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05_ブランド推進係\008_道産品販売促進キャンペーン（満足いろいろ北海道）\★市町村特産品リスト満足いろいろ北海道\2024\03 HP掲載\02 一次産品\"/>
    </mc:Choice>
  </mc:AlternateContent>
  <bookViews>
    <workbookView xWindow="0" yWindow="0" windowWidth="28800" windowHeight="12210"/>
  </bookViews>
  <sheets>
    <sheet name="一次産品" sheetId="1" r:id="rId1"/>
  </sheets>
  <definedNames>
    <definedName name="_xlnm._FilterDatabase" localSheetId="0" hidden="1">一次産品!$A$3:$N$540</definedName>
    <definedName name="_xlnm.Print_Area" localSheetId="0">一次産品!$A$1:$N$540</definedName>
    <definedName name="_xlnm.Print_Titles" localSheetId="0">一次産品!$3:$3</definedName>
  </definedNames>
  <calcPr calcId="162913"/>
</workbook>
</file>

<file path=xl/sharedStrings.xml><?xml version="1.0" encoding="utf-8"?>
<sst xmlns="http://schemas.openxmlformats.org/spreadsheetml/2006/main" count="6627" uniqueCount="3510">
  <si>
    <t>通年</t>
  </si>
  <si>
    <t>販売する際の規格（最小ロット等）や卸・小売価格等</t>
    <rPh sb="0" eb="2">
      <t>ハンバイ</t>
    </rPh>
    <rPh sb="4" eb="5">
      <t>サイ</t>
    </rPh>
    <rPh sb="6" eb="8">
      <t>キカク</t>
    </rPh>
    <rPh sb="9" eb="11">
      <t>サイショウ</t>
    </rPh>
    <rPh sb="14" eb="15">
      <t>トウ</t>
    </rPh>
    <rPh sb="17" eb="18">
      <t>オロ</t>
    </rPh>
    <rPh sb="19" eb="21">
      <t>コウリ</t>
    </rPh>
    <rPh sb="21" eb="23">
      <t>カカク</t>
    </rPh>
    <rPh sb="23" eb="24">
      <t>トウ</t>
    </rPh>
    <phoneticPr fontId="6"/>
  </si>
  <si>
    <t>主な販売先</t>
    <rPh sb="0" eb="1">
      <t>オモ</t>
    </rPh>
    <rPh sb="2" eb="5">
      <t>ハンバイサキ</t>
    </rPh>
    <phoneticPr fontId="6"/>
  </si>
  <si>
    <t>特徴、こだわり</t>
    <rPh sb="0" eb="2">
      <t>トクチョウ</t>
    </rPh>
    <phoneticPr fontId="6"/>
  </si>
  <si>
    <t>販売可能時期
(○月～○月)</t>
    <rPh sb="0" eb="2">
      <t>ハンバイ</t>
    </rPh>
    <rPh sb="2" eb="4">
      <t>カノウ</t>
    </rPh>
    <rPh sb="4" eb="6">
      <t>ジキ</t>
    </rPh>
    <phoneticPr fontId="6"/>
  </si>
  <si>
    <t>所在地</t>
    <rPh sb="0" eb="3">
      <t>ショザイチ</t>
    </rPh>
    <phoneticPr fontId="6"/>
  </si>
  <si>
    <t>問い合わせ先</t>
    <rPh sb="0" eb="1">
      <t>ト</t>
    </rPh>
    <rPh sb="2" eb="3">
      <t>ア</t>
    </rPh>
    <rPh sb="5" eb="6">
      <t>サキ</t>
    </rPh>
    <phoneticPr fontId="6"/>
  </si>
  <si>
    <t>品名</t>
    <rPh sb="0" eb="2">
      <t>ヒンメイ</t>
    </rPh>
    <phoneticPr fontId="6"/>
  </si>
  <si>
    <t>種別</t>
    <rPh sb="0" eb="2">
      <t>シュベツ</t>
    </rPh>
    <phoneticPr fontId="6"/>
  </si>
  <si>
    <t>市町村名</t>
    <rPh sb="0" eb="4">
      <t>シチョウソンメイ</t>
    </rPh>
    <phoneticPr fontId="6"/>
  </si>
  <si>
    <t>振興局</t>
    <rPh sb="0" eb="3">
      <t>シンコウキョク</t>
    </rPh>
    <phoneticPr fontId="6"/>
  </si>
  <si>
    <t>01004</t>
  </si>
  <si>
    <t>01006</t>
  </si>
  <si>
    <t>01010</t>
  </si>
  <si>
    <t>りんご</t>
  </si>
  <si>
    <t>きたそらち農業協同組合</t>
  </si>
  <si>
    <t>http://www.ja-kitasorachi.com/</t>
  </si>
  <si>
    <t>かぼちゃ</t>
  </si>
  <si>
    <t>馬鈴しょ</t>
  </si>
  <si>
    <t>ふかがわ米</t>
  </si>
  <si>
    <t>安全・安心はもちろん、甘くて粘りがあり、冷めても美味しい「ふかがわ米」です。</t>
  </si>
  <si>
    <t>（株）深川振興公社　アグリ工房まあぶ</t>
  </si>
  <si>
    <t>深川市音江町音江600番地</t>
  </si>
  <si>
    <t>01012</t>
  </si>
  <si>
    <t>イエス・クリーン 馬鈴しょ キタアカリ</t>
  </si>
  <si>
    <t>01015</t>
  </si>
  <si>
    <t>01018</t>
  </si>
  <si>
    <t>新十津川町字中央5-1</t>
  </si>
  <si>
    <t>01019</t>
  </si>
  <si>
    <t>自然が育む豊かで清らかな水・空気、そして有機減農薬で栽培した安全でおいしいお米です。</t>
  </si>
  <si>
    <t>01022</t>
  </si>
  <si>
    <t>通信販売（電話で直接問い合わせ願います）</t>
  </si>
  <si>
    <t>時価：季節（販売期間7月中旬から8月中旬）、規格・個数により異なります</t>
  </si>
  <si>
    <t>01023</t>
  </si>
  <si>
    <t>日原メロン</t>
  </si>
  <si>
    <t>栗山町朝日4丁目80番地</t>
  </si>
  <si>
    <t>6月～10月</t>
  </si>
  <si>
    <t>01016</t>
  </si>
  <si>
    <t>栗山町中央3丁目104番地</t>
  </si>
  <si>
    <t>01017</t>
  </si>
  <si>
    <t>北いぶき農業協同組合</t>
  </si>
  <si>
    <t>秩父別町2条1丁目</t>
  </si>
  <si>
    <t>7月～10月下旬</t>
  </si>
  <si>
    <t>関東・関西方面</t>
  </si>
  <si>
    <t>01021</t>
  </si>
  <si>
    <t>つがる・ハックナイン・ひめかみ・紅将軍・ふじなどがあります。</t>
  </si>
  <si>
    <t>01007</t>
  </si>
  <si>
    <t>01014</t>
  </si>
  <si>
    <t>No.</t>
    <phoneticPr fontId="6"/>
  </si>
  <si>
    <t>コード</t>
    <phoneticPr fontId="6"/>
  </si>
  <si>
    <t>TEL・FAX</t>
    <phoneticPr fontId="6"/>
  </si>
  <si>
    <t>ＨＰ</t>
    <phoneticPr fontId="6"/>
  </si>
  <si>
    <t>01001</t>
  </si>
  <si>
    <t>芦別市上芦別町469番地</t>
  </si>
  <si>
    <t>ゴジラのたまご</t>
  </si>
  <si>
    <t>ダイナマイトスイカ</t>
  </si>
  <si>
    <t>TEL　0124-22-3146</t>
  </si>
  <si>
    <t>ナガドイ米穀店</t>
  </si>
  <si>
    <t>さくらんぼプレミアム（４色セット）</t>
  </si>
  <si>
    <t>(有)大橋さくらんぼ園</t>
  </si>
  <si>
    <t>TEL　0124-23-0654
FAX　0124-23-2828</t>
  </si>
  <si>
    <t>http://www.oh-cherry.com</t>
  </si>
  <si>
    <t>雨竜米</t>
  </si>
  <si>
    <t>雨竜町字満寿30-193</t>
  </si>
  <si>
    <t>深川市メム10号線山3線（青果部）</t>
  </si>
  <si>
    <t>すべて深川産の安心安全な厳選雑穀米。ミネラル・食物繊維・カルシウムが豊富に含まれています。お手軽にご飯に混ぜて炊くだけで、こだわり素材の自然な味わいが楽しめます。</t>
  </si>
  <si>
    <t>原木生しいたけ（パック詰め）</t>
  </si>
  <si>
    <t>由仁町岩内3231番地</t>
  </si>
  <si>
    <t>TEL 0123-83-3736
FAX 0123-83-3881</t>
  </si>
  <si>
    <t>ブルーベリー</t>
  </si>
  <si>
    <t>TEL 0123-86-2580
FAX 0123-87-3573</t>
  </si>
  <si>
    <t>たまご</t>
  </si>
  <si>
    <t>ユニファーム</t>
  </si>
  <si>
    <t>http://www.yunifaem.com/</t>
  </si>
  <si>
    <t xml:space="preserve">飼料は道産小麦、米ぬか、納豆など。緑餌をたくさん食べて健康に育っています。
自動販売機で販売していますので、いつでも買えます。
</t>
  </si>
  <si>
    <t>各種花・野菜苗</t>
  </si>
  <si>
    <t>由仁園芸（大谷）</t>
  </si>
  <si>
    <t xml:space="preserve">花苗、野菜苗、切り花など、「良い物を直接安く」が自慢です。
</t>
  </si>
  <si>
    <t>スイカ</t>
  </si>
  <si>
    <t>㈲豊作会農園</t>
  </si>
  <si>
    <t xml:space="preserve">TEL 0123-87-3505
FAX 0123-87-3505
</t>
  </si>
  <si>
    <t>減農薬で作っており、大きさと甘さが自慢のスイカです。</t>
  </si>
  <si>
    <t>花のまつうら</t>
  </si>
  <si>
    <t xml:space="preserve">TEL 0123-85-2103
FAX 0123-85-2103
</t>
  </si>
  <si>
    <t>グリーンアスパラ</t>
  </si>
  <si>
    <t>一次産品（農産品）</t>
  </si>
  <si>
    <t>原木しいたけ</t>
  </si>
  <si>
    <t>北井農園</t>
  </si>
  <si>
    <t>由仁町山桝798番地</t>
  </si>
  <si>
    <t xml:space="preserve">TEL 0123-86-2870
FAX 0123-86-2870
</t>
  </si>
  <si>
    <t>5月～11月まで</t>
  </si>
  <si>
    <t>一般に販売されている大部分のしいたけは菌床ですが、昔ながらの原木にこだわり、味、香り、食感の良いしいたけです。しいたけ狩りは要予約です。</t>
  </si>
  <si>
    <t>ゆにコーン</t>
  </si>
  <si>
    <t>ブロッコリー</t>
  </si>
  <si>
    <t>5kg発泡スチロール</t>
  </si>
  <si>
    <t>雪割りなばな</t>
  </si>
  <si>
    <t>滝川市北滝の川1243番地5
たきかわ農業協同組合広域営農センター内</t>
  </si>
  <si>
    <t>3月下旬～5月中旬</t>
  </si>
  <si>
    <t>http://taki.snow.ne.jp/transinfo/modules/portal/portal.php</t>
  </si>
  <si>
    <t>あいがも</t>
  </si>
  <si>
    <t>http://www.takikawa-jigyoudan.or.jp/hannbai.html</t>
  </si>
  <si>
    <t>01013</t>
  </si>
  <si>
    <t>上砂川岳温泉「パンケの湯」</t>
  </si>
  <si>
    <t>TEL 01267-2-2970</t>
  </si>
  <si>
    <t>北海道三笠市唐松青山地区、東清住地区、清住地区</t>
  </si>
  <si>
    <t>のみやまファーム</t>
  </si>
  <si>
    <t>三笠市達布777番地</t>
  </si>
  <si>
    <t>http://www.nomifarm.com/</t>
  </si>
  <si>
    <t>奈井江町字東奈井江77</t>
  </si>
  <si>
    <t>TEL 0123-83-2114
FAX 0123-83-3020</t>
  </si>
  <si>
    <t>TEL　0123-57-3111
FAX　0123-57-3146</t>
  </si>
  <si>
    <t>http://www.yubari-melon.or.jp/</t>
  </si>
  <si>
    <t>TEL 0125-23-0141
FAX 0125-26-0051</t>
  </si>
  <si>
    <t>TEL 0125-74-5510　
FAX 0125-74-5789　</t>
  </si>
  <si>
    <t>TEL 0125-75-5503
FAX 0125-75-5593</t>
  </si>
  <si>
    <t>01003</t>
  </si>
  <si>
    <t>http://www.ja-bibai.or.jp/</t>
  </si>
  <si>
    <t>有機質をふんだんに​含む雪蔵の大地で育ま​れた美唄産アスパラガス“​雪蔵美人”は、太さ・甘さ・香り・み​ずみずしさが全て別格​。
一口食べれば、美しき​唄の町・美唄の恵みが口いっぱいに広がりま​す。ぜひ、ご賞味くだ​さい。</t>
  </si>
  <si>
    <t>http://www.ja-
bibai.or.jp/</t>
  </si>
  <si>
    <t>美唄市西美唄町山形3区</t>
  </si>
  <si>
    <t>http://www.hokkaido-reishi.com/</t>
  </si>
  <si>
    <t>TEL 0126-53-2111
FAX 0126-53-4206</t>
  </si>
  <si>
    <t>02001</t>
  </si>
  <si>
    <t>タマネギ「さつおう」</t>
  </si>
  <si>
    <t xml:space="preserve">タマネギ「さつおう」は、市内の農家が生産しています。
価格等詳しい商品情報は下記にお問い合わせください。
札幌市農業協同組合
</t>
  </si>
  <si>
    <t>http://www.ja-sapporo.or.jp/</t>
  </si>
  <si>
    <t>タマネギ「札幌黄」</t>
  </si>
  <si>
    <t xml:space="preserve">タマネギ「札幌黄」は、市内の農家が生産しています。
価格等詳しい商品情報は下記にお問い合わせください。
札幌市農業協同組合
</t>
  </si>
  <si>
    <t>札幌は日本のタマネギ栽培の発祥の地です。伝統のタマネギ「札幌黄」は現在、栽培面積の減少から幻のタマネギともいわれています。「札幌黄」の特徴は甘さと辛さのバランスが良く、特に加熱（煮物・焼物）料理に使うと料理が一層引き立ちます。札幌のさわやかな気候の下で生産された大変美味しい「札幌黄」をぜひお召し上がりください。</t>
  </si>
  <si>
    <t>02003</t>
  </si>
  <si>
    <t>千歳市</t>
  </si>
  <si>
    <t>支笏湖漁業協同組合</t>
  </si>
  <si>
    <t>TEL 0123-25-2059</t>
  </si>
  <si>
    <t>http://shikotsuko-gyokyo.org/</t>
  </si>
  <si>
    <t>6月～8月（成魚）
10月～11月（親魚）</t>
  </si>
  <si>
    <t>◆成魚　要問合せ
◆親魚　要問合せ</t>
  </si>
  <si>
    <t>02004</t>
  </si>
  <si>
    <t>恵庭市</t>
  </si>
  <si>
    <t>メルヘン（かぼちゃ）</t>
  </si>
  <si>
    <t>恵庭農畜産物直売所かのな</t>
  </si>
  <si>
    <t>恵庭市南島松817番地18</t>
  </si>
  <si>
    <t>TEL 0123-36-2700
FAX 0123-36-2701</t>
  </si>
  <si>
    <t>www.eniwa.org/hanaroad/kanona.html</t>
  </si>
  <si>
    <t>9月中旬～10月中旬</t>
  </si>
  <si>
    <t>強粘質で甘みが強く、食味抜群の黒皮種。果肉は厚く、肉質は鮮濃黄色。</t>
  </si>
  <si>
    <t>お問い合わせください。</t>
  </si>
  <si>
    <t>みやこ南瓜（かぼちゃ）</t>
  </si>
  <si>
    <t>強粘質で甘みが強い。</t>
  </si>
  <si>
    <t>えびす（かぼちゃ）</t>
  </si>
  <si>
    <t>8月下旬～10月上旬</t>
  </si>
  <si>
    <t>粘質でホクホク美味しい。</t>
  </si>
  <si>
    <t>バターナッツ（かぼちゃ）</t>
  </si>
  <si>
    <t>粘質で甘味が有り、スープやソテー、プリン等にするのが良い。</t>
  </si>
  <si>
    <t>栗ざんまい（かぼちゃ）</t>
  </si>
  <si>
    <t>肉質は粉質性でありながら粘質性も併せ持ち、甘みも強く美味しい。</t>
  </si>
  <si>
    <t>ダークホース（かぼちゃ）</t>
  </si>
  <si>
    <t>9月上旬～11月中旬</t>
  </si>
  <si>
    <t>強粉質でホクホクしていて美味しい。（平均重量：1.8ｋｇ前後）</t>
  </si>
  <si>
    <t>とっておき（かぼちゃ）</t>
  </si>
  <si>
    <t>9月上旬～10月初旬</t>
  </si>
  <si>
    <t>強粉質でホクホクしていて美味しい。2～3ヶ月保存可能。外皮色：灰</t>
  </si>
  <si>
    <t>ほっこり姫（かぼちゃ）</t>
  </si>
  <si>
    <t>強粉質で食味、食感ともに良い。（平均重量：600～800ｇ前後）</t>
  </si>
  <si>
    <t>坊ちゃん（かぼちゃ）</t>
  </si>
  <si>
    <t>8月上旬～10月下旬</t>
  </si>
  <si>
    <t>強粉質で美味しい。果肉色：淡黄色。（平均重量：500ｇ前後）</t>
  </si>
  <si>
    <t>栗坊（かぼちゃ）</t>
  </si>
  <si>
    <t>強粉質で甘味強く、食味良い（平均重量：500～600ｇ前後）</t>
  </si>
  <si>
    <t>味平（かぼちゃ）</t>
  </si>
  <si>
    <t>強粉質と高糖度、風味を追求した高品質種。（平均重量：1.7ｋｇ位）</t>
  </si>
  <si>
    <t>恋するマロン（かぼちゃ）</t>
  </si>
  <si>
    <t>肉質は極粉質でホクホク感が強く、食べやすい食感で、食味が良い。</t>
  </si>
  <si>
    <t>黒王（かぼちゃ）</t>
  </si>
  <si>
    <t>9月上旬～11月初旬</t>
  </si>
  <si>
    <t>果肉は色が濃く肉厚で、粉質が強いためホクホクした食感です。大玉系</t>
  </si>
  <si>
    <t>ロロン（かぼちゃ）</t>
  </si>
  <si>
    <t>極粉質で肉質はキメが細かく、滑らかな舌触りと上品な甘さ、印象深い食味を実現。</t>
  </si>
  <si>
    <t>白九重栗（かぼちゃ）</t>
  </si>
  <si>
    <t>9月上旬～12月下旬</t>
  </si>
  <si>
    <t>果皮は灰緑色と乳白色の中間色。・果肉は濃黄色、肉質は極粉質でホクホク感が強い。</t>
  </si>
  <si>
    <t>雪化粧（かぼちゃ）</t>
  </si>
  <si>
    <t>極強粉質で味がよい。・日持ちが良く年越しの貯蔵にむく。</t>
  </si>
  <si>
    <t>ジェジェＪ（かぼちゃ）</t>
  </si>
  <si>
    <t>果肉は濃黄色で厚く粉質強く、食感の良い美味しい</t>
  </si>
  <si>
    <t>イーティー（かぼちゃ）</t>
  </si>
  <si>
    <t>果肉は濃黄色で、強粉質で食味が良い。（平均重量：1.8～2.5ｋｇ）</t>
  </si>
  <si>
    <t>蔵の匠（かぼちゃ）</t>
  </si>
  <si>
    <t>9月上旬～11月上旬</t>
  </si>
  <si>
    <t>果皮は黒緑色で、高粉質で次第に甘味も乗り大変おいしい。</t>
  </si>
  <si>
    <t>こふき（かぼちゃ）</t>
  </si>
  <si>
    <t>9月上旬～10月下旬</t>
  </si>
  <si>
    <t>肉質強粉質で、天ぷらやサラダに最適。果肉色：濃黄橙（平均重量：1.8ｋｇ）</t>
  </si>
  <si>
    <t>ほっこり（かぼちゃ）</t>
  </si>
  <si>
    <t>粉質で肉質、食味共に良い。果肉色：淡黄色（平均重量：1.7～1.9ｋｇ）</t>
  </si>
  <si>
    <t>くりゆたか（かぼちゃ）</t>
  </si>
  <si>
    <t>粉質で果肉厚い。甘味強く食味は良い。果肉色：濃黄色（平均重量：1.8～2.2ｋｇ）</t>
  </si>
  <si>
    <t>九重栗（かぼちゃ）</t>
  </si>
  <si>
    <t>果肉は濃黄色、肉質は極めて粉質で食味に優れます。・栄養価が高い「カロチン」</t>
  </si>
  <si>
    <t>プッチーニ（かぼちゃ）</t>
  </si>
  <si>
    <t>粉質・独特の甘味が有り美味しい。レンジで調理しても美味しい。</t>
  </si>
  <si>
    <t>くり将軍（かぼちゃ）</t>
  </si>
  <si>
    <t>果肉は粉質で食味に優れ、均等な肉厚で果実の切断面が褐変しにくく加工性も高い。</t>
  </si>
  <si>
    <t>栗じまん（かぼちゃ）</t>
  </si>
  <si>
    <t>果肉は濃黄色で厚く、独特の風味があり、食味は非常に美味です。</t>
  </si>
  <si>
    <t>甘龍（かんりゅう）（かぼちゃ）</t>
  </si>
  <si>
    <t>ホクホク感が高く、特有のコクと深みのある味が自慢。</t>
  </si>
  <si>
    <t>夢味（ゆめみ）（かぼちゃ）</t>
  </si>
  <si>
    <t>粉質で栗のような食感と甘みが有り食味が良い。</t>
  </si>
  <si>
    <t>Ｍセブン（かぼちゃ）</t>
  </si>
  <si>
    <t>さやあかね（ジャガイモ）</t>
  </si>
  <si>
    <t>皮はうすいピンク色。つるんとしていて目が浅く、皮がむきやすいです。粉質で風味がよく、甘みがあり大変おいしい品種です。煮くずれしにくいので、煮物やシチューに向いていますが、ポテトサラダにもおいしいです。</t>
  </si>
  <si>
    <t>ノーザンルビー（ジャガイモ）</t>
  </si>
  <si>
    <t>皮がピンクで肉は赤く、インパクト大！粘質で煮くずれしにくいです。加熱すると鮮やかな赤い色がピンクになりますが、色を生かしてサラダやヴィシソワーズスープなど作ってみてはいかがでしょうか。</t>
  </si>
  <si>
    <t>レッドアンデス（ジャガイモ）</t>
  </si>
  <si>
    <t>赤い皮に黄色の肉質が特徴です。肉質はしっとりしていて、さつまいものような甘味があります。ポテトサラダにすると濃いめの黄色がきれいです。</t>
  </si>
  <si>
    <t>レッドムーン（ジャガイモ）</t>
  </si>
  <si>
    <t>皮は濃いピンク色。肉色は濃い黄色。加熱するともっと、濃い黄色になる。でんぷん質は少なく粘質なので、いももちなどにも良いです。甘みがあってさつまいものようで、おいしいです。煮くずれは少ないです。</t>
  </si>
  <si>
    <t>インカのめざめ（ジャガイモ）</t>
  </si>
  <si>
    <t>じゃがいものの中で一番小さい品種で、肉は一番黄色が濃く、とてもおいしく人気が高いです。栗のような食感。煮くずれないので、煮物がおいしいし、粉ふきいもは最高においしいです。カレーやシチューに入れてもおいしさを発揮します。また肉色を生かして、お菓子作りにも適しています。調理後も鮮やかな濃黄色を保ちます。</t>
  </si>
  <si>
    <t>キタアカリ（ジャガイモ）</t>
  </si>
  <si>
    <t>8月上旬～12月下旬</t>
  </si>
  <si>
    <t>最近、首都圏でも普通に売られていて、説明の必要がないほど有名になりました。ほくほくの粉質で、香りが良く、ジャガバターは最高です。煮くずれしやすいので、煮る場合は火加減に気を付けてください。ビタミンＣの含有率は圧倒的でとてもヘルシーなジャガイモです。</t>
  </si>
  <si>
    <t>きたかむい（ジャガイモ）</t>
  </si>
  <si>
    <t>皮は茶色で肉は白色で、丸い形をしています。肉質は軟らかく煮くずれしにくいです。「イエローシャーク」を母に、「とうや」を父に持ち、２００７年に北海道の優良品種に認定されています。とても甘みがあるので、コロッケにすると、すごくおいしいです。</t>
  </si>
  <si>
    <t>さやか（ジャガイモ）</t>
  </si>
  <si>
    <t>皮は茶色で肉も白っぽく、目が浅くて、大きな玉子のようないもです。名前のとおりさらっとした食感をいかして、千切りにしてさっと茹でてサラダにしたり、酢の物にしたり。そんな食べ方が一番向いているいもです。</t>
  </si>
  <si>
    <t>とうや（ジャガイモ）</t>
  </si>
  <si>
    <t>でん粉が少なめで低カロリー、ビタミンＣ豊富でヘルシーなじゃがいもです。むいたり、切ったりしても変色しないで、水につける必要もありません。肉質は黄色、煮くずれせず、ほくほくで、くせが無く、肉じゃが、ポトフなどの煮込み料理などに最適です。カレーやシチューには特にお勧めです。翌日も硬くならないので最後までおいしく食べられます。</t>
  </si>
  <si>
    <t>グランドペチカ（ジャガイモ）</t>
  </si>
  <si>
    <t>特徴的なのは表皮の色で、赤い地色に赤褐色の斑が入加熱するとホクホクする粉質が多い肉質で香りも良く美味しいじゃが芋です</t>
  </si>
  <si>
    <t>メークイン（ジャガイモ）</t>
  </si>
  <si>
    <t>肉質は「男爵」よりも粘質で舌触りが「男爵」のようなさらさらした感じではなく滑らかで、ほんのりと甘味があります。</t>
  </si>
  <si>
    <t>はるか（ジャガイモ）</t>
  </si>
  <si>
    <t>皮は茶色ですが、芽はピンク色をしているのが特徴です。煮くずれが少なく、食味がよいので、フライドポテトやマッシュポテトなど、シンプルな料理が味を引き出します。北海道生まれの新しい品種です。しっとりとした食感で食味がよいので、幅広いじゃがいも料理が楽しめます。</t>
  </si>
  <si>
    <t>ホッカイコガネ（ジャガイモ）</t>
  </si>
  <si>
    <t>メークインに似た長形で、目が浅くて調理しやすいいもです。煮くずれが無く、調理後、黒変も少なく、煮物に適しています。もともとフレンチフライ用に育成された品種です。糖分が少ないので、皮つきのナチュラルカットで家庭でもきれいに揚げられます。甘味はあまりありませんが、じゃがいもらしいいじゃがいもで、ポテトサラダにしても大変おいしいです。</t>
  </si>
  <si>
    <t>シャドークイーン（ジャガイモ）</t>
  </si>
  <si>
    <t>皮は紫色、肉も真紫色で、かない強烈なインパクトです。火を加えると、くすんだ青色になってしまいます。他の色のじゃがいもと組み合わせてカラフルなコロコロサラダとか、ポテトチップのように色をいかした料理にするといいかもしれません。じゃがいもの中でもアントシアニンが一番多く含まれている品種です。</t>
  </si>
  <si>
    <t>ハスカップの果実（冷凍果実）</t>
  </si>
  <si>
    <t>恵庭市桜町3-8-18</t>
  </si>
  <si>
    <t>TEL 0123-34-0311 FAX 0123-34-0142</t>
  </si>
  <si>
    <t>http://eniwa-silver.hs.plala.or.jp/</t>
  </si>
  <si>
    <t>シルバー会員がひと粒ひと粒手摘みし、すぐに冷凍した果実です。特有の酸味・苦味が人気の秘訣です。スイーツの原料、焼酎漬け、塩漬けによる料理への活用も可能です。</t>
  </si>
  <si>
    <t xml:space="preserve">恵庭市シルバー人材センター
</t>
  </si>
  <si>
    <t>冷凍果実　　　 　1,100円（500g）</t>
  </si>
  <si>
    <t>えにわまい　ななつぼし</t>
  </si>
  <si>
    <t>恵庭市林田2</t>
  </si>
  <si>
    <t>TEL 0123-36-6333 FAX 0123-36-6333</t>
  </si>
  <si>
    <t>島田農園のお米は恵庭市林田特有の強い粘土地で作られています。粘土地は水持ちがいいので、お米にとっては最高の条件です。さらに堆肥などを入れているので、美味しいお米を作ることができます。</t>
  </si>
  <si>
    <t xml:space="preserve">島田農園
恵庭農畜産物直売所かのな
</t>
  </si>
  <si>
    <t>02005</t>
  </si>
  <si>
    <t>TEL 0133-78-2006
FAX 0133-78-2357</t>
  </si>
  <si>
    <t>シャコ</t>
  </si>
  <si>
    <t>タコ</t>
  </si>
  <si>
    <t>ハタハタ</t>
  </si>
  <si>
    <t>しいたけ</t>
  </si>
  <si>
    <t>TEL0133-60-3466</t>
  </si>
  <si>
    <t>http://www.harunire.or.jp/kinoko/</t>
  </si>
  <si>
    <t xml:space="preserve">ふれあいきのこ村は、日本財団の助成と北石狩衛生施設組合の支援を受け、平成15年に｢知的障がい者通所授産施設｣としてスタートしましたが、平成21年3月より就労継続B事業と生活介護事業を行う多機能型事業所となりました。現在40名の利用者が通所し菌床しいたけの栽培を行っています。
</t>
  </si>
  <si>
    <t>TEL 0133-79-2835
FAX 0133-79-5033</t>
  </si>
  <si>
    <t>http://nbfi.jp/</t>
  </si>
  <si>
    <t>TEL 0133-77-2311
FAX 0133-77-2075</t>
  </si>
  <si>
    <t>札幌市場ほか</t>
  </si>
  <si>
    <t>価格はお問合せください</t>
  </si>
  <si>
    <t>チコリ</t>
  </si>
  <si>
    <t>http://www.ja-kitaishikari.or.jp</t>
  </si>
  <si>
    <t>ミニトマト（いしかりDE CHU!)</t>
  </si>
  <si>
    <t>TEL 0133-66-3321</t>
  </si>
  <si>
    <t>200gパック～　
価格はお問合せください</t>
  </si>
  <si>
    <t>さくらんぼ</t>
  </si>
  <si>
    <t>TEL 0133-79-3014</t>
  </si>
  <si>
    <t>TEL 0133-77-7355
FAX 0133-77-7356</t>
  </si>
  <si>
    <t>http://e-kakuichi.com/shokuraku/</t>
  </si>
  <si>
    <t>道の駅石狩「あいろーど厚田」</t>
  </si>
  <si>
    <t>TEL 0133-79-2463
FAX 0133-79-2463</t>
  </si>
  <si>
    <t xml:space="preserve">西に日本海、東に暑寒別岳を中心とする山々に囲まれた、石狩支庁北部に位置する石狩市浜益区で黒毛和牛の生産が始まったのは、昭和38年のこと。
平成11年に北海道では27番目、石狩管内としては初の黒毛和牛の称号をいただきました。
浜益は稲作と漁業が盛んな所で、おいしいお米「ななつぼし」か ら取れる良質な稲ワラを肥育用配合飼料「名人」と併用給与し、山からの綺麗な水を飲ませ、柔らかい肉になるよう心がけて飼育しました。
</t>
  </si>
  <si>
    <t>02006</t>
  </si>
  <si>
    <t>北広島市</t>
  </si>
  <si>
    <t>北広島市中央4丁目2-1</t>
  </si>
  <si>
    <t>TEL 011-372-3311
FAX 011-372-0888</t>
  </si>
  <si>
    <t>JA道央北広島支所</t>
  </si>
  <si>
    <t>いちご</t>
  </si>
  <si>
    <t>各農園へお問い合わせください</t>
  </si>
  <si>
    <t>TEL 0123-36-8917</t>
  </si>
  <si>
    <t>はちみつ</t>
  </si>
  <si>
    <t>02007</t>
  </si>
  <si>
    <t>当別町</t>
  </si>
  <si>
    <t>一次産品（畜産品）</t>
  </si>
  <si>
    <t>（有）浅野農場</t>
  </si>
  <si>
    <t>0133-22-4129</t>
  </si>
  <si>
    <t>http://www.asanofarm.com/</t>
  </si>
  <si>
    <t>。「豚肉特有の臭みがない」「灰汁(アク)がほとんど出ない」など、さまざまな特長の中でも、とりわけ「脂身の美味しさ」については多くの専門家の方々からも高い評価をいただいています。</t>
  </si>
  <si>
    <t>02008</t>
  </si>
  <si>
    <t>TEL　0126-57-2311</t>
  </si>
  <si>
    <t>ほっけ</t>
  </si>
  <si>
    <t>後志</t>
  </si>
  <si>
    <t>03003</t>
  </si>
  <si>
    <t>チーズ</t>
  </si>
  <si>
    <t>03005</t>
  </si>
  <si>
    <t>要確認</t>
  </si>
  <si>
    <t>03006</t>
  </si>
  <si>
    <t>http://www.makkari.lg.jp/kanko/kau/yurine/</t>
  </si>
  <si>
    <t>03012</t>
  </si>
  <si>
    <t>らいでんスイカ</t>
  </si>
  <si>
    <t>JAきょうわ</t>
  </si>
  <si>
    <t>TEL　0135-73-2121</t>
  </si>
  <si>
    <t>http://www.ja-kyouwa.jp/raiden/suika/index.php</t>
  </si>
  <si>
    <t>らいでんメロン</t>
  </si>
  <si>
    <t>http://www.ja-kyouwa.jp/raiden/melon/index.php</t>
  </si>
  <si>
    <t>らいでんスイートコーン</t>
  </si>
  <si>
    <t>http://www.ja-kyouwa.jp/raiden/corn/index.php</t>
  </si>
  <si>
    <t>http://www.ja-kyouwa.jp/raiden/bareisyo/index.php</t>
  </si>
  <si>
    <t>http://www.ja-kyouwa.jp/raiden/pumpkin/index.php</t>
  </si>
  <si>
    <t>03014</t>
  </si>
  <si>
    <t>TEL　0135-75-3111</t>
  </si>
  <si>
    <t>03015</t>
  </si>
  <si>
    <t>砂のまったく入っていない、生きたままの新鮮なホタテです。通販対応もできますので、お問い合わせください。</t>
  </si>
  <si>
    <t>03016</t>
  </si>
  <si>
    <t>https://primenet2010.biz/okawashoten/</t>
  </si>
  <si>
    <t>カップうに</t>
  </si>
  <si>
    <t>名産の生ウニを人工食塩水と共にパック容器に詰めました。ミョウバン使用の折ウニとは違い、ウニ本来の味が楽しめます。</t>
  </si>
  <si>
    <t>03017</t>
  </si>
  <si>
    <t>http://www.gyokyou.com/</t>
  </si>
  <si>
    <t>ナンバ蛯はお刺身で食べる他に、貝類、野菜などを入れた浜鍋、カレーライスやシチュー、また唐揚げなどにも最適です。残った頭でダシを取りお吸い物にいかがですか？甘みがあるのでお子様に人気があります。</t>
  </si>
  <si>
    <t>03018</t>
  </si>
  <si>
    <t xml:space="preserve">仁木町北町3丁目4番地
</t>
  </si>
  <si>
    <t>TEL　0135-32-2525</t>
  </si>
  <si>
    <t>http://ja-sinotaru.jp</t>
  </si>
  <si>
    <t>さくらんぼ、ぶどう、りんごなど</t>
  </si>
  <si>
    <t>仁木町北町</t>
  </si>
  <si>
    <t>TEL 0135-32-2711</t>
  </si>
  <si>
    <t>03019</t>
  </si>
  <si>
    <t>余市町</t>
  </si>
  <si>
    <t>一次産品（水産品）</t>
  </si>
  <si>
    <t>甘エビ（ホッコクアカエビ）</t>
  </si>
  <si>
    <t>余市郡漁業協同組合</t>
  </si>
  <si>
    <t>余市町港町148番地</t>
  </si>
  <si>
    <t>0135-23-2134</t>
  </si>
  <si>
    <t>http://www.yoichigyokyo.com/</t>
  </si>
  <si>
    <t>3月～11月</t>
  </si>
  <si>
    <t>日本海余市沖でかご漁で水揚げされた甘エビは鮮度抜群です。お刺身、塩ゆで、小さいものはから揚げなどに</t>
  </si>
  <si>
    <t>町内水産物販売店</t>
  </si>
  <si>
    <t>時価</t>
  </si>
  <si>
    <t>塩水カップウニ</t>
  </si>
  <si>
    <t>5月～8月</t>
  </si>
  <si>
    <t>生うにを食塩水と一緒にパック詰めしております。ウニ本来の風味を味わうことができます。</t>
  </si>
  <si>
    <t>時価（100g）</t>
  </si>
  <si>
    <t>価格はお問い合わせください</t>
  </si>
  <si>
    <t>03020</t>
  </si>
  <si>
    <t>赤井川村字池田278</t>
  </si>
  <si>
    <t>TEL　0135-34-7855</t>
  </si>
  <si>
    <t>http://www.asupara.jp/</t>
  </si>
  <si>
    <t>特別な方法で栽培したホワイトアスパラです。肌は真珠のように輝き収穫のときは見惚れてしまうほどです。味は一般の品より癖が少なく大変に美味しいです。（有機JAS認定）</t>
  </si>
  <si>
    <t>特別な方法で栽培したグリーンアスパラです。（有機JAS認定）</t>
  </si>
  <si>
    <t>有機完熟にんにく</t>
  </si>
  <si>
    <t>畑で葉が半分以上枯れるまで待ち、完熟してから収穫してます。その為色は悪く、玉割れも有りますがニンニクの味は濃厚になり、水に入れても沈むほどズッシリとしています。健康のために食べて頂く方に重点を置いて、栽培しています。（有機JAS認定）</t>
  </si>
  <si>
    <t>TEL　0135-34-6803</t>
  </si>
  <si>
    <t>ゆめぴりか</t>
  </si>
  <si>
    <t>0135-34-6583</t>
  </si>
  <si>
    <t>04001</t>
  </si>
  <si>
    <t>TEL 0143-55-6677
FAX 0143-55-7306</t>
  </si>
  <si>
    <t>http://uzura.co.jp/</t>
  </si>
  <si>
    <t>胆振</t>
  </si>
  <si>
    <t>04002</t>
  </si>
  <si>
    <t>苫小牧市</t>
  </si>
  <si>
    <t>ホッキ貝</t>
  </si>
  <si>
    <t>苫小牧漁業協同組合</t>
  </si>
  <si>
    <t>苫小牧市汐見町1-1-13</t>
  </si>
  <si>
    <t>TEL 0144-35-0111</t>
  </si>
  <si>
    <t>7月～4月</t>
  </si>
  <si>
    <t>（有）はすかっぷサービス</t>
  </si>
  <si>
    <t>苫小牧市元中野町2-22-2</t>
  </si>
  <si>
    <t>TEL 0144-32-3070 
FAX 0144-32-9756</t>
  </si>
  <si>
    <t>TEL 0144-67-6662
FAX 0144-67-6896</t>
  </si>
  <si>
    <t>04003</t>
  </si>
  <si>
    <t xml:space="preserve"> 藤崎わさび園</t>
  </si>
  <si>
    <t>TEL 0143-84-2017 
FAX 0143-84-2826</t>
  </si>
  <si>
    <t>http://www.marufuji-wasabi.jp</t>
  </si>
  <si>
    <t>TEL 0143-83-2180 
FAX 0143-80-2500</t>
  </si>
  <si>
    <t>http://www.nikunoasahi.jp/</t>
  </si>
  <si>
    <t xml:space="preserve">登別の幌別牧場だけでしか生産されていない黒毛和種「登別牛」は、動物由来の飼料、遺伝子組み換えの飼料、及び成長促進の目的で造られたホルモン剤などの薬品は一切使用しておりません。病気予防目的のワクチン接種、病気治療目的の抗生物質投与は肉への残留等をさせないよう細心の注意を払っています。
飼料は放射能検査を通ったものだけを使用しています。
温泉どころ登別の大自然の中できれいな水と空気、安全な飼料と「幌別牧場」さんの愛情で育った登別牛は、出荷される等級のおよそ７割が４等級、５等級で占められている高級肉であり、取扱は当社のみとなっています。
</t>
  </si>
  <si>
    <t>（有）肉のあさひ</t>
  </si>
  <si>
    <t>当社直売店</t>
  </si>
  <si>
    <t>04004</t>
  </si>
  <si>
    <t>農業生産法人（有）ウィット</t>
  </si>
  <si>
    <t>〒052-0317
伊達市大滝区優徳町117-2</t>
  </si>
  <si>
    <t>食物繊維、ビタミンＣやたんぱく質を多く含み、また、消化酵素のジアスターゼ、アミラーゼを多く含んでいることから、消化吸収を助けます。</t>
  </si>
  <si>
    <t>アロニア</t>
  </si>
  <si>
    <t>http://www.date-kanko.jp/</t>
  </si>
  <si>
    <t>①TEL 0142-23-2181
　FAX 0142-23-3174
②TEL 0142-25-5567
　FAX 0142-25-5587</t>
  </si>
  <si>
    <t>①http://www.ja-dateshi.or.jp/gift2.html
②http://www.date-kanko.jp/</t>
  </si>
  <si>
    <t>えったま333</t>
  </si>
  <si>
    <t>04005</t>
  </si>
  <si>
    <t>豊浦町</t>
  </si>
  <si>
    <t>TEL 0142-89-2468</t>
  </si>
  <si>
    <t>http://www.touyako.jp/</t>
  </si>
  <si>
    <t>町内多数あり</t>
  </si>
  <si>
    <t>◆商品情報はお問い合わせ願います。</t>
  </si>
  <si>
    <t>アサツキ</t>
  </si>
  <si>
    <t xml:space="preserve">・JA伊達市およびJAとうや湖のＡコープ各店
・札幌市近郊のコープさっぽろ系列店
</t>
  </si>
  <si>
    <t>虻田郡豊浦町字海岸町1番地</t>
  </si>
  <si>
    <t>TEL 0142-83-2311
FAX 0142-83-3931</t>
  </si>
  <si>
    <t xml:space="preserve">豊浦町は「噴火湾ホタテ養殖発祥の地」であり、水産業の中でもホタテは一番の水揚高を誇る町の資源です。
噴火湾はいくつもの川が流れ込んでおり、プランクトンが豊富と言われていますので、身が引き締まって、弾力があり、甘味がある貝柱が特徴です。
甘みたっぷりの2年貝、3年貝のホタテは、幼貝をロープでつり下げて育てるため砂を含んでおらず、活ホタテや刺身として食べるのに適しています。
新鮮なホタテをお刺身で食べると味の違いがはっきりとわかります。
</t>
  </si>
  <si>
    <t>04006</t>
  </si>
  <si>
    <t>オロフレトマト</t>
  </si>
  <si>
    <t>ＪＡとうや湖壮瞥支所</t>
  </si>
  <si>
    <t>有珠郡壮瞥町滝之町420-3</t>
  </si>
  <si>
    <t>TEL 0142-66-2111</t>
  </si>
  <si>
    <t>3月～7月</t>
  </si>
  <si>
    <t xml:space="preserve">温泉熱を利用したビニールハウス栽培で北海道一番早く出荷されるトマトとして有名。種類は｢桃太郎はるか｣でしっかりとした歯ごたえと甘みのある仕上がりです。
</t>
  </si>
  <si>
    <t>有珠郡壮瞥町滝之町</t>
  </si>
  <si>
    <t>TEL 0142-66-2333</t>
  </si>
  <si>
    <t>http://www.kudamonomura.com/</t>
  </si>
  <si>
    <t>町内多数</t>
  </si>
  <si>
    <t>04007</t>
  </si>
  <si>
    <t>白老町</t>
  </si>
  <si>
    <t>白老牛</t>
  </si>
  <si>
    <t>http://www.town.shiraoi.hokkaido.jp/meigara/</t>
  </si>
  <si>
    <t>町内に多数あり</t>
  </si>
  <si>
    <t>◆｢白老牛｣は町内多くの事業者が生産・販売しています。
商品情報はお問い合わせ願います。</t>
  </si>
  <si>
    <t>（有）北海道種鶏農場</t>
  </si>
  <si>
    <t>〒059-0901
白老町字社台288</t>
  </si>
  <si>
    <t>TEL 0144-82-2094</t>
  </si>
  <si>
    <t xml:space="preserve">遺伝子組み換えをしていない厳選飼料、ミネラル豊富で良質な水質を誇る天然水「白老の水」を利用し、一羽一羽丁寧に育て、毎日安心な卵を消費者に届けるため、徹底した品質管理を実践。生産量は北海道でも有数な産地として位置づけられています。
</t>
  </si>
  <si>
    <t>しいたけ（原木）</t>
  </si>
  <si>
    <t>桔梗原農園</t>
  </si>
  <si>
    <t>〒059-0641
白老町字虎杖浜439-2</t>
  </si>
  <si>
    <t>TEL 0144-87-2317</t>
  </si>
  <si>
    <t xml:space="preserve">昭和15年頃から虎杖浜地区で栽培したのが始まりで、戦後、栽培技術の向上や種菌の改良等により、原本栽培と菌床栽培にて現在全道有数の生産地となっています。白老産のしいたけは、かさが盛り上がり肉厚で肉が引き締まっているのが特徴。味には定評があります。
</t>
  </si>
  <si>
    <t>しいたけ（菌床）</t>
  </si>
  <si>
    <t>（有）フォーレしらおい</t>
  </si>
  <si>
    <t>〒059-0642
白老町字竹浦664-2</t>
  </si>
  <si>
    <t>TEL 0144-87-4994</t>
  </si>
  <si>
    <t>昭和15年頃から虎杖浜地区で栽培したのが始まりで、戦後、栽培技術の向上や種菌の改良等により、原本栽培と菌床栽培にて現在全道有数の生産地となっています。白老産のしいたけは、かさが盛り上がり肉厚で肉が引き締まっているのが特徴。味には定評があります。</t>
  </si>
  <si>
    <t>（有）うめつぼ</t>
  </si>
  <si>
    <t>〒059-0901
白老町字社台13-1</t>
  </si>
  <si>
    <t>TEL 0144-82-6577</t>
  </si>
  <si>
    <t>TEL 0145-27-2241 
FAX 0145-27-3941</t>
  </si>
  <si>
    <t>http://www.ja-tomakomaikouiki.com/</t>
  </si>
  <si>
    <t>TEL 0145-27-2527</t>
  </si>
  <si>
    <t>http://kobatama.com/</t>
  </si>
  <si>
    <t>04009</t>
  </si>
  <si>
    <t>洞爺湖町</t>
  </si>
  <si>
    <t>04010</t>
  </si>
  <si>
    <t>アサヒメロン</t>
  </si>
  <si>
    <t>TEL 0145-25-2525</t>
  </si>
  <si>
    <t>豊かな自然環境のもと、最適な土壌作りと有機質肥料を基本に寒暖の差と適切な温度管理により、みずみずしく糖度の高い高品質な赤肉マスクメロンです。丹誠こめて栽培し、1玉1玉厳密な検査基準をクリアしたメロンのみ出荷するので、上品で豊かな味わいが特徴です。</t>
  </si>
  <si>
    <t>価格はお問い合わせください。</t>
  </si>
  <si>
    <t>04011</t>
  </si>
  <si>
    <t>ＪＡとまこまい広域穂別支所</t>
  </si>
  <si>
    <t>むかわ町穂別55番地</t>
  </si>
  <si>
    <t>TEL 0145-45-2211 
FAX 0145-45-3004</t>
  </si>
  <si>
    <t>TEL 0145-42-2055 
FAX 0145-42-2220</t>
  </si>
  <si>
    <t>05000</t>
  </si>
  <si>
    <t>05001</t>
  </si>
  <si>
    <t>沙流郡日高町門別本町210番地3</t>
  </si>
  <si>
    <t xml:space="preserve">tel:01456-2-5111
fax:01456-2-6738
</t>
  </si>
  <si>
    <t>http://www.jamonbetsu.or.jp/</t>
  </si>
  <si>
    <t>05002</t>
  </si>
  <si>
    <t>05003</t>
  </si>
  <si>
    <t>にいかっぷピーマン</t>
  </si>
  <si>
    <t>新冠町字中央町1-20</t>
  </si>
  <si>
    <t>TEL:0146-47-3111</t>
  </si>
  <si>
    <t>05004</t>
  </si>
  <si>
    <t>アスパラ</t>
  </si>
  <si>
    <t>浦河郡浦河町堺町東2丁目5番5号</t>
  </si>
  <si>
    <t>TEL 0146-22-1500
FAX 0146-22-0877</t>
  </si>
  <si>
    <t>http://www.hidaka.or.jp/index.html</t>
  </si>
  <si>
    <t>05005</t>
  </si>
  <si>
    <t>TEL 0146-36-3233
FAX 0146-36-3235</t>
  </si>
  <si>
    <t>05006</t>
  </si>
  <si>
    <t>えりも漁協
えりも町字本町182番地の2</t>
  </si>
  <si>
    <t>tel:01466-3-1129
fax:01466-3-1642</t>
  </si>
  <si>
    <t>http://www.erimotankaku.ｊｐ</t>
  </si>
  <si>
    <t>日高</t>
  </si>
  <si>
    <t>05007</t>
  </si>
  <si>
    <t>新ひだか町</t>
  </si>
  <si>
    <t>みついし牛</t>
  </si>
  <si>
    <t>www.ｊamitsuishi.com</t>
  </si>
  <si>
    <t>東京食肉市場要確認</t>
  </si>
  <si>
    <t>ミニトマト「太陽の瞳」</t>
  </si>
  <si>
    <t>JAしずない</t>
  </si>
  <si>
    <t>日高郡新ひだか町静内本町4丁目1番6号</t>
  </si>
  <si>
    <t>tel:0146-42-1051
fax:0146-42-7034</t>
  </si>
  <si>
    <t>http://ja-shizunai.or.jp/</t>
  </si>
  <si>
    <t>5月～10月</t>
  </si>
  <si>
    <t>札幌・東京・神奈川・大阪・京都・名古屋・岐阜等の各市場</t>
  </si>
  <si>
    <t>新ひだか観光情報センター「ぽっぽ」</t>
  </si>
  <si>
    <t>しずない産米「万馬券」（ななつぼし）</t>
  </si>
  <si>
    <t>しずない農業協同組合</t>
  </si>
  <si>
    <t>日高郡新ひだか町静内本町4－1－6</t>
  </si>
  <si>
    <t>TEL0146-42-1051</t>
  </si>
  <si>
    <t>しずない農協Ａコープ店</t>
  </si>
  <si>
    <t>◆しずない産米「万馬券」(ななつぼし)(5kg～)1,950円～</t>
  </si>
  <si>
    <t>トキノミノル</t>
  </si>
  <si>
    <t>みついし農業協同組合</t>
  </si>
  <si>
    <t>日高郡新ひだか町三石本桐224－6</t>
  </si>
  <si>
    <t>TEL0146-34-2011</t>
  </si>
  <si>
    <t>みついし農協Ａコープ店</t>
  </si>
  <si>
    <t>◆トキノミノル(5kg～)1,800円</t>
  </si>
  <si>
    <t>船上活〆はるたちぶり、
船上活〆三石ぶり</t>
  </si>
  <si>
    <t>ひだか漁協</t>
  </si>
  <si>
    <t>ひだか漁協
日高郡新ひだ町静内春立141</t>
  </si>
  <si>
    <t>tel:0146-48-2111
fax:0146-48-2220</t>
  </si>
  <si>
    <t>http://www.jf-hidaka.jp/</t>
  </si>
  <si>
    <t>９月～１０月</t>
  </si>
  <si>
    <t>ひだか漁協
※ほか要確認　</t>
  </si>
  <si>
    <t>みついし牛とホエー豚のハンバーグ</t>
  </si>
  <si>
    <t>冬澤精肉店</t>
  </si>
  <si>
    <t>日高郡新ひだか町三石本町153-1</t>
  </si>
  <si>
    <t>TEL 0146-33-2515</t>
  </si>
  <si>
    <t>みついし牛と新ひだか産のホエー豚のうまさがマッチしました。</t>
  </si>
  <si>
    <t>みついし牛と道産豚のハンバーグ</t>
  </si>
  <si>
    <t>北の大地で育ったみついし牛の甘さと道産豚のあっさりしたジューシーなハンバーグです。</t>
  </si>
  <si>
    <t>みついし牛ハンバーグ</t>
  </si>
  <si>
    <t>地元のブランド牛、みついし牛のおいしさと甘みがあり、しつこくないジューシーなハンバーグです。</t>
  </si>
  <si>
    <t>06001</t>
  </si>
  <si>
    <t>TEL 0138-82-2311
FAX 0138-82-2314</t>
  </si>
  <si>
    <t>たら</t>
  </si>
  <si>
    <t>どんこ
（えぞいそあいなめ）</t>
  </si>
  <si>
    <t>ごっこ
（ほていうお）</t>
  </si>
  <si>
    <t>まつも</t>
  </si>
  <si>
    <t>06002</t>
  </si>
  <si>
    <t>北斗市東前62番地</t>
  </si>
  <si>
    <t>http://www.ja-shinhakodate.jp/agri/</t>
  </si>
  <si>
    <t>tel:0138-77-7779 fax:0138-77-7766</t>
  </si>
  <si>
    <t>06003</t>
  </si>
  <si>
    <t>06004</t>
  </si>
  <si>
    <t>http://fukushima-jibasan.hakodate.jp/index.htm</t>
  </si>
  <si>
    <t>06005</t>
  </si>
  <si>
    <t>06006</t>
  </si>
  <si>
    <t>06007</t>
  </si>
  <si>
    <t>なし</t>
  </si>
  <si>
    <t>TEL 0138-65-5522　FAX 0138-65-1818</t>
  </si>
  <si>
    <t>http://www.k-kinoko.jp/</t>
  </si>
  <si>
    <t>TEL 0138-65-2556　FAX 0138-65-8035</t>
  </si>
  <si>
    <t>http://www.ja-shinhakodate.jp/nanae.html</t>
  </si>
  <si>
    <t>06009</t>
  </si>
  <si>
    <t>ＪＡ新はこだて森基幹支店</t>
  </si>
  <si>
    <t>06010</t>
  </si>
  <si>
    <t>http://www.kitasato-u-fsc.jp/</t>
  </si>
  <si>
    <t>06011</t>
  </si>
  <si>
    <t>07002</t>
  </si>
  <si>
    <t>上ノ国町</t>
  </si>
  <si>
    <t>TEL・FAX 0139-55-3499</t>
  </si>
  <si>
    <t>きぬさや（さやえんどう）</t>
  </si>
  <si>
    <t>TEL 0139-55-2321 FAX 0139-55-2383</t>
  </si>
  <si>
    <t xml:space="preserve">きぬさやはエンドウ豆の未熟なさやを食用とし、原産は中央アジアから中東のあたりと言われております。きぬさやの生産は昭和56年頃より取り組み始め、現在では道内トップクラスの生産量（平成15年は約91トンの収穫）を誇ります。道内でも雪どけが早く、夏も比較的涼しい気候を生かし、毎年6月から10月にかけて継続的に収穫することができます。厳しい品質管理を行った上で、主に札幌・関西方面に出荷し、各市場からは高い評価を得ております。
</t>
  </si>
  <si>
    <t>TEL・FAX 0139-55-1271</t>
  </si>
  <si>
    <t>ヤマゴボウ</t>
  </si>
  <si>
    <t>TEL0139-67-2233
FAX 0139-67-2944</t>
  </si>
  <si>
    <t>07007</t>
  </si>
  <si>
    <t>せたな町</t>
  </si>
  <si>
    <t>TEL　0137-84-6325</t>
  </si>
  <si>
    <t>https://porkman.jp/product/</t>
  </si>
  <si>
    <t>純粒うに</t>
  </si>
  <si>
    <t>ひやま漁業協同組合大成支所貝取澗出張所</t>
  </si>
  <si>
    <t>TEL 01398-2-3300                        　 FAX 01398-2-2311</t>
  </si>
  <si>
    <t>せたな町の美しい海岸で採れた最高級のウニを、昔ながらの手作りでじっくりと仕上げた逸品です。保存、着色を目的にした添加物は使用しておりませんので、磯の香りとうにの濃厚な味わいをそのままお楽しみいただけます。
　</t>
  </si>
  <si>
    <t>◆純粒うに150ｇ1ケ2,500円～</t>
  </si>
  <si>
    <t>TEL　0137-85-1331 FAX 0137-85-1300</t>
  </si>
  <si>
    <t>価格はお問合せください。</t>
  </si>
  <si>
    <t>08001</t>
  </si>
  <si>
    <t>旭川市西神楽2線6号</t>
  </si>
  <si>
    <t>TEL0166-65-9303
FAX0166-65-4196</t>
  </si>
  <si>
    <t>http://www.sugimoto-farm.com/index.html</t>
  </si>
  <si>
    <t>08004</t>
  </si>
  <si>
    <t>TEL 0165-22-2991 FAX 0165-22-2447</t>
  </si>
  <si>
    <t>http://hitsuji.tesio.net/cn2/top.html</t>
  </si>
  <si>
    <t>https://www.town.higashikagura.lg.jp/</t>
  </si>
  <si>
    <t>http://jahigashi.buyshop.jp/</t>
  </si>
  <si>
    <t>08006</t>
  </si>
  <si>
    <t>TEL　0166-83-2321</t>
  </si>
  <si>
    <t>動植物からつくられた有機質肥料に鉄、マグネシウム、マンガンなど植物に必要な10種類のミネラル成分をたっぷり与えながら、土壌をより活性化させる「ミネラル栽培」により栽培しています。健全な土づくりを基本に、栄養や味、安全にこだわった水菜です。</t>
  </si>
  <si>
    <t>TEL　0166-83-2113</t>
  </si>
  <si>
    <t>動植物からつくられた有機質肥料に鉄、マグネシウム、マンガンなど植物に必要な10種類のミネラル成分をたっぷり与えながら、土壌をより活性化させる「ミネラル栽培」により栽培しています。健全な土づくりを基本に、栄養や味、安全にこだわったほうれん草です。</t>
  </si>
  <si>
    <t>隣接する田村牧場の搾りたての生乳からできたフレッシュな牛乳です。通常の牛乳づくりに比べ、低温でゆっくりと時間をかけて殺菌しているため、脂肪球が砕かれないので、甘みもたっぷりなこだわりのノンホモ牛乳です。</t>
  </si>
  <si>
    <t>http://www.ja-pippu.or.jp/</t>
  </si>
  <si>
    <t>08010</t>
  </si>
  <si>
    <t>https://www.kazokuryokoumura.jp/shop/takudakegozen.html</t>
  </si>
  <si>
    <t>http://biei-fm.co.jp/</t>
  </si>
  <si>
    <t xml:space="preserve"> ◆越冬キャベツ 10㎏  900円～（時価）</t>
  </si>
  <si>
    <t>08017</t>
  </si>
  <si>
    <t>08018</t>
  </si>
  <si>
    <t>価格･購入方法について連絡先までお問い合わせください。</t>
  </si>
  <si>
    <t>ミニトマト</t>
  </si>
  <si>
    <t>TEL　0165-26-7120</t>
  </si>
  <si>
    <t>スモークドエッグ</t>
  </si>
  <si>
    <t>TEL　0165-34-3067</t>
  </si>
  <si>
    <t>ゴトウくんせい</t>
  </si>
  <si>
    <t>http://www.abe-youkei.com/</t>
  </si>
  <si>
    <t>TEL　01655-6-7766
FAX　01655-6-7767</t>
  </si>
  <si>
    <t>http://www.ja-kitaharuka.or.jp/</t>
  </si>
  <si>
    <t>通年</t>
    <rPh sb="0" eb="2">
      <t>ツウネン</t>
    </rPh>
    <phoneticPr fontId="7"/>
  </si>
  <si>
    <t>積雪寒冷の厳しい留萌市幌糠地区において通年での水耕栽培。清潔な環境の中、太陽光と光、液肥のみで育ったクリーンな野菜。鮮度保持に優れています。</t>
  </si>
  <si>
    <t>http://www.ja-tomamae.jp/</t>
  </si>
  <si>
    <t>北るもい漁業協同組合</t>
  </si>
  <si>
    <t>北海道内で獲れた新鮮な水蛸を最高の状態で食べていただけるよう、職人の絶妙な茹で加減で仕上げました。刺身に最適と定評です。</t>
  </si>
  <si>
    <t>宗谷</t>
  </si>
  <si>
    <t>10001</t>
  </si>
  <si>
    <t>稚内市</t>
  </si>
  <si>
    <t>宗谷漁業協同組合</t>
  </si>
  <si>
    <t>稚内市大字宗谷村字宗谷77番地</t>
  </si>
  <si>
    <t>TEL 0162-77-2331 FAX 0162-77-2235</t>
  </si>
  <si>
    <t>http://www.souya.or.jp</t>
  </si>
  <si>
    <t>漁期は4月から12月</t>
  </si>
  <si>
    <t>漁期は3月から11月</t>
  </si>
  <si>
    <t>価格はお問い合わせ下さい。</t>
  </si>
  <si>
    <t xml:space="preserve">TEL 0162-76-2456
FAX 0162-76-2552
</t>
  </si>
  <si>
    <t>稚内漁業協同組合</t>
  </si>
  <si>
    <t>稚内市中央４丁目１８番６号</t>
  </si>
  <si>
    <t>TEL 0162-23-3034
FAX 0162-23-8314</t>
  </si>
  <si>
    <t>勇知いも</t>
  </si>
  <si>
    <t xml:space="preserve">TEL 0162-23-3087
FAX 0162-23-3488
</t>
  </si>
  <si>
    <t>10005</t>
  </si>
  <si>
    <t>マスダ食品</t>
  </si>
  <si>
    <t>枝幸郡枝幸町岬町</t>
  </si>
  <si>
    <t xml:space="preserve">TEL 0163-68-2506
</t>
  </si>
  <si>
    <t>https://umikura-shop.jp/products/list</t>
  </si>
  <si>
    <t>枝幸ほたて</t>
  </si>
  <si>
    <t>10007</t>
  </si>
  <si>
    <t>ｳﾆ</t>
  </si>
  <si>
    <t>ﾎｯｹ</t>
  </si>
  <si>
    <t>10008</t>
  </si>
  <si>
    <t>利尻産うにを使った製品は､軽く塩水に漬けたｳﾆを瓶詰めにした｢うに一夜漬｣が良く知られていますが､蒸したｳﾆを缶詰にした｢蒸しうに缶｣と呼ばれる製品は､常温での持ち運びや長期保存ができることもあって､贈答品などにも喜ばれています｡一夜漬けや塩ｳﾆと違い､蒸されたｳﾆは香ばしく形崩れのしない程度の硬さがたまらない食感です｡そのままお召し上がりいただいても結構ですが､茶碗蒸しや土瓶蒸しなどのお吸い物などで召し上がると､高級感も演出され一層美味しくなります､他のｳﾆ製品同様､ｴｿﾞﾊﾞﾌﾝｳﾆとｷﾀﾑﾗｻｷｳﾆがありますので､お好みでお選びください｡</t>
  </si>
  <si>
    <t>10010</t>
  </si>
  <si>
    <t>オホーツク</t>
  </si>
  <si>
    <t>北見市</t>
  </si>
  <si>
    <t>玉ねぎ</t>
  </si>
  <si>
    <t>きたみらい農業協同組合</t>
  </si>
  <si>
    <t>http://www.jakitamirai.or.jp/</t>
  </si>
  <si>
    <t>8月上旬～4月</t>
  </si>
  <si>
    <t>白花豆</t>
  </si>
  <si>
    <t>網走市</t>
  </si>
  <si>
    <t>https://www.city.abashiri.hokkaido.jp</t>
  </si>
  <si>
    <t>https://kaikoufoods.com</t>
  </si>
  <si>
    <t>◆1.5kg（500g×3）</t>
  </si>
  <si>
    <t>斜里町</t>
  </si>
  <si>
    <t>―匠の豚―　サチク麦王</t>
  </si>
  <si>
    <t>㈲佐々木種畜牧場</t>
  </si>
  <si>
    <t>斜里郡斜里町字美咲69</t>
  </si>
  <si>
    <t>http://www.drive-net.com/sachiku/</t>
  </si>
  <si>
    <t>くんねっぷメロン</t>
  </si>
  <si>
    <t xml:space="preserve">常呂郡訓子府町仲町25番地
</t>
  </si>
  <si>
    <t>置戸町</t>
  </si>
  <si>
    <t>ヤーコン</t>
  </si>
  <si>
    <t>JAきたみらい置戸支所</t>
  </si>
  <si>
    <t>11月～2月</t>
  </si>
  <si>
    <t xml:space="preserve">Acoop置戸店
</t>
  </si>
  <si>
    <t>カキ</t>
  </si>
  <si>
    <t>佐呂間町漁業協同組合</t>
  </si>
  <si>
    <t>常呂郡佐呂間町字富武士</t>
  </si>
  <si>
    <t>TEL 01587-2-3324  
FAX 01587-2-1565</t>
  </si>
  <si>
    <t>http://www.saroma.org/</t>
  </si>
  <si>
    <t>佐呂間漁業協同組合購買課</t>
  </si>
  <si>
    <t>(株)はまほろ</t>
  </si>
  <si>
    <t>http://www.hamhaoro.jp</t>
  </si>
  <si>
    <t>遠軽町</t>
  </si>
  <si>
    <t>豆</t>
  </si>
  <si>
    <t>べにや長谷川商店</t>
  </si>
  <si>
    <t>紋別郡遠軽町寿町2-14</t>
  </si>
  <si>
    <t>自社店舗、ネットショップ、虹の広場「管理棟」、木楽館</t>
  </si>
  <si>
    <t>遠軽町（旧白滝村）</t>
  </si>
  <si>
    <t>白滝じゃが</t>
  </si>
  <si>
    <t>9月頃～</t>
  </si>
  <si>
    <t>越冬じゃが</t>
  </si>
  <si>
    <t>http://www.ookubo-nojo.com/</t>
  </si>
  <si>
    <t>3月中旬～4月末
（商品なくなり次第終了）</t>
  </si>
  <si>
    <t>湧別町</t>
  </si>
  <si>
    <t>ホタテ</t>
  </si>
  <si>
    <t>湧別漁業協同組合直営店「オホーツク湧鮮館」</t>
  </si>
  <si>
    <t>3～12月</t>
  </si>
  <si>
    <t>湧別漁業協同組合（オホーツク湧鮮館）</t>
  </si>
  <si>
    <t>11月～翌3月</t>
  </si>
  <si>
    <t>滝上町</t>
  </si>
  <si>
    <t>一次産品（その他）</t>
  </si>
  <si>
    <t>SUUT COOL　アウトドアミスト</t>
  </si>
  <si>
    <t>西興部村</t>
  </si>
  <si>
    <t>山菜</t>
  </si>
  <si>
    <t>(有)むらた食品</t>
  </si>
  <si>
    <t>紋別郡西興部村字忍路子9番地</t>
  </si>
  <si>
    <t>雄武町</t>
  </si>
  <si>
    <t>メジカ（鮭）</t>
  </si>
  <si>
    <t>雄武漁業協同組合直販店「海鮮丸」</t>
  </si>
  <si>
    <t>http://www.kaisenmaru.com/</t>
  </si>
  <si>
    <t>11月～12月</t>
  </si>
  <si>
    <t>大空町</t>
  </si>
  <si>
    <t>知床牛</t>
  </si>
  <si>
    <t>長いも</t>
  </si>
  <si>
    <t>オホーツク網走農業協同組合　東藻琴支所</t>
  </si>
  <si>
    <t>網走郡大空町東藻琴75番地</t>
  </si>
  <si>
    <t>http://ja-okhotskabashiri.or.jp/index.html</t>
  </si>
  <si>
    <t>http://www.shiretokogyu.com/</t>
  </si>
  <si>
    <t>TEL 0155-59-2920
FAX 0155-64-2644</t>
  </si>
  <si>
    <t>TEL 0155-64-5211
FAX 0155-64-4590</t>
  </si>
  <si>
    <t>http://www.ja-taisho.com/</t>
  </si>
  <si>
    <t xml:space="preserve">TEL 0155-59-2642
</t>
  </si>
  <si>
    <t>TEL 0155-31-8511
FAX 0155-31-8521</t>
  </si>
  <si>
    <t>士幌町農業協同組合畜産部畜産課</t>
  </si>
  <si>
    <t>TEL 0156-69-5511
FAX 0156-69-9100</t>
  </si>
  <si>
    <t>エゾ鹿肉</t>
  </si>
  <si>
    <t>http://sekitani.com/index.html</t>
  </si>
  <si>
    <t>北海道一般にはほとんど出回っていないジャージーの肉。
実はやわらかく、コクがあります。
また、ジャージーは不飽和脂肪酸の含有量が多く、βカロテン、ヘム鉄が豊富なお肉です。</t>
  </si>
  <si>
    <t>TEL 0156-64-5107
FAX 0156-64-5108</t>
  </si>
  <si>
    <t>自然豊かで水源の町としても有名な新得町。綺麗な水、豊かな自然環境が全ての「食」を美味しくします。その新得町で肥育された十勝和牛の中でも4等級以上“肉の締り”、“サシ”、“美味しさ”をとことん追求し厳選してお届け致します。</t>
  </si>
  <si>
    <t>十勝若牛®</t>
  </si>
  <si>
    <t>十勝清水町農業協同組合</t>
  </si>
  <si>
    <t>TEL 0156-62-2161
FAX 0156-62-6223</t>
  </si>
  <si>
    <t>http://www.ja-shimizu.or.jp/</t>
  </si>
  <si>
    <t xml:space="preserve">〒082-0010
河西郡芽室町祥栄北8-23  </t>
  </si>
  <si>
    <t xml:space="preserve">TEL 0155-62-4159
FAX 0155-62-6068  </t>
  </si>
  <si>
    <t xml:space="preserve">http://www.oonofarm.jp/
</t>
  </si>
  <si>
    <t xml:space="preserve">〒082-0001
河西郡芽室町平和西15線50
</t>
  </si>
  <si>
    <t xml:space="preserve">TEL 0155-62-3472  
FAX 0155-62-0850  </t>
  </si>
  <si>
    <t xml:space="preserve">〒082-0076
河西郡芽室町美生1-20
</t>
  </si>
  <si>
    <t>TEL 0155-65-2321
FAX 0155-65-2006</t>
  </si>
  <si>
    <t>http://www.nijimasu.net/</t>
  </si>
  <si>
    <t xml:space="preserve">〒082-8650
河西郡芽室町西4条南1－1－9
</t>
  </si>
  <si>
    <t>TEL 0155-62-2454
FAX 0155-62-3578</t>
  </si>
  <si>
    <t>スイートコーン</t>
  </si>
  <si>
    <t xml:space="preserve">http://www.ja-memuro.or.jp/
</t>
  </si>
  <si>
    <t>12009</t>
  </si>
  <si>
    <t>中札内村農業協同組合</t>
  </si>
  <si>
    <t>TEL 0155-67-2211  FAX 0155-68-3014</t>
  </si>
  <si>
    <t>TEL 0155-52-2884</t>
  </si>
  <si>
    <t>更別村</t>
  </si>
  <si>
    <t>TEL 01558-6-3973
FAX 01558-6-3920</t>
  </si>
  <si>
    <t>TEL 01558-9-6116
FAX 01558-9-6116</t>
  </si>
  <si>
    <t>http://www.genfarm.jp/</t>
  </si>
  <si>
    <t>TEL 01558-8-2311
FAX 01558-8-2317</t>
  </si>
  <si>
    <t>・忠類農業協同組合</t>
  </si>
  <si>
    <t>幕別町農業協同組合</t>
  </si>
  <si>
    <t>幕別町本町48</t>
  </si>
  <si>
    <t>TEL 0155-54-4117
FAX 0155-54-4180</t>
  </si>
  <si>
    <t>http://ja-maku.com/</t>
  </si>
  <si>
    <t>インカのめざめ</t>
  </si>
  <si>
    <t>TEL 015-575-2311
FAX 015-575-2543</t>
  </si>
  <si>
    <t>まめっこ倶楽部</t>
  </si>
  <si>
    <t>◆生豆　250g～　価格はお問い合わせください</t>
  </si>
  <si>
    <t>TEL
　 0156-22-2141
FAX
　 0156-22-3237</t>
  </si>
  <si>
    <t>ＴＥＬ
　080-6064-8656</t>
  </si>
  <si>
    <t>TEL 015-576-4011
FAX 015-576-4626</t>
  </si>
  <si>
    <t xml:space="preserve">釧路市阿寒町阿寒湖温泉2-7-2
</t>
  </si>
  <si>
    <t>◆釧路ほくげん大根　時価</t>
  </si>
  <si>
    <t>TEL 0153-52-0117</t>
  </si>
  <si>
    <t>http://www.a-uroko.or.jp/</t>
  </si>
  <si>
    <t>13003</t>
  </si>
  <si>
    <t>13005</t>
  </si>
  <si>
    <t>TEL 015-485-1938</t>
  </si>
  <si>
    <t>http://hoshizora-no-kuroushi.jp/</t>
  </si>
  <si>
    <t>http://www.ja-mashuuko.or.jp/</t>
  </si>
  <si>
    <t>弟子屈町</t>
  </si>
  <si>
    <t>摩周メロン</t>
  </si>
  <si>
    <t>摩周湖農業協同組合</t>
  </si>
  <si>
    <t>弟子屈町中央3丁目7番12号</t>
  </si>
  <si>
    <t>Ａコープ他</t>
  </si>
  <si>
    <t>じゃがいも</t>
  </si>
  <si>
    <t>10月～3月</t>
  </si>
  <si>
    <t xml:space="preserve">TEL 0154-64-5350
FAX 0154-64-5360
</t>
  </si>
  <si>
    <t>13008</t>
  </si>
  <si>
    <t>14001</t>
  </si>
  <si>
    <t xml:space="preserve">㈲ユック
</t>
  </si>
  <si>
    <t>TEL/FAX:0153-25-4141</t>
  </si>
  <si>
    <t>14002</t>
  </si>
  <si>
    <t>なかしべつマリンスファーム</t>
  </si>
  <si>
    <t>中標津ミルキーポーク</t>
  </si>
  <si>
    <t>14003</t>
  </si>
  <si>
    <t>豚肉ロース（トンカツ用）</t>
  </si>
  <si>
    <t>標津町字古多糠474番地</t>
  </si>
  <si>
    <t>ＴＥＬ0153-84-2358 FAX0153-84-2023</t>
  </si>
  <si>
    <t>http://www.kohno-farm.jp</t>
  </si>
  <si>
    <t>14005</t>
  </si>
  <si>
    <t>羅皇</t>
  </si>
  <si>
    <t>羅臼町船見町２番地の１３
（羅臼町本町３６１番地１）</t>
  </si>
  <si>
    <t>http://www.jf-rausu.jp/</t>
  </si>
  <si>
    <t>海洋深層水の利用や徹底した衛生管理を実施し水揚げされた秋鮭の中でも、数が少ない銀毛の鮭を、魚体の輝きや大きさから更に厳選した鮭。</t>
  </si>
  <si>
    <t>サケ定置網に三千本に一本くらいしか掛からないので幻のさかなと言われる。
羅臼で獲れたケイジには証明するためタグをつけています。</t>
  </si>
  <si>
    <t>めんめ</t>
  </si>
  <si>
    <t>ウニ</t>
  </si>
  <si>
    <t>スケソウダラ</t>
  </si>
  <si>
    <t>ブドウエビ</t>
  </si>
  <si>
    <t>ブドウエビを漁獲するための操業船が１隻しかいない</t>
  </si>
  <si>
    <t>TEL  0126-35-9701
FAX 0126-35-9706</t>
  </si>
  <si>
    <t xml:space="preserve">芦別産のななつぼし、ふっくりんこ、ほしのゆめ、ゆめぴりかなどを３合づつ真空パックにしました。豊かな自然に育まれた芦別米を食べ比べて、お米本来の味をお楽しみください。ちょっとしたお礼や冠婚葬祭などのご贈答品に幅広くご利用いただける商品です。
</t>
  </si>
  <si>
    <t>7月下旬～
8月上旬</t>
  </si>
  <si>
    <t xml:space="preserve">約40年間、化学肥料を一切使用せずこだわりの農法で作り上げた佐藤錦よりさらに高級な品種ばかりの詰め合わせセット商品。さくらんぼの王様”南陽”さくらんぼの女王”月山錦”日本一の大玉”サミット”佐藤錦を超えると噂の人気品種”紅秀峰”の4色セット。
</t>
  </si>
  <si>
    <t>大橋さくらんぼ園通信販売など</t>
  </si>
  <si>
    <t>1種類12粒、4種類約500g　32,000円</t>
  </si>
  <si>
    <t>TEL 080-9185-4937</t>
  </si>
  <si>
    <t>TEL 01267-3-1247</t>
  </si>
  <si>
    <t>TEL 01267-2-5909</t>
  </si>
  <si>
    <t>小玉スイカの品種で、糖度が高いことに加え、種が小さく、少ないことが特徴です。初恋の名にちなみ、ハート型のシールが貼られています。
　小玉スイカは家族で食べるのにちょうどいい大きさで、保存にも場所をとりません。皮が薄く、食べられる部分が多いため、みずみずしくシャキシャキとした実がぎっしり詰まっています。</t>
  </si>
  <si>
    <t xml:space="preserve">TEL 090-4064-5550
</t>
  </si>
  <si>
    <t>TEL 0164-26-2111
FAX 0164-23-5553</t>
  </si>
  <si>
    <t>TEL 0164-26-0132
FAX 0164-22-1242</t>
  </si>
  <si>
    <t xml:space="preserve">ホクレンショップ（イチヤン店）、JAきたそらち米穀課、JAきたそらち農産物直売所
</t>
  </si>
  <si>
    <t>TEL 0164-26-3333
FAX 0164-25-2880</t>
  </si>
  <si>
    <t>https://agri-studio-maabu.com/</t>
  </si>
  <si>
    <t>TEL 0125-74-5039
FAX 0125-74-5089</t>
  </si>
  <si>
    <t xml:space="preserve">菌床を用いて、生産・加工・販売をおこなっています。
「すまっしゅ」のしいたけは、肉厚でジューシーなのが特徴で、しいたけ独特のにおいも少なく食べやすいです。是非一度食べてみてください。
</t>
  </si>
  <si>
    <t>TEL 0125-62-2526</t>
  </si>
  <si>
    <t>TEL 0125-74-5767</t>
  </si>
  <si>
    <t>きくらげ</t>
  </si>
  <si>
    <t xml:space="preserve">TEL 0123-83-3133
FAX 0123-83-3133
</t>
  </si>
  <si>
    <t>うまみ成分グルタミンが普通の椎茸の4倍。繊維質が普通の椎茸の約5割増しで含まれています。普通の椎茸より水分が1～2％少ないために日持ちがよいです。</t>
  </si>
  <si>
    <t>http://www1.odn.ne.jp/~cah17060/</t>
  </si>
  <si>
    <t xml:space="preserve">ブルーベリー狩りを行っております。また、収穫した新鮮なブルーベリーやイチゴを使用した期間限定のケーキや、手作りジャムの販売も行っております。
</t>
  </si>
  <si>
    <t>TEL 0123-83-3144
FAX 0123-83-3144</t>
  </si>
  <si>
    <t>http://www.housakukai.com</t>
  </si>
  <si>
    <t>長沼町園芸組合連合会 キタアカリ部会</t>
  </si>
  <si>
    <t>長沼町銀座北1丁目5番19号</t>
  </si>
  <si>
    <t>TEL 0123-88-2228
FAX 0123-88-4113</t>
  </si>
  <si>
    <t>10月上旬から11月下旬頃</t>
  </si>
  <si>
    <t>肥料の使用量（窒素成分量）　　　7～9kg／10a
化学肥料の使用量（窒素成分量）　7～9kg／10a
化学合成農薬の成分回数　　　　　11回</t>
  </si>
  <si>
    <t>TEL 0123-73-3126
FAX 0123-73-3127</t>
  </si>
  <si>
    <t>http://hokkaido-hihara.com/</t>
  </si>
  <si>
    <t xml:space="preserve">メロン栽培一筋50年。火山灰地に広がる農園は理想的な風土と気候条件が揃い様々な手をかけて最高品質のメロンに仕上がります。
</t>
  </si>
  <si>
    <t xml:space="preserve">大玉キング種　1玉　※価格はお問合せください。
                            </t>
  </si>
  <si>
    <t>TEL 0123-76-7840
FAX 0123-72-7211</t>
  </si>
  <si>
    <t>http://kinausu-f.com/</t>
  </si>
  <si>
    <t>2kg～　※価格はお問合せください。</t>
  </si>
  <si>
    <t>TEL 0123-72-1313
FAX 0123-72-3364</t>
  </si>
  <si>
    <t>http://www.ja-sorachiminami.or.jp/</t>
  </si>
  <si>
    <t>栗山町</t>
  </si>
  <si>
    <t>アスパラガス</t>
  </si>
  <si>
    <t>そらち南農業協同組合アスパラガス部会</t>
  </si>
  <si>
    <t>5～9月</t>
  </si>
  <si>
    <t>肥沃な栗山の大地で育ったアスパラは太く柔らかく甘みが強いのが特徴です。</t>
  </si>
  <si>
    <t xml:space="preserve">JAそらち南
</t>
  </si>
  <si>
    <t>1㎏～　※価格はお問合せください。</t>
  </si>
  <si>
    <t>さらさらレッド</t>
  </si>
  <si>
    <t>栗山町中央2丁目45番地</t>
  </si>
  <si>
    <t>TEL 0123-72-5680
FAX 0123-72-5680</t>
  </si>
  <si>
    <t>http://sarasara-red.com/</t>
  </si>
  <si>
    <t>9～11月</t>
  </si>
  <si>
    <t>栗山町のみで生産されている健康機能性たまねぎ。血液をさらさらにする成分ケルセチンが従来のものに比べ1.5～3倍含まれています。</t>
  </si>
  <si>
    <t>5㎏～　※価格はお問合せください。</t>
  </si>
  <si>
    <t>https://www.hamanasu.to/ja-moon/nousanhin</t>
  </si>
  <si>
    <t>北海道浦臼産「神内マンゴー」</t>
  </si>
  <si>
    <t>浦臼町字オサツナイ315番地131</t>
  </si>
  <si>
    <t>TEL 0125-67-3301
FAX 0125-67-3550</t>
  </si>
  <si>
    <t>http://www.jinnaifarm21.co.jp</t>
  </si>
  <si>
    <t>神内ファーム21浦臼牧場
「神内和牛あか」</t>
  </si>
  <si>
    <t>（株）新十津川総合振興公社</t>
  </si>
  <si>
    <t>TEL 0125-76-3141
FAX 0125-76-3126</t>
  </si>
  <si>
    <t>トマト</t>
  </si>
  <si>
    <t>新十津川町字中央5-1
新十津川町字花月1515-1
新十津川町字花月67-11</t>
  </si>
  <si>
    <t xml:space="preserve">TEL 0125-76-3141
TEL 0125-74-2723
TEL 0125-74-2457
</t>
  </si>
  <si>
    <t>JAピンネ</t>
  </si>
  <si>
    <t>TEL 0125-74-2122
FAX 0125-74-2544</t>
  </si>
  <si>
    <t>http://japinne.or.jp/</t>
  </si>
  <si>
    <t>JAピンネほか</t>
  </si>
  <si>
    <t xml:space="preserve">新十津川の雄大な大地で育んだ赤肉メロンです。精魂こめて栽培されたこのメロンは、こまめな手入れと昼夜の寒暖差により味、形ともに充実しており、有名スーパーでのお中元ギフトにも採用されています。
</t>
  </si>
  <si>
    <t>新十津川物産館、ＪＡピンネ</t>
  </si>
  <si>
    <t>TEL 0164-33-2412
FAX 0164-33-3477</t>
  </si>
  <si>
    <t>ＪＡきたそらち雨竜支所
うりゅう米生産組合</t>
  </si>
  <si>
    <t>TEL 0125-77-2332
FAX 0125-77-2463</t>
  </si>
  <si>
    <t>ひまわりすいか</t>
  </si>
  <si>
    <t>北竜町字和36-3　きたそらち農業協同組合北竜支所営農課</t>
  </si>
  <si>
    <t>TEL 0164-34-2211
FAX 0164-34-2216</t>
  </si>
  <si>
    <t>全国的にも珍しい黄小玉種のすいかは雄大な大地と豊かな自然によって育まれた逸品です。生産者組合は土づくりを基本として有機質肥料を充分にほどこし、こまめな見回りにより農薬の使用も最小限に留めています。スッキリと甘い香りとシャリ感のある美味しさでエコファーマシーも取得しています。</t>
  </si>
  <si>
    <t>ひまわりライス</t>
  </si>
  <si>
    <t>北竜町ひまわりライス生産組合</t>
  </si>
  <si>
    <t>http://www.hokuryu-mai.com/</t>
  </si>
  <si>
    <t>ひまわりメロン</t>
  </si>
  <si>
    <t>北竜メロン生産組合</t>
  </si>
  <si>
    <t xml:space="preserve">ひまわりメロンの青色の果肉は糖度が高く、さわやかで豊かな甘さと香り、まろやかで上品な舌触りを誇ります。またひまわりメロン農家全戸でエコファーマーの認定を受けており、環境に優しい栽培方法が行われています。
</t>
  </si>
  <si>
    <t>https://www.kimurakajuen.com/</t>
  </si>
  <si>
    <t>北石狩農業協同組合厚田支所</t>
  </si>
  <si>
    <t>スマイルポーク</t>
  </si>
  <si>
    <t xml:space="preserve">当別町当別町字上当別2190番地
</t>
  </si>
  <si>
    <t>TEL　0136-62-2555</t>
  </si>
  <si>
    <t>古平町</t>
  </si>
  <si>
    <t>ナンバン蝦　冷凍・生</t>
  </si>
  <si>
    <t>東しゃこたん漁業協同組合</t>
  </si>
  <si>
    <t>販売店：
東しゃこたん漁協生産部
（古平町港町437-2）</t>
  </si>
  <si>
    <t>TEL　0135-42-2518
（左記販売店のTEL）</t>
  </si>
  <si>
    <t>冷凍：通年
生：4～11月</t>
  </si>
  <si>
    <t>東しゃこたん漁業協同組合生産部</t>
  </si>
  <si>
    <t>5,616円（1kg）</t>
  </si>
  <si>
    <t>https://www.niki-kanko.jp</t>
  </si>
  <si>
    <t>La・La・shine（シャインマスカット）</t>
  </si>
  <si>
    <t>ろまんスティック</t>
  </si>
  <si>
    <t>TEL:0144-74-3004
FAX:0144-67-1546</t>
  </si>
  <si>
    <t>TEL 0142-68-6566</t>
  </si>
  <si>
    <t>TEL 0142-82-3201
FAX 0142-23-1084</t>
  </si>
  <si>
    <t xml:space="preserve">豊浦町で栽培された「豊浦いちご」は、80年以上の歴史を誇る伝統ブランドです。適度な寒さと十分にそそがれる太陽、そして組合員の情熱によって育てられたいちごは、大きさ、甘さともに高品質ないちごとして評価されており、毎年、国道沿いにズラリと並ぶいちごの直売所は町の風物詩となっています。また、組合員が日々品質向上と品質管理の徹底により「豊浦いちご」のブランド維持に努力しています。
</t>
  </si>
  <si>
    <t>090-6692-5303</t>
  </si>
  <si>
    <t>昭和29年に北海道で初めて和牛を導入してから約70年の年月を経て、今では北海道を代表するブランド牛に成長しました。白老町特有の温暖な気候、豊かな自然、恵まれた水など、北の大地の恩恵と指定生産者のあふれる愛情を受けて育った白老牛は、町内農家直営レストランの他、白老町内外にある提供店で味わうことができ、和牛本来の深いコクとまろやかな味わいは絶品で多くの方にご好評をいただいております。
毎年6月第1土曜、日曜日に開催される白老牛肉まつりは、野外で白老牛焼肉を味わえるイベントとなっており、道内外から多くの人が集まります。</t>
  </si>
  <si>
    <t>https://www.mothers-egg.com/</t>
  </si>
  <si>
    <t>04008</t>
  </si>
  <si>
    <t>TEL 0145-27-3102 
FAX 0145-27-3916</t>
  </si>
  <si>
    <t>http://ja-tomakomaikouiki-netshop.com/</t>
  </si>
  <si>
    <t>厚真町で生産された高品質米ななつぼしのことで、JAとまこまい広域が販売する地域ブランド米です。
このななつぼしは12年連続で食味ランキング最上級の特Aランクに格付けされています。
厚真町の肥沃な土地を利用し、米農家が誇りをもって丹精込めて実らせ、
粒の大きさや精米たんぱくなど厳しい基準で選別した自慢のお米です。</t>
  </si>
  <si>
    <t xml:space="preserve"> ◆5ｋｇ
 ◆10ｋｇ</t>
  </si>
  <si>
    <t>TEL 0142-76-2323</t>
  </si>
  <si>
    <t>http://www.ogawa-shouten.com/company.html</t>
  </si>
  <si>
    <t>安平町</t>
  </si>
  <si>
    <t>TEL0145-26-2800</t>
  </si>
  <si>
    <t>http://www.hokkaido-konosha.co.jp</t>
  </si>
  <si>
    <t>むかわ町</t>
  </si>
  <si>
    <t>ほべつメロン</t>
  </si>
  <si>
    <t>ともりん（カンロ）</t>
  </si>
  <si>
    <t>○価格はお問い合わせ下さい</t>
  </si>
  <si>
    <t>TEL 0145-42-2611</t>
  </si>
  <si>
    <t xml:space="preserve">http://www.ja-mukawa.or.jp/
</t>
  </si>
  <si>
    <t xml:space="preserve">むかわのレタスは、春レタスならではの「甘み」と「シャキシャキ」感たっぷりの早出しレタスで有名です。雪が少なく冬春の日照があるという春先の気候的特徴を生かし、「2重カーテン」ビニールハウスの工夫などで、他産地に先がけて早出しレタスを出荷しています。無加温栽培で時間をかけてゆっくり・じっくりと育てられたレタスは、市場から「葉に厚みがあって柔らかく、甘くて苦味も少ない」と評価を受けています。
</t>
  </si>
  <si>
    <t>だるまいも</t>
  </si>
  <si>
    <t>ＴＥＬ 0145-45-2899</t>
  </si>
  <si>
    <t xml:space="preserve">https://nakazawanouen.com/
</t>
  </si>
  <si>
    <t xml:space="preserve">だるまいもとは､ 長芋より粘りと甘みがある｢おいしいとろろ｣で、アクが少なく甘みが濃いのが特徴です｡もともと青森県で長芋を改良し誕生した品種で､１３年もの月日をかけて理想の味にたどり着きました。改良の過程で長芋よりずんぐりした形になったため｢だるまいも｣と名付けられました。年に２回、｢11月/雪の降り始める晩秋｣と｢4月/雪が残る春先｣、折れないよう手作業で１本１本収穫しています｡ 晩秋に収穫したものは降り積もった雪と一緒に貯蔵庫に入れ雪蔵での熟成を､春先に収穫したものはひと冬、雪の積もった畑の下という自然の雪蔵で熟成させています｡
</t>
  </si>
  <si>
    <t>TEL 0145-45-2756</t>
  </si>
  <si>
    <t xml:space="preserve">https://www.shiitakefarm.jp/kitakami/shop.html
</t>
  </si>
  <si>
    <t>TEL 0145-42-4715</t>
  </si>
  <si>
    <t xml:space="preserve">https://www.jf-mukawa.jp/
</t>
  </si>
  <si>
    <t>ホワイトアスパラ</t>
  </si>
  <si>
    <t>TEL 0145-45-3306</t>
  </si>
  <si>
    <t xml:space="preserve">http://www2.odn.ne.jp/mogitate-house/
</t>
  </si>
  <si>
    <t>TEL 0145-42-3216</t>
  </si>
  <si>
    <t xml:space="preserve">http://www.oogashiranouen.com/index.html
</t>
  </si>
  <si>
    <t>ハウス　4月上旬～5月下旬　
露地5月上旬～6月中旬</t>
  </si>
  <si>
    <t>直売所</t>
  </si>
  <si>
    <t>コープさっぽろ</t>
  </si>
  <si>
    <t>0145-42-2002</t>
  </si>
  <si>
    <t>むかわのジビエ</t>
  </si>
  <si>
    <t>090-9527-2930</t>
  </si>
  <si>
    <t>北海道日高沖銀毛鮭「銀聖」</t>
  </si>
  <si>
    <t>日高定置漁業者組合</t>
  </si>
  <si>
    <t>浦河町大通2丁目4番地</t>
  </si>
  <si>
    <t xml:space="preserve">tel:0146-22-6770
fax:0146-22-6771
</t>
  </si>
  <si>
    <t>北海道全体の約3割が捕れる日高の名産つぶのうち、大きさ、味とも一番なのが真つぶ（エゾボラ）です。こりこりとした食感や旨味、ほのかな甘味が味わえます。</t>
  </si>
  <si>
    <t>ししゃも</t>
  </si>
  <si>
    <t xml:space="preserve">日高エゾシカ肉
</t>
  </si>
  <si>
    <t xml:space="preserve">tel:0146-47-1822
fax:0146-47-1823
</t>
  </si>
  <si>
    <t>静内食美樂の鹿肉は、北海道ではトップクラスの衛生的にもしっかりと管理された処理施設で、ジューシーでマイルドに熟成させ、高品質に仕上げています。</t>
  </si>
  <si>
    <t>JAびらとり　　　　　　　　　　　</t>
  </si>
  <si>
    <t>やまめ</t>
  </si>
  <si>
    <t>びらとり和牛くろべこ　　　　　　　　　　　　　　　　　びらとり温泉ゆから　　　　　　JAびらとり</t>
  </si>
  <si>
    <t xml:space="preserve">
要確認</t>
  </si>
  <si>
    <t>TEL/FAX
0146-36-2993</t>
  </si>
  <si>
    <t xml:space="preserve">オオダコとも言われるミズダコとヤナギダコの両方が水揚げされ、えりもの荒波で育ったタコは、柔らかいながらも身のしまった独特の歯ごたえを合わせ持っています。
オオダコと呼ばれるものでは、体長で2メートルを超え、重さも40キログラムを超える特大タコも多く水揚げされます。
 調理方法は、刺身やしゃぶしゃぶ、飯寿司や酢ダコ等にも加工される他、様々な料理に利用されます。
また、卵は「まんま」と呼ばれ、刺身やかまぼこにしてたべられる珍味です。 
</t>
  </si>
  <si>
    <t xml:space="preserve">北海道を代表する味覚で、えりも町では「ガンゼ」とも呼ばれるエゾバフンウニが主に水揚げされます。
えりも沖は北海道でも指折りのウニ漁場が広がり、海藻豊かな恵まれた海でたくさんの海藻類を食べて育ったウニは、身もぎっしりと詰り、口に入れた時の磯の香りと口溶け感、甘みは絶品です。
 生食や鮨種としてはもちろん、焼きウニやお吸い物でも楽しめます。
</t>
  </si>
  <si>
    <t>みついし農業協同組合
冬澤精肉店</t>
  </si>
  <si>
    <t>日高郡新ひだか町三石本桐224番地の6
日高郡新ひだか町三石本町153</t>
  </si>
  <si>
    <t>TEL：0146-34-2011
FAX：0146-34-2306
TEL：0146-33-2515</t>
  </si>
  <si>
    <t xml:space="preserve">みついし牛は、豊かな自然と少雪夏冷涼の気候風土を生かして黒毛和牛の肥育に取り組んでいます。
みついし牛は安全・安心・高品質を基本に、厳選された統一の飼料と生産管理の徹底を励行しています。その肉質は常にA5・A4と高い評価を得ています。
</t>
  </si>
  <si>
    <t>毎日2～4リットルのホエーを135日以上豚に飲ませて、安全で上質、理想的な肉質の豚肉が出来上がります。</t>
  </si>
  <si>
    <t xml:space="preserve">当地は北海道の南部に位置しており、夏も涼しく果菜類の栽培には非常に恵まれた環境にあり、軽種馬産地により良質な堆肥が豊富で化学肥料低減に努めている為、圃場に優しい環境にあります。
夏が涼しいことにより害虫が少ない圃場ですが、予察を行い必要な圃場に適量散布することで農薬の軽減に努め、収穫終了後には土壌診断を実施し、それに基づき肥料設計を行っておりますので、過剰な肥料の施用は避け、より安全・安心な良質ミニトマト「太陽の瞳」の栽培を行っています。
</t>
  </si>
  <si>
    <t>グリーンアスパラ
紫アスパラ
ホワイトアスパラ</t>
  </si>
  <si>
    <t>日高郡新ひだか町三石蓬栄131</t>
  </si>
  <si>
    <t>tel:0146-33-2577
fax:0146-33-2577　</t>
  </si>
  <si>
    <t>http://www.geocities.jp/f_horo/index.htm</t>
  </si>
  <si>
    <t xml:space="preserve">使用する肥料の50％以上が有機質肥料で、徹底した品質管理により育てられた安全・安心の良食味な米。
</t>
  </si>
  <si>
    <t xml:space="preserve">地場産米の中でも低タンパク米のみを使用。幻の競走馬・トキノミノル号のようにいつまでも愛される米になってほしいという願いから命名しました。
</t>
  </si>
  <si>
    <t xml:space="preserve">北海道日高沖の潮がぶつかる好漁場で生きたまま水揚げされる「ぶり」を、船上にて即座に活〆し、氷で冷やした海水に素早く投入。徹底した鮮度管理のもと、魚体サイズ、脂量の測定を行い、厳しい基準をクリアした活〆ぶりのみが、本ブランド名で出荷されています。
</t>
  </si>
  <si>
    <t>◆みついし牛とホエー豚のハンバーグ100g　278円</t>
  </si>
  <si>
    <t>◆みついし牛と道産豚のハンバーグ100g　228円</t>
  </si>
  <si>
    <t>JAみついし
新ひだか観光情報センター「ぽっぽ」</t>
  </si>
  <si>
    <t>◆みついし牛ハンバーグ100g　328円</t>
  </si>
  <si>
    <t>北斗市</t>
  </si>
  <si>
    <t>ホッキ</t>
  </si>
  <si>
    <t>峩朗カキ</t>
  </si>
  <si>
    <t>ふっくりんこ</t>
  </si>
  <si>
    <t xml:space="preserve">JA新はこだてファーマーズマーケットあぐりへい屋（北斗市東前62番地）
</t>
  </si>
  <si>
    <t>きゅうり</t>
  </si>
  <si>
    <t>牛肉</t>
  </si>
  <si>
    <t>おぐにビーフ㈱</t>
  </si>
  <si>
    <t>tel:0138-77-7615
fax:0138-77-7615</t>
  </si>
  <si>
    <t>https://oguni-beef.jp/</t>
  </si>
  <si>
    <t>松前町</t>
  </si>
  <si>
    <t>福島町</t>
  </si>
  <si>
    <t>TEL 0139-47-3002</t>
  </si>
  <si>
    <t>TEL 0139-47-2772</t>
  </si>
  <si>
    <t>TEL　0139-47-3002</t>
  </si>
  <si>
    <t xml:space="preserve">TEL 0139-46-7011
FAX 0139-46-7015
</t>
  </si>
  <si>
    <t>https//www.town.fukushima.hokkaido.jp/shigoto/suisan</t>
  </si>
  <si>
    <t>◆陸上養殖蝦夷鮑（冷凍）5個入り1箱
　　2,300円（送料別途）</t>
  </si>
  <si>
    <t>知内町</t>
  </si>
  <si>
    <t>マコガレイ</t>
  </si>
  <si>
    <t>上磯郡知内町字中ノ川47</t>
  </si>
  <si>
    <t>TEL 01392-5-5627  FAX 01392-5-6728</t>
  </si>
  <si>
    <t>http://www.jf-net.ne.jp/hkshiriuchi/</t>
  </si>
  <si>
    <t>◆マコガレイ  時価</t>
  </si>
  <si>
    <t>北の華（ニラ）</t>
  </si>
  <si>
    <t>新函館農業協同組合知内基幹支店</t>
  </si>
  <si>
    <t>上磯郡知内町字重内66-102</t>
  </si>
  <si>
    <t>TEL 01392-5-5511  FAX 01392-5-5513</t>
  </si>
  <si>
    <t>http://www.ja-shinhakodate.jp/</t>
  </si>
  <si>
    <t>温暖な気候と肥沃な大地で元気に育ったしりうちのニラは、「幅広で柔らかく甘くて美味しい」と評判で、「北の華」のブランド名で市場評価も高く、北海道一の生産量を誇っています。
　しりうちニラは、おひたしをはじめ、玉子とじや鍋物、炒め物に欠かせない食材であり、人の栄養を助け、身体を温める野菜として、人々の健康のカギを握る野菜と言われています。</t>
  </si>
  <si>
    <t>◆北の華　一袋100g　時価　</t>
  </si>
  <si>
    <t>木古内町</t>
  </si>
  <si>
    <t>はこだて和牛</t>
  </si>
  <si>
    <t>TEL 01392-5-5511
FAX 01392-5-5513</t>
  </si>
  <si>
    <t>https://www.ja-shinhakodate.jp</t>
  </si>
  <si>
    <t xml:space="preserve">津軽海峡を望む自然豊かな木古内町では、熊本県原産の「褐毛和種」通称“あか牛”を飼育しています。
豊かな自然を全身に受け、のびのびと育った「はこだて和牛」の肉は、程よい脂肪をたたえ、ビタミンB1やB2をはじめミネラルや鉄分を豊富に含み、極上のやわらかさと深みのある旨味が特徴で手頃な価格も好評です。
最高の品質を求め、安心・安全・安定を最優先する生産者とホクレンの徹底した衛生管理により、安心してご賞味いただけます。
</t>
  </si>
  <si>
    <t>TEL 01392-2-3161
FAX 01392-2-3287</t>
  </si>
  <si>
    <t>https://kikonai.jp</t>
  </si>
  <si>
    <t>ななみつき</t>
  </si>
  <si>
    <t xml:space="preserve">南瓜（くりりん）
(有機農産物)
</t>
  </si>
  <si>
    <t>「みよい農園」明井清治</t>
  </si>
  <si>
    <t xml:space="preserve">茅部郡森町駒ヶ岳589
</t>
  </si>
  <si>
    <t>tel:01374-5-2345/fax: 01374-5-2325</t>
  </si>
  <si>
    <t>http://miyoi.jp/index.html</t>
  </si>
  <si>
    <t>茅部郡森町字森川町278番地2</t>
  </si>
  <si>
    <t xml:space="preserve">TEL:01374-2-2386 </t>
  </si>
  <si>
    <t>http://www.ja-shinhakodate.jp/agriculture/vegetable</t>
  </si>
  <si>
    <t>トマト
キュウリ</t>
  </si>
  <si>
    <t>TEL:01374-2-2386</t>
  </si>
  <si>
    <t>プルーン　</t>
  </si>
  <si>
    <t xml:space="preserve">tel:01374-2-2386 </t>
  </si>
  <si>
    <t>TEL　01374-8-4056</t>
  </si>
  <si>
    <t>TEL　01374-2-5232</t>
  </si>
  <si>
    <t>https://www.hoteikaki.com</t>
  </si>
  <si>
    <t>TEL　01374-7-1456</t>
  </si>
  <si>
    <t>https://www.hikomabuta.com
https://hikomabuta.shop-pro.jp（オンラインショップ）</t>
  </si>
  <si>
    <t>TEL　01374-5-2011</t>
  </si>
  <si>
    <t>e-mokutan.com/nagaoka/index.html</t>
  </si>
  <si>
    <t>八雲町</t>
  </si>
  <si>
    <t>TEL 0137-67-2211
FAX 0137-67-2325</t>
  </si>
  <si>
    <t>http://www.otoshibe-gyokyou.com/</t>
  </si>
  <si>
    <t xml:space="preserve">活ボタンえび（3月～4月・9月～10月）
桜かれい（2月を除く周年）
</t>
  </si>
  <si>
    <t>TEL 0137-67-2111
FAX 0137-67-2114</t>
  </si>
  <si>
    <t>八雲町（旧熊石町）</t>
  </si>
  <si>
    <t>TEL　090-6219-8700</t>
  </si>
  <si>
    <t>価格についてはお問い合わせください。</t>
  </si>
  <si>
    <t>TEL　01398-2-2220</t>
  </si>
  <si>
    <t>TEL 0137-63-4362
FAX 0137-62-3042</t>
  </si>
  <si>
    <t>TEL 01377-2-4680　TEL 01377-2-2427　TEL 01377-2-4100　TEL 01377-2-3259</t>
  </si>
  <si>
    <t>TEL  01377-2-4680　TEL 01377-2-2427　TEL 01377-2-4100　TEL 01377-2-3259　TEL 01377-2-2102</t>
  </si>
  <si>
    <t>https://wanpo.cc/</t>
  </si>
  <si>
    <t>TEL 01377-2-4680　TEL 01377-2-2427　TEL 01377-2-3259　TEL 01377-2-2447　TEL 01377-2-2102</t>
  </si>
  <si>
    <t>https://oshamambe-agri.co.jp/</t>
  </si>
  <si>
    <t xml:space="preserve">TEL 01377-6-7280 </t>
  </si>
  <si>
    <t>https://m.facebook.com/kawasecheese/</t>
  </si>
  <si>
    <t>07000</t>
  </si>
  <si>
    <t xml:space="preserve">TEL 0139-62-3300
</t>
  </si>
  <si>
    <t>http://www.dosanko.co.jp/awabi/</t>
  </si>
  <si>
    <t xml:space="preserve"> </t>
  </si>
  <si>
    <t xml:space="preserve">◆フルーツポーク　バラ193円（100g）
◆フルーツポーク　ロース240円（100g）
◆フルーツポーク　肩ロース240円（100g）　　　　　　　　　　　　　　　　　　　　　　　　　　　　　　　　　　　　　　　　　※フルーツポークの部位、数量についてはご希望に応じます。
</t>
  </si>
  <si>
    <t>07003</t>
  </si>
  <si>
    <t>あっさぶメークイン</t>
  </si>
  <si>
    <t>ＪＡ新はこだて厚沢部営農センター</t>
  </si>
  <si>
    <t>檜山郡厚沢部町新町183番地3</t>
  </si>
  <si>
    <t>TEL 0139-64-3321/FAX 0139-67-2805</t>
  </si>
  <si>
    <t>http://ja-shinhakodate.jp/assabu.html</t>
  </si>
  <si>
    <t xml:space="preserve">最近の馬鈴薯（生食用ジャガイモ）の中で最も人気のあるのがメークインです。厚沢部町ではじめてメークインが試作されたのは大正１４年のこと。その後、研究が進められ、厚沢部町はメークインの適地として栽培が広がり、全国でも有数の産地となりました。メークインは低温で貯蔵しておくと甘味を増します。貯蔵につれて粘質を増し、煮くずれが少ないためシチューなどの煮込み、サラダ、カレーライス、電子レンジ使用のおやつなどに向いています。
　厚沢部産のメークインは、さらに食の安全にこだわり、良質の作物づくりを追求。減農薬栽培などにも積極的に取り組み、味・栄養ともに絶対の自信を誇る特産品となっています。
</t>
  </si>
  <si>
    <t xml:space="preserve">●丹波黒に次ぐ大粒系黒豆
●道南の温暖な気候条件が適地とされていることから、“函黒”（函館黒豆）としてユーザーに重宝されている。
</t>
  </si>
  <si>
    <t xml:space="preserve">●キキョウ目・キク科の植物で「モリアザミ」が標準和名。（一般のゴボウはキク科ゴボウ目なので種類が違う。） 
※「ヤマゴボウ科」の植物とは別種です。「ヤマゴボウ科」の植物は有毒ですのでご注意を。
●元々は、信州や中部地方で漬物などの高級素材として親しまれてきたが、繊維質が豊富で香りが豊かな食材として注目を集めてきている。 
●ボールペンほどの細さが特徴で、きんぴらや漬物に良く使われるが、カリカリとした歯ごたえでサラダにも使える。 
</t>
  </si>
  <si>
    <t xml:space="preserve">北海道、道南地区の自然豊かな気候で育てたアスパラガスです。
太くてボリュームがありますが、根元まで柔らかく食べやすいです。そして、とびっきりの「甘さ」が特徴です。
</t>
  </si>
  <si>
    <t>ジェットファーム</t>
  </si>
  <si>
    <t>檜山郡厚沢部町館町４５７</t>
  </si>
  <si>
    <t>TEL・FAX 0139-56-1105</t>
  </si>
  <si>
    <t>https://www.facebook.com/jetfarm3104/</t>
  </si>
  <si>
    <t>http://www.ezomaitake.com/</t>
  </si>
  <si>
    <t>07006</t>
  </si>
  <si>
    <t>TEL　0137-82-0142
FAX　0137-82-0854</t>
  </si>
  <si>
    <t>http://ja-imakane.jp/index.html</t>
  </si>
  <si>
    <t>tel　0137-82-0142
fax　0137-82-0854</t>
  </si>
  <si>
    <t>ワークショップいまかね</t>
  </si>
  <si>
    <t>瀬棚郡今金町字神丘９１２番地９</t>
  </si>
  <si>
    <t>TEL0137-82-0359</t>
  </si>
  <si>
    <t>http://imakane-hikarinosato.com/section/workshop/satonomegumi/</t>
  </si>
  <si>
    <t>グリーンアスパラガス</t>
  </si>
  <si>
    <t>大久保農場</t>
  </si>
  <si>
    <t>紋別郡遠軽町上白滝</t>
  </si>
  <si>
    <t>知床牛生産組合（（株）カネダイ大橋牧場）</t>
  </si>
  <si>
    <t>TEL 0155-37-3333
FAX 0155-37-2624</t>
  </si>
  <si>
    <t xml:space="preserve">十勝　大樹前浜で水揚げされる秋鮭から大樹漁組が選りすぐれた鮭だけに樹煌士と名付けます。出荷の際は1尾ごと大樹漁組のシリアルナンバー入のタッグが付きます。
</t>
  </si>
  <si>
    <t>http://www.jaobihirokawanisi.jp/</t>
  </si>
  <si>
    <t xml:space="preserve">北海道十勝の肥沃な大地で育った「十勝川西長いも」。
昼夜の寒暖差がきめ細かく真っ白な肉質と粘りのある長いもを育ててくれます。
春に植え付け秋に収穫する「秋掘」と、長いもを土の中で越冬させ翌年の春に収穫する「春掘」があり、それらを周年で全国各地に出荷させていただいています。
</t>
  </si>
  <si>
    <t>帯広大正農業協同組合</t>
  </si>
  <si>
    <t xml:space="preserve">北海道で作付けされているメークインの面積のうち約30％を占め、寒暖の差がある気候と肥沃な大地に恵まれた十勝で「大正メークイン」は生産されております。
茎葉の処理を機械で行うことで農薬の使用量を抑え、お客様に安全・安心な「大正メークイン」をお届け致しております。メークインは煮くずれしにくく、肉じゃが、カレーに最適です。
</t>
  </si>
  <si>
    <t xml:space="preserve">価格：時価
</t>
  </si>
  <si>
    <t>とかちマッシュ
(マッシュルーム)</t>
  </si>
  <si>
    <t>http://kamagri.jp/index.php</t>
  </si>
  <si>
    <t xml:space="preserve">十勝ばんえい競馬場の敷ワラ（十勝産小麦ワラ）と、清流・札内川の伏流水を使用して栽培した高品質マッシュルーム「とかちマッシュ」を生産しています。
ホワイトは、パスタやシチューはもちろん、生のままサラダに、おひたしや揚げものなど、和洋中を問わず幅広い料理にお使いいただけます。ブラウンは、味が濃く、香りが引き立つ、ソテーなどの加熱料理がおすすめです。
</t>
  </si>
  <si>
    <t>TEL　0155-66-5301</t>
  </si>
  <si>
    <t>音更大袖振大豆</t>
  </si>
  <si>
    <t>音更町物産協会</t>
  </si>
  <si>
    <t xml:space="preserve">なし </t>
  </si>
  <si>
    <t xml:space="preserve">音更大袖振大豆は、音更町の農家で大袖振大豆から良質なものだけをよりわけたといわれ、昭和25年頃から栽培されていた大豆です。他の大豆より栄養価が高いことで知られており、タンパク質も豊富で加工品に多く使われております。
　また、近年注目されているイソフラボンやレシチン、サポニン等の成分を含み、美味しいだけでなく、健康にも非常に良いのが特徴です。
　「音更」という名がついた唯一の作物で、涼しい気候、畑の地力など音更町での栽培に適した農作物といえるとともに、先人が築きあげてくれた誇りある大豆といえます。
</t>
  </si>
  <si>
    <t>◆音更大袖振大豆：時価
※価格については、音更町物産協会（0155-31-8511）へお問い合わせください。</t>
  </si>
  <si>
    <t>しほろ牛</t>
  </si>
  <si>
    <t>TEL 01564-5-5712
FAX 01564-5-2324</t>
  </si>
  <si>
    <t>https://shihorobeef.jp/</t>
  </si>
  <si>
    <t>酪農家で産まれたホルスタインのオス牛を、しほろ牛飼養管理マニュアルに基づき、国産牛として肥育した特徴の違う３種類のしほろ牛ブランドを代表する「しほろ牛」
噛むほどに味わい深い赤身の魅力をぜひご家庭でもお楽しみください。</t>
  </si>
  <si>
    <t>上士幌町字上士幌東2線238番地</t>
  </si>
  <si>
    <t>TEL 01564-2-2131
FAX 01564-2-4949</t>
  </si>
  <si>
    <t>http://shop.kamishihoron.com/ichiba/</t>
  </si>
  <si>
    <t xml:space="preserve">「十勝ナイタイ和牛」は、十勝・上士幌町で育ち、4・5等級のみに与えられる称号です。黒毛和牛の中でも最も上質な"霜降り"を堪能できる逸品。まろやかなおいしさは一度食べたら忘れられない味です。 </t>
  </si>
  <si>
    <t>北海道河東郡上士幌町字居辺東11線240−11</t>
  </si>
  <si>
    <t>TEL　090-9160-3201</t>
  </si>
  <si>
    <t>TEL 0156-66-2256
FAX 0156-66-2256</t>
  </si>
  <si>
    <t>www.asano-seika.co.jp</t>
  </si>
  <si>
    <t>マインファーム</t>
  </si>
  <si>
    <t>TEL
0156-69-8015</t>
  </si>
  <si>
    <t>上川郡清水町南二条1丁目8番地</t>
  </si>
  <si>
    <t>にじます</t>
  </si>
  <si>
    <t>にじます（あらい・から揚げ・塩ふり焼）　、マリネ・大豆五目煮布巻き・カンロ煮黒豆煮豆等（加工部門）</t>
  </si>
  <si>
    <t>マチルダ（じゃがいも）</t>
  </si>
  <si>
    <t>北海道では唯一、芽室町だけで栽培されているジャガイモで、芽室農協独自のブランド品種です。
　原産地がスウェーデンなので寒さに強く、減農薬栽培なので安全性が高い等、芽室町のこだわりがたくさん詰まった厳選素材です。
　目が浅く、やや小粒なので、冷凍加工に適しています。今まで小粒のくずいもを多く使っていたホールポテト、サラダなどの分野に、完熟小粒の良質いもを提供するユニークな品種です。</t>
  </si>
  <si>
    <t xml:space="preserve"> 北海道河西郡中札内村東1条南2丁目14</t>
  </si>
  <si>
    <t>http：//www．netbeet．ne．jp/~janaka/</t>
  </si>
  <si>
    <t>道の駅さらべつ</t>
  </si>
  <si>
    <t>イオンたまご</t>
  </si>
  <si>
    <t xml:space="preserve">広尾郡大樹町字日方94 
</t>
  </si>
  <si>
    <t>広尾郡大樹町字開進111-1</t>
  </si>
  <si>
    <t xml:space="preserve">『ホエー』とは、チーズをつくる時に発生する水（乳清）のことで、ホエーを与えられ育てられた豚が『ホエー豚』と呼ばれています。
ホエーを飲み成長した豚は健康に育ち、肉の旨みが増すといわれており、TV番組で特選素材として紹介されたことがあります。
</t>
  </si>
  <si>
    <t>http://ja-hokkaido.com/churui/</t>
  </si>
  <si>
    <t>12014</t>
  </si>
  <si>
    <t>つくねいも</t>
  </si>
  <si>
    <t>TEL 015-572-3131
FAX 015-572-3519</t>
  </si>
  <si>
    <t>http://www.ja-tokachiikedacho.or.jp/</t>
  </si>
  <si>
    <t xml:space="preserve">　高島のツクネイモは、肥沃な大地と内陸性気候の恵まれた環境のもとで栽培され、肉質は白く粘りが強いのが特徴です。ヤマノイモ科のツクネイモは、昔から滋養強壮として貴重品とされ、ユックリ消化されるためエネルギーの持続性とダイエット効果に期待できます。
</t>
  </si>
  <si>
    <t xml:space="preserve">１箱　 3kg（6～8玉）  ３,5００円 （税込）
</t>
  </si>
  <si>
    <t xml:space="preserve">　別名ワサビダイコン、又は西洋わさびとも呼ばれています。山わさびは大森地区で栽培される蓋派（ナケシバ）山わさびと加工向けとして契約栽培している山わさびに区別され、中でも稀少な蓋派山わさびは品質・味・香りに定評があり、地元料理店にも使用されています。
</t>
  </si>
  <si>
    <t>ネバリスター</t>
  </si>
  <si>
    <t xml:space="preserve">1月頃～翌8月頃まで </t>
  </si>
  <si>
    <t xml:space="preserve">通常のながいもより粘りが強く豊かな甘みが特徴。生ではもちろん、熱を通しても◎の万能ながいも。
</t>
  </si>
  <si>
    <t>TEL・FAX
　 0156-22-5074</t>
  </si>
  <si>
    <t xml:space="preserve">本別町の豆は十勝ブランドとも称される優秀な農作物の中でも、とりわけ高い評価を得ています。
  成長・収穫期の昼暑く夜涼しい気候が、糖分をしっかりと蓄えて甘く、味わい高い最上質の豆を育て上げます。
　町を象徴するマークは豆、キャッチフレーズは「日本一の豆の町・ほんべつ」と、どこまでも豆にこだわっています。
  実直な農家の人々が「まめに丹念に育てた豆」をぜひご賞味ください。
</t>
  </si>
  <si>
    <t>http://www.town.honbetsu.hokkaido.jp/kireimame/</t>
  </si>
  <si>
    <t>キレイな身体、健康な生活の基本はやはり食べ物。
いつでもどんなものでも、食べたいときに食べられる現代ですが、本当に安全で安心して食べられる食品は多くありません。
キレイマメは、末永く、毎日でも召し上がっていただける安心のブランド。
原料となる豆の栽培から製品づくりまで、皆さまの美容と健康を考えてお届けします。
あなたのキレイが、私たちの誇りです。
十勝本別「キレイマメ」をどうぞご賞味ください。</t>
  </si>
  <si>
    <t>13001</t>
  </si>
  <si>
    <t xml:space="preserve">TEL 0154-41-5211
FAX 0154-42-1299
</t>
  </si>
  <si>
    <t>◆価格及び販売可能時期等については、左記にお問い合わせください。</t>
  </si>
  <si>
    <t xml:space="preserve">電話 0154-52-6363
FAX 0154-52-5445
</t>
  </si>
  <si>
    <t>エゾシカ肉</t>
  </si>
  <si>
    <t xml:space="preserve">北海道釧路市阿寒町中阿寒18線38番地1   </t>
  </si>
  <si>
    <t>TEL 0154-66-3508
FAX 0154-66-3114</t>
  </si>
  <si>
    <t>ヒメマス</t>
  </si>
  <si>
    <t>TEL 0154-67-2750
FAX 0154-67-2830</t>
  </si>
  <si>
    <t>TEL 0154-56-2755
FAX 0154-56-2755</t>
  </si>
  <si>
    <t>◆出荷時期については左記にお問い合わせください。</t>
  </si>
  <si>
    <t>13002</t>
  </si>
  <si>
    <t>釧路ほくげん大根</t>
  </si>
  <si>
    <t>標茶町農業協同組合</t>
  </si>
  <si>
    <t>TEL 015-485-2103
FAX 015-485-3830</t>
  </si>
  <si>
    <t>https://www.sip.jp/~ja-shibecya/</t>
  </si>
  <si>
    <t>昆布森漁業協同組合</t>
  </si>
  <si>
    <t>釧路郡釧路町 昆布森2丁目72番地</t>
  </si>
  <si>
    <t>TEL 0154-63-2311
FAX 0154-63-2317</t>
  </si>
  <si>
    <t>http://www.konbumori.or.jp/</t>
  </si>
  <si>
    <t>◆殻付きMサイズ20個入　3,600円(各種有り）</t>
  </si>
  <si>
    <t>厚岸産あさり</t>
  </si>
  <si>
    <t>厚岸漁業協同組合直売店</t>
  </si>
  <si>
    <t>鮮さんま</t>
  </si>
  <si>
    <t>◆鮮さんま　・約２kg：時価
                  ・約４kg：時価</t>
  </si>
  <si>
    <t>13004</t>
  </si>
  <si>
    <t>TEL 0153-62-2101
FAX 0153-62-2229</t>
  </si>
  <si>
    <t>https://hamanaka-gyokyo.com/</t>
  </si>
  <si>
    <t>TEL 0153-65-4700</t>
  </si>
  <si>
    <t>https://www.ja-hamanaka.or.jp/coop/recommend.php</t>
  </si>
  <si>
    <t>詳細についてはお問い合わせください。</t>
  </si>
  <si>
    <t>コープはまなか</t>
  </si>
  <si>
    <t>TEL 0153-68-6221
FAX 0153-68-6238</t>
  </si>
  <si>
    <t>http://www.outdoor-assist.jp/</t>
  </si>
  <si>
    <t>TEL 0153-67-3388
FAX 0153-67-2313</t>
  </si>
  <si>
    <t>https://yamamaru-fuji.co.jp/</t>
  </si>
  <si>
    <t>TEL 015-486-7330
FAX 015-486-7331</t>
  </si>
  <si>
    <t>13006</t>
  </si>
  <si>
    <t>TEL 015-482-2393
FAX 015-482-5019</t>
  </si>
  <si>
    <t>13007</t>
  </si>
  <si>
    <t>http://tsurubonoie.com/</t>
  </si>
  <si>
    <t>鹿肉</t>
  </si>
  <si>
    <t>①TEL 01547-5-2885
FAX 01547-5-4885
②TEL 01547-5-5644
FAX 01547-5-5645
③TEL 011-211-5737
FAX 011-211-5738</t>
  </si>
  <si>
    <t>TEL 01547-2-4623
FAX 01547-2-3546</t>
  </si>
  <si>
    <t>http://charomen.com/</t>
  </si>
  <si>
    <t>道の駅しらぬか恋問</t>
  </si>
  <si>
    <t>North Berry Land</t>
  </si>
  <si>
    <t>TEL 01547-2-7122</t>
  </si>
  <si>
    <t>https://www.odorokinomori.com/</t>
  </si>
  <si>
    <t>https://yukku.jp/</t>
  </si>
  <si>
    <t>TEL 0153-86-2061 　　 FAX 0153-86-2171</t>
  </si>
  <si>
    <t>https://jf-maruno.com</t>
  </si>
  <si>
    <t>野付漁業協同組合　　　「直販店　海紋」</t>
  </si>
  <si>
    <t>◆北海しまえび　時価</t>
  </si>
  <si>
    <t>TEL　0153-72-3226
FAX　0153-72-3229</t>
  </si>
  <si>
    <t>http://omoinotake.info</t>
  </si>
  <si>
    <t>伯爵じゃがいも</t>
  </si>
  <si>
    <t>中標津町東7条南2丁目1番地</t>
  </si>
  <si>
    <t>TEL　0153-73-4302　FAX　0153-73-4303</t>
  </si>
  <si>
    <t xml:space="preserve">http://www.ja-nakashibetsu.or.jp/pc.html
</t>
  </si>
  <si>
    <t xml:space="preserve">中標津町にある根釧農業試験場で育成され、昭和49年に奨励品種となった、「男爵芋」の血統を1/4受け継いだ、やや偏平な球形で色白なジャガイモです。品種名は、「ワセシロ」と言いますが、この品種のデンプン価15％以上のものを、「伯爵」として出荷しています。旨み成分のアミノ酸が多く含まれ、デンプン価は高めで、舌触りが良く、クセのないホクホクの美味しいジャガイモなので、粉ふきいもや、ポテトサラダ、フライドポテトに適しています。また越冬してからは、甘みと粘りが増し一層美味しくなります。
</t>
  </si>
  <si>
    <t>TEL　0153-72-3275  FAX　0153-72-0175</t>
  </si>
  <si>
    <t>http://www.ja-nakashibetsu.or.jp/pc.html</t>
  </si>
  <si>
    <t>7月～10月</t>
  </si>
  <si>
    <t>TEL　0153-79-3535 FAX　0153-79-3553</t>
  </si>
  <si>
    <t>http://www.think-r.jp</t>
  </si>
  <si>
    <t>TEL/FAX  0153-72-4247</t>
  </si>
  <si>
    <t xml:space="preserve">http://www.milkypork.com/ </t>
  </si>
  <si>
    <t>自家配合飼料とチーズ製造時に排出される”水分ホエー（ホエー）粉”をたっぷり食べさせ、徹底的な健康管理の上育った豚から生産。</t>
  </si>
  <si>
    <t>中標津町農業協同組合</t>
  </si>
  <si>
    <t>http://www.ja-aruru.com/</t>
  </si>
  <si>
    <t>14004</t>
  </si>
  <si>
    <t>（株）知床興農ファーム</t>
  </si>
  <si>
    <t xml:space="preserve">主に北海道内産の農業残渣物（小麦、じゃがいも、澱粉粕、ビートパルプ、米糠、大豆、雑豆等）を主原料に国産の飼料ほぼ100％で育てました。夏には完全な放牧を取り入れ日光浴と運動たっぷりで育ちます。冬でも運動場を広く取り、舎内でも運動スペースを充分確保しているため、肉に締まりがあり甘み、旨味を兼ね添えた脂も好評です。
</t>
  </si>
  <si>
    <t>TEL:0153-85-7721／FAX:0153-85/7724</t>
  </si>
  <si>
    <t>https://www.rakuten.co.jp/rausukaisentonya/info.html</t>
  </si>
  <si>
    <t>12～3月</t>
  </si>
  <si>
    <t>TEL:0153-88-2227/FAX:0153-88-2700</t>
  </si>
  <si>
    <t>http://www.shiretoko-funaki.jp</t>
  </si>
  <si>
    <t>7～8月</t>
  </si>
  <si>
    <t>http://www.soyamisaki-farm.co.jp/</t>
  </si>
  <si>
    <t>TEL 0162-23-4180
FAX 0162-24-1125</t>
  </si>
  <si>
    <t xml:space="preserve">シャキシャキでぷりっぷり！
ホタテの繊維が感じられるほどの新鮮さ！
自然な甘みと歯応えを感じられます。
生食でも焼きてもどちらでも「ほたて」の旨みを感じられます。
</t>
  </si>
  <si>
    <t>.</t>
  </si>
  <si>
    <t>08005</t>
  </si>
  <si>
    <t>TEL 0166-87-4801　FAX 0166-87-4801</t>
  </si>
  <si>
    <t>http://www.nittafarm.com</t>
  </si>
  <si>
    <t>ななつぼし
ゆめぴりか</t>
  </si>
  <si>
    <t>ロックドリームファクトリー
トマト</t>
  </si>
  <si>
    <t>長年培ってきた春アスパラの栽培技術、ノウハウをもとに作られた、北海道でも珍しい冬のアスパラ（グリーン・ホワイト）です。</t>
  </si>
  <si>
    <t>一次産品（畜産品）</t>
    <rPh sb="0" eb="2">
      <t>イチジ</t>
    </rPh>
    <rPh sb="2" eb="4">
      <t>サンピン</t>
    </rPh>
    <rPh sb="5" eb="7">
      <t>チクサン</t>
    </rPh>
    <rPh sb="7" eb="8">
      <t>ヒン</t>
    </rPh>
    <phoneticPr fontId="7"/>
  </si>
  <si>
    <t xml:space="preserve">しんむら農園の各種トマトは、独創的な微生物農法により農薬や化学肥料に頼らない栽培をしています。
「おいしいものは安全！」「まずいものに安全なものはない！」という理念を掲げ、品質も味にも絶対の自信を持っておすすめします！
</t>
  </si>
  <si>
    <t>「北斗米」は、北海道の主峰旭岳の雪解け水から生まれた、ミネラル豊富な伏流水で育ったお米です。魚粕などの自然の肥料「有機肥料」をたっぷり使用し化成肥料を減らした、おいしさと安全にこだわる農家さんと二人三脚で実現した減農薬米です。</t>
  </si>
  <si>
    <t>0166-83--2136</t>
  </si>
  <si>
    <t>金額はお問い合せください。</t>
  </si>
  <si>
    <t>08007</t>
  </si>
  <si>
    <t>でんすけすいか</t>
  </si>
  <si>
    <t>TEL　0166-84-3201
FAX　0166-84-3550</t>
  </si>
  <si>
    <t>http://www.ja-tohma.jp/</t>
  </si>
  <si>
    <t>7月～8月</t>
    <rPh sb="1" eb="2">
      <t>ガツ</t>
    </rPh>
    <rPh sb="4" eb="5">
      <t>ガツ</t>
    </rPh>
    <phoneticPr fontId="7"/>
  </si>
  <si>
    <t>あづまメロン</t>
  </si>
  <si>
    <t xml:space="preserve">当麻町の東地区が発祥の地で「あづまメロン」の名称で出荷されています。青肉のメロンで、糖度が高く、日持ちのするメロンです。当麻町は、肥沃な土壌と温和な気候に恵まれた果実天国です。当麻の大地で、１つ１つ、丹精込めて育て上げた手作りメロンをご賞味ください。（「あづまメロン」は、ミツバチによる自然交配で、ホルモン剤は一切使用しません） 
</t>
  </si>
  <si>
    <t>TEL　0166-58-8027
FAX　0166-58-8028</t>
  </si>
  <si>
    <t xml:space="preserve">当麻町は、全道トップクラスの良質味米が栽培される米どころです。
生産者が栽培条件を統一し、丹誠込めて育て上げる「籾貯蔵　今摺米」。食味向上のために「堆肥、有機質肥料」を使い栽培する安全でクリーンな高品質米です。
「今摺米」は、刈り取られた米を籾状態のまま低温貯蔵し、消費者に届く直前に米の殻を取り除き（籾摺り）、精米作業して新鮮なままお届けすることから名付けられた当麻農協のブランド米です。
</t>
  </si>
  <si>
    <t>夏バラ日本一と評される当麻の夏バラ。国内外のバラ品評会で数々の賞に輝いています。</t>
  </si>
  <si>
    <t>TEL　0166-84-2044
FAX　0166-84-5117</t>
  </si>
  <si>
    <t>tohmagreenlife.co.jp/</t>
  </si>
  <si>
    <t>08008</t>
  </si>
  <si>
    <t>ぴっぷいちご「ゆきララ」</t>
  </si>
  <si>
    <t>TEL　0166-85-3115
FAX  0166-85-3394</t>
  </si>
  <si>
    <t>ふっくら育ち「ゆめぴりか」</t>
  </si>
  <si>
    <t xml:space="preserve">『ゆめぴりか』発祥の地・北海道比布町で丹精こめて大切に育まれたお米。
甘み・粘りがあり、ふっくらとした食感が人気です。
</t>
  </si>
  <si>
    <t xml:space="preserve">たった1本のねぎが、どんどん株を増やしていくことから名前が付いた千本ねぎ。冬、畑一面の雪の下で厳しい寒さに耐え、独特の甘みを蓄えるのが、比布町の特産品千本ねぎの「旬の彩り。」です。
</t>
  </si>
  <si>
    <t xml:space="preserve">ミツバチによる自然交配を行い、土壌には有機肥料で安心･安全なメロンの栽培に努め、果肉は艶やかなサーモンピンク。独自のブレンド肥料はもちろん、天然素材の使用により、皆様に愛されるぴっぷメロン[甘雫]を栽培しています。
</t>
  </si>
  <si>
    <t>TEL 0166-85-3827
FAX  0166-85-2110</t>
  </si>
  <si>
    <t xml:space="preserve">http://kappa-egg.com/
</t>
  </si>
  <si>
    <t>価格はお問い合わせください。</t>
    <rPh sb="0" eb="2">
      <t>カカク</t>
    </rPh>
    <rPh sb="4" eb="5">
      <t>ト</t>
    </rPh>
    <rPh sb="6" eb="7">
      <t>ア</t>
    </rPh>
    <phoneticPr fontId="7"/>
  </si>
  <si>
    <t>ジャンボまいたけ</t>
  </si>
  <si>
    <t>TEL＆FAX
0166-85-2193</t>
  </si>
  <si>
    <t>TEL 0166-85-2142</t>
  </si>
  <si>
    <t>08009</t>
  </si>
  <si>
    <t>えのき</t>
  </si>
  <si>
    <t>TEL
01658-6-5315
FAX
01658-6-4634</t>
  </si>
  <si>
    <t xml:space="preserve">http：//www.ja-kamikawa.or.jp/
</t>
  </si>
  <si>
    <t>なめこ</t>
  </si>
  <si>
    <t xml:space="preserve">http://www.ja-kamikawa.or.jp/
</t>
  </si>
  <si>
    <t>えぞゆきのした</t>
  </si>
  <si>
    <t>TEL・FAX
01658-6-6980</t>
  </si>
  <si>
    <t>ビーツ</t>
  </si>
  <si>
    <t>https://www.aibetsu-shop.com/</t>
  </si>
  <si>
    <t>TEL 01658-2-2302 FAX 01658-2-2443</t>
  </si>
  <si>
    <t>一次産品（水産品）</t>
    <rPh sb="0" eb="2">
      <t>イチジ</t>
    </rPh>
    <rPh sb="2" eb="4">
      <t>サンピン</t>
    </rPh>
    <rPh sb="5" eb="7">
      <t>スイサン</t>
    </rPh>
    <rPh sb="7" eb="8">
      <t>ヒン</t>
    </rPh>
    <phoneticPr fontId="7"/>
  </si>
  <si>
    <t>08011</t>
  </si>
  <si>
    <t>「東川米」</t>
  </si>
  <si>
    <t>JAひがしかわ</t>
  </si>
  <si>
    <t>TEL　0166-82-2122</t>
  </si>
  <si>
    <t>http://www.ja-higashikawa.or.jp/rice.html</t>
  </si>
  <si>
    <t>東川町内各商店</t>
  </si>
  <si>
    <t>道の駅ひがしかわ道草館</t>
  </si>
  <si>
    <t>08012</t>
  </si>
  <si>
    <t>0120-109-347　　　　FAX0166-92-4455</t>
  </si>
  <si>
    <t>http://bieisenka.jp/</t>
  </si>
  <si>
    <t>200g～</t>
  </si>
  <si>
    <t>2kg～</t>
  </si>
  <si>
    <t>10kg　</t>
  </si>
  <si>
    <t xml:space="preserve">美瑛町のアスパラは、まず土づくりから始まります。アスパラの好む水はけの良い土地にたくさんの堆肥を投入することで、太く、ジューシーなアスパラが出来あがります。また、美瑛町のアスパラの生産量は、道内でもトップクラスであり、関東・関西など道外市場はもとより、ギフトとして全国津々浦々へ発送されています。
</t>
  </si>
  <si>
    <t>1kg～</t>
  </si>
  <si>
    <t xml:space="preserve">「美瑛トマト」のこだわりは、土へのこだわりです。冬はハウスのビニールを剥がし、雪の下でゆっくりと土を寝かします。畑づくりには、大量の堆肥をすき込み、ひとつひとつ手塩にかけておいしいトマトができます。また、農薬・化学肥料を削減した北海道認証基準YES！Cleanを取得し、 安全・安心なトマトを家庭の食卓に届けています。
</t>
  </si>
  <si>
    <t>4ｋｇ　</t>
  </si>
  <si>
    <t>美瑛町水沢（字）春日台第1</t>
  </si>
  <si>
    <t>TEL：0166-92-1718
FAX：0166-92-1847</t>
  </si>
  <si>
    <t>OK</t>
  </si>
  <si>
    <t xml:space="preserve">うちもも・しんたま・ランプといった、赤身の大きな塊の部位を使用。脂肪が少なく、さっぱりとした風味が特徴です。
ステーキなどの大きな切り身で使う料理や、煮込みなど幅広い料理が楽しめます。
</t>
  </si>
  <si>
    <t>内容量：180g×1パック
価格：2,480円（税込）
賞味期限：冷凍：3ヶ月間</t>
  </si>
  <si>
    <t>内容量：180g×1パック
価格：1,980円（税込）
賞味期限：冷凍：3ヶ月間
他にもお得な複数セットもあり。</t>
  </si>
  <si>
    <t>内容量：180g×1パック
価格：2,280円（税込）
賞味期限：冷凍：3ヶ月間
他にもお得な複数セットもあり。</t>
  </si>
  <si>
    <t>びえいハスカップファーム</t>
  </si>
  <si>
    <t>TEL0166-92-4793</t>
  </si>
  <si>
    <t>https://haskapfarm.com</t>
  </si>
  <si>
    <t>08014</t>
  </si>
  <si>
    <t xml:space="preserve">TEL 0167-44-3922
</t>
  </si>
  <si>
    <t>TEL 0167-44-3922
TEL 0167-44-3870</t>
  </si>
  <si>
    <t>08016</t>
  </si>
  <si>
    <t>勇払郡占冠村字中央</t>
  </si>
  <si>
    <t>TEL 0167-56-7243　　　　</t>
  </si>
  <si>
    <t>http://yurine.littlestar.jp/</t>
  </si>
  <si>
    <t>TEL＆FAX           0167-56-2213</t>
  </si>
  <si>
    <t>越冬キャベツ</t>
  </si>
  <si>
    <t>ホクレンショップわっさむ店</t>
  </si>
  <si>
    <t>TEL 0165-32-6011  FAX 0165-32-6026</t>
  </si>
  <si>
    <t>南瓜</t>
  </si>
  <si>
    <t>TEL  0165-32-6011  FAX  0165-32-6026</t>
  </si>
  <si>
    <t>◆南瓜  時価</t>
  </si>
  <si>
    <t>カリフラワー</t>
  </si>
  <si>
    <t xml:space="preserve">和寒町字松岡361番地
</t>
  </si>
  <si>
    <t>TEL  0165-32-4455  FAX  0165-32-4655</t>
  </si>
  <si>
    <t>http://nkfarm.jp</t>
  </si>
  <si>
    <t>ピーマン</t>
  </si>
  <si>
    <t>ナンバン</t>
  </si>
  <si>
    <t>シシトウ</t>
  </si>
  <si>
    <t>一次産品（畜産品）</t>
    <rPh sb="0" eb="2">
      <t>イチジ</t>
    </rPh>
    <rPh sb="2" eb="3">
      <t>サン</t>
    </rPh>
    <rPh sb="3" eb="4">
      <t>ヒン</t>
    </rPh>
    <rPh sb="5" eb="7">
      <t>チクサン</t>
    </rPh>
    <rPh sb="7" eb="8">
      <t>ヒン</t>
    </rPh>
    <phoneticPr fontId="7"/>
  </si>
  <si>
    <t>08019</t>
  </si>
  <si>
    <t>TEL　01655-4-2507
FAX　01655-4-2508</t>
  </si>
  <si>
    <t>TEL　01655-4-2077</t>
  </si>
  <si>
    <t>しもかわしいたけ</t>
  </si>
  <si>
    <t>TEL　090-2056-2391</t>
  </si>
  <si>
    <t xml:space="preserve">自然豊かな森の麓で、良質な水と澄んだ空気の中、食感と肉厚にこだわったしいたけです。
</t>
  </si>
  <si>
    <t>08020</t>
  </si>
  <si>
    <t>キングルビー（メロン）</t>
  </si>
  <si>
    <t>TEL 01656-2-1601  FAX 01656-2-2640</t>
  </si>
  <si>
    <t>TEL01656-2-1601　　　FAX01656-2-2640</t>
  </si>
  <si>
    <t>http://matsuyama-farm.com/</t>
  </si>
  <si>
    <t>美深町</t>
  </si>
  <si>
    <t>TEL 01656-2-3939</t>
  </si>
  <si>
    <t>天塩郡幌延町字幌延15番地</t>
  </si>
  <si>
    <t xml:space="preserve">TEL　01632-5-1880
FAX　01632-5-2656
</t>
  </si>
  <si>
    <t>http://www.ansin.info/</t>
  </si>
  <si>
    <t>TEL　0126-67-2334
FAX　0126-67-2803</t>
  </si>
  <si>
    <t>http://www.ja-minenobu.or.jp</t>
  </si>
  <si>
    <t>Aコープみねのぶ</t>
  </si>
  <si>
    <t>空知</t>
  </si>
  <si>
    <t>上砂川町</t>
  </si>
  <si>
    <t>菌床しいたけ</t>
  </si>
  <si>
    <t>非営利活動法人一心会就労継続支援Ｂ型事業所それいゆ</t>
  </si>
  <si>
    <t>上砂川町字上砂川70番地81</t>
  </si>
  <si>
    <t>肉厚でジューシーなしいたけです。どんな料理にしてもおいしく召し上がれます。</t>
  </si>
  <si>
    <t>100ｇ100円</t>
  </si>
  <si>
    <t>みずみずしいきくらげです。どんな料理にしてもおいしく召し上がれます。</t>
  </si>
  <si>
    <t>各種イベントにて販売</t>
  </si>
  <si>
    <t>50ｇ150円</t>
  </si>
  <si>
    <t>斎藤養蜂園さんのはちみつ</t>
  </si>
  <si>
    <t>(株）上砂川振興公社　</t>
  </si>
  <si>
    <t>上砂川町上砂川65番地106</t>
  </si>
  <si>
    <t xml:space="preserve">味は、れんげ、あかしや、まろにえ、りんご、百花、ぼだいじゅの6種類あり、蜜を採取した場所と花が違います。特にあかしやは、空知で採取した蜜なのでおすすめです。化粧箱もありますので、贈答用にもぴったりです。
</t>
  </si>
  <si>
    <t>550円～900円　（種類によってちがいます。）
（化粧箱5本用275円、3本用190円）</t>
  </si>
  <si>
    <t>首都圏コープ、（株）マミーマート、八戸中央青果　他</t>
  </si>
  <si>
    <t xml:space="preserve">（株）きなうすファーム
</t>
  </si>
  <si>
    <t>（株）植物育種研究所</t>
  </si>
  <si>
    <t xml:space="preserve">（株）植物育種研究所
</t>
  </si>
  <si>
    <t>TEL　0126-57-2111</t>
  </si>
  <si>
    <t>http://suttufan.com/</t>
  </si>
  <si>
    <t>北海道で水揚げされた選りすぐり天然秋鮭(オス)を1尾づつ丁寧に塩引き後、低温で熟成させ、じっくり旨みと風味を引き出しました。</t>
  </si>
  <si>
    <t>価格はお問い合わせください。</t>
    <rPh sb="0" eb="2">
      <t>カカク</t>
    </rPh>
    <rPh sb="4" eb="5">
      <t>ト</t>
    </rPh>
    <rPh sb="6" eb="7">
      <t>ア</t>
    </rPh>
    <phoneticPr fontId="6"/>
  </si>
  <si>
    <t>0142-76-2121</t>
  </si>
  <si>
    <t>芳醇な甘みともちもち感が味わえるおいしいお米</t>
  </si>
  <si>
    <t>新冠郡新冠町字本町59-1</t>
  </si>
  <si>
    <t>0146-47-3111</t>
  </si>
  <si>
    <t>新冠郡新冠町字本町59-2</t>
  </si>
  <si>
    <t>0146-47-3112</t>
  </si>
  <si>
    <t>0146-47-6611</t>
  </si>
  <si>
    <t>通年</t>
    <rPh sb="0" eb="2">
      <t>ツウネン</t>
    </rPh>
    <phoneticPr fontId="6"/>
  </si>
  <si>
    <t>https://www.pref.hokkaido.lg.jp/sr/gid/gok017.html</t>
  </si>
  <si>
    <t>https://www.pref.hokkaido.lg.jp/sr/gid/gok018.html</t>
  </si>
  <si>
    <t>https://www.pref.hokkaido.lg.jp/sr/gid/gok019.html</t>
  </si>
  <si>
    <t>https://www.pref.hokkaido.lg.jp/sr/gid/gok020.html</t>
  </si>
  <si>
    <t>https://www.pref.hokkaido.lg.jp/sr/gid/gok021.html</t>
  </si>
  <si>
    <t>https://www.pref.hokkaido.lg.jp/sr/gid/gok022.html</t>
  </si>
  <si>
    <t>https://www.pref.hokkaido.lg.jp/sr/gid/gok023.html</t>
  </si>
  <si>
    <t>白石農園</t>
  </si>
  <si>
    <t>北斗市追分177</t>
  </si>
  <si>
    <t xml:space="preserve">
tel:0138-49-2480</t>
  </si>
  <si>
    <t>https://www.donan-project.com/</t>
  </si>
  <si>
    <t xml:space="preserve">（株）上野屋
http://www.sakura-maguro.com/
道の駅北前船松前
https://www.matsumae-kojima.com/
(有)ヨネタ水産
https://matsumae-yoneta.com/
</t>
  </si>
  <si>
    <t>アワビカレー</t>
  </si>
  <si>
    <t>TEL　0139-46-7822</t>
  </si>
  <si>
    <t>https://be-happy-fukushima.com/foods/</t>
  </si>
  <si>
    <t>北海道長万部の地で育った「エンリッチミニトマト」。天然のミネラルを含む長万部産のホタテの貝殻を有効活用し栽培された高栄養・高糖度トマトです。
トマト本来の味が凝縮されたような濃厚な味わいと、しっかりと甘みと旨みが感じられ、滑らかで弾力のある果肉、食感が良いのが特徴です。
トマト自体の健康状態を最適に保つことで、病気に対する抵抗力が増し、農薬はほとんど使用していません。
毎日、毎週、毎月食べられる「手の届くちょっと贅沢なトマト」を目指しました。　一般財団法人格付けジャパン研究機構 データプレミアム№1格付け認証(2020.2.1~2022.1.31まで)</t>
  </si>
  <si>
    <t>平成28年度に、長万部初の農林水産省六次産業化総合事業計画の認定事業者となった川瀬牧場が、平成29年に開設した川瀬チーズ工房において作られるチーズ。中でも、令和元年に「フリル」が「第12回ALL JAPANナチュラルチーズコンテスト」で農林水産大臣賞（最優秀賞）を受賞。「長万部ウォシュレット」や「TOMINO/富野」「長万部ラクレット」なども
「Japan Cheese Awards」では受賞の常連となっており、専門家などからも高い評価を得ています。さらに、令和6年3月には米国で開かれた「ワールドチャンピオンシップ・チーズコンテスト」のラクレット部門で金賞に輝き、今回出品されたすべてのチーズと乳製品（合計3302品）の中での世界トップ20入りも果たした。
その他、「モッツァレラ」「ブラン」など。</t>
  </si>
  <si>
    <t xml:space="preserve">日持ちが良く、紅赤果肉で抜群の甘味。当麻自慢の真っ黒なスイカはその名のとおり“でん！”としたジャンボサイズ。初出荷では、ご祝儀価格最高で１玉70万円がついたスイカの王様です。道内外で贈答用として大人気。『シャリッ』とした食感と贅沢な甘味がつまった当麻のブランドスイカです。
</t>
  </si>
  <si>
    <t>https：//www.aifukufuku.com/</t>
  </si>
  <si>
    <t>TEL 01658-9-2020
FAX 01658-9-2021</t>
  </si>
  <si>
    <t>「びえい和牛」サーロインステーキ</t>
  </si>
  <si>
    <t>内容量：180g×1パック
価格：4,320円（税込）
賞味期限：冷凍：3ヶ月間
他にもお得な複数セットもあり。</t>
  </si>
  <si>
    <t>「びえい和牛」リブロースステーキ</t>
  </si>
  <si>
    <t>内容量：180g×1パック
価格：2,480円（税込）
賞味期限：冷凍：3ヶ月間
他にもお得な複数セットもあり。</t>
  </si>
  <si>
    <t>「びえい和牛」ヘルシーステーキ</t>
  </si>
  <si>
    <t>「びえい和牛」千代田カルビ</t>
  </si>
  <si>
    <t>「びえい和牛」千代田カルビは、「ともばら」を中心とした部位を使用し、食べやすい焼肉カットにてご提供しております。
繁殖から肥育までを一貫生産で大切に育てた「びえい和牛」は、日本酒の酒粕を独自配合した飼料を与えることで、きめ細かく柔らかで脂身に旨味がある肉質が特徴です。一牧場一銘柄のこだわりのブランド和牛「びえい和牛」を、是非ご賞味ください。</t>
  </si>
  <si>
    <t>「びえい和牛」すき焼き</t>
  </si>
  <si>
    <t>「びえい和牛」すき焼きは、肩ロースを中心とした部位を使用。適度な霜降りがあり、すき焼きには最適です。
繁殖から肥育までを一貫生産で大切に育てた「びえい和牛」は、日本酒の酒粕を独自配合した飼料を与えることで、きめ細かく柔らかで脂身に旨味がある肉質が特徴です。一牧場一銘柄のこだわりのブランド和牛「びえい和牛」を、是非ご賞味ください。</t>
  </si>
  <si>
    <t>道北アークスグループ</t>
  </si>
  <si>
    <t>なす</t>
  </si>
  <si>
    <t>https://www.ja-rumoi.jp/</t>
  </si>
  <si>
    <t>9月中旬～10月中旬</t>
    <rPh sb="1" eb="2">
      <t>ガツ</t>
    </rPh>
    <rPh sb="2" eb="4">
      <t>チュウジュン</t>
    </rPh>
    <rPh sb="7" eb="8">
      <t>ガツ</t>
    </rPh>
    <rPh sb="8" eb="10">
      <t>チュウジュン</t>
    </rPh>
    <phoneticPr fontId="6"/>
  </si>
  <si>
    <t>一次産品（水産品）</t>
    <rPh sb="0" eb="2">
      <t>イチジ</t>
    </rPh>
    <rPh sb="2" eb="4">
      <t>サンピン</t>
    </rPh>
    <rPh sb="5" eb="8">
      <t>スイサンヒン</t>
    </rPh>
    <phoneticPr fontId="6"/>
  </si>
  <si>
    <t>https://hama-p.jp/hamaplan/19968</t>
  </si>
  <si>
    <t>一次産品（農産品）</t>
    <rPh sb="0" eb="2">
      <t>イチジ</t>
    </rPh>
    <rPh sb="2" eb="4">
      <t>サンピン</t>
    </rPh>
    <rPh sb="5" eb="8">
      <t>ノウサンヒン</t>
    </rPh>
    <phoneticPr fontId="1"/>
  </si>
  <si>
    <t>通年</t>
    <rPh sb="0" eb="2">
      <t>ツウネン</t>
    </rPh>
    <phoneticPr fontId="1"/>
  </si>
  <si>
    <t>一次産品（水産品）</t>
    <rPh sb="0" eb="2">
      <t>イチジ</t>
    </rPh>
    <rPh sb="2" eb="4">
      <t>サンピン</t>
    </rPh>
    <rPh sb="5" eb="8">
      <t>スイサンヒン</t>
    </rPh>
    <phoneticPr fontId="1"/>
  </si>
  <si>
    <t>一次産品（水産品）</t>
    <rPh sb="0" eb="2">
      <t>イチジ</t>
    </rPh>
    <rPh sb="2" eb="4">
      <t>サンピン</t>
    </rPh>
    <rPh sb="5" eb="7">
      <t>スイサン</t>
    </rPh>
    <rPh sb="7" eb="8">
      <t>ヒン</t>
    </rPh>
    <phoneticPr fontId="1"/>
  </si>
  <si>
    <t>一次産品（農産品）</t>
    <rPh sb="0" eb="4">
      <t>イチジサンピン</t>
    </rPh>
    <rPh sb="5" eb="8">
      <t>ノウサンヒン</t>
    </rPh>
    <phoneticPr fontId="1"/>
  </si>
  <si>
    <t>一次産品（農産品）</t>
    <rPh sb="0" eb="2">
      <t>イチジ</t>
    </rPh>
    <rPh sb="2" eb="4">
      <t>サンピン</t>
    </rPh>
    <rPh sb="5" eb="6">
      <t>ノウ</t>
    </rPh>
    <rPh sb="6" eb="8">
      <t>サンピン</t>
    </rPh>
    <phoneticPr fontId="1"/>
  </si>
  <si>
    <t>一次産品（畜産品）</t>
    <rPh sb="0" eb="1">
      <t>1</t>
    </rPh>
    <rPh sb="1" eb="2">
      <t>ジ</t>
    </rPh>
    <rPh sb="2" eb="4">
      <t>サンヒン</t>
    </rPh>
    <rPh sb="5" eb="8">
      <t>チクサンヒン</t>
    </rPh>
    <phoneticPr fontId="1"/>
  </si>
  <si>
    <t>北見市中ノ島町1丁目1番8号</t>
    <rPh sb="3" eb="4">
      <t>ナカ</t>
    </rPh>
    <rPh sb="5" eb="7">
      <t>シマチョウ</t>
    </rPh>
    <rPh sb="8" eb="10">
      <t>チョウメ</t>
    </rPh>
    <rPh sb="11" eb="12">
      <t>バン</t>
    </rPh>
    <rPh sb="13" eb="14">
      <t>ゴウ</t>
    </rPh>
    <phoneticPr fontId="1"/>
  </si>
  <si>
    <t>TEL 0157-32-8777
FAX 0157-32-8778</t>
  </si>
  <si>
    <t>（株）ホクレン商事（TEL:0157-67-3737）　　　</t>
  </si>
  <si>
    <t>行者菜</t>
    <rPh sb="0" eb="3">
      <t>ギョウジャナ</t>
    </rPh>
    <phoneticPr fontId="1"/>
  </si>
  <si>
    <t>網走市役所　農林水産部
農林課　農業振興係
担当：浦田（ウラタ）</t>
    <rPh sb="0" eb="5">
      <t>アバシリシヤクショ</t>
    </rPh>
    <rPh sb="6" eb="8">
      <t>ノウリン</t>
    </rPh>
    <rPh sb="8" eb="10">
      <t>スイサン</t>
    </rPh>
    <rPh sb="10" eb="11">
      <t>ブ</t>
    </rPh>
    <rPh sb="12" eb="15">
      <t>ノウリンカ</t>
    </rPh>
    <rPh sb="16" eb="18">
      <t>ノウギョウ</t>
    </rPh>
    <rPh sb="18" eb="20">
      <t>シンコウ</t>
    </rPh>
    <rPh sb="20" eb="21">
      <t>ガカリ</t>
    </rPh>
    <rPh sb="22" eb="24">
      <t>タントウ</t>
    </rPh>
    <rPh sb="25" eb="27">
      <t>ウラタ</t>
    </rPh>
    <phoneticPr fontId="1"/>
  </si>
  <si>
    <t>網走市南6条東3丁目</t>
    <rPh sb="0" eb="3">
      <t>アバシリシ</t>
    </rPh>
    <rPh sb="3" eb="4">
      <t>ミナミ</t>
    </rPh>
    <rPh sb="5" eb="6">
      <t>ジョウ</t>
    </rPh>
    <rPh sb="6" eb="7">
      <t>ヒガシ</t>
    </rPh>
    <rPh sb="8" eb="10">
      <t>チョウメ</t>
    </rPh>
    <phoneticPr fontId="1"/>
  </si>
  <si>
    <t>4月上旬～7月上旬頃</t>
    <rPh sb="1" eb="2">
      <t>ガツ</t>
    </rPh>
    <rPh sb="2" eb="4">
      <t>ジョウジュン</t>
    </rPh>
    <rPh sb="6" eb="7">
      <t>ガツ</t>
    </rPh>
    <rPh sb="7" eb="9">
      <t>ジョウジュン</t>
    </rPh>
    <rPh sb="9" eb="10">
      <t>コロ</t>
    </rPh>
    <phoneticPr fontId="1"/>
  </si>
  <si>
    <t>希少な山菜「行者にんにく」を手軽に食べる事が出来るように開発された野菜「行者菜」、「行者にんにく」と「ニラ」を交配することで、収穫時期が長く、栄養価の豊富な「行者菜」が誕生しました。
見た目はニラに近いですが、ニラよりも葉は幅広で茎が太くなります。味や香りは行者ニンニクに近いものとなります。
行者菜は、良質な有機物（堆肥）を沢山散布し、化学肥料・化学農薬は使用せず、有機質肥料を使用してすべて手作業で栽培しております。
収穫は、4月初旬から7月上旬まで行い、保存期間も「ニラ」に比べ冷蔵状態で、1週間から10日程度日持ちがあり、冷凍しても美味しく召し上がれます。
行者菜は、滋養強壮の基となる「硫化アリル」の含有率が「行者にんにく」よりも高く、疲労回復や殺菌効果を有するだけでなく血液中の脂質を減らし生活習慣病を予防すると言われています。また、ビタミン類も豊富に含まれており、ビタミンの宝庫と言われる「ニラ」と比べても、ビタミンＡとＢは15％、葉酸は20％も多く含まれており、葉酸は貧血および動脈硬化の予防、神経細胞の働きを維持する効果があることから認知症予防にも役立つと注目されています。
北海道では網走だけ！特産品「行者菜」を是非お召し上がりください。</t>
    <rPh sb="223" eb="224">
      <t>ウエ</t>
    </rPh>
    <rPh sb="345" eb="347">
      <t>シシツ</t>
    </rPh>
    <phoneticPr fontId="1"/>
  </si>
  <si>
    <t>市内スーパー、野菜直売所、札幌市内スーパー、北広島市ファームなど</t>
    <rPh sb="7" eb="9">
      <t>ヤサイ</t>
    </rPh>
    <rPh sb="9" eb="12">
      <t>チョクバイジョ</t>
    </rPh>
    <rPh sb="13" eb="17">
      <t>サッポロシナイ</t>
    </rPh>
    <rPh sb="22" eb="25">
      <t>キタヒロシマ</t>
    </rPh>
    <rPh sb="25" eb="26">
      <t>シ</t>
    </rPh>
    <phoneticPr fontId="1"/>
  </si>
  <si>
    <t>要問合せ</t>
    <rPh sb="0" eb="1">
      <t>ヨウ</t>
    </rPh>
    <rPh sb="1" eb="3">
      <t>トイアワ</t>
    </rPh>
    <phoneticPr fontId="1"/>
  </si>
  <si>
    <t>紋別市</t>
    <rPh sb="0" eb="3">
      <t>モンベツシ</t>
    </rPh>
    <phoneticPr fontId="1"/>
  </si>
  <si>
    <t>【訳あり】帆立「まる特」フレーク</t>
    <rPh sb="1" eb="2">
      <t>ワケ</t>
    </rPh>
    <rPh sb="5" eb="7">
      <t>ホタテ</t>
    </rPh>
    <rPh sb="10" eb="11">
      <t>トク</t>
    </rPh>
    <phoneticPr fontId="1"/>
  </si>
  <si>
    <t>㈱海幸フーズ</t>
    <rPh sb="1" eb="3">
      <t>カイコウ</t>
    </rPh>
    <phoneticPr fontId="1"/>
  </si>
  <si>
    <t>紋別市北浜町3丁目7-3</t>
    <rPh sb="0" eb="3">
      <t>モンベツシ</t>
    </rPh>
    <rPh sb="3" eb="6">
      <t>キタハマチョウ</t>
    </rPh>
    <rPh sb="7" eb="9">
      <t>チョウメ</t>
    </rPh>
    <phoneticPr fontId="1"/>
  </si>
  <si>
    <t>小柱が欠けている、サイズが不揃いなどの訳ありホタテを厳選し、玉冷と遜色ない品物を限定で販売しています。</t>
    <rPh sb="0" eb="2">
      <t>コバシラ</t>
    </rPh>
    <rPh sb="3" eb="4">
      <t>カ</t>
    </rPh>
    <rPh sb="13" eb="15">
      <t>フゾロ</t>
    </rPh>
    <rPh sb="19" eb="20">
      <t>ワケ</t>
    </rPh>
    <rPh sb="26" eb="28">
      <t>ゲンセン</t>
    </rPh>
    <rPh sb="30" eb="31">
      <t>タマ</t>
    </rPh>
    <rPh sb="31" eb="32">
      <t>ヒヤ</t>
    </rPh>
    <rPh sb="33" eb="35">
      <t>ソンショク</t>
    </rPh>
    <rPh sb="37" eb="39">
      <t>シナモノ</t>
    </rPh>
    <rPh sb="40" eb="42">
      <t>ゲンテイ</t>
    </rPh>
    <rPh sb="43" eb="45">
      <t>ハンバイ</t>
    </rPh>
    <phoneticPr fontId="1"/>
  </si>
  <si>
    <t>ネット販売のみ</t>
    <rPh sb="3" eb="5">
      <t>ハンバイ</t>
    </rPh>
    <phoneticPr fontId="1"/>
  </si>
  <si>
    <t>【冷凍】ほたて貝柱</t>
    <rPh sb="1" eb="3">
      <t>レイトウ</t>
    </rPh>
    <rPh sb="7" eb="9">
      <t>カイバシラ</t>
    </rPh>
    <phoneticPr fontId="1"/>
  </si>
  <si>
    <t>1㈱光進水産
2マルカイチ水産㈱
3紋別漁業協同組合直売店
4㈲まるとみ渡辺水産</t>
    <rPh sb="2" eb="4">
      <t>コウシン</t>
    </rPh>
    <rPh sb="4" eb="6">
      <t>スイサン</t>
    </rPh>
    <rPh sb="13" eb="15">
      <t>スイサン</t>
    </rPh>
    <rPh sb="18" eb="20">
      <t>モンベツ</t>
    </rPh>
    <rPh sb="20" eb="22">
      <t>ギョギョウ</t>
    </rPh>
    <rPh sb="22" eb="24">
      <t>キョウドウ</t>
    </rPh>
    <rPh sb="24" eb="26">
      <t>クミアイ</t>
    </rPh>
    <rPh sb="26" eb="27">
      <t>チョク</t>
    </rPh>
    <rPh sb="27" eb="29">
      <t>バイテン</t>
    </rPh>
    <rPh sb="36" eb="38">
      <t>ワタナベ</t>
    </rPh>
    <rPh sb="38" eb="40">
      <t>スイサン</t>
    </rPh>
    <phoneticPr fontId="1"/>
  </si>
  <si>
    <t>1紋別市渚滑町2丁目23-2
2紋別市新港町2丁目11-7
3紋別市港町6丁目5-2
4紋別市港町5丁目1-19</t>
    <rPh sb="1" eb="4">
      <t>モンベツシ</t>
    </rPh>
    <rPh sb="4" eb="7">
      <t>ショコツチョウ</t>
    </rPh>
    <rPh sb="8" eb="10">
      <t>チョウメ</t>
    </rPh>
    <rPh sb="16" eb="19">
      <t>モンベツシ</t>
    </rPh>
    <rPh sb="19" eb="21">
      <t>シンコウ</t>
    </rPh>
    <rPh sb="21" eb="22">
      <t>チョウ</t>
    </rPh>
    <rPh sb="23" eb="25">
      <t>チョウメ</t>
    </rPh>
    <rPh sb="31" eb="34">
      <t>モンベツシ</t>
    </rPh>
    <rPh sb="34" eb="36">
      <t>ミナトチョウ</t>
    </rPh>
    <rPh sb="37" eb="39">
      <t>チョウメ</t>
    </rPh>
    <rPh sb="44" eb="47">
      <t>モンベツシ</t>
    </rPh>
    <rPh sb="47" eb="49">
      <t>ミナトチョウ</t>
    </rPh>
    <rPh sb="50" eb="52">
      <t>チョウメ</t>
    </rPh>
    <phoneticPr fontId="1"/>
  </si>
  <si>
    <t xml:space="preserve">1
http://www.saito-hotate.com/
2
http://marukaichi.co.jp
</t>
  </si>
  <si>
    <t>オホーツク海という豊かな恵みを受けて育ったホタテを品質にごだわって心を込めて製造しております。大きくて身がしまった貝柱はしっかりとした食べ応えがあります。</t>
    <rPh sb="5" eb="6">
      <t>ウミ</t>
    </rPh>
    <rPh sb="9" eb="10">
      <t>ユタ</t>
    </rPh>
    <rPh sb="12" eb="13">
      <t>メグ</t>
    </rPh>
    <rPh sb="15" eb="16">
      <t>ウ</t>
    </rPh>
    <rPh sb="18" eb="19">
      <t>ソダ</t>
    </rPh>
    <rPh sb="25" eb="27">
      <t>ヒンシツ</t>
    </rPh>
    <rPh sb="33" eb="34">
      <t>ココロ</t>
    </rPh>
    <rPh sb="35" eb="36">
      <t>コ</t>
    </rPh>
    <rPh sb="38" eb="40">
      <t>セイゾウ</t>
    </rPh>
    <rPh sb="47" eb="48">
      <t>オオ</t>
    </rPh>
    <rPh sb="51" eb="52">
      <t>ミ</t>
    </rPh>
    <rPh sb="57" eb="59">
      <t>カイバシラ</t>
    </rPh>
    <rPh sb="67" eb="68">
      <t>タ</t>
    </rPh>
    <rPh sb="69" eb="70">
      <t>ゴタ</t>
    </rPh>
    <phoneticPr fontId="1"/>
  </si>
  <si>
    <t>1㈱光進水産ネットショップ
2マルカイチ水産㈱直売店
3紋別漁業協同組合直売店
4㈲まるとみ渡辺水産鮮魚介直売店</t>
    <rPh sb="2" eb="4">
      <t>コウシン</t>
    </rPh>
    <rPh sb="4" eb="6">
      <t>スイサン</t>
    </rPh>
    <rPh sb="20" eb="22">
      <t>スイサン</t>
    </rPh>
    <rPh sb="23" eb="24">
      <t>チョク</t>
    </rPh>
    <rPh sb="24" eb="26">
      <t>バイテン</t>
    </rPh>
    <rPh sb="28" eb="30">
      <t>モンベツ</t>
    </rPh>
    <rPh sb="30" eb="32">
      <t>ギョギョウ</t>
    </rPh>
    <rPh sb="32" eb="34">
      <t>キョウドウ</t>
    </rPh>
    <rPh sb="34" eb="36">
      <t>クミアイ</t>
    </rPh>
    <rPh sb="36" eb="37">
      <t>チョク</t>
    </rPh>
    <rPh sb="37" eb="39">
      <t>バイテン</t>
    </rPh>
    <rPh sb="46" eb="48">
      <t>ワタナベ</t>
    </rPh>
    <rPh sb="48" eb="50">
      <t>スイサン</t>
    </rPh>
    <rPh sb="50" eb="52">
      <t>センギョ</t>
    </rPh>
    <rPh sb="52" eb="53">
      <t>スケ</t>
    </rPh>
    <rPh sb="53" eb="54">
      <t>チョク</t>
    </rPh>
    <rPh sb="54" eb="56">
      <t>バイテン</t>
    </rPh>
    <phoneticPr fontId="1"/>
  </si>
  <si>
    <t>◆価格はお問い合わせください。</t>
    <rPh sb="1" eb="3">
      <t>カカク</t>
    </rPh>
    <rPh sb="5" eb="6">
      <t>ト</t>
    </rPh>
    <rPh sb="7" eb="8">
      <t>ア</t>
    </rPh>
    <phoneticPr fontId="1"/>
  </si>
  <si>
    <t>https://e-mlink.co.jp/introduction/yumefusen-vegetables/</t>
  </si>
  <si>
    <t>知床しゃりブランド認証品　認証第28号
既存ブランドであるサチク赤豚の飼料をベースに「麦」にこだわって更に改良を加え、最高の食味を創るための配合にたどりつきました。この飼料を使用した「-匠の豚-　サチク麦王」は「真っ白で甘みの強い脂肪」と「非常に高い保水力をもった赤身」を両立した、ジューシーでシンプルなおいしい豚肉です。</t>
    <rPh sb="0" eb="2">
      <t>シレトコ</t>
    </rPh>
    <rPh sb="9" eb="11">
      <t>ニンショウ</t>
    </rPh>
    <rPh sb="11" eb="12">
      <t>ヒン</t>
    </rPh>
    <rPh sb="13" eb="15">
      <t>ニンショウ</t>
    </rPh>
    <rPh sb="15" eb="16">
      <t>ダイ</t>
    </rPh>
    <rPh sb="18" eb="19">
      <t>ゴウ</t>
    </rPh>
    <phoneticPr fontId="1"/>
  </si>
  <si>
    <t>㈲佐々木種畜牧場精肉直売所、コープさっぽろ管内全店、Ａコープしゃり店、ビッグマートみたに、ラルズマートしゃり店、ホクレンショップ、通信販売</t>
    <rPh sb="21" eb="23">
      <t>カンナイ</t>
    </rPh>
    <rPh sb="23" eb="25">
      <t>ゼンテン</t>
    </rPh>
    <rPh sb="33" eb="34">
      <t>ミセ</t>
    </rPh>
    <rPh sb="54" eb="55">
      <t>テン</t>
    </rPh>
    <rPh sb="65" eb="67">
      <t>ツウシン</t>
    </rPh>
    <rPh sb="67" eb="69">
      <t>ハンバイ</t>
    </rPh>
    <phoneticPr fontId="1"/>
  </si>
  <si>
    <t>訓子府町</t>
    <rPh sb="0" eb="4">
      <t>クンネップチョウ</t>
    </rPh>
    <phoneticPr fontId="1"/>
  </si>
  <si>
    <t>ＪＡきたみらい訓子府地区事務所</t>
    <rPh sb="10" eb="12">
      <t>チク</t>
    </rPh>
    <rPh sb="12" eb="14">
      <t>ジム</t>
    </rPh>
    <rPh sb="14" eb="15">
      <t>ショ</t>
    </rPh>
    <phoneticPr fontId="1"/>
  </si>
  <si>
    <t>6月下旬～8月中旬</t>
    <rPh sb="1" eb="2">
      <t>ガツ</t>
    </rPh>
    <rPh sb="2" eb="4">
      <t>ゲジュン</t>
    </rPh>
    <rPh sb="7" eb="9">
      <t>チュウジュン</t>
    </rPh>
    <phoneticPr fontId="1"/>
  </si>
  <si>
    <t>くんねっぷメロンの栽培は昭和48年から始まりました。
恵まれた土壌と日照の長さ、寒暖の差、また丹精こめた栽培の技術により、網目模様の美しい豊潤なメロンが出来上がります。
豊潤な香りと甘みで高い評価を得ています。
生産時期は6月下旬から8月中旬です。</t>
    <rPh sb="119" eb="120">
      <t>ナカ</t>
    </rPh>
    <phoneticPr fontId="1"/>
  </si>
  <si>
    <t>常呂郡置戸町字置戸46</t>
  </si>
  <si>
    <t>佐呂間町</t>
    <rPh sb="0" eb="4">
      <t>サロマチョウ</t>
    </rPh>
    <phoneticPr fontId="1"/>
  </si>
  <si>
    <t>11月～12月</t>
    <rPh sb="2" eb="3">
      <t>ガツ</t>
    </rPh>
    <phoneticPr fontId="1"/>
  </si>
  <si>
    <t>もち麦キラリモチ</t>
    <rPh sb="2" eb="3">
      <t>ムギ</t>
    </rPh>
    <phoneticPr fontId="1"/>
  </si>
  <si>
    <t>水溶性食物繊維β‐グルカンを通常品種の1.5倍を含有。もちもち、プリプリとした食感が特徴で、しかも冷めてもおいしい！時間がたってもあまり変色しない特徴があります。</t>
    <rPh sb="0" eb="3">
      <t>スイヨウセイ</t>
    </rPh>
    <rPh sb="3" eb="5">
      <t>ショクモツ</t>
    </rPh>
    <rPh sb="5" eb="7">
      <t>センイ</t>
    </rPh>
    <rPh sb="14" eb="16">
      <t>ツウジョウ</t>
    </rPh>
    <rPh sb="16" eb="18">
      <t>ヒンシュ</t>
    </rPh>
    <rPh sb="22" eb="23">
      <t>バイ</t>
    </rPh>
    <rPh sb="24" eb="25">
      <t>フク</t>
    </rPh>
    <rPh sb="25" eb="26">
      <t>ユウ</t>
    </rPh>
    <rPh sb="39" eb="41">
      <t>ショッカン</t>
    </rPh>
    <rPh sb="42" eb="44">
      <t>トクチョウ</t>
    </rPh>
    <rPh sb="49" eb="50">
      <t>サ</t>
    </rPh>
    <rPh sb="58" eb="60">
      <t>ジカン</t>
    </rPh>
    <rPh sb="68" eb="70">
      <t>ヘンショク</t>
    </rPh>
    <rPh sb="73" eb="75">
      <t>トクチョウ</t>
    </rPh>
    <phoneticPr fontId="1"/>
  </si>
  <si>
    <t>Aコープサロマ、道の駅サロマ湖、㈱はまほろ</t>
    <rPh sb="8" eb="9">
      <t>ミチ</t>
    </rPh>
    <rPh sb="10" eb="11">
      <t>エキ</t>
    </rPh>
    <rPh sb="14" eb="15">
      <t>コ</t>
    </rPh>
    <phoneticPr fontId="1"/>
  </si>
  <si>
    <t>◆業販最小ロット：1箱　　900ｇ×15袋
◆価格要相談
◆小売価格：1袋　1,200円（税別）</t>
    <rPh sb="1" eb="3">
      <t>ギョウハン</t>
    </rPh>
    <rPh sb="3" eb="5">
      <t>サイショウ</t>
    </rPh>
    <rPh sb="10" eb="11">
      <t>ハコ</t>
    </rPh>
    <rPh sb="20" eb="21">
      <t>フクロ</t>
    </rPh>
    <rPh sb="23" eb="25">
      <t>カカク</t>
    </rPh>
    <rPh sb="25" eb="26">
      <t>ヨウ</t>
    </rPh>
    <rPh sb="26" eb="28">
      <t>ソウダン</t>
    </rPh>
    <rPh sb="30" eb="32">
      <t>コウリ</t>
    </rPh>
    <rPh sb="32" eb="34">
      <t>カカク</t>
    </rPh>
    <rPh sb="36" eb="37">
      <t>フクロ</t>
    </rPh>
    <rPh sb="43" eb="44">
      <t>エン</t>
    </rPh>
    <rPh sb="45" eb="47">
      <t>ゼイベツ</t>
    </rPh>
    <phoneticPr fontId="1"/>
  </si>
  <si>
    <t>日中は温かく、夜は冷え込む内陸性気候の白滝地域の高原で栽培されるじゃがいもを「白滝じゃが」と称し、その激しい寒暖差が生み出す澱粉価の高さのため、驚くほどホクホクの美味しさが自慢です。
主力品種は「男爵」で、他に少量ですが、「キタアカリ」なども栽培しています。</t>
    <rPh sb="39" eb="41">
      <t>シラタキ</t>
    </rPh>
    <rPh sb="46" eb="47">
      <t>ショウ</t>
    </rPh>
    <phoneticPr fontId="1"/>
  </si>
  <si>
    <t>◆活ホタテ貝
◆価格等はお問い合わせ下さい。</t>
    <rPh sb="10" eb="11">
      <t>トウ</t>
    </rPh>
    <rPh sb="18" eb="19">
      <t>クダ</t>
    </rPh>
    <phoneticPr fontId="1"/>
  </si>
  <si>
    <t>◆殻付き生カキ貝・むき身
◆価格等はお問い合わせ下さい</t>
    <rPh sb="16" eb="17">
      <t>トウ</t>
    </rPh>
    <phoneticPr fontId="1"/>
  </si>
  <si>
    <t>西興部村内に自生する天然の山菜たち、フキ、ウド、タケノコ、ワラビ、キノコなど、その香りと風味をしっかりと袋詰めにしました。
山の懐かしい香りと風味をぜひどうぞ。
各種類ともバラ売り、詰合せで販売しています。</t>
    <rPh sb="0" eb="3">
      <t>ニシオコッペ</t>
    </rPh>
    <rPh sb="3" eb="5">
      <t>ソンナイ</t>
    </rPh>
    <phoneticPr fontId="1"/>
  </si>
  <si>
    <t>紋別郡雄武町字雄武690番地の1</t>
  </si>
  <si>
    <t>◆雄武産メジカ 時価</t>
    <rPh sb="8" eb="10">
      <t>ジカ</t>
    </rPh>
    <phoneticPr fontId="1"/>
  </si>
  <si>
    <t>雄宝（鮭）</t>
    <rPh sb="0" eb="1">
      <t>ユウ</t>
    </rPh>
    <rPh sb="1" eb="2">
      <t>タカラ</t>
    </rPh>
    <rPh sb="3" eb="4">
      <t>サケ</t>
    </rPh>
    <phoneticPr fontId="1"/>
  </si>
  <si>
    <t>9月～11月</t>
    <rPh sb="5" eb="6">
      <t>ガツ</t>
    </rPh>
    <phoneticPr fontId="1"/>
  </si>
  <si>
    <t>オホーツク海雄武前浜沖の指定された秋鮭定置網で大切に漁獲される秋鮭のうち銀色に輝く魚体の中でも、脂ののりが特別に良い3kg以上のシロザケだけを、厳選したもののみに名付けられた雄武の至宝「天然銀毛鮭」のことです。</t>
    <rPh sb="5" eb="6">
      <t>カイ</t>
    </rPh>
    <rPh sb="6" eb="8">
      <t>オウム</t>
    </rPh>
    <rPh sb="8" eb="10">
      <t>マエハマ</t>
    </rPh>
    <rPh sb="10" eb="11">
      <t>オキ</t>
    </rPh>
    <rPh sb="12" eb="14">
      <t>シテイ</t>
    </rPh>
    <rPh sb="17" eb="18">
      <t>アキ</t>
    </rPh>
    <rPh sb="18" eb="19">
      <t>サケ</t>
    </rPh>
    <rPh sb="19" eb="22">
      <t>テイチアミ</t>
    </rPh>
    <rPh sb="23" eb="25">
      <t>タイセツ</t>
    </rPh>
    <rPh sb="26" eb="28">
      <t>ギョカク</t>
    </rPh>
    <rPh sb="31" eb="32">
      <t>アキ</t>
    </rPh>
    <rPh sb="32" eb="33">
      <t>サケ</t>
    </rPh>
    <rPh sb="36" eb="38">
      <t>ギンイロ</t>
    </rPh>
    <rPh sb="39" eb="40">
      <t>カガヤ</t>
    </rPh>
    <rPh sb="41" eb="42">
      <t>ギョ</t>
    </rPh>
    <rPh sb="42" eb="43">
      <t>タイ</t>
    </rPh>
    <rPh sb="44" eb="45">
      <t>ナカ</t>
    </rPh>
    <rPh sb="48" eb="49">
      <t>アブラ</t>
    </rPh>
    <rPh sb="53" eb="55">
      <t>トクベツ</t>
    </rPh>
    <rPh sb="56" eb="57">
      <t>イ</t>
    </rPh>
    <rPh sb="61" eb="63">
      <t>イジョウ</t>
    </rPh>
    <rPh sb="72" eb="74">
      <t>ゲンセン</t>
    </rPh>
    <rPh sb="81" eb="83">
      <t>ナヅ</t>
    </rPh>
    <phoneticPr fontId="1"/>
  </si>
  <si>
    <t>◆雄宝 時価</t>
    <rPh sb="1" eb="2">
      <t>ユウ</t>
    </rPh>
    <rPh sb="2" eb="3">
      <t>タカラ</t>
    </rPh>
    <rPh sb="4" eb="6">
      <t>ジカ</t>
    </rPh>
    <phoneticPr fontId="1"/>
  </si>
  <si>
    <t>雄武漁業協同組合直販店「海鮮丸」
TEL 0158-84-4686
FAX 0158-84-3848
雄武水産加工業協同組合（直販店 海宝）
TEL 0158-84-3247
FAX 0158-84-2797</t>
  </si>
  <si>
    <t>ズッシリとした貝柱、とろけるような甘みとプリプリ感を楽しんで頂きたい。通年での手軽な品として、旨みをギュッと凝縮した冷凍品も有り、上品な味わいが好評です。</t>
    <rPh sb="7" eb="9">
      <t>カイバシラ</t>
    </rPh>
    <rPh sb="17" eb="18">
      <t>アマ</t>
    </rPh>
    <rPh sb="24" eb="25">
      <t>カン</t>
    </rPh>
    <rPh sb="26" eb="27">
      <t>タノ</t>
    </rPh>
    <rPh sb="30" eb="31">
      <t>イタダ</t>
    </rPh>
    <rPh sb="35" eb="37">
      <t>ツウネン</t>
    </rPh>
    <rPh sb="39" eb="41">
      <t>テガル</t>
    </rPh>
    <rPh sb="42" eb="43">
      <t>シナ</t>
    </rPh>
    <rPh sb="47" eb="48">
      <t>ウマ</t>
    </rPh>
    <rPh sb="54" eb="56">
      <t>ギョウシュク</t>
    </rPh>
    <rPh sb="58" eb="60">
      <t>レイトウ</t>
    </rPh>
    <rPh sb="60" eb="61">
      <t>ヒン</t>
    </rPh>
    <rPh sb="62" eb="63">
      <t>アリ</t>
    </rPh>
    <rPh sb="65" eb="67">
      <t>ジョウヒン</t>
    </rPh>
    <rPh sb="68" eb="69">
      <t>アジ</t>
    </rPh>
    <rPh sb="72" eb="74">
      <t>コウヒョウ</t>
    </rPh>
    <phoneticPr fontId="1"/>
  </si>
  <si>
    <t xml:space="preserve">◆雄武産ホタテ 時価 </t>
    <rPh sb="8" eb="10">
      <t>ジカ</t>
    </rPh>
    <phoneticPr fontId="1"/>
  </si>
  <si>
    <t xml:space="preserve">大空町東藻琴344番地の16
</t>
    <rPh sb="9" eb="11">
      <t>バンチ</t>
    </rPh>
    <phoneticPr fontId="1"/>
  </si>
  <si>
    <t>血統にこだわり、厳選した穀物と飼料会社と共同で長年研究を重ねた飼料のみを使用しています。麦ワラにもこだわり北海道産を使用するとともに、牧場内で農薬は一切使用していません。</t>
    <rPh sb="44" eb="45">
      <t>ムギ</t>
    </rPh>
    <rPh sb="58" eb="60">
      <t>シヨウ</t>
    </rPh>
    <phoneticPr fontId="1"/>
  </si>
  <si>
    <t>肉将、味噌精肉店（美幌町）、三越札幌店 肉処おおがね</t>
    <rPh sb="0" eb="1">
      <t>ニク</t>
    </rPh>
    <rPh sb="1" eb="2">
      <t>ショウ</t>
    </rPh>
    <phoneticPr fontId="1"/>
  </si>
  <si>
    <t>◆価格は直接お問合せください。</t>
    <rPh sb="1" eb="3">
      <t>カカク</t>
    </rPh>
    <rPh sb="4" eb="6">
      <t>チョクセツ</t>
    </rPh>
    <rPh sb="7" eb="9">
      <t>トイアワ</t>
    </rPh>
    <phoneticPr fontId="1"/>
  </si>
  <si>
    <t xml:space="preserve">(株)ホクレン商事エーコープ東もこと店（TEL:0152-66-2522）
</t>
    <rPh sb="0" eb="3">
      <t>カブ</t>
    </rPh>
    <rPh sb="7" eb="9">
      <t>ショウジ</t>
    </rPh>
    <phoneticPr fontId="1"/>
  </si>
  <si>
    <t>根室</t>
    <rPh sb="0" eb="2">
      <t>ネムロ</t>
    </rPh>
    <phoneticPr fontId="1"/>
  </si>
  <si>
    <t>羅臼町</t>
    <rPh sb="0" eb="3">
      <t>ラウスチョウ</t>
    </rPh>
    <phoneticPr fontId="1"/>
  </si>
  <si>
    <t>(有)舟木商店</t>
    <rPh sb="0" eb="3">
      <t>ユウ</t>
    </rPh>
    <rPh sb="3" eb="7">
      <t>フナキショウテン</t>
    </rPh>
    <phoneticPr fontId="1"/>
  </si>
  <si>
    <t>羅臼町幌萌町４０番地</t>
    <rPh sb="3" eb="5">
      <t>ホロモエ</t>
    </rPh>
    <rPh sb="5" eb="6">
      <t>チョウ</t>
    </rPh>
    <rPh sb="8" eb="10">
      <t>バンチ</t>
    </rPh>
    <phoneticPr fontId="1"/>
  </si>
  <si>
    <t>(有)舟木商店：通販外</t>
    <rPh sb="0" eb="3">
      <t>ユウ</t>
    </rPh>
    <rPh sb="3" eb="5">
      <t>フナキ</t>
    </rPh>
    <rPh sb="5" eb="7">
      <t>ショウテン</t>
    </rPh>
    <rPh sb="8" eb="10">
      <t>ツウハン</t>
    </rPh>
    <rPh sb="10" eb="11">
      <t>ホカ</t>
    </rPh>
    <phoneticPr fontId="1"/>
  </si>
  <si>
    <t>価格はお問合せ下さい</t>
    <rPh sb="0" eb="2">
      <t>カカク</t>
    </rPh>
    <rPh sb="4" eb="6">
      <t>トイアワ</t>
    </rPh>
    <rPh sb="7" eb="8">
      <t>クダ</t>
    </rPh>
    <phoneticPr fontId="1"/>
  </si>
  <si>
    <t>空知</t>
    <rPh sb="0" eb="2">
      <t>ソラチ</t>
    </rPh>
    <phoneticPr fontId="6"/>
  </si>
  <si>
    <t>夕張市</t>
    <rPh sb="0" eb="3">
      <t>ユウバリシ</t>
    </rPh>
    <phoneticPr fontId="6"/>
  </si>
  <si>
    <t>一次産品（農産品）</t>
    <rPh sb="0" eb="2">
      <t>イチジ</t>
    </rPh>
    <rPh sb="2" eb="4">
      <t>サンピン</t>
    </rPh>
    <rPh sb="5" eb="8">
      <t>ノウサンヒン</t>
    </rPh>
    <phoneticPr fontId="6"/>
  </si>
  <si>
    <t>夕張メロン</t>
    <rPh sb="0" eb="2">
      <t>ユウバリ</t>
    </rPh>
    <phoneticPr fontId="6"/>
  </si>
  <si>
    <t>ＪＡ夕張市</t>
    <rPh sb="2" eb="5">
      <t>ユウバリシ</t>
    </rPh>
    <phoneticPr fontId="6"/>
  </si>
  <si>
    <t>夕張市沼ノ沢213-27</t>
    <rPh sb="0" eb="3">
      <t>ユウバリシ</t>
    </rPh>
    <rPh sb="3" eb="4">
      <t>ヌマ</t>
    </rPh>
    <rPh sb="5" eb="6">
      <t>サワ</t>
    </rPh>
    <phoneticPr fontId="6"/>
  </si>
  <si>
    <t>6月下旬から7月下旬</t>
    <rPh sb="1" eb="2">
      <t>ガツ</t>
    </rPh>
    <rPh sb="2" eb="4">
      <t>ゲジュン</t>
    </rPh>
    <rPh sb="7" eb="8">
      <t>ガツ</t>
    </rPh>
    <rPh sb="8" eb="10">
      <t>ゲジュン</t>
    </rPh>
    <phoneticPr fontId="6"/>
  </si>
  <si>
    <t>平成27年12月に国の地理的表示保護制度にも認定された夕張メロンはお客様の満足に応えるべく徹底した品質管理を行って参りました。夕張メロンの上質な味と香りをご堪能下さい。</t>
    <rPh sb="0" eb="2">
      <t>ヘイセイ</t>
    </rPh>
    <rPh sb="4" eb="5">
      <t>ネン</t>
    </rPh>
    <rPh sb="7" eb="8">
      <t>ガツ</t>
    </rPh>
    <rPh sb="9" eb="10">
      <t>クニ</t>
    </rPh>
    <rPh sb="11" eb="14">
      <t>チリテキ</t>
    </rPh>
    <rPh sb="14" eb="16">
      <t>ヒョウジ</t>
    </rPh>
    <rPh sb="16" eb="18">
      <t>ホゴ</t>
    </rPh>
    <rPh sb="18" eb="20">
      <t>セイド</t>
    </rPh>
    <rPh sb="22" eb="24">
      <t>ニンテイ</t>
    </rPh>
    <rPh sb="27" eb="29">
      <t>ユウバリ</t>
    </rPh>
    <rPh sb="34" eb="36">
      <t>キャクサマ</t>
    </rPh>
    <rPh sb="37" eb="39">
      <t>マンゾク</t>
    </rPh>
    <rPh sb="40" eb="41">
      <t>コタ</t>
    </rPh>
    <rPh sb="45" eb="47">
      <t>テッテイ</t>
    </rPh>
    <rPh sb="49" eb="51">
      <t>ヒンシツ</t>
    </rPh>
    <rPh sb="51" eb="53">
      <t>カンリ</t>
    </rPh>
    <rPh sb="54" eb="55">
      <t>オコナ</t>
    </rPh>
    <rPh sb="57" eb="58">
      <t>マイ</t>
    </rPh>
    <rPh sb="63" eb="65">
      <t>ユウバリ</t>
    </rPh>
    <rPh sb="69" eb="71">
      <t>ジョウシツ</t>
    </rPh>
    <rPh sb="72" eb="73">
      <t>アジ</t>
    </rPh>
    <rPh sb="74" eb="75">
      <t>カオ</t>
    </rPh>
    <rPh sb="78" eb="80">
      <t>タンノウ</t>
    </rPh>
    <rPh sb="80" eb="81">
      <t>クダ</t>
    </rPh>
    <phoneticPr fontId="6"/>
  </si>
  <si>
    <t xml:space="preserve">ＪＡ夕張市・道内デパート・スーパー・宅配便・ゆうぱっくなど
</t>
    <rPh sb="2" eb="5">
      <t>ユウバリシ</t>
    </rPh>
    <rPh sb="6" eb="8">
      <t>ドウナイ</t>
    </rPh>
    <rPh sb="18" eb="21">
      <t>タクハイビン</t>
    </rPh>
    <phoneticPr fontId="6"/>
  </si>
  <si>
    <t>夕張メロン（特秀・秀・優・良）
価格はお問い合わせください。</t>
    <rPh sb="0" eb="2">
      <t>ユウバリ</t>
    </rPh>
    <rPh sb="6" eb="7">
      <t>トク</t>
    </rPh>
    <rPh sb="7" eb="8">
      <t>シュウ</t>
    </rPh>
    <rPh sb="9" eb="10">
      <t>シュウ</t>
    </rPh>
    <rPh sb="11" eb="12">
      <t>ユウ</t>
    </rPh>
    <rPh sb="13" eb="14">
      <t>リョウ</t>
    </rPh>
    <rPh sb="16" eb="18">
      <t>カカク</t>
    </rPh>
    <rPh sb="20" eb="21">
      <t>ト</t>
    </rPh>
    <rPh sb="22" eb="23">
      <t>ア</t>
    </rPh>
    <phoneticPr fontId="6"/>
  </si>
  <si>
    <t>夕張長芋</t>
    <rPh sb="0" eb="2">
      <t>ユウバリ</t>
    </rPh>
    <rPh sb="2" eb="4">
      <t>ナガイモ</t>
    </rPh>
    <phoneticPr fontId="6"/>
  </si>
  <si>
    <t>11月上旬から12月下旬</t>
    <rPh sb="2" eb="3">
      <t>ガツ</t>
    </rPh>
    <rPh sb="3" eb="5">
      <t>ジョウジュン</t>
    </rPh>
    <rPh sb="9" eb="10">
      <t>ガツ</t>
    </rPh>
    <rPh sb="10" eb="12">
      <t>ゲジュン</t>
    </rPh>
    <phoneticPr fontId="6"/>
  </si>
  <si>
    <t xml:space="preserve">北海道の長芋の元祖と言われる、夕張市の特産品。強い粘りと上品な甘味が特徴です。
</t>
    <rPh sb="0" eb="3">
      <t>ホッカイドウ</t>
    </rPh>
    <rPh sb="4" eb="6">
      <t>ナガイモ</t>
    </rPh>
    <rPh sb="7" eb="9">
      <t>ガンソ</t>
    </rPh>
    <rPh sb="10" eb="11">
      <t>イ</t>
    </rPh>
    <rPh sb="15" eb="18">
      <t>ユウバリシ</t>
    </rPh>
    <rPh sb="19" eb="22">
      <t>トクサンヒン</t>
    </rPh>
    <rPh sb="23" eb="24">
      <t>ツヨ</t>
    </rPh>
    <rPh sb="25" eb="26">
      <t>ネバ</t>
    </rPh>
    <rPh sb="28" eb="30">
      <t>ジョウヒン</t>
    </rPh>
    <rPh sb="31" eb="33">
      <t>アマミ</t>
    </rPh>
    <rPh sb="34" eb="36">
      <t>トクチョウ</t>
    </rPh>
    <phoneticPr fontId="6"/>
  </si>
  <si>
    <t>ＪＡ夕張市など</t>
    <rPh sb="2" eb="5">
      <t>ユウバリシ</t>
    </rPh>
    <phoneticPr fontId="6"/>
  </si>
  <si>
    <t>美唄市</t>
    <rPh sb="0" eb="3">
      <t>ビバイシ</t>
    </rPh>
    <phoneticPr fontId="6"/>
  </si>
  <si>
    <t>美唄産良食味米 雪蔵工房米</t>
    <rPh sb="0" eb="2">
      <t>ビバイ</t>
    </rPh>
    <rPh sb="2" eb="3">
      <t>サン</t>
    </rPh>
    <rPh sb="3" eb="4">
      <t>リョウ</t>
    </rPh>
    <rPh sb="4" eb="6">
      <t>ショクミ</t>
    </rPh>
    <rPh sb="6" eb="7">
      <t>マイ</t>
    </rPh>
    <rPh sb="8" eb="9">
      <t>ユキ</t>
    </rPh>
    <rPh sb="9" eb="10">
      <t>グラ</t>
    </rPh>
    <rPh sb="10" eb="12">
      <t>コウボウ</t>
    </rPh>
    <rPh sb="12" eb="13">
      <t>マイ</t>
    </rPh>
    <phoneticPr fontId="6"/>
  </si>
  <si>
    <t>美唄市農業協同組合</t>
    <rPh sb="0" eb="3">
      <t>ビバイシ</t>
    </rPh>
    <rPh sb="3" eb="5">
      <t>ノウギョウ</t>
    </rPh>
    <rPh sb="5" eb="7">
      <t>キョウドウ</t>
    </rPh>
    <rPh sb="7" eb="9">
      <t>クミアイ</t>
    </rPh>
    <phoneticPr fontId="6"/>
  </si>
  <si>
    <t>美唄市大通東1条北1丁目2-1　　　　　　　　　　　　　　　　　</t>
    <rPh sb="0" eb="3">
      <t>ビバイシ</t>
    </rPh>
    <rPh sb="3" eb="4">
      <t>オオ</t>
    </rPh>
    <rPh sb="4" eb="5">
      <t>トオ</t>
    </rPh>
    <rPh sb="5" eb="6">
      <t>ヒガシ</t>
    </rPh>
    <rPh sb="7" eb="8">
      <t>ジョウ</t>
    </rPh>
    <rPh sb="8" eb="9">
      <t>キタ</t>
    </rPh>
    <rPh sb="10" eb="12">
      <t>チョウメ</t>
    </rPh>
    <phoneticPr fontId="6"/>
  </si>
  <si>
    <t>TEL　0126-63-0526（米麦課）
FAX　0126-68-8399</t>
    <rPh sb="17" eb="19">
      <t>ベイバク</t>
    </rPh>
    <rPh sb="19" eb="20">
      <t>カ</t>
    </rPh>
    <phoneticPr fontId="6"/>
  </si>
  <si>
    <t xml:space="preserve">お米は次世代の種子として生命力を持っており、その生命力を維持するため呼吸して僅かずつ酸化消耗してしまうため、雪の冷気を利活用し庫内温度を５℃に保つことで玄米を休眠させ酸化を抑制することが出来ます。「雪蔵工房」はこの保管方法により新米独特の風味を長期間保持し、通年を通して新米の味をお届け致します。
</t>
    <rPh sb="1" eb="2">
      <t>コメ</t>
    </rPh>
    <rPh sb="3" eb="6">
      <t>ジセダイ</t>
    </rPh>
    <rPh sb="7" eb="9">
      <t>シュシ</t>
    </rPh>
    <rPh sb="12" eb="15">
      <t>セイメイリョク</t>
    </rPh>
    <rPh sb="16" eb="17">
      <t>モ</t>
    </rPh>
    <rPh sb="24" eb="27">
      <t>セイメイリョク</t>
    </rPh>
    <rPh sb="28" eb="30">
      <t>イジ</t>
    </rPh>
    <rPh sb="34" eb="36">
      <t>コキュウ</t>
    </rPh>
    <rPh sb="38" eb="39">
      <t>ワズ</t>
    </rPh>
    <rPh sb="42" eb="44">
      <t>サンカ</t>
    </rPh>
    <rPh sb="44" eb="46">
      <t>ショウモウ</t>
    </rPh>
    <rPh sb="54" eb="55">
      <t>ユキ</t>
    </rPh>
    <rPh sb="56" eb="58">
      <t>レイキ</t>
    </rPh>
    <rPh sb="59" eb="60">
      <t>リ</t>
    </rPh>
    <rPh sb="60" eb="62">
      <t>カツヨウ</t>
    </rPh>
    <rPh sb="63" eb="65">
      <t>コナイ</t>
    </rPh>
    <rPh sb="65" eb="67">
      <t>オンド</t>
    </rPh>
    <rPh sb="71" eb="72">
      <t>タモ</t>
    </rPh>
    <rPh sb="76" eb="78">
      <t>ゲンマイ</t>
    </rPh>
    <rPh sb="79" eb="81">
      <t>キュウミン</t>
    </rPh>
    <rPh sb="83" eb="85">
      <t>サンカ</t>
    </rPh>
    <rPh sb="86" eb="88">
      <t>ヨクセイ</t>
    </rPh>
    <rPh sb="93" eb="95">
      <t>デキ</t>
    </rPh>
    <rPh sb="99" eb="100">
      <t>ユキ</t>
    </rPh>
    <rPh sb="100" eb="101">
      <t>グラ</t>
    </rPh>
    <rPh sb="101" eb="103">
      <t>コウボウ</t>
    </rPh>
    <rPh sb="107" eb="109">
      <t>ホカン</t>
    </rPh>
    <rPh sb="109" eb="111">
      <t>ホウホウ</t>
    </rPh>
    <rPh sb="114" eb="116">
      <t>シンマイ</t>
    </rPh>
    <rPh sb="116" eb="118">
      <t>ドクトク</t>
    </rPh>
    <rPh sb="119" eb="121">
      <t>フウミ</t>
    </rPh>
    <rPh sb="122" eb="125">
      <t>チョウキカン</t>
    </rPh>
    <rPh sb="125" eb="127">
      <t>ホジ</t>
    </rPh>
    <rPh sb="129" eb="131">
      <t>ツウネン</t>
    </rPh>
    <rPh sb="132" eb="133">
      <t>トオ</t>
    </rPh>
    <rPh sb="135" eb="137">
      <t>シンマイ</t>
    </rPh>
    <rPh sb="138" eb="139">
      <t>アジ</t>
    </rPh>
    <rPh sb="141" eb="142">
      <t>トド</t>
    </rPh>
    <rPh sb="143" eb="144">
      <t>イタ</t>
    </rPh>
    <phoneticPr fontId="6"/>
  </si>
  <si>
    <t>JAびばいAコープ店、通信販売</t>
    <rPh sb="9" eb="10">
      <t>テン</t>
    </rPh>
    <rPh sb="11" eb="13">
      <t>ツウシン</t>
    </rPh>
    <rPh sb="13" eb="15">
      <t>ハンバイ</t>
    </rPh>
    <phoneticPr fontId="6"/>
  </si>
  <si>
    <t>おぼろづき　5kg
ななつぼし　5kg、10kg
価格はお問い合わせください　</t>
    <rPh sb="25" eb="27">
      <t>カカク</t>
    </rPh>
    <rPh sb="29" eb="30">
      <t>ト</t>
    </rPh>
    <rPh sb="31" eb="32">
      <t>ア</t>
    </rPh>
    <phoneticPr fontId="6"/>
  </si>
  <si>
    <t>香りの畦みちハーブ米 ななつぼし</t>
    <rPh sb="0" eb="1">
      <t>カオ</t>
    </rPh>
    <rPh sb="3" eb="4">
      <t>アゼ</t>
    </rPh>
    <rPh sb="9" eb="10">
      <t>コメ</t>
    </rPh>
    <phoneticPr fontId="6"/>
  </si>
  <si>
    <t>峰延農業協同組合</t>
    <rPh sb="0" eb="2">
      <t>ミネノブ</t>
    </rPh>
    <rPh sb="2" eb="4">
      <t>ノウギョウ</t>
    </rPh>
    <rPh sb="4" eb="6">
      <t>キョウドウ</t>
    </rPh>
    <rPh sb="6" eb="8">
      <t>クミアイ</t>
    </rPh>
    <phoneticPr fontId="6"/>
  </si>
  <si>
    <t>美唄市字峰延37番地</t>
    <rPh sb="0" eb="3">
      <t>ビバイシ</t>
    </rPh>
    <rPh sb="3" eb="4">
      <t>アザ</t>
    </rPh>
    <rPh sb="4" eb="6">
      <t>ミネノブ</t>
    </rPh>
    <rPh sb="8" eb="10">
      <t>バンチ</t>
    </rPh>
    <phoneticPr fontId="6"/>
  </si>
  <si>
    <t xml:space="preserve">消費者は、安全志向の高まりで環境にやさしい米づくりを求めています。近年、害虫（カメムシ）による被害で品質低下を招くことから、畦にハーブを植えることでカメムシを減らし、薬剤防除回数を減らす生産方法を取り、安全な米を生産しています。この様な厳しい条件で生産された米を「香りの畦みちハーブ米」と呼んでいます。
</t>
    <rPh sb="0" eb="3">
      <t>ショウヒシャ</t>
    </rPh>
    <rPh sb="5" eb="7">
      <t>アンゼン</t>
    </rPh>
    <rPh sb="7" eb="9">
      <t>シコウ</t>
    </rPh>
    <rPh sb="10" eb="11">
      <t>タカ</t>
    </rPh>
    <rPh sb="14" eb="16">
      <t>カンキョウ</t>
    </rPh>
    <rPh sb="21" eb="22">
      <t>コメ</t>
    </rPh>
    <rPh sb="26" eb="27">
      <t>モト</t>
    </rPh>
    <rPh sb="33" eb="35">
      <t>キンネン</t>
    </rPh>
    <rPh sb="36" eb="38">
      <t>ガイチュウ</t>
    </rPh>
    <rPh sb="47" eb="49">
      <t>ヒガイ</t>
    </rPh>
    <rPh sb="50" eb="52">
      <t>ヒンシツ</t>
    </rPh>
    <rPh sb="52" eb="54">
      <t>テイカ</t>
    </rPh>
    <rPh sb="55" eb="56">
      <t>マネ</t>
    </rPh>
    <rPh sb="62" eb="63">
      <t>アゼ</t>
    </rPh>
    <rPh sb="68" eb="69">
      <t>ウ</t>
    </rPh>
    <rPh sb="79" eb="80">
      <t>ヘ</t>
    </rPh>
    <rPh sb="83" eb="85">
      <t>ヤクザイ</t>
    </rPh>
    <rPh sb="85" eb="87">
      <t>ボウジョ</t>
    </rPh>
    <rPh sb="87" eb="89">
      <t>カイスウ</t>
    </rPh>
    <rPh sb="90" eb="91">
      <t>ヘ</t>
    </rPh>
    <rPh sb="93" eb="95">
      <t>セイサン</t>
    </rPh>
    <rPh sb="95" eb="97">
      <t>ホウホウ</t>
    </rPh>
    <rPh sb="98" eb="99">
      <t>ト</t>
    </rPh>
    <rPh sb="101" eb="103">
      <t>アンゼン</t>
    </rPh>
    <rPh sb="104" eb="105">
      <t>コメ</t>
    </rPh>
    <rPh sb="106" eb="108">
      <t>セイサン</t>
    </rPh>
    <rPh sb="116" eb="117">
      <t>ヨウ</t>
    </rPh>
    <rPh sb="118" eb="119">
      <t>キビ</t>
    </rPh>
    <rPh sb="121" eb="123">
      <t>ジョウケン</t>
    </rPh>
    <rPh sb="124" eb="126">
      <t>セイサン</t>
    </rPh>
    <rPh sb="129" eb="130">
      <t>コメ</t>
    </rPh>
    <rPh sb="132" eb="133">
      <t>カオ</t>
    </rPh>
    <rPh sb="135" eb="136">
      <t>アゼ</t>
    </rPh>
    <rPh sb="141" eb="142">
      <t>マイ</t>
    </rPh>
    <rPh sb="144" eb="145">
      <t>ヨ</t>
    </rPh>
    <phoneticPr fontId="6"/>
  </si>
  <si>
    <t>5kg
価格はお問い合わせください</t>
    <rPh sb="4" eb="6">
      <t>カカク</t>
    </rPh>
    <rPh sb="8" eb="9">
      <t>ト</t>
    </rPh>
    <rPh sb="10" eb="11">
      <t>ア</t>
    </rPh>
    <phoneticPr fontId="11"/>
  </si>
  <si>
    <t>空知</t>
    <rPh sb="0" eb="2">
      <t>ソラチ</t>
    </rPh>
    <phoneticPr fontId="11"/>
  </si>
  <si>
    <t>美唄市</t>
    <rPh sb="0" eb="3">
      <t>ビバイシ</t>
    </rPh>
    <phoneticPr fontId="11"/>
  </si>
  <si>
    <t>一次産品（農産品）</t>
    <rPh sb="0" eb="2">
      <t>イチジ</t>
    </rPh>
    <rPh sb="2" eb="3">
      <t>サン</t>
    </rPh>
    <rPh sb="3" eb="4">
      <t>ヒン</t>
    </rPh>
    <rPh sb="5" eb="8">
      <t>ノウサンヒン</t>
    </rPh>
    <phoneticPr fontId="11"/>
  </si>
  <si>
    <t>美唄産アスパラガス　”雪蔵美人”</t>
    <rPh sb="0" eb="2">
      <t>ビバイ</t>
    </rPh>
    <rPh sb="2" eb="3">
      <t>サン</t>
    </rPh>
    <rPh sb="11" eb="12">
      <t>ユキ</t>
    </rPh>
    <rPh sb="12" eb="13">
      <t>クラ</t>
    </rPh>
    <rPh sb="13" eb="15">
      <t>ビジン</t>
    </rPh>
    <phoneticPr fontId="11"/>
  </si>
  <si>
    <t>美唄市農業協同組合</t>
    <rPh sb="0" eb="3">
      <t>ビバイシ</t>
    </rPh>
    <rPh sb="3" eb="5">
      <t>ノウギョウ</t>
    </rPh>
    <rPh sb="5" eb="7">
      <t>キョウドウ</t>
    </rPh>
    <rPh sb="7" eb="9">
      <t>クミアイ</t>
    </rPh>
    <phoneticPr fontId="11"/>
  </si>
  <si>
    <t>美唄市大通東1条北1丁目2-1　　　　　　　　　　　　　　　　　</t>
    <rPh sb="0" eb="3">
      <t>ビバイシ</t>
    </rPh>
    <rPh sb="3" eb="4">
      <t>オオ</t>
    </rPh>
    <rPh sb="4" eb="5">
      <t>トオ</t>
    </rPh>
    <rPh sb="5" eb="6">
      <t>ヒガシ</t>
    </rPh>
    <rPh sb="7" eb="8">
      <t>ジョウ</t>
    </rPh>
    <rPh sb="8" eb="9">
      <t>キタ</t>
    </rPh>
    <rPh sb="10" eb="12">
      <t>チョウメ</t>
    </rPh>
    <phoneticPr fontId="11"/>
  </si>
  <si>
    <t>TEL　0126-63-0527
（農産園芸課）</t>
    <rPh sb="18" eb="20">
      <t>ノウサン</t>
    </rPh>
    <rPh sb="20" eb="22">
      <t>エンゲイ</t>
    </rPh>
    <rPh sb="22" eb="23">
      <t>カ</t>
    </rPh>
    <phoneticPr fontId="11"/>
  </si>
  <si>
    <t>4月上旬～8月上旬</t>
    <rPh sb="1" eb="2">
      <t>ガツ</t>
    </rPh>
    <rPh sb="2" eb="4">
      <t>ジョウジュン</t>
    </rPh>
    <rPh sb="6" eb="7">
      <t>ガツ</t>
    </rPh>
    <rPh sb="7" eb="9">
      <t>ジョウジュン</t>
    </rPh>
    <phoneticPr fontId="11"/>
  </si>
  <si>
    <t>JAびばいAコープ店、アンテナショップPiPa、美唄市オンラインストア</t>
    <rPh sb="9" eb="10">
      <t>テン</t>
    </rPh>
    <rPh sb="24" eb="27">
      <t>ビバイシ</t>
    </rPh>
    <phoneticPr fontId="11"/>
  </si>
  <si>
    <t>雪蔵美人　Lサイズ　1ｋｇ
価格はお問い合わせください
雪蔵美人　Mサイズ　1.5ｋｇ
価格はお問い合わせください　　</t>
    <rPh sb="0" eb="1">
      <t>ユキ</t>
    </rPh>
    <rPh sb="1" eb="2">
      <t>クラ</t>
    </rPh>
    <rPh sb="2" eb="4">
      <t>ビジン</t>
    </rPh>
    <rPh sb="14" eb="16">
      <t>カカク</t>
    </rPh>
    <rPh sb="18" eb="19">
      <t>ト</t>
    </rPh>
    <rPh sb="20" eb="21">
      <t>ア</t>
    </rPh>
    <rPh sb="28" eb="29">
      <t>ユキ</t>
    </rPh>
    <rPh sb="29" eb="30">
      <t>クラ</t>
    </rPh>
    <rPh sb="30" eb="32">
      <t>ビジン</t>
    </rPh>
    <rPh sb="44" eb="46">
      <t>カカク</t>
    </rPh>
    <rPh sb="48" eb="49">
      <t>ト</t>
    </rPh>
    <rPh sb="50" eb="51">
      <t>ア</t>
    </rPh>
    <phoneticPr fontId="11"/>
  </si>
  <si>
    <t>一次産品（その他）</t>
    <rPh sb="0" eb="2">
      <t>イチジ</t>
    </rPh>
    <rPh sb="2" eb="3">
      <t>サン</t>
    </rPh>
    <rPh sb="3" eb="4">
      <t>ヒン</t>
    </rPh>
    <rPh sb="7" eb="8">
      <t>タ</t>
    </rPh>
    <phoneticPr fontId="11"/>
  </si>
  <si>
    <t>北海道産純良霊芝「旺煌」</t>
    <rPh sb="0" eb="3">
      <t>ホッカイドウ</t>
    </rPh>
    <rPh sb="3" eb="4">
      <t>サン</t>
    </rPh>
    <rPh sb="4" eb="6">
      <t>ジュンリョウ</t>
    </rPh>
    <rPh sb="6" eb="8">
      <t>レイシ</t>
    </rPh>
    <rPh sb="9" eb="10">
      <t>オウ</t>
    </rPh>
    <rPh sb="10" eb="11">
      <t>キラ</t>
    </rPh>
    <phoneticPr fontId="11"/>
  </si>
  <si>
    <t>北海道霊芝　事務所　美唄支店</t>
    <rPh sb="0" eb="3">
      <t>ホッカイドウ</t>
    </rPh>
    <rPh sb="3" eb="5">
      <t>レイシ</t>
    </rPh>
    <rPh sb="6" eb="9">
      <t>ジムショ</t>
    </rPh>
    <rPh sb="10" eb="12">
      <t>ビバイ</t>
    </rPh>
    <rPh sb="12" eb="14">
      <t>シテン</t>
    </rPh>
    <phoneticPr fontId="11"/>
  </si>
  <si>
    <t>通年</t>
    <rPh sb="0" eb="2">
      <t>ツウネン</t>
    </rPh>
    <phoneticPr fontId="11"/>
  </si>
  <si>
    <t>自然豊かな北海道の大地からお届けする霊芝です。菌床作りから培養・栽培、そしてカプセルや煎じ茶などの製品化まで、株式会社北海道霊芝が一貫体制で取り組み、質の高い北海道産純良霊芝「旺煌(おうこう)」として安全・安心とともにご提供しております。
特に、「霊芝」の中でもβ-グルカンの含有量が多く、希少価値の高い「鹿角霊芝」の栽培に力を入れ、温度・湿度などを徹底管理しながら高品質な製品を生産しています。</t>
    <rPh sb="0" eb="2">
      <t>シゼン</t>
    </rPh>
    <rPh sb="2" eb="3">
      <t>ユタ</t>
    </rPh>
    <rPh sb="5" eb="8">
      <t>ホッカイドウ</t>
    </rPh>
    <rPh sb="9" eb="11">
      <t>ダイチ</t>
    </rPh>
    <rPh sb="14" eb="15">
      <t>トド</t>
    </rPh>
    <rPh sb="18" eb="20">
      <t>レイシ</t>
    </rPh>
    <phoneticPr fontId="11"/>
  </si>
  <si>
    <t>自社オンラインショップ</t>
    <rPh sb="0" eb="2">
      <t>ジシャ</t>
    </rPh>
    <phoneticPr fontId="11"/>
  </si>
  <si>
    <r>
      <rPr>
        <sz val="11"/>
        <rFont val="ＭＳ Ｐゴシック"/>
        <family val="3"/>
        <charset val="128"/>
      </rPr>
      <t>旺煌のβ-グルカンDX【120粒】　7,600円
旺煌の鹿角霊芝120粒入り　14,000円</t>
    </r>
    <r>
      <rPr>
        <strike/>
        <sz val="11"/>
        <color rgb="FFFF0000"/>
        <rFont val="ＭＳ Ｐゴシック"/>
        <family val="3"/>
        <charset val="128"/>
      </rPr>
      <t/>
    </r>
    <rPh sb="0" eb="1">
      <t>オウ</t>
    </rPh>
    <rPh sb="1" eb="2">
      <t>キラ</t>
    </rPh>
    <rPh sb="15" eb="16">
      <t>ツブ</t>
    </rPh>
    <rPh sb="23" eb="24">
      <t>エン</t>
    </rPh>
    <rPh sb="25" eb="26">
      <t>オウ</t>
    </rPh>
    <rPh sb="26" eb="27">
      <t>キラ</t>
    </rPh>
    <rPh sb="28" eb="29">
      <t>シカ</t>
    </rPh>
    <rPh sb="29" eb="30">
      <t>ツノ</t>
    </rPh>
    <rPh sb="30" eb="32">
      <t>レイシ</t>
    </rPh>
    <rPh sb="35" eb="36">
      <t>ツブ</t>
    </rPh>
    <rPh sb="36" eb="37">
      <t>イ</t>
    </rPh>
    <rPh sb="45" eb="46">
      <t>エン</t>
    </rPh>
    <phoneticPr fontId="11"/>
  </si>
  <si>
    <t>芦別市</t>
    <rPh sb="0" eb="3">
      <t>アシベツシ</t>
    </rPh>
    <phoneticPr fontId="6"/>
  </si>
  <si>
    <t>芦別米食べくらべセット</t>
    <rPh sb="0" eb="2">
      <t>アシベツ</t>
    </rPh>
    <rPh sb="2" eb="3">
      <t>マイ</t>
    </rPh>
    <rPh sb="3" eb="4">
      <t>タ</t>
    </rPh>
    <phoneticPr fontId="6"/>
  </si>
  <si>
    <t>ナガドイ米穀店</t>
    <rPh sb="4" eb="7">
      <t>ベイコクテン</t>
    </rPh>
    <phoneticPr fontId="6"/>
  </si>
  <si>
    <t>芦別市南1条東1丁目7番地の4</t>
    <rPh sb="0" eb="3">
      <t>アシベツシ</t>
    </rPh>
    <rPh sb="3" eb="4">
      <t>ミナミ</t>
    </rPh>
    <rPh sb="5" eb="6">
      <t>ジョウ</t>
    </rPh>
    <rPh sb="6" eb="7">
      <t>ヒガシ</t>
    </rPh>
    <rPh sb="8" eb="10">
      <t>チョウメ</t>
    </rPh>
    <rPh sb="11" eb="13">
      <t>バンチ</t>
    </rPh>
    <phoneticPr fontId="6"/>
  </si>
  <si>
    <t>1パック（1パック450g3合入）
小売価格
3パック(箱入)2,200円
6パック(箱入)4,000円</t>
    <rPh sb="18" eb="20">
      <t>コウリ</t>
    </rPh>
    <rPh sb="20" eb="22">
      <t>カカク</t>
    </rPh>
    <phoneticPr fontId="6"/>
  </si>
  <si>
    <t>三笠市</t>
    <rPh sb="0" eb="3">
      <t>ミカサシ</t>
    </rPh>
    <phoneticPr fontId="6"/>
  </si>
  <si>
    <t>黒さんご胡瓜</t>
    <rPh sb="0" eb="1">
      <t>クロ</t>
    </rPh>
    <rPh sb="4" eb="6">
      <t>キュウリ</t>
    </rPh>
    <phoneticPr fontId="6"/>
  </si>
  <si>
    <t>杉山農園</t>
    <rPh sb="0" eb="2">
      <t>スギヤマ</t>
    </rPh>
    <rPh sb="2" eb="4">
      <t>ノウエン</t>
    </rPh>
    <phoneticPr fontId="6"/>
  </si>
  <si>
    <t>三笠市本郷町127番地4</t>
    <rPh sb="9" eb="11">
      <t>バンチ</t>
    </rPh>
    <phoneticPr fontId="6"/>
  </si>
  <si>
    <t>７月上旬～9月中旬</t>
    <rPh sb="1" eb="2">
      <t>ガツ</t>
    </rPh>
    <rPh sb="2" eb="4">
      <t>ジョウジュン</t>
    </rPh>
    <rPh sb="6" eb="7">
      <t>ガツ</t>
    </rPh>
    <rPh sb="7" eb="9">
      <t>チュウジュン</t>
    </rPh>
    <phoneticPr fontId="6"/>
  </si>
  <si>
    <t xml:space="preserve">三笠で古くから生産されているきゅうりですが、現在では生産している農家も少なく、稀少になりつつある作物です。歯切れの良い食感が特徴です。
</t>
    <rPh sb="0" eb="2">
      <t>ミカサ</t>
    </rPh>
    <rPh sb="3" eb="4">
      <t>フル</t>
    </rPh>
    <rPh sb="7" eb="9">
      <t>セイサン</t>
    </rPh>
    <rPh sb="22" eb="24">
      <t>ゲンザイ</t>
    </rPh>
    <rPh sb="26" eb="28">
      <t>セイサン</t>
    </rPh>
    <rPh sb="32" eb="34">
      <t>ノウカ</t>
    </rPh>
    <rPh sb="35" eb="36">
      <t>スク</t>
    </rPh>
    <rPh sb="39" eb="41">
      <t>キショウ</t>
    </rPh>
    <rPh sb="48" eb="50">
      <t>サクモツ</t>
    </rPh>
    <rPh sb="53" eb="55">
      <t>ハギ</t>
    </rPh>
    <rPh sb="57" eb="58">
      <t>ヨ</t>
    </rPh>
    <rPh sb="59" eb="61">
      <t>ショッカン</t>
    </rPh>
    <rPh sb="62" eb="64">
      <t>トクチョウ</t>
    </rPh>
    <phoneticPr fontId="6"/>
  </si>
  <si>
    <t>自家販売
道の駅三笠</t>
    <rPh sb="0" eb="2">
      <t>ジカ</t>
    </rPh>
    <rPh sb="2" eb="4">
      <t>ハンバイ</t>
    </rPh>
    <rPh sb="5" eb="6">
      <t>ミチ</t>
    </rPh>
    <rPh sb="7" eb="8">
      <t>エキ</t>
    </rPh>
    <rPh sb="8" eb="10">
      <t>ミカサ</t>
    </rPh>
    <phoneticPr fontId="6"/>
  </si>
  <si>
    <t>1袋（3本）
価格はお問い合わせください</t>
    <rPh sb="1" eb="2">
      <t>フクロ</t>
    </rPh>
    <rPh sb="4" eb="5">
      <t>ホン</t>
    </rPh>
    <rPh sb="7" eb="9">
      <t>カカク</t>
    </rPh>
    <rPh sb="11" eb="12">
      <t>ト</t>
    </rPh>
    <rPh sb="13" eb="14">
      <t>ア</t>
    </rPh>
    <phoneticPr fontId="6"/>
  </si>
  <si>
    <t>三笠メロン</t>
    <rPh sb="0" eb="2">
      <t>ミカサ</t>
    </rPh>
    <phoneticPr fontId="6"/>
  </si>
  <si>
    <t>イオンアグリ創造（株）
北海道三笠工場</t>
    <rPh sb="6" eb="8">
      <t>ソウゾウ</t>
    </rPh>
    <rPh sb="12" eb="15">
      <t>ホッカイドウ</t>
    </rPh>
    <rPh sb="15" eb="17">
      <t>ミカサ</t>
    </rPh>
    <rPh sb="17" eb="19">
      <t>コウジョウ</t>
    </rPh>
    <phoneticPr fontId="6"/>
  </si>
  <si>
    <t>7月上旬～8月上旬</t>
    <rPh sb="1" eb="2">
      <t>ガツ</t>
    </rPh>
    <rPh sb="2" eb="4">
      <t>ジョウジュン</t>
    </rPh>
    <rPh sb="6" eb="7">
      <t>ガツ</t>
    </rPh>
    <rPh sb="7" eb="9">
      <t>ジョウジュン</t>
    </rPh>
    <phoneticPr fontId="6"/>
  </si>
  <si>
    <t xml:space="preserve">幾春別川の浸食と氾濫により形成された広い平地で、気候や地形などの「ジオの恵み」を活かし栽培された、甘くておいしいメロンです。
</t>
    <rPh sb="0" eb="1">
      <t>イク</t>
    </rPh>
    <rPh sb="1" eb="2">
      <t>ハル</t>
    </rPh>
    <rPh sb="2" eb="3">
      <t>ベツ</t>
    </rPh>
    <rPh sb="3" eb="4">
      <t>カワ</t>
    </rPh>
    <rPh sb="5" eb="7">
      <t>シンショク</t>
    </rPh>
    <rPh sb="8" eb="10">
      <t>ハンラン</t>
    </rPh>
    <rPh sb="13" eb="15">
      <t>ケイセイ</t>
    </rPh>
    <rPh sb="18" eb="19">
      <t>ヒロ</t>
    </rPh>
    <rPh sb="20" eb="22">
      <t>ヘイチ</t>
    </rPh>
    <rPh sb="24" eb="26">
      <t>キコウ</t>
    </rPh>
    <rPh sb="27" eb="29">
      <t>チケイ</t>
    </rPh>
    <rPh sb="36" eb="37">
      <t>メグ</t>
    </rPh>
    <rPh sb="40" eb="41">
      <t>イ</t>
    </rPh>
    <rPh sb="43" eb="45">
      <t>サイバイ</t>
    </rPh>
    <rPh sb="49" eb="50">
      <t>アマ</t>
    </rPh>
    <phoneticPr fontId="6"/>
  </si>
  <si>
    <t>イオンスーパーセンター三笠店</t>
    <rPh sb="11" eb="13">
      <t>ミカサ</t>
    </rPh>
    <rPh sb="13" eb="14">
      <t>テン</t>
    </rPh>
    <phoneticPr fontId="6"/>
  </si>
  <si>
    <t>価格はお問い合わせください</t>
    <rPh sb="0" eb="2">
      <t>カカク</t>
    </rPh>
    <rPh sb="4" eb="5">
      <t>ト</t>
    </rPh>
    <rPh sb="6" eb="7">
      <t>ア</t>
    </rPh>
    <phoneticPr fontId="6"/>
  </si>
  <si>
    <t>達布のいも</t>
    <rPh sb="0" eb="1">
      <t>タツ</t>
    </rPh>
    <rPh sb="1" eb="2">
      <t>ヌノ</t>
    </rPh>
    <phoneticPr fontId="6"/>
  </si>
  <si>
    <t>9月中旬～</t>
    <rPh sb="1" eb="2">
      <t>ガツ</t>
    </rPh>
    <rPh sb="2" eb="4">
      <t>チュウジュン</t>
    </rPh>
    <phoneticPr fontId="6"/>
  </si>
  <si>
    <t xml:space="preserve">達布山の非常に硬い地質で栽培されたじゃがいもで、黒土のいもとして地元を中心に親しまれています。
</t>
    <rPh sb="0" eb="1">
      <t>タツ</t>
    </rPh>
    <rPh sb="1" eb="2">
      <t>ヌノ</t>
    </rPh>
    <rPh sb="2" eb="3">
      <t>ヤマ</t>
    </rPh>
    <rPh sb="4" eb="6">
      <t>ヒジョウ</t>
    </rPh>
    <rPh sb="7" eb="8">
      <t>カタ</t>
    </rPh>
    <rPh sb="9" eb="11">
      <t>チシツ</t>
    </rPh>
    <rPh sb="12" eb="14">
      <t>サイバイ</t>
    </rPh>
    <rPh sb="24" eb="26">
      <t>コクド</t>
    </rPh>
    <rPh sb="32" eb="34">
      <t>ジモト</t>
    </rPh>
    <rPh sb="35" eb="37">
      <t>チュウシン</t>
    </rPh>
    <rPh sb="38" eb="39">
      <t>シタ</t>
    </rPh>
    <phoneticPr fontId="6"/>
  </si>
  <si>
    <t xml:space="preserve">Aコープ三笠店、がんばり村ファーム
</t>
    <rPh sb="4" eb="6">
      <t>ミカサ</t>
    </rPh>
    <rPh sb="6" eb="7">
      <t>テン</t>
    </rPh>
    <rPh sb="12" eb="13">
      <t>ムラ</t>
    </rPh>
    <phoneticPr fontId="6"/>
  </si>
  <si>
    <t>1箱（10kg）
価格はお問い合わせください</t>
    <rPh sb="1" eb="2">
      <t>ハコ</t>
    </rPh>
    <rPh sb="9" eb="11">
      <t>カカク</t>
    </rPh>
    <rPh sb="13" eb="14">
      <t>ト</t>
    </rPh>
    <rPh sb="15" eb="16">
      <t>ア</t>
    </rPh>
    <phoneticPr fontId="6"/>
  </si>
  <si>
    <t>夏の女神</t>
    <rPh sb="0" eb="1">
      <t>ナツ</t>
    </rPh>
    <rPh sb="2" eb="4">
      <t>メガミ</t>
    </rPh>
    <phoneticPr fontId="6"/>
  </si>
  <si>
    <t>富田広之農園</t>
    <rPh sb="0" eb="2">
      <t>トミタ</t>
    </rPh>
    <rPh sb="2" eb="4">
      <t>ヒロユキ</t>
    </rPh>
    <rPh sb="4" eb="6">
      <t>ノウエン</t>
    </rPh>
    <phoneticPr fontId="6"/>
  </si>
  <si>
    <t>三笠市大郷196番地</t>
    <rPh sb="0" eb="3">
      <t>ミカサシ</t>
    </rPh>
    <rPh sb="3" eb="5">
      <t>オオサト</t>
    </rPh>
    <rPh sb="8" eb="10">
      <t>バンチ</t>
    </rPh>
    <phoneticPr fontId="6"/>
  </si>
  <si>
    <t>7月上旬～8月中旬</t>
    <rPh sb="1" eb="2">
      <t>ガツ</t>
    </rPh>
    <rPh sb="2" eb="4">
      <t>ジョウジュン</t>
    </rPh>
    <rPh sb="6" eb="7">
      <t>ガツ</t>
    </rPh>
    <rPh sb="7" eb="9">
      <t>チュウジュン</t>
    </rPh>
    <phoneticPr fontId="6"/>
  </si>
  <si>
    <t>硬くて黒い皮の種がほどんどないことと、強い甘みが特徴で、とても食べやすいスイカです。</t>
    <rPh sb="0" eb="1">
      <t>カタ</t>
    </rPh>
    <rPh sb="3" eb="4">
      <t>クロ</t>
    </rPh>
    <rPh sb="5" eb="6">
      <t>カワ</t>
    </rPh>
    <rPh sb="7" eb="8">
      <t>タネ</t>
    </rPh>
    <rPh sb="19" eb="20">
      <t>ツヨ</t>
    </rPh>
    <rPh sb="21" eb="22">
      <t>アマ</t>
    </rPh>
    <rPh sb="24" eb="26">
      <t>トクチョウ</t>
    </rPh>
    <rPh sb="31" eb="32">
      <t>タ</t>
    </rPh>
    <phoneticPr fontId="6"/>
  </si>
  <si>
    <t xml:space="preserve">自家販売
道の駅三笠農家の家
</t>
    <rPh sb="5" eb="6">
      <t>ミチ</t>
    </rPh>
    <rPh sb="7" eb="8">
      <t>エキ</t>
    </rPh>
    <rPh sb="8" eb="10">
      <t>ミカサ</t>
    </rPh>
    <rPh sb="10" eb="12">
      <t>ノウカ</t>
    </rPh>
    <rPh sb="13" eb="14">
      <t>イエ</t>
    </rPh>
    <phoneticPr fontId="6"/>
  </si>
  <si>
    <t>3kg～8kg
価格はお問い合わせください</t>
    <rPh sb="8" eb="10">
      <t>カカク</t>
    </rPh>
    <rPh sb="12" eb="13">
      <t>ト</t>
    </rPh>
    <rPh sb="14" eb="15">
      <t>ア</t>
    </rPh>
    <phoneticPr fontId="6"/>
  </si>
  <si>
    <t>三笠の初恋</t>
    <rPh sb="0" eb="2">
      <t>ミカサ</t>
    </rPh>
    <rPh sb="3" eb="5">
      <t>ハツコイ</t>
    </rPh>
    <phoneticPr fontId="6"/>
  </si>
  <si>
    <t>(有)富田農場</t>
    <rPh sb="0" eb="3">
      <t>ユウゲンガイシャ</t>
    </rPh>
    <rPh sb="3" eb="5">
      <t>トミタ</t>
    </rPh>
    <rPh sb="5" eb="7">
      <t>ノウジョウ</t>
    </rPh>
    <phoneticPr fontId="6"/>
  </si>
  <si>
    <t>三笠市大里53</t>
    <rPh sb="0" eb="3">
      <t>ミカサシ</t>
    </rPh>
    <rPh sb="3" eb="5">
      <t>オオサト</t>
    </rPh>
    <phoneticPr fontId="6"/>
  </si>
  <si>
    <t>自家販売</t>
    <rPh sb="0" eb="2">
      <t>ジカ</t>
    </rPh>
    <rPh sb="2" eb="4">
      <t>ハンバイ</t>
    </rPh>
    <phoneticPr fontId="6"/>
  </si>
  <si>
    <t>2kg～3kg
価格はお問い合わせください。</t>
    <rPh sb="8" eb="10">
      <t>カカク</t>
    </rPh>
    <rPh sb="12" eb="13">
      <t>ト</t>
    </rPh>
    <rPh sb="14" eb="15">
      <t>ア</t>
    </rPh>
    <phoneticPr fontId="6"/>
  </si>
  <si>
    <t>床岡農園 謹製米～北海道MIKASAからの贈り物～</t>
    <rPh sb="0" eb="1">
      <t>ユカ</t>
    </rPh>
    <rPh sb="1" eb="2">
      <t>オカ</t>
    </rPh>
    <rPh sb="2" eb="4">
      <t>ノウエン</t>
    </rPh>
    <rPh sb="5" eb="7">
      <t>キンセイ</t>
    </rPh>
    <rPh sb="7" eb="8">
      <t>コメ</t>
    </rPh>
    <rPh sb="9" eb="12">
      <t>ホッカイドウ</t>
    </rPh>
    <rPh sb="21" eb="22">
      <t>オク</t>
    </rPh>
    <rPh sb="23" eb="24">
      <t>モノ</t>
    </rPh>
    <phoneticPr fontId="6"/>
  </si>
  <si>
    <t>(株)床岡農園</t>
    <rPh sb="0" eb="3">
      <t>カブシキガイシャ</t>
    </rPh>
    <rPh sb="3" eb="4">
      <t>トコ</t>
    </rPh>
    <rPh sb="4" eb="5">
      <t>オカ</t>
    </rPh>
    <rPh sb="5" eb="7">
      <t>ノウエン</t>
    </rPh>
    <phoneticPr fontId="6"/>
  </si>
  <si>
    <t>三笠市大里30-1</t>
    <rPh sb="0" eb="3">
      <t>ミカサシ</t>
    </rPh>
    <rPh sb="3" eb="5">
      <t>オオサト</t>
    </rPh>
    <phoneticPr fontId="6"/>
  </si>
  <si>
    <t xml:space="preserve">通年（時期により在庫数が変わります。）
</t>
    <rPh sb="0" eb="2">
      <t>ツウネン</t>
    </rPh>
    <rPh sb="3" eb="5">
      <t>ジキ</t>
    </rPh>
    <rPh sb="8" eb="10">
      <t>ザイコ</t>
    </rPh>
    <rPh sb="10" eb="11">
      <t>スウ</t>
    </rPh>
    <rPh sb="12" eb="13">
      <t>カ</t>
    </rPh>
    <phoneticPr fontId="6"/>
  </si>
  <si>
    <t>自然の素材を利用して、微生物の働きから得られる養分が旨味や甘みとなるように作られたお米です。炊き立ての湯気は甘く、食感はもちもちとしていて食べやすいです。自然の恵みから得られた味をお試しください。</t>
    <rPh sb="0" eb="2">
      <t>シゼン</t>
    </rPh>
    <rPh sb="3" eb="5">
      <t>ソザイ</t>
    </rPh>
    <rPh sb="6" eb="8">
      <t>リヨウ</t>
    </rPh>
    <rPh sb="11" eb="14">
      <t>ビセイブツ</t>
    </rPh>
    <rPh sb="15" eb="16">
      <t>ハタラ</t>
    </rPh>
    <rPh sb="19" eb="20">
      <t>エ</t>
    </rPh>
    <rPh sb="23" eb="25">
      <t>ヨウブン</t>
    </rPh>
    <rPh sb="26" eb="28">
      <t>ウマミ</t>
    </rPh>
    <rPh sb="29" eb="30">
      <t>アマ</t>
    </rPh>
    <rPh sb="37" eb="38">
      <t>ツク</t>
    </rPh>
    <rPh sb="42" eb="43">
      <t>コメ</t>
    </rPh>
    <rPh sb="46" eb="47">
      <t>タ</t>
    </rPh>
    <rPh sb="48" eb="49">
      <t>タ</t>
    </rPh>
    <rPh sb="51" eb="53">
      <t>ユゲ</t>
    </rPh>
    <rPh sb="54" eb="55">
      <t>アマ</t>
    </rPh>
    <rPh sb="57" eb="59">
      <t>ショッカン</t>
    </rPh>
    <rPh sb="69" eb="70">
      <t>タ</t>
    </rPh>
    <rPh sb="77" eb="79">
      <t>シゼン</t>
    </rPh>
    <rPh sb="80" eb="81">
      <t>メグ</t>
    </rPh>
    <rPh sb="84" eb="85">
      <t>エ</t>
    </rPh>
    <rPh sb="88" eb="89">
      <t>アジ</t>
    </rPh>
    <rPh sb="91" eb="92">
      <t>タメ</t>
    </rPh>
    <phoneticPr fontId="6"/>
  </si>
  <si>
    <t xml:space="preserve">自家販売、道の駅三笠、MIKASA COOKING ESSOR内「ESSOR STORE」
</t>
    <rPh sb="0" eb="2">
      <t>ジカ</t>
    </rPh>
    <rPh sb="2" eb="4">
      <t>ハンバイ</t>
    </rPh>
    <rPh sb="5" eb="6">
      <t>ミチ</t>
    </rPh>
    <rPh sb="31" eb="32">
      <t>ナイ</t>
    </rPh>
    <phoneticPr fontId="6"/>
  </si>
  <si>
    <t xml:space="preserve">価格はお問い合わせください
</t>
    <rPh sb="0" eb="2">
      <t>カカク</t>
    </rPh>
    <rPh sb="4" eb="5">
      <t>ト</t>
    </rPh>
    <rPh sb="6" eb="7">
      <t>ア</t>
    </rPh>
    <phoneticPr fontId="6"/>
  </si>
  <si>
    <t>空知</t>
    <rPh sb="0" eb="2">
      <t>ソラチ</t>
    </rPh>
    <phoneticPr fontId="40"/>
  </si>
  <si>
    <t>滝川市</t>
    <rPh sb="0" eb="3">
      <t>タキカワシ</t>
    </rPh>
    <phoneticPr fontId="40"/>
  </si>
  <si>
    <t>一次産品（農産品）</t>
    <rPh sb="0" eb="2">
      <t>イチジ</t>
    </rPh>
    <rPh sb="2" eb="4">
      <t>サンピン</t>
    </rPh>
    <rPh sb="5" eb="8">
      <t>ノウサンヒン</t>
    </rPh>
    <phoneticPr fontId="40"/>
  </si>
  <si>
    <t>ＪＡたきかわなばな生産組合（JAたきかわ特産販売課）</t>
    <rPh sb="20" eb="22">
      <t>トクサン</t>
    </rPh>
    <rPh sb="22" eb="25">
      <t>ハンバイカ</t>
    </rPh>
    <phoneticPr fontId="40"/>
  </si>
  <si>
    <t>菜の花（ナタネ）の葉を食用に品種改良した滝川特産越冬ナバナ。低農薬で育てた新鮮な若葉は栄養たっぷり、ビタミンやカルシウムが豊富です。</t>
    <rPh sb="30" eb="33">
      <t>テイノウヤク</t>
    </rPh>
    <phoneticPr fontId="40"/>
  </si>
  <si>
    <t xml:space="preserve">JAたきかわ菜の花館、道の駅たきかわ、市内スーパー
</t>
    <rPh sb="6" eb="7">
      <t>ナ</t>
    </rPh>
    <rPh sb="8" eb="9">
      <t>ハナ</t>
    </rPh>
    <rPh sb="9" eb="10">
      <t>カン</t>
    </rPh>
    <phoneticPr fontId="40"/>
  </si>
  <si>
    <t>150ｇ袋、200g袋
価格はお問い合わせください。</t>
    <rPh sb="4" eb="5">
      <t>フクロ</t>
    </rPh>
    <rPh sb="12" eb="14">
      <t>カカク</t>
    </rPh>
    <rPh sb="16" eb="17">
      <t>ト</t>
    </rPh>
    <rPh sb="18" eb="19">
      <t>ア</t>
    </rPh>
    <phoneticPr fontId="40"/>
  </si>
  <si>
    <t>もち麦</t>
    <rPh sb="2" eb="3">
      <t>ムギ</t>
    </rPh>
    <phoneticPr fontId="40"/>
  </si>
  <si>
    <t>ＪＡたきかわ　菜の花館</t>
    <rPh sb="7" eb="8">
      <t>ナ</t>
    </rPh>
    <rPh sb="9" eb="10">
      <t>ハナ</t>
    </rPh>
    <rPh sb="10" eb="11">
      <t>カン</t>
    </rPh>
    <phoneticPr fontId="40"/>
  </si>
  <si>
    <t>滝川市滝の川町西8丁目1番30号</t>
    <rPh sb="0" eb="3">
      <t>タキカワシ</t>
    </rPh>
    <rPh sb="3" eb="4">
      <t>タキ</t>
    </rPh>
    <rPh sb="5" eb="6">
      <t>カワ</t>
    </rPh>
    <rPh sb="6" eb="7">
      <t>マチ</t>
    </rPh>
    <rPh sb="7" eb="8">
      <t>ニシ</t>
    </rPh>
    <rPh sb="9" eb="11">
      <t>チョウメ</t>
    </rPh>
    <rPh sb="12" eb="13">
      <t>バン</t>
    </rPh>
    <rPh sb="15" eb="16">
      <t>ゴウ</t>
    </rPh>
    <phoneticPr fontId="40"/>
  </si>
  <si>
    <t>通年</t>
    <rPh sb="0" eb="2">
      <t>ツウネン</t>
    </rPh>
    <phoneticPr fontId="40"/>
  </si>
  <si>
    <t>水溶性食物繊維が豊富に含まれ「おいしいヘルシー食品」として定着してきたもち麦。白米と一緒に炊いて美味しい麦ごはんにしたり、そのまま茹でてサラダのトッピングにしたりと使い方はいろいろ。ぜひご賞味ください。</t>
    <rPh sb="23" eb="25">
      <t>ショクヒン</t>
    </rPh>
    <rPh sb="29" eb="31">
      <t>テイチャク</t>
    </rPh>
    <rPh sb="37" eb="38">
      <t>ムギ</t>
    </rPh>
    <rPh sb="39" eb="41">
      <t>ハクマイ</t>
    </rPh>
    <rPh sb="42" eb="44">
      <t>イッショ</t>
    </rPh>
    <rPh sb="45" eb="46">
      <t>タ</t>
    </rPh>
    <rPh sb="48" eb="50">
      <t>オイ</t>
    </rPh>
    <rPh sb="52" eb="53">
      <t>ムギ</t>
    </rPh>
    <rPh sb="65" eb="66">
      <t>ユ</t>
    </rPh>
    <rPh sb="82" eb="83">
      <t>ツカ</t>
    </rPh>
    <rPh sb="84" eb="85">
      <t>カタ</t>
    </rPh>
    <rPh sb="94" eb="96">
      <t>ショウミ</t>
    </rPh>
    <phoneticPr fontId="40"/>
  </si>
  <si>
    <t xml:space="preserve">JAたきかわ菜の花館、どさんこプラザ札幌店
</t>
    <rPh sb="18" eb="20">
      <t>サッポロ</t>
    </rPh>
    <rPh sb="20" eb="21">
      <t>テン</t>
    </rPh>
    <phoneticPr fontId="40"/>
  </si>
  <si>
    <t>1ｋｇ　1,200円</t>
    <rPh sb="9" eb="10">
      <t>エン</t>
    </rPh>
    <phoneticPr fontId="40"/>
  </si>
  <si>
    <t>一次産品（畜産品）</t>
    <rPh sb="0" eb="2">
      <t>イチジ</t>
    </rPh>
    <rPh sb="2" eb="4">
      <t>サンピン</t>
    </rPh>
    <rPh sb="5" eb="7">
      <t>チクサン</t>
    </rPh>
    <rPh sb="7" eb="8">
      <t>ヒン</t>
    </rPh>
    <phoneticPr fontId="40"/>
  </si>
  <si>
    <t>滝川新生園</t>
    <rPh sb="0" eb="2">
      <t>タキカワ</t>
    </rPh>
    <rPh sb="2" eb="4">
      <t>シンセイ</t>
    </rPh>
    <rPh sb="4" eb="5">
      <t>エン</t>
    </rPh>
    <phoneticPr fontId="40"/>
  </si>
  <si>
    <t>滝川市江部乙町725番地1</t>
    <rPh sb="0" eb="3">
      <t>タキカワシ</t>
    </rPh>
    <rPh sb="3" eb="6">
      <t>エベオツ</t>
    </rPh>
    <rPh sb="6" eb="7">
      <t>チョウ</t>
    </rPh>
    <rPh sb="10" eb="12">
      <t>バンチ</t>
    </rPh>
    <phoneticPr fontId="40"/>
  </si>
  <si>
    <t>滝川新生園
TEL 0125-75-6363
赤平工場
TEL 0125-74-6156　</t>
    <rPh sb="0" eb="1">
      <t>タキ</t>
    </rPh>
    <rPh sb="1" eb="2">
      <t>カワ</t>
    </rPh>
    <rPh sb="2" eb="4">
      <t>シンセイ</t>
    </rPh>
    <rPh sb="4" eb="5">
      <t>エン</t>
    </rPh>
    <rPh sb="23" eb="25">
      <t>アカビラ</t>
    </rPh>
    <rPh sb="25" eb="27">
      <t>コウジョウ</t>
    </rPh>
    <phoneticPr fontId="40"/>
  </si>
  <si>
    <t xml:space="preserve">独特のクセをおさえるため、植物性の原材料にこだわった専用飼料を与え、愛情を込めて大切に育てたあいがもは、レストランや蕎麦店など道内外から広くご使用いただいております。濃厚で旨みたっぷり。煮込むことで、より旨みが引き立ちます。鴨鍋、鴨すき、鉄板焼き、鴨南蛮そばなどにどうぞ。
お電話でのご注文も承ります。
</t>
    <rPh sb="0" eb="2">
      <t>ドクトク</t>
    </rPh>
    <rPh sb="13" eb="15">
      <t>ショクブツ</t>
    </rPh>
    <rPh sb="15" eb="16">
      <t>セイ</t>
    </rPh>
    <rPh sb="17" eb="20">
      <t>ゲンザイリョウ</t>
    </rPh>
    <rPh sb="26" eb="28">
      <t>センヨウ</t>
    </rPh>
    <rPh sb="28" eb="30">
      <t>シリョウ</t>
    </rPh>
    <rPh sb="31" eb="32">
      <t>アタ</t>
    </rPh>
    <rPh sb="34" eb="36">
      <t>アイジョウ</t>
    </rPh>
    <rPh sb="37" eb="38">
      <t>コ</t>
    </rPh>
    <rPh sb="40" eb="42">
      <t>タイセツ</t>
    </rPh>
    <rPh sb="43" eb="44">
      <t>ソダ</t>
    </rPh>
    <rPh sb="58" eb="60">
      <t>ソバ</t>
    </rPh>
    <rPh sb="60" eb="61">
      <t>テン</t>
    </rPh>
    <rPh sb="63" eb="64">
      <t>ドウ</t>
    </rPh>
    <rPh sb="64" eb="66">
      <t>ナイガイ</t>
    </rPh>
    <rPh sb="68" eb="69">
      <t>ヒロ</t>
    </rPh>
    <rPh sb="71" eb="73">
      <t>シヨウ</t>
    </rPh>
    <rPh sb="83" eb="85">
      <t>ノウコウ</t>
    </rPh>
    <rPh sb="86" eb="87">
      <t>ウマ</t>
    </rPh>
    <rPh sb="93" eb="95">
      <t>ニコ</t>
    </rPh>
    <rPh sb="102" eb="103">
      <t>ウマ</t>
    </rPh>
    <rPh sb="105" eb="106">
      <t>ヒ</t>
    </rPh>
    <rPh sb="107" eb="108">
      <t>タチ</t>
    </rPh>
    <rPh sb="112" eb="114">
      <t>カモナベ</t>
    </rPh>
    <rPh sb="115" eb="116">
      <t>カモ</t>
    </rPh>
    <rPh sb="119" eb="121">
      <t>テッパン</t>
    </rPh>
    <rPh sb="121" eb="122">
      <t>ヤ</t>
    </rPh>
    <rPh sb="124" eb="125">
      <t>カモ</t>
    </rPh>
    <rPh sb="125" eb="127">
      <t>ナンバン</t>
    </rPh>
    <rPh sb="138" eb="140">
      <t>デンワ</t>
    </rPh>
    <rPh sb="143" eb="145">
      <t>チュウモン</t>
    </rPh>
    <rPh sb="146" eb="147">
      <t>ウケタマワ</t>
    </rPh>
    <phoneticPr fontId="40"/>
  </si>
  <si>
    <t>JAたきかわ菜の花館、どさんこプラザ札幌店他</t>
    <rPh sb="6" eb="7">
      <t>ナ</t>
    </rPh>
    <rPh sb="8" eb="9">
      <t>ハナ</t>
    </rPh>
    <rPh sb="9" eb="10">
      <t>カン</t>
    </rPh>
    <rPh sb="18" eb="20">
      <t>サッポロ</t>
    </rPh>
    <rPh sb="20" eb="21">
      <t>テン</t>
    </rPh>
    <rPh sb="21" eb="22">
      <t>ホカ</t>
    </rPh>
    <phoneticPr fontId="40"/>
  </si>
  <si>
    <t>ローススライス、モモスライス、ロール巻スライス（各180g）850円
そのほか、砂肝などの少量部位やブロックでの販売も行っております。</t>
    <rPh sb="18" eb="19">
      <t>マ</t>
    </rPh>
    <rPh sb="41" eb="43">
      <t>スナギモ</t>
    </rPh>
    <rPh sb="46" eb="48">
      <t>ショウリョウ</t>
    </rPh>
    <rPh sb="48" eb="50">
      <t>ブイ</t>
    </rPh>
    <rPh sb="57" eb="59">
      <t>ハンバイ</t>
    </rPh>
    <rPh sb="60" eb="61">
      <t>オコナ</t>
    </rPh>
    <phoneticPr fontId="40"/>
  </si>
  <si>
    <t>滝川市</t>
    <rPh sb="0" eb="2">
      <t>タキカワ</t>
    </rPh>
    <rPh sb="2" eb="3">
      <t>シ</t>
    </rPh>
    <phoneticPr fontId="40"/>
  </si>
  <si>
    <t>一次産品（その他）</t>
    <rPh sb="0" eb="2">
      <t>イチジ</t>
    </rPh>
    <rPh sb="2" eb="4">
      <t>サンピン</t>
    </rPh>
    <rPh sb="7" eb="8">
      <t>タ</t>
    </rPh>
    <phoneticPr fontId="40"/>
  </si>
  <si>
    <t>国産天然はちみつ</t>
    <rPh sb="0" eb="2">
      <t>コクサン</t>
    </rPh>
    <rPh sb="2" eb="4">
      <t>テンネン</t>
    </rPh>
    <phoneticPr fontId="40"/>
  </si>
  <si>
    <t>高見養蜂場</t>
    <rPh sb="0" eb="2">
      <t>タカミ</t>
    </rPh>
    <rPh sb="2" eb="5">
      <t>ヨウホウジョウ</t>
    </rPh>
    <phoneticPr fontId="40"/>
  </si>
  <si>
    <t>滝川市江部乙町東13丁目1290-7</t>
    <rPh sb="0" eb="3">
      <t>タキカワシ</t>
    </rPh>
    <rPh sb="3" eb="6">
      <t>エベオツ</t>
    </rPh>
    <rPh sb="6" eb="7">
      <t>チョウ</t>
    </rPh>
    <rPh sb="7" eb="8">
      <t>ヒガシ</t>
    </rPh>
    <rPh sb="10" eb="12">
      <t>チョウメ</t>
    </rPh>
    <phoneticPr fontId="40"/>
  </si>
  <si>
    <t>当養蜂場で飼育している蜜蜂によって、滝川市近郊の山野の花から採取した「はちみつ」を、全く人工物を加えず、花別（菜の花、アカシア、菩提樹など）で販売しています。</t>
    <rPh sb="0" eb="1">
      <t>トウ</t>
    </rPh>
    <rPh sb="1" eb="4">
      <t>ヨウホウジョウ</t>
    </rPh>
    <rPh sb="5" eb="7">
      <t>シイク</t>
    </rPh>
    <rPh sb="11" eb="13">
      <t>ミツバチ</t>
    </rPh>
    <rPh sb="18" eb="20">
      <t>タキカワ</t>
    </rPh>
    <rPh sb="20" eb="21">
      <t>シ</t>
    </rPh>
    <rPh sb="21" eb="23">
      <t>キンコウ</t>
    </rPh>
    <rPh sb="24" eb="26">
      <t>ヤマノ</t>
    </rPh>
    <rPh sb="27" eb="28">
      <t>ハナ</t>
    </rPh>
    <rPh sb="30" eb="32">
      <t>サイシュ</t>
    </rPh>
    <rPh sb="42" eb="43">
      <t>マッタ</t>
    </rPh>
    <rPh sb="44" eb="46">
      <t>ジンコウ</t>
    </rPh>
    <rPh sb="46" eb="47">
      <t>ブツ</t>
    </rPh>
    <rPh sb="48" eb="49">
      <t>クワ</t>
    </rPh>
    <rPh sb="52" eb="53">
      <t>ハナ</t>
    </rPh>
    <rPh sb="53" eb="54">
      <t>ベツ</t>
    </rPh>
    <rPh sb="55" eb="56">
      <t>ナ</t>
    </rPh>
    <rPh sb="57" eb="58">
      <t>ハナ</t>
    </rPh>
    <rPh sb="64" eb="67">
      <t>ボダイジュ</t>
    </rPh>
    <rPh sb="71" eb="73">
      <t>ハンバイ</t>
    </rPh>
    <phoneticPr fontId="40"/>
  </si>
  <si>
    <t xml:space="preserve">自店、JAたきかわ菜の花館、道の駅たきかわ
</t>
    <rPh sb="0" eb="2">
      <t>ジテン</t>
    </rPh>
    <rPh sb="9" eb="10">
      <t>ナ</t>
    </rPh>
    <rPh sb="11" eb="12">
      <t>ハナ</t>
    </rPh>
    <rPh sb="12" eb="13">
      <t>カン</t>
    </rPh>
    <rPh sb="14" eb="15">
      <t>ミチ</t>
    </rPh>
    <rPh sb="16" eb="17">
      <t>エキ</t>
    </rPh>
    <phoneticPr fontId="40"/>
  </si>
  <si>
    <t>花の種類により価格に違いがあるため
価格はお問い合わせください。</t>
    <rPh sb="0" eb="1">
      <t>ハナ</t>
    </rPh>
    <rPh sb="2" eb="4">
      <t>シュルイ</t>
    </rPh>
    <rPh sb="7" eb="9">
      <t>カカク</t>
    </rPh>
    <rPh sb="10" eb="11">
      <t>チガ</t>
    </rPh>
    <rPh sb="18" eb="20">
      <t>カカク</t>
    </rPh>
    <rPh sb="22" eb="23">
      <t>ト</t>
    </rPh>
    <rPh sb="24" eb="25">
      <t>ア</t>
    </rPh>
    <phoneticPr fontId="40"/>
  </si>
  <si>
    <t>深川市</t>
    <rPh sb="0" eb="3">
      <t>フカガワシ</t>
    </rPh>
    <phoneticPr fontId="6"/>
  </si>
  <si>
    <t>9月下旬～</t>
    <rPh sb="1" eb="4">
      <t>ガツゲジュン</t>
    </rPh>
    <phoneticPr fontId="6"/>
  </si>
  <si>
    <t xml:space="preserve">JAきたそらち農産物直売所
</t>
    <rPh sb="7" eb="10">
      <t>ノウサンブツ</t>
    </rPh>
    <rPh sb="10" eb="12">
      <t>チョクバイ</t>
    </rPh>
    <rPh sb="12" eb="13">
      <t>ジョ</t>
    </rPh>
    <phoneticPr fontId="6"/>
  </si>
  <si>
    <t>規格・価格はお問い合わせください</t>
    <rPh sb="0" eb="2">
      <t>キカク</t>
    </rPh>
    <rPh sb="3" eb="5">
      <t>カカク</t>
    </rPh>
    <rPh sb="7" eb="8">
      <t>ト</t>
    </rPh>
    <rPh sb="9" eb="10">
      <t>ア</t>
    </rPh>
    <phoneticPr fontId="6"/>
  </si>
  <si>
    <t>9月上旬～</t>
    <rPh sb="1" eb="2">
      <t>ガツ</t>
    </rPh>
    <rPh sb="2" eb="4">
      <t>ジョウジュン</t>
    </rPh>
    <phoneticPr fontId="6"/>
  </si>
  <si>
    <t>クリーン農業技術を導入し、「Yes! Clean」への取組をしています。</t>
    <rPh sb="4" eb="6">
      <t>ノウギョウ</t>
    </rPh>
    <rPh sb="6" eb="8">
      <t>ギジュツ</t>
    </rPh>
    <rPh sb="9" eb="11">
      <t>ドウニュウ</t>
    </rPh>
    <rPh sb="27" eb="29">
      <t>トリクミ</t>
    </rPh>
    <phoneticPr fontId="6"/>
  </si>
  <si>
    <t>豊かな自然で育んだ馬鈴しょ（男爵・とうや）は、自慢の味です！</t>
    <rPh sb="0" eb="1">
      <t>ユタ</t>
    </rPh>
    <rPh sb="3" eb="5">
      <t>シゼン</t>
    </rPh>
    <rPh sb="6" eb="7">
      <t>ハグク</t>
    </rPh>
    <rPh sb="9" eb="11">
      <t>バレイ</t>
    </rPh>
    <rPh sb="14" eb="16">
      <t>ダンシャク</t>
    </rPh>
    <rPh sb="23" eb="25">
      <t>ジマン</t>
    </rPh>
    <rPh sb="26" eb="27">
      <t>アジ</t>
    </rPh>
    <phoneticPr fontId="6"/>
  </si>
  <si>
    <t xml:space="preserve">道内市場、関東・中京・関西地方の市場や量販店、JAきたそらち農産物直売所
</t>
    <rPh sb="0" eb="2">
      <t>ドウナイ</t>
    </rPh>
    <rPh sb="2" eb="4">
      <t>シジョウ</t>
    </rPh>
    <rPh sb="5" eb="7">
      <t>カントウ</t>
    </rPh>
    <rPh sb="8" eb="10">
      <t>チュウキョウ</t>
    </rPh>
    <rPh sb="11" eb="13">
      <t>カンサイ</t>
    </rPh>
    <rPh sb="13" eb="15">
      <t>チホウ</t>
    </rPh>
    <rPh sb="16" eb="18">
      <t>シジョウ</t>
    </rPh>
    <rPh sb="19" eb="22">
      <t>リョウハンテン</t>
    </rPh>
    <rPh sb="30" eb="33">
      <t>ノウサンブツ</t>
    </rPh>
    <rPh sb="33" eb="35">
      <t>チョクバイ</t>
    </rPh>
    <rPh sb="35" eb="36">
      <t>ジョ</t>
    </rPh>
    <phoneticPr fontId="6"/>
  </si>
  <si>
    <t>ねばり長いも</t>
    <rPh sb="3" eb="4">
      <t>ナガ</t>
    </rPh>
    <phoneticPr fontId="6"/>
  </si>
  <si>
    <t>きたそらち農業協同組合</t>
    <rPh sb="5" eb="11">
      <t>ノウギョウキョウドウクミアイ</t>
    </rPh>
    <phoneticPr fontId="6"/>
  </si>
  <si>
    <t>11月中旬～</t>
    <rPh sb="2" eb="5">
      <t>ガツチュウジュン</t>
    </rPh>
    <phoneticPr fontId="6"/>
  </si>
  <si>
    <t>その名のとおり粘り気が強いのが特長で、嚙んだ時のシャリっとした食感がたまりません！</t>
    <rPh sb="2" eb="3">
      <t>ナ</t>
    </rPh>
    <rPh sb="7" eb="8">
      <t>ネバ</t>
    </rPh>
    <rPh sb="9" eb="17">
      <t>ケガツヨイノガトクチョウ</t>
    </rPh>
    <rPh sb="19" eb="20">
      <t>カ</t>
    </rPh>
    <rPh sb="22" eb="23">
      <t>トキ</t>
    </rPh>
    <rPh sb="31" eb="33">
      <t>ショッカン</t>
    </rPh>
    <phoneticPr fontId="6"/>
  </si>
  <si>
    <t>深川市メム10号線山3線（営農センター）</t>
    <rPh sb="13" eb="14">
      <t>エイ</t>
    </rPh>
    <rPh sb="14" eb="15">
      <t>ノウ</t>
    </rPh>
    <phoneticPr fontId="6"/>
  </si>
  <si>
    <t>10月中旬～</t>
    <rPh sb="3" eb="4">
      <t>ナカ</t>
    </rPh>
    <phoneticPr fontId="6"/>
  </si>
  <si>
    <t>北の黒米</t>
    <rPh sb="0" eb="1">
      <t>キタ</t>
    </rPh>
    <phoneticPr fontId="6"/>
  </si>
  <si>
    <t>北海道深川市で誕生した、黒米（もち米）です。黒い表皮には、糠の栄養成分とアントシアニンが含まれ、とても健康的です。白米２合に対し、黒米大さじ1杯を入れることで健康的な主食を召し上がれます。</t>
    <rPh sb="5" eb="6">
      <t>シ</t>
    </rPh>
    <rPh sb="7" eb="9">
      <t>タンジョウ</t>
    </rPh>
    <rPh sb="57" eb="59">
      <t>ハクマイ</t>
    </rPh>
    <rPh sb="60" eb="61">
      <t>ゴウ</t>
    </rPh>
    <rPh sb="62" eb="63">
      <t>タイ</t>
    </rPh>
    <rPh sb="65" eb="66">
      <t>クロ</t>
    </rPh>
    <rPh sb="66" eb="67">
      <t>マイ</t>
    </rPh>
    <rPh sb="67" eb="68">
      <t>オオ</t>
    </rPh>
    <rPh sb="71" eb="72">
      <t>ハイ</t>
    </rPh>
    <rPh sb="73" eb="74">
      <t>イ</t>
    </rPh>
    <rPh sb="79" eb="82">
      <t>ケンコウテキ</t>
    </rPh>
    <rPh sb="83" eb="85">
      <t>シュショク</t>
    </rPh>
    <rPh sb="86" eb="87">
      <t>メ</t>
    </rPh>
    <rPh sb="88" eb="89">
      <t>ア</t>
    </rPh>
    <phoneticPr fontId="6"/>
  </si>
  <si>
    <r>
      <t>アグリ工房まあぶ、JAきたそらち農産物直売所eciR、深川物産館、通信販売（https://store.shopping.yahoo.co.jp/hukagawabussankan/h02-001.html）など</t>
    </r>
    <r>
      <rPr>
        <strike/>
        <sz val="11"/>
        <rFont val="ＭＳ Ｐゴシック"/>
        <family val="3"/>
        <charset val="128"/>
        <scheme val="minor"/>
      </rPr>
      <t xml:space="preserve">
</t>
    </r>
    <rPh sb="3" eb="5">
      <t>コウボウ</t>
    </rPh>
    <rPh sb="27" eb="29">
      <t>フカガワ</t>
    </rPh>
    <rPh sb="29" eb="32">
      <t>ブッサンカン</t>
    </rPh>
    <rPh sb="33" eb="35">
      <t>ツウシン</t>
    </rPh>
    <rPh sb="35" eb="37">
      <t>ハンバイ</t>
    </rPh>
    <phoneticPr fontId="6"/>
  </si>
  <si>
    <t>深川産黒米玄米200g入り
深川産黒米玄米300g入り
※価格はお問い合わせください</t>
    <rPh sb="14" eb="16">
      <t>フカガワ</t>
    </rPh>
    <rPh sb="16" eb="17">
      <t>サン</t>
    </rPh>
    <rPh sb="17" eb="19">
      <t>クロコメ</t>
    </rPh>
    <rPh sb="19" eb="21">
      <t>ゲンマイ</t>
    </rPh>
    <rPh sb="25" eb="26">
      <t>ハイ</t>
    </rPh>
    <rPh sb="29" eb="31">
      <t>カカク</t>
    </rPh>
    <rPh sb="33" eb="34">
      <t>ト</t>
    </rPh>
    <rPh sb="35" eb="36">
      <t>ア</t>
    </rPh>
    <phoneticPr fontId="6"/>
  </si>
  <si>
    <t>深川産五穀米「ざっこくう米」</t>
    <rPh sb="0" eb="2">
      <t>フカガワ</t>
    </rPh>
    <rPh sb="2" eb="3">
      <t>サン</t>
    </rPh>
    <rPh sb="3" eb="4">
      <t>ゴ</t>
    </rPh>
    <rPh sb="4" eb="6">
      <t>コクマイ</t>
    </rPh>
    <rPh sb="12" eb="13">
      <t>マイ</t>
    </rPh>
    <phoneticPr fontId="6"/>
  </si>
  <si>
    <t>（株）深川振興公社　アグリ工房まあぶ</t>
    <rPh sb="0" eb="3">
      <t>カブ</t>
    </rPh>
    <rPh sb="3" eb="5">
      <t>フカガワ</t>
    </rPh>
    <rPh sb="5" eb="7">
      <t>シンコウ</t>
    </rPh>
    <rPh sb="7" eb="9">
      <t>コウシャ</t>
    </rPh>
    <rPh sb="13" eb="15">
      <t>コウボウ</t>
    </rPh>
    <phoneticPr fontId="6"/>
  </si>
  <si>
    <t>深川市音江町音江600番地</t>
    <rPh sb="0" eb="2">
      <t>フカガワ</t>
    </rPh>
    <rPh sb="2" eb="3">
      <t>シ</t>
    </rPh>
    <rPh sb="3" eb="6">
      <t>オトエチョウ</t>
    </rPh>
    <rPh sb="6" eb="8">
      <t>オトエ</t>
    </rPh>
    <rPh sb="11" eb="13">
      <t>バンチ</t>
    </rPh>
    <phoneticPr fontId="6"/>
  </si>
  <si>
    <r>
      <t>アグリ工房まあぶ、JAきたそらち農産物直売所eciR、深川物産館</t>
    </r>
    <r>
      <rPr>
        <strike/>
        <sz val="11"/>
        <rFont val="ＭＳ Ｐゴシック"/>
        <family val="3"/>
        <charset val="128"/>
        <scheme val="minor"/>
      </rPr>
      <t xml:space="preserve">
</t>
    </r>
    <rPh sb="3" eb="5">
      <t>コウボウ</t>
    </rPh>
    <rPh sb="27" eb="29">
      <t>フカガワ</t>
    </rPh>
    <rPh sb="29" eb="32">
      <t>ブッサンカン</t>
    </rPh>
    <phoneticPr fontId="6"/>
  </si>
  <si>
    <t>100g入り 
※価格はお問い合わせください</t>
    <rPh sb="4" eb="5">
      <t>イ</t>
    </rPh>
    <rPh sb="9" eb="11">
      <t>カカク</t>
    </rPh>
    <rPh sb="13" eb="14">
      <t>ト</t>
    </rPh>
    <rPh sb="15" eb="16">
      <t>ア</t>
    </rPh>
    <phoneticPr fontId="6"/>
  </si>
  <si>
    <t>奈井江町</t>
    <rPh sb="0" eb="4">
      <t>ナイエチョウ</t>
    </rPh>
    <phoneticPr fontId="6"/>
  </si>
  <si>
    <t>菌床しいたけ</t>
    <rPh sb="0" eb="1">
      <t>キン</t>
    </rPh>
    <rPh sb="1" eb="2">
      <t>ユカ</t>
    </rPh>
    <phoneticPr fontId="6"/>
  </si>
  <si>
    <t>ないえ福祉会「すまっしゅ」</t>
    <rPh sb="3" eb="5">
      <t>フクシ</t>
    </rPh>
    <rPh sb="5" eb="6">
      <t>カイ</t>
    </rPh>
    <phoneticPr fontId="6"/>
  </si>
  <si>
    <t>「すまっしゅ」事業所、奈井江道の駅、そらいちマーケット</t>
    <rPh sb="7" eb="10">
      <t>ジギョウショ</t>
    </rPh>
    <rPh sb="11" eb="14">
      <t>ナイエ</t>
    </rPh>
    <rPh sb="14" eb="15">
      <t>ミチ</t>
    </rPh>
    <rPh sb="16" eb="17">
      <t>エキ</t>
    </rPh>
    <phoneticPr fontId="6"/>
  </si>
  <si>
    <t xml:space="preserve">良品300円
規格外200円
乾燥しいたけ〈スライス〉300円（20ｇ）
乾燥しいたけ(丸)　550円(30g)
</t>
    <rPh sb="0" eb="2">
      <t>リョウヒン</t>
    </rPh>
    <rPh sb="7" eb="10">
      <t>キカクガイ</t>
    </rPh>
    <rPh sb="13" eb="14">
      <t>エン</t>
    </rPh>
    <rPh sb="37" eb="39">
      <t>カンソウ</t>
    </rPh>
    <rPh sb="44" eb="45">
      <t>マル</t>
    </rPh>
    <rPh sb="50" eb="51">
      <t>エン</t>
    </rPh>
    <phoneticPr fontId="6"/>
  </si>
  <si>
    <t>由仁町</t>
    <rPh sb="0" eb="3">
      <t>ユニチョウ</t>
    </rPh>
    <phoneticPr fontId="6"/>
  </si>
  <si>
    <t>由仁いちろう会
長嶋しいたけ農園</t>
    <rPh sb="14" eb="16">
      <t>ノウエン</t>
    </rPh>
    <phoneticPr fontId="6"/>
  </si>
  <si>
    <t>スーパーなどの小売店</t>
  </si>
  <si>
    <t>無農薬ぶどう</t>
    <rPh sb="0" eb="3">
      <t>ムノウヤク</t>
    </rPh>
    <phoneticPr fontId="6"/>
  </si>
  <si>
    <t>千田ぶどう園</t>
    <rPh sb="0" eb="2">
      <t>チダ</t>
    </rPh>
    <rPh sb="5" eb="6">
      <t>エン</t>
    </rPh>
    <phoneticPr fontId="6"/>
  </si>
  <si>
    <t>由仁町山形　　</t>
    <rPh sb="0" eb="2">
      <t>ユニ</t>
    </rPh>
    <rPh sb="2" eb="3">
      <t>チョウ</t>
    </rPh>
    <rPh sb="3" eb="5">
      <t>ヤマガタ</t>
    </rPh>
    <phoneticPr fontId="6"/>
  </si>
  <si>
    <t>TEL 090-1388-2286
FAX 0123-26-8602</t>
  </si>
  <si>
    <t>http://c-budou.sakura.ne.jp/</t>
  </si>
  <si>
    <t xml:space="preserve">すべて無農薬のぶどうなので、安心して食べられます。北海道ではめずらしい品種や、皮ごと食べられる品種もあり、ハウスの中なので雨の日もＯＫです。さくらんぼハウスもあります。
</t>
    <rPh sb="3" eb="6">
      <t>ムノウヤク</t>
    </rPh>
    <rPh sb="14" eb="16">
      <t>アンシン</t>
    </rPh>
    <rPh sb="18" eb="19">
      <t>タ</t>
    </rPh>
    <rPh sb="25" eb="28">
      <t>ホッカイドウ</t>
    </rPh>
    <rPh sb="35" eb="37">
      <t>ヒンシュ</t>
    </rPh>
    <rPh sb="39" eb="40">
      <t>カワ</t>
    </rPh>
    <rPh sb="42" eb="43">
      <t>タ</t>
    </rPh>
    <rPh sb="47" eb="49">
      <t>ヒンシュ</t>
    </rPh>
    <rPh sb="57" eb="58">
      <t>ナカ</t>
    </rPh>
    <rPh sb="61" eb="62">
      <t>アメ</t>
    </rPh>
    <rPh sb="63" eb="64">
      <t>ヒ</t>
    </rPh>
    <phoneticPr fontId="6"/>
  </si>
  <si>
    <t>1kg 1,100円から</t>
    <rPh sb="9" eb="10">
      <t>エン</t>
    </rPh>
    <phoneticPr fontId="6"/>
  </si>
  <si>
    <t>㈲ファーム大塚</t>
    <rPh sb="5" eb="7">
      <t>オオツカ</t>
    </rPh>
    <phoneticPr fontId="6"/>
  </si>
  <si>
    <t>由仁町西三川913番地</t>
    <rPh sb="0" eb="2">
      <t>ユニ</t>
    </rPh>
    <rPh sb="2" eb="3">
      <t>チョウ</t>
    </rPh>
    <rPh sb="3" eb="4">
      <t>ニシ</t>
    </rPh>
    <rPh sb="4" eb="6">
      <t>ミカワ</t>
    </rPh>
    <rPh sb="9" eb="11">
      <t>バンチ</t>
    </rPh>
    <phoneticPr fontId="6"/>
  </si>
  <si>
    <t>7月下旬～8月下旬</t>
    <rPh sb="1" eb="2">
      <t>ガツ</t>
    </rPh>
    <rPh sb="2" eb="4">
      <t>ゲジュン</t>
    </rPh>
    <rPh sb="6" eb="7">
      <t>ガツ</t>
    </rPh>
    <rPh sb="7" eb="9">
      <t>ゲジュン</t>
    </rPh>
    <phoneticPr fontId="6"/>
  </si>
  <si>
    <t>価格は問い合わせください。</t>
    <rPh sb="0" eb="2">
      <t>カカク</t>
    </rPh>
    <rPh sb="3" eb="4">
      <t>ト</t>
    </rPh>
    <rPh sb="5" eb="6">
      <t>ア</t>
    </rPh>
    <phoneticPr fontId="6"/>
  </si>
  <si>
    <t>三木田果樹園</t>
    <rPh sb="0" eb="2">
      <t>ミキ</t>
    </rPh>
    <rPh sb="2" eb="3">
      <t>タ</t>
    </rPh>
    <rPh sb="3" eb="5">
      <t>カジュ</t>
    </rPh>
    <rPh sb="5" eb="6">
      <t>エン</t>
    </rPh>
    <phoneticPr fontId="6"/>
  </si>
  <si>
    <t>由仁町山形81番地</t>
    <rPh sb="0" eb="2">
      <t>ユニ</t>
    </rPh>
    <rPh sb="2" eb="3">
      <t>チョウ</t>
    </rPh>
    <rPh sb="3" eb="5">
      <t>ヤマガタ</t>
    </rPh>
    <rPh sb="7" eb="9">
      <t>バンチ</t>
    </rPh>
    <phoneticPr fontId="6"/>
  </si>
  <si>
    <t>9月下旬～翌年3月まで</t>
    <rPh sb="1" eb="2">
      <t>ガツ</t>
    </rPh>
    <rPh sb="2" eb="4">
      <t>ゲジュン</t>
    </rPh>
    <rPh sb="5" eb="7">
      <t>ヨクネン</t>
    </rPh>
    <rPh sb="8" eb="9">
      <t>ガツ</t>
    </rPh>
    <phoneticPr fontId="6"/>
  </si>
  <si>
    <t xml:space="preserve">早生種の「さんさ」から晩生種の「ふじ」まで、20種類のりんごを販売しています。季節になれは、道路沿いに直売所ののぼりが立ちます。地方発送もできます。その他、プルーン、ぶどう、梨もあります。
</t>
    <rPh sb="76" eb="77">
      <t>ホカ</t>
    </rPh>
    <rPh sb="87" eb="88">
      <t>ナシ</t>
    </rPh>
    <phoneticPr fontId="6"/>
  </si>
  <si>
    <t>三木田果樹園</t>
    <rPh sb="0" eb="2">
      <t>ミキ</t>
    </rPh>
    <rPh sb="2" eb="3">
      <t>タ</t>
    </rPh>
    <rPh sb="3" eb="6">
      <t>カジュエン</t>
    </rPh>
    <rPh sb="5" eb="6">
      <t>エン</t>
    </rPh>
    <phoneticPr fontId="6"/>
  </si>
  <si>
    <t>由仁町山形138番地</t>
    <rPh sb="0" eb="2">
      <t>ユニ</t>
    </rPh>
    <rPh sb="2" eb="3">
      <t>チョウ</t>
    </rPh>
    <rPh sb="3" eb="5">
      <t>ヤマガタ</t>
    </rPh>
    <rPh sb="8" eb="10">
      <t>バンチ</t>
    </rPh>
    <phoneticPr fontId="6"/>
  </si>
  <si>
    <t>ユニファーム、インターネット通販</t>
    <rPh sb="14" eb="16">
      <t>ツウハン</t>
    </rPh>
    <phoneticPr fontId="7"/>
  </si>
  <si>
    <t>由仁町東三川293番地</t>
    <rPh sb="9" eb="11">
      <t>バンチ</t>
    </rPh>
    <phoneticPr fontId="6"/>
  </si>
  <si>
    <t xml:space="preserve">TEL 0123-87-3400
FAX 0123-87-3400
携帯 090-3893-7067
</t>
    <rPh sb="34" eb="36">
      <t>ケイタイ</t>
    </rPh>
    <phoneticPr fontId="6"/>
  </si>
  <si>
    <t>4月下旬～8月下旬</t>
    <rPh sb="1" eb="2">
      <t>ガツ</t>
    </rPh>
    <rPh sb="2" eb="4">
      <t>ゲジュン</t>
    </rPh>
    <rPh sb="6" eb="7">
      <t>ガツ</t>
    </rPh>
    <rPh sb="7" eb="9">
      <t>ゲジュン</t>
    </rPh>
    <phoneticPr fontId="6"/>
  </si>
  <si>
    <t>由仁町東三川1247番地</t>
    <rPh sb="10" eb="12">
      <t>バンチ</t>
    </rPh>
    <phoneticPr fontId="6"/>
  </si>
  <si>
    <t>7月上旬～8月下旬</t>
    <rPh sb="1" eb="2">
      <t>ガツ</t>
    </rPh>
    <rPh sb="2" eb="4">
      <t>ジョウジュン</t>
    </rPh>
    <rPh sb="6" eb="7">
      <t>ガツ</t>
    </rPh>
    <rPh sb="7" eb="9">
      <t>ゲジュン</t>
    </rPh>
    <phoneticPr fontId="6"/>
  </si>
  <si>
    <t>時価</t>
    <rPh sb="0" eb="2">
      <t>ジカ</t>
    </rPh>
    <phoneticPr fontId="6"/>
  </si>
  <si>
    <t>花苗・野菜苗</t>
    <rPh sb="1" eb="2">
      <t>ナエ</t>
    </rPh>
    <phoneticPr fontId="6"/>
  </si>
  <si>
    <t>由仁町川端2445番地</t>
    <rPh sb="9" eb="11">
      <t>バンチ</t>
    </rPh>
    <phoneticPr fontId="6"/>
  </si>
  <si>
    <t xml:space="preserve">花や野菜・ハーブの苗を300種類以上取り揃えていますが、人気の品種は早く無くなりますのでお早めにお越しください。持ち帰り用の苗の箱は有料となっておりますので、箱やかごを持参いただくとお得です。
</t>
    <rPh sb="60" eb="61">
      <t>ヨウ</t>
    </rPh>
    <phoneticPr fontId="6"/>
  </si>
  <si>
    <t>由仁町役場産業振興課</t>
    <rPh sb="0" eb="3">
      <t>ユニチョウ</t>
    </rPh>
    <rPh sb="3" eb="5">
      <t>ヤクバ</t>
    </rPh>
    <rPh sb="5" eb="7">
      <t>サンギョウ</t>
    </rPh>
    <rPh sb="7" eb="10">
      <t>シンコウカ</t>
    </rPh>
    <phoneticPr fontId="6"/>
  </si>
  <si>
    <t>由仁町新光200番地</t>
    <rPh sb="0" eb="5">
      <t>ユニチョウシンコウ</t>
    </rPh>
    <rPh sb="8" eb="10">
      <t>バンチ</t>
    </rPh>
    <phoneticPr fontId="6"/>
  </si>
  <si>
    <t>8月上旬～9月中旬</t>
    <rPh sb="1" eb="2">
      <t>ツキ</t>
    </rPh>
    <rPh sb="2" eb="4">
      <t>ジョウジュン</t>
    </rPh>
    <rPh sb="6" eb="7">
      <t>ツキ</t>
    </rPh>
    <rPh sb="7" eb="9">
      <t>チュウジュン</t>
    </rPh>
    <phoneticPr fontId="6"/>
  </si>
  <si>
    <t>特徴は、糖度が20度あり通常のとうもろこしより大きい、ビッグサイズスイートコーンです。HTBイチオシ！まつりでも紹介されました。</t>
    <rPh sb="0" eb="2">
      <t>トクチョウ</t>
    </rPh>
    <rPh sb="4" eb="6">
      <t>トウド</t>
    </rPh>
    <rPh sb="9" eb="10">
      <t>ド</t>
    </rPh>
    <rPh sb="12" eb="14">
      <t>ツウジョウ</t>
    </rPh>
    <rPh sb="23" eb="24">
      <t>オオ</t>
    </rPh>
    <rPh sb="56" eb="58">
      <t>ショウカイ</t>
    </rPh>
    <phoneticPr fontId="6"/>
  </si>
  <si>
    <t xml:space="preserve">ゆにガーデン、㈲豊作会農園
</t>
    <rPh sb="8" eb="10">
      <t>ホウサク</t>
    </rPh>
    <rPh sb="10" eb="11">
      <t>カイ</t>
    </rPh>
    <rPh sb="11" eb="13">
      <t>ノウエン</t>
    </rPh>
    <phoneticPr fontId="6"/>
  </si>
  <si>
    <t>長沼町</t>
    <rPh sb="0" eb="3">
      <t>ナガヌマチョウ</t>
    </rPh>
    <phoneticPr fontId="6"/>
  </si>
  <si>
    <t xml:space="preserve">2L～M込み規格　  　20kg箱 1,600～1,700円（税込）
希望があれば規格別  10kg箱  価格は別途協議
</t>
  </si>
  <si>
    <t>栗山町</t>
    <rPh sb="0" eb="3">
      <t>クリヤマチョウ</t>
    </rPh>
    <phoneticPr fontId="6"/>
  </si>
  <si>
    <t>（有）北海道日原</t>
    <rPh sb="0" eb="3">
      <t>ユウゲンガイシャ</t>
    </rPh>
    <rPh sb="3" eb="6">
      <t>ホッカイドウ</t>
    </rPh>
    <rPh sb="6" eb="7">
      <t>ヒ</t>
    </rPh>
    <rPh sb="7" eb="8">
      <t>ハラ</t>
    </rPh>
    <phoneticPr fontId="6"/>
  </si>
  <si>
    <t>㈲北海道日原</t>
    <rPh sb="1" eb="4">
      <t>ホッカイドウ</t>
    </rPh>
    <rPh sb="4" eb="5">
      <t>ヒ</t>
    </rPh>
    <rPh sb="5" eb="6">
      <t>ハラ</t>
    </rPh>
    <phoneticPr fontId="6"/>
  </si>
  <si>
    <t>きなうすのお米</t>
    <rPh sb="6" eb="7">
      <t>コメ</t>
    </rPh>
    <phoneticPr fontId="6"/>
  </si>
  <si>
    <t>（株）きなうすファーム</t>
    <rPh sb="0" eb="3">
      <t>カブ</t>
    </rPh>
    <phoneticPr fontId="7"/>
  </si>
  <si>
    <t>栗山町字杵臼33番地</t>
    <rPh sb="0" eb="3">
      <t>クリヤマチョウ</t>
    </rPh>
    <rPh sb="3" eb="4">
      <t>ジ</t>
    </rPh>
    <rPh sb="4" eb="6">
      <t>キナウス</t>
    </rPh>
    <rPh sb="8" eb="10">
      <t>バンチ</t>
    </rPh>
    <phoneticPr fontId="6"/>
  </si>
  <si>
    <t>栗山町の豊かな自然の中で栽培された、減農薬・特別栽培米の北海道米。</t>
    <rPh sb="0" eb="2">
      <t>クリヤマ</t>
    </rPh>
    <rPh sb="2" eb="3">
      <t>チョウ</t>
    </rPh>
    <rPh sb="4" eb="5">
      <t>ユタ</t>
    </rPh>
    <rPh sb="7" eb="9">
      <t>シゼン</t>
    </rPh>
    <rPh sb="10" eb="11">
      <t>ナカ</t>
    </rPh>
    <rPh sb="12" eb="14">
      <t>サイバイ</t>
    </rPh>
    <rPh sb="18" eb="21">
      <t>ゲンノウヤク</t>
    </rPh>
    <rPh sb="22" eb="24">
      <t>トクベツ</t>
    </rPh>
    <rPh sb="24" eb="27">
      <t>サイバイマイ</t>
    </rPh>
    <rPh sb="28" eb="31">
      <t>ホッカイドウ</t>
    </rPh>
    <rPh sb="31" eb="32">
      <t>マイ</t>
    </rPh>
    <phoneticPr fontId="6"/>
  </si>
  <si>
    <t>由栗いも</t>
    <rPh sb="0" eb="1">
      <t>ユ</t>
    </rPh>
    <rPh sb="1" eb="2">
      <t>クリ</t>
    </rPh>
    <phoneticPr fontId="6"/>
  </si>
  <si>
    <t>そらち南さつまいもクラブ</t>
    <rPh sb="3" eb="4">
      <t>ミナミ</t>
    </rPh>
    <phoneticPr fontId="6"/>
  </si>
  <si>
    <t>栗山町阿野呂175</t>
    <rPh sb="0" eb="3">
      <t>クリヤマチョウ</t>
    </rPh>
    <rPh sb="3" eb="5">
      <t>アノ</t>
    </rPh>
    <rPh sb="5" eb="6">
      <t>ロ</t>
    </rPh>
    <phoneticPr fontId="6"/>
  </si>
  <si>
    <t>https://home.tsuku2.jp/storeDetail.php?scd=0000204755</t>
  </si>
  <si>
    <t>10月～</t>
  </si>
  <si>
    <t>北海道由仁町と栗山町で生産するブランドさつまいも「由栗いも（ゆっくりいも）」。生いものほか、タルトケーキ、ジェラート、谷田の日本一きびだんごとコラボした「由栗いも畑のキャラメル」などの加工品も豊富。</t>
    <rPh sb="0" eb="3">
      <t>ホッカイドウ</t>
    </rPh>
    <rPh sb="3" eb="6">
      <t>ユニチョウ</t>
    </rPh>
    <rPh sb="7" eb="10">
      <t>クリヤマチョウ</t>
    </rPh>
    <rPh sb="11" eb="13">
      <t>セイサン</t>
    </rPh>
    <rPh sb="25" eb="26">
      <t>ユ</t>
    </rPh>
    <rPh sb="26" eb="27">
      <t>クリ</t>
    </rPh>
    <rPh sb="39" eb="40">
      <t>ナマ</t>
    </rPh>
    <rPh sb="59" eb="61">
      <t>タニダ</t>
    </rPh>
    <rPh sb="62" eb="65">
      <t>ニホンイチ</t>
    </rPh>
    <rPh sb="77" eb="78">
      <t>ユ</t>
    </rPh>
    <rPh sb="78" eb="79">
      <t>クリ</t>
    </rPh>
    <rPh sb="81" eb="82">
      <t>ハタケ</t>
    </rPh>
    <rPh sb="92" eb="95">
      <t>カコウヒン</t>
    </rPh>
    <rPh sb="96" eb="98">
      <t>ホウフ</t>
    </rPh>
    <phoneticPr fontId="6"/>
  </si>
  <si>
    <t>そらち南さつまいもクラブ</t>
  </si>
  <si>
    <t>ミニボックス1.5㎏～　※価格はお問合せください。</t>
    <rPh sb="13" eb="15">
      <t>カカク</t>
    </rPh>
    <rPh sb="17" eb="19">
      <t>トイアワ</t>
    </rPh>
    <phoneticPr fontId="6"/>
  </si>
  <si>
    <t>月形町</t>
    <rPh sb="0" eb="3">
      <t>ツキガタチョウ</t>
    </rPh>
    <phoneticPr fontId="40"/>
  </si>
  <si>
    <t>月形メロン「月雫」</t>
    <rPh sb="0" eb="2">
      <t>ツキガタ</t>
    </rPh>
    <rPh sb="6" eb="7">
      <t>ツキ</t>
    </rPh>
    <rPh sb="7" eb="8">
      <t>シズク</t>
    </rPh>
    <phoneticPr fontId="40"/>
  </si>
  <si>
    <t>(株)エーコープつきがた</t>
    <rPh sb="0" eb="3">
      <t>カブ</t>
    </rPh>
    <phoneticPr fontId="40"/>
  </si>
  <si>
    <t>月形町1069番地</t>
    <rPh sb="0" eb="3">
      <t>ツキガタチョウ</t>
    </rPh>
    <rPh sb="7" eb="9">
      <t>バンチ</t>
    </rPh>
    <phoneticPr fontId="40"/>
  </si>
  <si>
    <t>7月</t>
    <rPh sb="1" eb="2">
      <t>ガツ</t>
    </rPh>
    <phoneticPr fontId="40"/>
  </si>
  <si>
    <t xml:space="preserve">大地のみずみずしさが溢れ出る青色の果肉は、清涼感いっぱいで、とろけるような甘さと香りです。
</t>
    <rPh sb="0" eb="2">
      <t>ダイチ</t>
    </rPh>
    <rPh sb="10" eb="11">
      <t>アフ</t>
    </rPh>
    <rPh sb="12" eb="13">
      <t>デ</t>
    </rPh>
    <rPh sb="14" eb="15">
      <t>アオ</t>
    </rPh>
    <rPh sb="15" eb="16">
      <t>イロ</t>
    </rPh>
    <rPh sb="17" eb="19">
      <t>カニク</t>
    </rPh>
    <rPh sb="21" eb="24">
      <t>セイリョウカン</t>
    </rPh>
    <rPh sb="37" eb="38">
      <t>アマ</t>
    </rPh>
    <rPh sb="40" eb="41">
      <t>カオ</t>
    </rPh>
    <phoneticPr fontId="40"/>
  </si>
  <si>
    <t>自社店舗</t>
    <rPh sb="0" eb="2">
      <t>ジシャ</t>
    </rPh>
    <rPh sb="2" eb="4">
      <t>テンポ</t>
    </rPh>
    <phoneticPr fontId="40"/>
  </si>
  <si>
    <t>価格は季節・規格によって異なります。
お問い合わせください。</t>
    <rPh sb="0" eb="2">
      <t>カカク</t>
    </rPh>
    <rPh sb="3" eb="5">
      <t>キセツ</t>
    </rPh>
    <rPh sb="6" eb="8">
      <t>キカク</t>
    </rPh>
    <rPh sb="12" eb="13">
      <t>コト</t>
    </rPh>
    <rPh sb="20" eb="21">
      <t>ト</t>
    </rPh>
    <rPh sb="22" eb="23">
      <t>ア</t>
    </rPh>
    <phoneticPr fontId="40"/>
  </si>
  <si>
    <t>月形メロン「北の女王」</t>
    <rPh sb="0" eb="2">
      <t>ツキガタ</t>
    </rPh>
    <rPh sb="6" eb="7">
      <t>キタ</t>
    </rPh>
    <rPh sb="8" eb="10">
      <t>ジョウオウ</t>
    </rPh>
    <phoneticPr fontId="40"/>
  </si>
  <si>
    <t>7月～8月</t>
    <rPh sb="1" eb="2">
      <t>ガツ</t>
    </rPh>
    <rPh sb="4" eb="5">
      <t>ガツ</t>
    </rPh>
    <phoneticPr fontId="40"/>
  </si>
  <si>
    <t xml:space="preserve">鮮やかなオレンジ色の果肉には、高い糖度が詰まっており、日持ちの良さを誇るメロンです。
</t>
    <rPh sb="0" eb="1">
      <t>アザ</t>
    </rPh>
    <rPh sb="8" eb="9">
      <t>イロ</t>
    </rPh>
    <rPh sb="10" eb="12">
      <t>カニク</t>
    </rPh>
    <rPh sb="15" eb="16">
      <t>タカ</t>
    </rPh>
    <rPh sb="17" eb="19">
      <t>トウド</t>
    </rPh>
    <rPh sb="20" eb="21">
      <t>ツ</t>
    </rPh>
    <rPh sb="27" eb="29">
      <t>ヒモ</t>
    </rPh>
    <rPh sb="31" eb="32">
      <t>ヨ</t>
    </rPh>
    <rPh sb="34" eb="35">
      <t>ホコ</t>
    </rPh>
    <phoneticPr fontId="40"/>
  </si>
  <si>
    <t xml:space="preserve">遊び心はパッケージまでに及び、一度見たら忘れられないインパクト。味はもちろん文句なしのスイカです。
</t>
    <rPh sb="0" eb="1">
      <t>アソ</t>
    </rPh>
    <rPh sb="2" eb="3">
      <t>ゴコロ</t>
    </rPh>
    <rPh sb="12" eb="13">
      <t>オヨ</t>
    </rPh>
    <rPh sb="15" eb="17">
      <t>イチド</t>
    </rPh>
    <rPh sb="17" eb="18">
      <t>ミ</t>
    </rPh>
    <rPh sb="20" eb="21">
      <t>ワス</t>
    </rPh>
    <rPh sb="32" eb="33">
      <t>アジ</t>
    </rPh>
    <rPh sb="38" eb="40">
      <t>モンク</t>
    </rPh>
    <phoneticPr fontId="40"/>
  </si>
  <si>
    <t xml:space="preserve">名前の由来は見た目どおり。おいしいうえに皮が固いことから日持ちもよく、贈答に人気です。
</t>
    <rPh sb="0" eb="2">
      <t>ナマエ</t>
    </rPh>
    <rPh sb="3" eb="5">
      <t>ユライ</t>
    </rPh>
    <rPh sb="6" eb="7">
      <t>ミ</t>
    </rPh>
    <rPh sb="8" eb="9">
      <t>メ</t>
    </rPh>
    <rPh sb="20" eb="21">
      <t>カワ</t>
    </rPh>
    <rPh sb="22" eb="23">
      <t>カタ</t>
    </rPh>
    <rPh sb="28" eb="30">
      <t>ヒモ</t>
    </rPh>
    <rPh sb="35" eb="37">
      <t>ゾウトウ</t>
    </rPh>
    <rPh sb="38" eb="40">
      <t>ニンキ</t>
    </rPh>
    <phoneticPr fontId="40"/>
  </si>
  <si>
    <t>北海カンロ</t>
    <rPh sb="0" eb="2">
      <t>ホッカイ</t>
    </rPh>
    <phoneticPr fontId="40"/>
  </si>
  <si>
    <t>6月～8月</t>
    <rPh sb="1" eb="2">
      <t>ガツ</t>
    </rPh>
    <rPh sb="4" eb="5">
      <t>ガツ</t>
    </rPh>
    <phoneticPr fontId="40"/>
  </si>
  <si>
    <t>月形のカンロ（あじうり）は、香りも糖度も文句なし。独特の歯ざわりが郷愁を誘う。</t>
    <rPh sb="0" eb="2">
      <t>ツキガタ</t>
    </rPh>
    <rPh sb="14" eb="15">
      <t>カオ</t>
    </rPh>
    <rPh sb="17" eb="19">
      <t>トウド</t>
    </rPh>
    <rPh sb="20" eb="22">
      <t>モンク</t>
    </rPh>
    <rPh sb="25" eb="27">
      <t>ドクトク</t>
    </rPh>
    <rPh sb="28" eb="29">
      <t>ハ</t>
    </rPh>
    <rPh sb="33" eb="35">
      <t>キョウシュウ</t>
    </rPh>
    <rPh sb="36" eb="37">
      <t>サソ</t>
    </rPh>
    <phoneticPr fontId="40"/>
  </si>
  <si>
    <t>浦臼町</t>
    <rPh sb="0" eb="3">
      <t>ウラウスチョウ</t>
    </rPh>
    <phoneticPr fontId="6"/>
  </si>
  <si>
    <t>神内ファーム二十一(株)</t>
    <rPh sb="6" eb="7">
      <t>ニ</t>
    </rPh>
    <rPh sb="7" eb="8">
      <t>ジュウ</t>
    </rPh>
    <rPh sb="8" eb="9">
      <t>イチ</t>
    </rPh>
    <rPh sb="10" eb="11">
      <t>カブ</t>
    </rPh>
    <phoneticPr fontId="6"/>
  </si>
  <si>
    <t>収穫時期
(要問合せ）
7月～9月</t>
    <rPh sb="13" eb="14">
      <t>ガツ</t>
    </rPh>
    <rPh sb="16" eb="17">
      <t>ガツ</t>
    </rPh>
    <phoneticPr fontId="6"/>
  </si>
  <si>
    <t>樹上で完熟して落果させたマンゴーで、糖度が高く、きめ細やかな果肉です。様々な等級の物があります。</t>
    <rPh sb="0" eb="2">
      <t>ジュジョウ</t>
    </rPh>
    <rPh sb="3" eb="5">
      <t>カンジュク</t>
    </rPh>
    <rPh sb="7" eb="9">
      <t>ラッカ</t>
    </rPh>
    <rPh sb="18" eb="20">
      <t>トウド</t>
    </rPh>
    <rPh sb="21" eb="22">
      <t>タカ</t>
    </rPh>
    <rPh sb="26" eb="27">
      <t>コマ</t>
    </rPh>
    <rPh sb="30" eb="32">
      <t>カニク</t>
    </rPh>
    <rPh sb="35" eb="37">
      <t>サマザマ</t>
    </rPh>
    <rPh sb="38" eb="40">
      <t>トウキュウ</t>
    </rPh>
    <rPh sb="41" eb="42">
      <t>モノ</t>
    </rPh>
    <phoneticPr fontId="6"/>
  </si>
  <si>
    <t xml:space="preserve">道の駅直売所、通信販売（インターネット）、デパート各店
</t>
    <rPh sb="0" eb="1">
      <t>ミチ</t>
    </rPh>
    <rPh sb="2" eb="3">
      <t>エキ</t>
    </rPh>
    <rPh sb="3" eb="5">
      <t>チョクバイ</t>
    </rPh>
    <rPh sb="5" eb="6">
      <t>ジョ</t>
    </rPh>
    <rPh sb="7" eb="9">
      <t>ツウシン</t>
    </rPh>
    <rPh sb="9" eb="11">
      <t>ハンバイ</t>
    </rPh>
    <rPh sb="25" eb="27">
      <t>カクテン</t>
    </rPh>
    <phoneticPr fontId="6"/>
  </si>
  <si>
    <t>要相談</t>
    <rPh sb="0" eb="1">
      <t>ヨウ</t>
    </rPh>
    <rPh sb="1" eb="3">
      <t>ソウダン</t>
    </rPh>
    <phoneticPr fontId="6"/>
  </si>
  <si>
    <t>一次産品（畜産品）</t>
    <rPh sb="0" eb="1">
      <t>1</t>
    </rPh>
    <rPh sb="1" eb="2">
      <t>ジ</t>
    </rPh>
    <rPh sb="2" eb="4">
      <t>サンヒン</t>
    </rPh>
    <rPh sb="5" eb="8">
      <t>チクサンヒン</t>
    </rPh>
    <phoneticPr fontId="6"/>
  </si>
  <si>
    <t>和牛全体の僅か1.8%しか飼育されていない希少品種。北海道浦臼の広大な牧場でのびのびと育てられた「神内和牛あか」は適度な霜降りで、おいしく、ジューシーな味わいが楽しめます。</t>
    <rPh sb="0" eb="2">
      <t>ワギュウ</t>
    </rPh>
    <rPh sb="2" eb="4">
      <t>ゼンタイ</t>
    </rPh>
    <rPh sb="5" eb="6">
      <t>ワズ</t>
    </rPh>
    <rPh sb="13" eb="15">
      <t>シイク</t>
    </rPh>
    <rPh sb="21" eb="23">
      <t>キショウ</t>
    </rPh>
    <rPh sb="23" eb="25">
      <t>ヒンシュ</t>
    </rPh>
    <rPh sb="26" eb="29">
      <t>ホッカイドウ</t>
    </rPh>
    <rPh sb="29" eb="31">
      <t>ウラウス</t>
    </rPh>
    <rPh sb="32" eb="34">
      <t>コウダイ</t>
    </rPh>
    <rPh sb="35" eb="37">
      <t>ボクジョウ</t>
    </rPh>
    <rPh sb="43" eb="44">
      <t>ソダ</t>
    </rPh>
    <rPh sb="49" eb="50">
      <t>カミ</t>
    </rPh>
    <rPh sb="50" eb="51">
      <t>ナイ</t>
    </rPh>
    <rPh sb="51" eb="53">
      <t>ワギュウ</t>
    </rPh>
    <rPh sb="57" eb="59">
      <t>テキド</t>
    </rPh>
    <rPh sb="60" eb="62">
      <t>シモフ</t>
    </rPh>
    <rPh sb="76" eb="77">
      <t>アジ</t>
    </rPh>
    <rPh sb="80" eb="81">
      <t>タノ</t>
    </rPh>
    <phoneticPr fontId="6"/>
  </si>
  <si>
    <t>新十津川町</t>
    <rPh sb="0" eb="4">
      <t>シントツカワ</t>
    </rPh>
    <rPh sb="4" eb="5">
      <t>マチ</t>
    </rPh>
    <phoneticPr fontId="6"/>
  </si>
  <si>
    <t>椎茸</t>
    <rPh sb="0" eb="2">
      <t>シイタケ</t>
    </rPh>
    <phoneticPr fontId="6"/>
  </si>
  <si>
    <t>新十津川町字花月238-8</t>
    <rPh sb="0" eb="4">
      <t>シントツカワ</t>
    </rPh>
    <rPh sb="4" eb="5">
      <t>マチ</t>
    </rPh>
    <rPh sb="5" eb="6">
      <t>アザ</t>
    </rPh>
    <rPh sb="6" eb="8">
      <t>カゲツ</t>
    </rPh>
    <phoneticPr fontId="6"/>
  </si>
  <si>
    <t xml:space="preserve">国産ナラ材のオガクズを100％使用して、独自に製造した菌床ブロックを温度管理して135～150日をかけて培養します。風味豊かで肉厚なことが特徴です。
</t>
    <rPh sb="0" eb="2">
      <t>コクサン</t>
    </rPh>
    <rPh sb="4" eb="5">
      <t>ザイ</t>
    </rPh>
    <rPh sb="15" eb="17">
      <t>シヨウ</t>
    </rPh>
    <rPh sb="20" eb="22">
      <t>ドクジ</t>
    </rPh>
    <rPh sb="23" eb="25">
      <t>セイゾウ</t>
    </rPh>
    <rPh sb="27" eb="29">
      <t>キンショウ</t>
    </rPh>
    <rPh sb="34" eb="36">
      <t>オンド</t>
    </rPh>
    <rPh sb="36" eb="38">
      <t>カンリ</t>
    </rPh>
    <rPh sb="47" eb="48">
      <t>ニチ</t>
    </rPh>
    <rPh sb="52" eb="54">
      <t>バイヨウ</t>
    </rPh>
    <rPh sb="58" eb="60">
      <t>フウミ</t>
    </rPh>
    <rPh sb="60" eb="61">
      <t>ユタ</t>
    </rPh>
    <rPh sb="63" eb="65">
      <t>ニクアツ</t>
    </rPh>
    <rPh sb="69" eb="71">
      <t>トクチョウ</t>
    </rPh>
    <phoneticPr fontId="6"/>
  </si>
  <si>
    <t>玉ねぎ</t>
    <rPh sb="0" eb="1">
      <t>タマ</t>
    </rPh>
    <phoneticPr fontId="6"/>
  </si>
  <si>
    <t>8月下旬～3月中旬</t>
    <rPh sb="6" eb="7">
      <t>ガツ</t>
    </rPh>
    <rPh sb="7" eb="9">
      <t>チュウジュン</t>
    </rPh>
    <phoneticPr fontId="6"/>
  </si>
  <si>
    <t xml:space="preserve">収穫後の乾燥を太陽光で時間をかけておこなうことで、施設乾燥では生産できない赤銅色に輝き、貯蔵性に優れたタマネギになっています。厳格な基準で選別調整を共同選果場でおこない、安定規格と品質で市場からも高い評価を得ています。
</t>
    <rPh sb="0" eb="2">
      <t>シュウカク</t>
    </rPh>
    <rPh sb="2" eb="3">
      <t>ゴ</t>
    </rPh>
    <rPh sb="4" eb="6">
      <t>カンソウ</t>
    </rPh>
    <rPh sb="7" eb="9">
      <t>タイヨウ</t>
    </rPh>
    <rPh sb="9" eb="10">
      <t>ヒカリ</t>
    </rPh>
    <rPh sb="11" eb="13">
      <t>ジカン</t>
    </rPh>
    <rPh sb="25" eb="27">
      <t>シセツ</t>
    </rPh>
    <rPh sb="27" eb="29">
      <t>カンソウ</t>
    </rPh>
    <rPh sb="31" eb="33">
      <t>セイサン</t>
    </rPh>
    <rPh sb="37" eb="40">
      <t>シャクドウイロ</t>
    </rPh>
    <rPh sb="41" eb="42">
      <t>カガヤ</t>
    </rPh>
    <rPh sb="44" eb="47">
      <t>チョゾウセイ</t>
    </rPh>
    <rPh sb="48" eb="49">
      <t>スグ</t>
    </rPh>
    <rPh sb="63" eb="65">
      <t>ゲンカク</t>
    </rPh>
    <rPh sb="66" eb="68">
      <t>キジュン</t>
    </rPh>
    <rPh sb="69" eb="71">
      <t>センベツ</t>
    </rPh>
    <rPh sb="71" eb="73">
      <t>チョウセイ</t>
    </rPh>
    <rPh sb="74" eb="76">
      <t>キョウドウ</t>
    </rPh>
    <rPh sb="76" eb="78">
      <t>センカ</t>
    </rPh>
    <rPh sb="103" eb="104">
      <t>エ</t>
    </rPh>
    <phoneticPr fontId="6"/>
  </si>
  <si>
    <t>空知</t>
    <rPh sb="0" eb="2">
      <t>ソラチ</t>
    </rPh>
    <phoneticPr fontId="9"/>
  </si>
  <si>
    <t>新十津川町</t>
    <rPh sb="0" eb="5">
      <t>シントツカワチョウ</t>
    </rPh>
    <phoneticPr fontId="6"/>
  </si>
  <si>
    <t>赤肉メロン　ノースランドレッド</t>
    <rPh sb="0" eb="1">
      <t>アカ</t>
    </rPh>
    <rPh sb="1" eb="2">
      <t>ニク</t>
    </rPh>
    <phoneticPr fontId="6"/>
  </si>
  <si>
    <t>7月中旬～8月上旬</t>
    <rPh sb="1" eb="2">
      <t>ガツ</t>
    </rPh>
    <rPh sb="2" eb="4">
      <t>チュウジュン</t>
    </rPh>
    <rPh sb="6" eb="7">
      <t>ガツ</t>
    </rPh>
    <rPh sb="7" eb="9">
      <t>ジョウジュン</t>
    </rPh>
    <phoneticPr fontId="6"/>
  </si>
  <si>
    <t>（株）新十津川総合振興公社
白石農園
清野農園</t>
    <rPh sb="1" eb="2">
      <t>カブ</t>
    </rPh>
    <rPh sb="3" eb="7">
      <t>シントツカワ</t>
    </rPh>
    <rPh sb="7" eb="9">
      <t>ソウゴウ</t>
    </rPh>
    <rPh sb="9" eb="11">
      <t>シンコウ</t>
    </rPh>
    <rPh sb="11" eb="13">
      <t>コウシャ</t>
    </rPh>
    <rPh sb="14" eb="16">
      <t>シライシ</t>
    </rPh>
    <rPh sb="16" eb="18">
      <t>ノウエン</t>
    </rPh>
    <rPh sb="19" eb="21">
      <t>キヨノ</t>
    </rPh>
    <rPh sb="21" eb="23">
      <t>ノウエン</t>
    </rPh>
    <phoneticPr fontId="6"/>
  </si>
  <si>
    <t>7月～9月</t>
    <rPh sb="1" eb="2">
      <t>ガツ</t>
    </rPh>
    <rPh sb="4" eb="5">
      <t>ガツ</t>
    </rPh>
    <phoneticPr fontId="6"/>
  </si>
  <si>
    <t xml:space="preserve">品種「桃太郎」を最小限の水と、食塩水で育てることで驚くほど甘みのある高糖度のトマトに仕上げています。フルーツのような甘みと、ずっしりとした果肉が特徴です。
</t>
    <rPh sb="0" eb="2">
      <t>ヒンシュ</t>
    </rPh>
    <rPh sb="3" eb="6">
      <t>モモタロウ</t>
    </rPh>
    <rPh sb="8" eb="11">
      <t>サイショウゲン</t>
    </rPh>
    <rPh sb="12" eb="13">
      <t>ミズ</t>
    </rPh>
    <rPh sb="15" eb="17">
      <t>ショクエン</t>
    </rPh>
    <rPh sb="17" eb="18">
      <t>スイ</t>
    </rPh>
    <rPh sb="19" eb="20">
      <t>ソダ</t>
    </rPh>
    <rPh sb="25" eb="26">
      <t>オドロ</t>
    </rPh>
    <rPh sb="29" eb="30">
      <t>アマ</t>
    </rPh>
    <rPh sb="34" eb="35">
      <t>タカ</t>
    </rPh>
    <rPh sb="35" eb="37">
      <t>トウド</t>
    </rPh>
    <rPh sb="42" eb="44">
      <t>シア</t>
    </rPh>
    <rPh sb="58" eb="59">
      <t>アマ</t>
    </rPh>
    <rPh sb="69" eb="71">
      <t>カニク</t>
    </rPh>
    <rPh sb="72" eb="74">
      <t>トクチョウ</t>
    </rPh>
    <phoneticPr fontId="6"/>
  </si>
  <si>
    <t>新十津川物産館ほか</t>
    <rPh sb="0" eb="4">
      <t>シントツカワ</t>
    </rPh>
    <rPh sb="4" eb="7">
      <t>ブッサンカン</t>
    </rPh>
    <phoneticPr fontId="6"/>
  </si>
  <si>
    <t>空知</t>
    <rPh sb="0" eb="2">
      <t>ソラチ</t>
    </rPh>
    <phoneticPr fontId="22"/>
  </si>
  <si>
    <t>秩父別町</t>
    <rPh sb="0" eb="4">
      <t>チップベツチョウ</t>
    </rPh>
    <phoneticPr fontId="22"/>
  </si>
  <si>
    <t>一次産品（農産品）</t>
    <rPh sb="0" eb="2">
      <t>イチジ</t>
    </rPh>
    <rPh sb="2" eb="4">
      <t>サンピン</t>
    </rPh>
    <rPh sb="5" eb="8">
      <t>ノウサンヒン</t>
    </rPh>
    <phoneticPr fontId="22"/>
  </si>
  <si>
    <t xml:space="preserve">収穫物を完全共撰し、厳選規格にこだわったブロッコリーで、ＪＡ北いぶきの主要特産物です。かたくしまった鮮度の高い花蕾は、味も良くビタミンＣ・カロチンを豊富に含んだ緑黄色野菜の「王様」です。是非ともお召し上がり下さい。
</t>
    <rPh sb="0" eb="3">
      <t>シュウカクブツ</t>
    </rPh>
    <phoneticPr fontId="22"/>
  </si>
  <si>
    <t>雨竜町</t>
    <rPh sb="0" eb="3">
      <t>ウリュウチョウ</t>
    </rPh>
    <phoneticPr fontId="6"/>
  </si>
  <si>
    <t xml:space="preserve">JAきたそらち雨竜支所、道の駅田園の里うりゅう
</t>
  </si>
  <si>
    <t xml:space="preserve">ななつぼし　1Kg490円、3㎏1,230円、5kg1,950円 、5㎏無洗米2,050円、10kg3,800円
ゆめぴりか　1㎏660円、
5㎏2,550円、5㎏無洗米2,650円
</t>
    <rPh sb="12" eb="13">
      <t>エン</t>
    </rPh>
    <rPh sb="21" eb="22">
      <t>エン</t>
    </rPh>
    <rPh sb="36" eb="39">
      <t>ムセンマイ</t>
    </rPh>
    <rPh sb="44" eb="45">
      <t>エン</t>
    </rPh>
    <rPh sb="68" eb="69">
      <t>エン</t>
    </rPh>
    <rPh sb="78" eb="79">
      <t>エン</t>
    </rPh>
    <phoneticPr fontId="6"/>
  </si>
  <si>
    <t>北竜町</t>
    <rPh sb="0" eb="3">
      <t>ホクリュウチョウ</t>
    </rPh>
    <phoneticPr fontId="6"/>
  </si>
  <si>
    <t>ひまわりすいか生産組合</t>
    <rPh sb="7" eb="9">
      <t>セイサン</t>
    </rPh>
    <rPh sb="9" eb="11">
      <t>クミアイ</t>
    </rPh>
    <phoneticPr fontId="6"/>
  </si>
  <si>
    <t>6月中旬～8月下旬</t>
    <rPh sb="1" eb="2">
      <t>ガツ</t>
    </rPh>
    <rPh sb="2" eb="4">
      <t>チュウジュン</t>
    </rPh>
    <rPh sb="6" eb="7">
      <t>ガツ</t>
    </rPh>
    <rPh sb="7" eb="9">
      <t>ゲジュン</t>
    </rPh>
    <phoneticPr fontId="6"/>
  </si>
  <si>
    <t>深川市メム10号線山3線
きたそらち農業協同組販売部米穀課</t>
    <rPh sb="0" eb="3">
      <t>フカガワシ</t>
    </rPh>
    <rPh sb="7" eb="9">
      <t>ゴウセン</t>
    </rPh>
    <rPh sb="9" eb="10">
      <t>ヤマ</t>
    </rPh>
    <rPh sb="11" eb="12">
      <t>セン</t>
    </rPh>
    <rPh sb="18" eb="20">
      <t>ノウギョウ</t>
    </rPh>
    <rPh sb="20" eb="22">
      <t>キョウドウ</t>
    </rPh>
    <rPh sb="22" eb="23">
      <t>グミ</t>
    </rPh>
    <rPh sb="23" eb="25">
      <t>ハンバイ</t>
    </rPh>
    <rPh sb="25" eb="26">
      <t>ブ</t>
    </rPh>
    <rPh sb="26" eb="28">
      <t>ベイコク</t>
    </rPh>
    <rPh sb="28" eb="29">
      <t>カ</t>
    </rPh>
    <phoneticPr fontId="6"/>
  </si>
  <si>
    <r>
      <t>ひまわりライスとして、全町一円で</t>
    </r>
    <r>
      <rPr>
        <strike/>
        <sz val="11"/>
        <rFont val="ＭＳ Ｐゴシック"/>
        <family val="3"/>
        <charset val="128"/>
        <scheme val="minor"/>
      </rPr>
      <t>減</t>
    </r>
    <r>
      <rPr>
        <sz val="11"/>
        <rFont val="ＭＳ Ｐゴシック"/>
        <family val="3"/>
        <charset val="128"/>
        <scheme val="minor"/>
      </rPr>
      <t xml:space="preserve">低農薬栽培に取り組んでいます。ひまわりライスは生産履歴情報（トレイサビリティー）をインターネットのホームページより確認できます。米袋に標記されているロット番号を入力すれば、生産者の顔写真、使用した農薬、栽培された場所が確認できるようになっています。
</t>
    </r>
    <rPh sb="11" eb="13">
      <t>ゼンチョウ</t>
    </rPh>
    <rPh sb="13" eb="15">
      <t>イチエン</t>
    </rPh>
    <rPh sb="20" eb="22">
      <t>サイバイ</t>
    </rPh>
    <rPh sb="23" eb="24">
      <t>ト</t>
    </rPh>
    <rPh sb="25" eb="26">
      <t>ク</t>
    </rPh>
    <rPh sb="74" eb="76">
      <t>カクニン</t>
    </rPh>
    <phoneticPr fontId="6"/>
  </si>
  <si>
    <t>通信販売（直接電話で問い合わせ願います）</t>
    <rPh sb="0" eb="2">
      <t>ツウシン</t>
    </rPh>
    <rPh sb="2" eb="4">
      <t>ハンバイ</t>
    </rPh>
    <rPh sb="5" eb="7">
      <t>チョクセツ</t>
    </rPh>
    <rPh sb="7" eb="9">
      <t>デンワ</t>
    </rPh>
    <rPh sb="10" eb="11">
      <t>ト</t>
    </rPh>
    <rPh sb="12" eb="13">
      <t>ア</t>
    </rPh>
    <rPh sb="15" eb="16">
      <t>ネガ</t>
    </rPh>
    <phoneticPr fontId="6"/>
  </si>
  <si>
    <t xml:space="preserve">2kg・5kg（うるち米）、1kg・3kg・5kg（もち米）　　時価 </t>
    <rPh sb="11" eb="12">
      <t>マイ</t>
    </rPh>
    <rPh sb="28" eb="29">
      <t>コメ</t>
    </rPh>
    <rPh sb="32" eb="34">
      <t>ジカ</t>
    </rPh>
    <phoneticPr fontId="6"/>
  </si>
  <si>
    <t>石狩</t>
    <rPh sb="0" eb="2">
      <t>イシカリ</t>
    </rPh>
    <phoneticPr fontId="6"/>
  </si>
  <si>
    <t>札幌市</t>
    <rPh sb="0" eb="3">
      <t>サッポロシ</t>
    </rPh>
    <phoneticPr fontId="6"/>
  </si>
  <si>
    <t>札幌市東区北37条東30丁目499番地180</t>
    <rPh sb="0" eb="2">
      <t>サッポロ</t>
    </rPh>
    <rPh sb="2" eb="3">
      <t>シ</t>
    </rPh>
    <rPh sb="3" eb="5">
      <t>ヒガシク</t>
    </rPh>
    <rPh sb="5" eb="6">
      <t>キタ</t>
    </rPh>
    <rPh sb="8" eb="9">
      <t>ジョウ</t>
    </rPh>
    <rPh sb="9" eb="10">
      <t>ヒガシ</t>
    </rPh>
    <rPh sb="12" eb="14">
      <t>チョウメ</t>
    </rPh>
    <rPh sb="17" eb="19">
      <t>バンチ</t>
    </rPh>
    <phoneticPr fontId="6"/>
  </si>
  <si>
    <t>TEL 011-782-8137 FAX011-783-5574</t>
  </si>
  <si>
    <t>1月～2月頃</t>
    <rPh sb="1" eb="2">
      <t>ガツ</t>
    </rPh>
    <rPh sb="4" eb="5">
      <t>ガツ</t>
    </rPh>
    <rPh sb="5" eb="6">
      <t>ゴロ</t>
    </rPh>
    <phoneticPr fontId="6"/>
  </si>
  <si>
    <t>幻のタマネギともいわれている伝統のタマネギ「札幌黄」の品種改良に取り組み、札幌黄の弱点を克服した、粒ぞろいの良い新たな品種「さつおう」が誕生しました。札幌生まれの新しいタマネギ「さつおう」は、「札幌黄」と同様に美味しいのはもちろんのこと、煮て焼いて甘み増大、どうぞご賞味ください。</t>
    <rPh sb="14" eb="16">
      <t>デントウ</t>
    </rPh>
    <rPh sb="22" eb="24">
      <t>サッポロ</t>
    </rPh>
    <rPh sb="24" eb="25">
      <t>キ</t>
    </rPh>
    <rPh sb="27" eb="29">
      <t>ヒンシュ</t>
    </rPh>
    <rPh sb="29" eb="31">
      <t>カイリョウ</t>
    </rPh>
    <rPh sb="32" eb="33">
      <t>ト</t>
    </rPh>
    <rPh sb="34" eb="35">
      <t>ク</t>
    </rPh>
    <rPh sb="37" eb="39">
      <t>サッポロ</t>
    </rPh>
    <rPh sb="39" eb="40">
      <t>キ</t>
    </rPh>
    <rPh sb="41" eb="43">
      <t>ジャクテン</t>
    </rPh>
    <rPh sb="44" eb="46">
      <t>コクフク</t>
    </rPh>
    <rPh sb="49" eb="50">
      <t>ツブ</t>
    </rPh>
    <rPh sb="54" eb="55">
      <t>ヨ</t>
    </rPh>
    <rPh sb="56" eb="57">
      <t>アラ</t>
    </rPh>
    <rPh sb="59" eb="61">
      <t>ヒンシュ</t>
    </rPh>
    <rPh sb="68" eb="70">
      <t>タンジョウ</t>
    </rPh>
    <rPh sb="75" eb="77">
      <t>サッポロ</t>
    </rPh>
    <rPh sb="77" eb="78">
      <t>ウ</t>
    </rPh>
    <rPh sb="81" eb="82">
      <t>アタラ</t>
    </rPh>
    <rPh sb="97" eb="99">
      <t>サッポロ</t>
    </rPh>
    <rPh sb="99" eb="100">
      <t>キ</t>
    </rPh>
    <rPh sb="102" eb="104">
      <t>ドウヨウ</t>
    </rPh>
    <rPh sb="105" eb="107">
      <t>オイ</t>
    </rPh>
    <rPh sb="119" eb="120">
      <t>ニ</t>
    </rPh>
    <rPh sb="121" eb="122">
      <t>ヤ</t>
    </rPh>
    <rPh sb="124" eb="125">
      <t>アマ</t>
    </rPh>
    <rPh sb="126" eb="128">
      <t>ゾウダイ</t>
    </rPh>
    <rPh sb="133" eb="135">
      <t>ショウミ</t>
    </rPh>
    <phoneticPr fontId="6"/>
  </si>
  <si>
    <t>市内のホクレンショップなど</t>
    <rPh sb="0" eb="2">
      <t>シナイ</t>
    </rPh>
    <phoneticPr fontId="6"/>
  </si>
  <si>
    <t>一次産品（農産品）</t>
    <rPh sb="0" eb="2">
      <t>イチジ</t>
    </rPh>
    <rPh sb="2" eb="4">
      <t>サンピン</t>
    </rPh>
    <rPh sb="5" eb="6">
      <t>ノウ</t>
    </rPh>
    <rPh sb="6" eb="8">
      <t>サンピン</t>
    </rPh>
    <phoneticPr fontId="6"/>
  </si>
  <si>
    <t>10月～12月頃</t>
    <rPh sb="2" eb="3">
      <t>ガツ</t>
    </rPh>
    <rPh sb="6" eb="7">
      <t>ガツ</t>
    </rPh>
    <rPh sb="7" eb="8">
      <t>ゴロ</t>
    </rPh>
    <phoneticPr fontId="6"/>
  </si>
  <si>
    <t>支笏湖チップ（ヒメマス）</t>
    <rPh sb="0" eb="2">
      <t>シコツ</t>
    </rPh>
    <rPh sb="2" eb="3">
      <t>コ</t>
    </rPh>
    <phoneticPr fontId="6"/>
  </si>
  <si>
    <t>千歳市支笏湖温泉番外地</t>
    <rPh sb="8" eb="11">
      <t>バンガイチ</t>
    </rPh>
    <phoneticPr fontId="6"/>
  </si>
  <si>
    <t xml:space="preserve">支笏湖名物となっている「支笏湖チップ」は、陸封型のベニザケ（ヒメマス）のことです。サケは川で生まれて海で育ち、産卵するために生まれた川へ帰ってきますが、ヒメマスなどの陸封型の魚は、何らかの原因により海へは下りず、一生を湖や川などの淡水で過ごします。解禁期間の6月～8月には、商店街やホテルで捕れたての「支笏湖チップ」を食べることができます。
</t>
    <rPh sb="12" eb="14">
      <t>シコツ</t>
    </rPh>
    <rPh sb="14" eb="15">
      <t>コ</t>
    </rPh>
    <rPh sb="151" eb="153">
      <t>シコツ</t>
    </rPh>
    <rPh sb="153" eb="154">
      <t>コ</t>
    </rPh>
    <phoneticPr fontId="6"/>
  </si>
  <si>
    <t>甘味が強く、黒皮で白いしまが入っている。</t>
    <rPh sb="0" eb="2">
      <t>アマミ</t>
    </rPh>
    <rPh sb="3" eb="4">
      <t>ツヨ</t>
    </rPh>
    <rPh sb="6" eb="7">
      <t>クロ</t>
    </rPh>
    <rPh sb="7" eb="8">
      <t>カワ</t>
    </rPh>
    <rPh sb="9" eb="10">
      <t>シロ</t>
    </rPh>
    <rPh sb="14" eb="15">
      <t>ハイ</t>
    </rPh>
    <phoneticPr fontId="6"/>
  </si>
  <si>
    <t>公益社団法人恵庭市シルバー人材センター</t>
  </si>
  <si>
    <t>恵庭市</t>
    <rPh sb="0" eb="3">
      <t>エニワシ</t>
    </rPh>
    <phoneticPr fontId="6"/>
  </si>
  <si>
    <t>島田農園</t>
    <rPh sb="0" eb="2">
      <t>シマダ</t>
    </rPh>
    <rPh sb="2" eb="4">
      <t>ノウエン</t>
    </rPh>
    <phoneticPr fontId="6"/>
  </si>
  <si>
    <t>5kg 2,000円（税込）
10kg 3,800円（税込）　</t>
    <rPh sb="9" eb="10">
      <t>エン</t>
    </rPh>
    <rPh sb="11" eb="13">
      <t>ゼイコ</t>
    </rPh>
    <rPh sb="25" eb="26">
      <t>エン</t>
    </rPh>
    <rPh sb="27" eb="29">
      <t>ゼイコ</t>
    </rPh>
    <phoneticPr fontId="6"/>
  </si>
  <si>
    <t>石狩市</t>
    <rPh sb="0" eb="3">
      <t>イシカリシ</t>
    </rPh>
    <phoneticPr fontId="6"/>
  </si>
  <si>
    <t>厚田特産だし昆布</t>
    <rPh sb="0" eb="2">
      <t>アツタ</t>
    </rPh>
    <rPh sb="2" eb="4">
      <t>トクサン</t>
    </rPh>
    <rPh sb="6" eb="8">
      <t>コンブ</t>
    </rPh>
    <phoneticPr fontId="6"/>
  </si>
  <si>
    <t>石狩湾漁業協同組合厚田支所</t>
    <rPh sb="0" eb="2">
      <t>イシカリ</t>
    </rPh>
    <rPh sb="2" eb="3">
      <t>ワン</t>
    </rPh>
    <rPh sb="3" eb="5">
      <t>ギョギョウ</t>
    </rPh>
    <rPh sb="5" eb="7">
      <t>キョウドウ</t>
    </rPh>
    <rPh sb="7" eb="9">
      <t>クミアイ</t>
    </rPh>
    <rPh sb="9" eb="11">
      <t>アツタ</t>
    </rPh>
    <rPh sb="11" eb="13">
      <t>シショ</t>
    </rPh>
    <phoneticPr fontId="6"/>
  </si>
  <si>
    <t>石狩市厚田区厚田7-4</t>
    <rPh sb="0" eb="2">
      <t>イシカリ</t>
    </rPh>
    <rPh sb="2" eb="3">
      <t>シ</t>
    </rPh>
    <rPh sb="3" eb="5">
      <t>アツタ</t>
    </rPh>
    <rPh sb="5" eb="6">
      <t>ク</t>
    </rPh>
    <rPh sb="6" eb="8">
      <t>アツタ</t>
    </rPh>
    <phoneticPr fontId="6"/>
  </si>
  <si>
    <t>日本海の荒波にもまれながら力強く育った細目こんぶは、天日乾燥させた、ミネラルが豊富な純自然食品です。湯豆腐、鍋料理や煮物のダシに最適です。</t>
    <rPh sb="0" eb="2">
      <t>ニホン</t>
    </rPh>
    <rPh sb="2" eb="3">
      <t>カイ</t>
    </rPh>
    <rPh sb="4" eb="6">
      <t>アラナミ</t>
    </rPh>
    <rPh sb="13" eb="15">
      <t>チカラヅヨ</t>
    </rPh>
    <rPh sb="16" eb="17">
      <t>ソダ</t>
    </rPh>
    <rPh sb="19" eb="21">
      <t>ホソメ</t>
    </rPh>
    <rPh sb="26" eb="28">
      <t>テンピ</t>
    </rPh>
    <rPh sb="28" eb="30">
      <t>カンソウ</t>
    </rPh>
    <rPh sb="39" eb="41">
      <t>ホウフ</t>
    </rPh>
    <rPh sb="42" eb="43">
      <t>ジュン</t>
    </rPh>
    <rPh sb="43" eb="45">
      <t>シゼン</t>
    </rPh>
    <rPh sb="45" eb="47">
      <t>ショクヒン</t>
    </rPh>
    <rPh sb="50" eb="53">
      <t>ユドウフ</t>
    </rPh>
    <rPh sb="54" eb="55">
      <t>ナベ</t>
    </rPh>
    <rPh sb="55" eb="57">
      <t>リョウリ</t>
    </rPh>
    <rPh sb="58" eb="60">
      <t>ニモノ</t>
    </rPh>
    <rPh sb="64" eb="66">
      <t>サイテキ</t>
    </rPh>
    <phoneticPr fontId="6"/>
  </si>
  <si>
    <t xml:space="preserve">漁協、石狩市観光センターほか
</t>
    <rPh sb="0" eb="2">
      <t>ギョキョウ</t>
    </rPh>
    <rPh sb="3" eb="5">
      <t>イシカリ</t>
    </rPh>
    <rPh sb="5" eb="6">
      <t>シ</t>
    </rPh>
    <rPh sb="6" eb="8">
      <t>カンコウ</t>
    </rPh>
    <phoneticPr fontId="6"/>
  </si>
  <si>
    <t>250g　500円程度</t>
    <rPh sb="8" eb="9">
      <t>エン</t>
    </rPh>
    <rPh sb="9" eb="11">
      <t>テイド</t>
    </rPh>
    <phoneticPr fontId="6"/>
  </si>
  <si>
    <t>鮭</t>
    <rPh sb="0" eb="1">
      <t>サケ</t>
    </rPh>
    <phoneticPr fontId="6"/>
  </si>
  <si>
    <t>9月～10月</t>
    <rPh sb="1" eb="2">
      <t>ツキ</t>
    </rPh>
    <rPh sb="5" eb="6">
      <t>ツキ</t>
    </rPh>
    <phoneticPr fontId="6"/>
  </si>
  <si>
    <t>母川から降海する海洋までの距離が長いため、遡上に備えしっかりと体力をつけた鮭です。3～4ｋｇの鮭は、良く脂がのっています。</t>
    <rPh sb="0" eb="1">
      <t>ハハ</t>
    </rPh>
    <rPh sb="1" eb="2">
      <t>カワ</t>
    </rPh>
    <rPh sb="4" eb="5">
      <t>タカシ</t>
    </rPh>
    <rPh sb="5" eb="6">
      <t>ウミ</t>
    </rPh>
    <rPh sb="8" eb="10">
      <t>カイヨウ</t>
    </rPh>
    <rPh sb="13" eb="15">
      <t>キョリ</t>
    </rPh>
    <rPh sb="16" eb="17">
      <t>ナガ</t>
    </rPh>
    <rPh sb="21" eb="23">
      <t>ソジョウ</t>
    </rPh>
    <rPh sb="24" eb="25">
      <t>ソナ</t>
    </rPh>
    <rPh sb="31" eb="33">
      <t>タイリョク</t>
    </rPh>
    <rPh sb="37" eb="38">
      <t>サケ</t>
    </rPh>
    <rPh sb="47" eb="48">
      <t>サケ</t>
    </rPh>
    <rPh sb="50" eb="51">
      <t>ヨ</t>
    </rPh>
    <rPh sb="52" eb="53">
      <t>アブラ</t>
    </rPh>
    <phoneticPr fontId="6"/>
  </si>
  <si>
    <t xml:space="preserve">朝市等店頭販売
漁連
</t>
    <rPh sb="0" eb="2">
      <t>アサイチ</t>
    </rPh>
    <rPh sb="2" eb="3">
      <t>ナド</t>
    </rPh>
    <rPh sb="3" eb="5">
      <t>テントウ</t>
    </rPh>
    <rPh sb="5" eb="7">
      <t>ハンバイ</t>
    </rPh>
    <rPh sb="8" eb="10">
      <t>ギョレン</t>
    </rPh>
    <phoneticPr fontId="6"/>
  </si>
  <si>
    <t>価格はお問合せください</t>
    <rPh sb="0" eb="2">
      <t>カカク</t>
    </rPh>
    <rPh sb="4" eb="6">
      <t>トイアワ</t>
    </rPh>
    <phoneticPr fontId="6"/>
  </si>
  <si>
    <t>刺身用生ニシン</t>
    <rPh sb="0" eb="2">
      <t>サシミ</t>
    </rPh>
    <rPh sb="2" eb="3">
      <t>ヨウ</t>
    </rPh>
    <rPh sb="3" eb="4">
      <t>ナマ</t>
    </rPh>
    <phoneticPr fontId="6"/>
  </si>
  <si>
    <t>1月～3月</t>
    <rPh sb="1" eb="2">
      <t>ガツ</t>
    </rPh>
    <rPh sb="4" eb="5">
      <t>ガツ</t>
    </rPh>
    <phoneticPr fontId="6"/>
  </si>
  <si>
    <t xml:space="preserve">石狩湾で漁獲される石狩湾系ニシンのうち特に鮮度の良いものを専用の鮮度保持を用いて出荷しています。
</t>
    <rPh sb="0" eb="2">
      <t>イシカリ</t>
    </rPh>
    <rPh sb="2" eb="3">
      <t>ワン</t>
    </rPh>
    <rPh sb="4" eb="6">
      <t>ギョカク</t>
    </rPh>
    <rPh sb="9" eb="11">
      <t>イシカリ</t>
    </rPh>
    <rPh sb="11" eb="12">
      <t>ワン</t>
    </rPh>
    <rPh sb="12" eb="13">
      <t>ケイ</t>
    </rPh>
    <rPh sb="19" eb="20">
      <t>トク</t>
    </rPh>
    <rPh sb="21" eb="23">
      <t>センド</t>
    </rPh>
    <rPh sb="24" eb="25">
      <t>ヨ</t>
    </rPh>
    <rPh sb="29" eb="31">
      <t>センヨウ</t>
    </rPh>
    <rPh sb="32" eb="34">
      <t>センド</t>
    </rPh>
    <rPh sb="34" eb="36">
      <t>ホジ</t>
    </rPh>
    <rPh sb="37" eb="38">
      <t>モチ</t>
    </rPh>
    <rPh sb="40" eb="42">
      <t>シュッカ</t>
    </rPh>
    <phoneticPr fontId="6"/>
  </si>
  <si>
    <t>札幌市場
漁連</t>
    <rPh sb="0" eb="2">
      <t>サッポロ</t>
    </rPh>
    <rPh sb="2" eb="4">
      <t>シジョウ</t>
    </rPh>
    <rPh sb="5" eb="7">
      <t>ギョレン</t>
    </rPh>
    <phoneticPr fontId="6"/>
  </si>
  <si>
    <t>5月～6月</t>
    <rPh sb="1" eb="2">
      <t>ガツ</t>
    </rPh>
    <rPh sb="4" eb="5">
      <t>ガツ</t>
    </rPh>
    <phoneticPr fontId="6"/>
  </si>
  <si>
    <t>産卵期の旬には、甘みが加わりとてもおいしいメスと味の良さが売りのオス。生で食べることもできます。</t>
    <rPh sb="0" eb="3">
      <t>サンランキ</t>
    </rPh>
    <rPh sb="4" eb="5">
      <t>シュン</t>
    </rPh>
    <rPh sb="8" eb="9">
      <t>アマ</t>
    </rPh>
    <rPh sb="11" eb="12">
      <t>クワ</t>
    </rPh>
    <rPh sb="24" eb="25">
      <t>アジ</t>
    </rPh>
    <rPh sb="26" eb="27">
      <t>ヨ</t>
    </rPh>
    <rPh sb="29" eb="30">
      <t>ウ</t>
    </rPh>
    <rPh sb="35" eb="36">
      <t>ナマ</t>
    </rPh>
    <rPh sb="37" eb="38">
      <t>タ</t>
    </rPh>
    <phoneticPr fontId="6"/>
  </si>
  <si>
    <t xml:space="preserve">札幌市場
朝市等店頭販売
</t>
    <rPh sb="0" eb="2">
      <t>サッポロ</t>
    </rPh>
    <rPh sb="2" eb="4">
      <t>シジョウ</t>
    </rPh>
    <rPh sb="5" eb="7">
      <t>アサイチ</t>
    </rPh>
    <rPh sb="7" eb="8">
      <t>ナド</t>
    </rPh>
    <rPh sb="8" eb="10">
      <t>テントウ</t>
    </rPh>
    <rPh sb="10" eb="12">
      <t>ハンバイ</t>
    </rPh>
    <phoneticPr fontId="6"/>
  </si>
  <si>
    <t>4月～12月</t>
    <rPh sb="1" eb="2">
      <t>ガツ</t>
    </rPh>
    <rPh sb="5" eb="6">
      <t>ガツ</t>
    </rPh>
    <phoneticPr fontId="6"/>
  </si>
  <si>
    <t>市内で水揚げされるタコはミズダコで、身がやわらかいのが特徴です。刺身のほか生タコはタコしゃぶにも使われます。</t>
    <rPh sb="0" eb="2">
      <t>シナイ</t>
    </rPh>
    <rPh sb="3" eb="5">
      <t>ミズア</t>
    </rPh>
    <rPh sb="18" eb="19">
      <t>ミ</t>
    </rPh>
    <rPh sb="27" eb="29">
      <t>トクチョウ</t>
    </rPh>
    <rPh sb="32" eb="34">
      <t>サシミ</t>
    </rPh>
    <rPh sb="37" eb="38">
      <t>ナマ</t>
    </rPh>
    <rPh sb="48" eb="49">
      <t>ツカ</t>
    </rPh>
    <phoneticPr fontId="6"/>
  </si>
  <si>
    <t xml:space="preserve">朝市等店頭販売
</t>
    <rPh sb="0" eb="2">
      <t>アサイチ</t>
    </rPh>
    <rPh sb="2" eb="3">
      <t>ナド</t>
    </rPh>
    <rPh sb="3" eb="5">
      <t>テントウ</t>
    </rPh>
    <rPh sb="5" eb="7">
      <t>ハンバイ</t>
    </rPh>
    <phoneticPr fontId="6"/>
  </si>
  <si>
    <t>11月～12月</t>
    <rPh sb="2" eb="3">
      <t>ガツ</t>
    </rPh>
    <rPh sb="6" eb="7">
      <t>ガツ</t>
    </rPh>
    <phoneticPr fontId="6"/>
  </si>
  <si>
    <t>厚田沿岸にハタハタの産卵場があり、産卵期の11月頃に厚田の沿岸を中心に漁獲されます。ハタハタは、焼いたり、煮付け、飯寿司、目刺し、田楽などの方法により食べて美味しい白身魚です。</t>
    <rPh sb="0" eb="2">
      <t>アツタ</t>
    </rPh>
    <rPh sb="2" eb="4">
      <t>エンガン</t>
    </rPh>
    <rPh sb="10" eb="12">
      <t>サンラン</t>
    </rPh>
    <rPh sb="12" eb="13">
      <t>バ</t>
    </rPh>
    <rPh sb="17" eb="20">
      <t>サンランキ</t>
    </rPh>
    <rPh sb="23" eb="24">
      <t>ガツ</t>
    </rPh>
    <rPh sb="24" eb="25">
      <t>ゴロ</t>
    </rPh>
    <rPh sb="26" eb="28">
      <t>アツタ</t>
    </rPh>
    <rPh sb="29" eb="31">
      <t>エンガン</t>
    </rPh>
    <rPh sb="32" eb="34">
      <t>チュウシン</t>
    </rPh>
    <rPh sb="35" eb="37">
      <t>ギョカク</t>
    </rPh>
    <rPh sb="48" eb="49">
      <t>ヤ</t>
    </rPh>
    <rPh sb="53" eb="55">
      <t>ニツ</t>
    </rPh>
    <rPh sb="57" eb="60">
      <t>イズシ</t>
    </rPh>
    <rPh sb="61" eb="63">
      <t>メザ</t>
    </rPh>
    <rPh sb="65" eb="67">
      <t>デンガク</t>
    </rPh>
    <rPh sb="70" eb="72">
      <t>ホウホウ</t>
    </rPh>
    <rPh sb="75" eb="76">
      <t>タ</t>
    </rPh>
    <rPh sb="78" eb="80">
      <t>オイ</t>
    </rPh>
    <rPh sb="82" eb="84">
      <t>シロミ</t>
    </rPh>
    <rPh sb="84" eb="85">
      <t>ザカナ</t>
    </rPh>
    <phoneticPr fontId="6"/>
  </si>
  <si>
    <t xml:space="preserve">札幌市場
</t>
    <rPh sb="0" eb="2">
      <t>サッポロ</t>
    </rPh>
    <rPh sb="2" eb="4">
      <t>シジョウ</t>
    </rPh>
    <phoneticPr fontId="6"/>
  </si>
  <si>
    <t>5㎏入り　価格はお問合せください</t>
    <rPh sb="2" eb="3">
      <t>イ</t>
    </rPh>
    <phoneticPr fontId="6"/>
  </si>
  <si>
    <t>ふれあいきのこ村</t>
    <rPh sb="7" eb="8">
      <t>ムラ</t>
    </rPh>
    <phoneticPr fontId="6"/>
  </si>
  <si>
    <t>石狩市厚田区聚富488-1</t>
    <rPh sb="0" eb="2">
      <t>イシカリ</t>
    </rPh>
    <rPh sb="2" eb="3">
      <t>シ</t>
    </rPh>
    <rPh sb="3" eb="6">
      <t>アツタク</t>
    </rPh>
    <rPh sb="6" eb="8">
      <t>シップ</t>
    </rPh>
    <phoneticPr fontId="6"/>
  </si>
  <si>
    <t>コープさっぽろ（一部）
地産shopあべ
道の駅石狩「あいろーど厚田」</t>
    <rPh sb="8" eb="10">
      <t>イチブ</t>
    </rPh>
    <rPh sb="12" eb="14">
      <t>チサン</t>
    </rPh>
    <phoneticPr fontId="6"/>
  </si>
  <si>
    <t>生しいたけ(220g）324円程度
パリッとしいたけ（ｼｲﾀｹﾁｯﾌﾟｽ）（10ｇ）250円</t>
    <rPh sb="0" eb="1">
      <t>ナマ</t>
    </rPh>
    <rPh sb="14" eb="15">
      <t>エン</t>
    </rPh>
    <rPh sb="15" eb="17">
      <t>テイド</t>
    </rPh>
    <rPh sb="45" eb="46">
      <t>エン</t>
    </rPh>
    <phoneticPr fontId="6"/>
  </si>
  <si>
    <t>100年りんご</t>
    <rPh sb="3" eb="4">
      <t>ネン</t>
    </rPh>
    <phoneticPr fontId="6"/>
  </si>
  <si>
    <t>きむら果樹園</t>
    <rPh sb="3" eb="6">
      <t>カジュエン</t>
    </rPh>
    <phoneticPr fontId="6"/>
  </si>
  <si>
    <t>石狩市浜益区幌379番地2</t>
    <rPh sb="6" eb="7">
      <t>ホロ</t>
    </rPh>
    <rPh sb="10" eb="12">
      <t>バンチ</t>
    </rPh>
    <phoneticPr fontId="6"/>
  </si>
  <si>
    <t xml:space="preserve">明治の開園以来、100年以上大切に育てられ、今でも実をつけている「紅玉」という品種のリンゴです。
</t>
    <rPh sb="0" eb="2">
      <t>メイジ</t>
    </rPh>
    <rPh sb="3" eb="5">
      <t>カイエン</t>
    </rPh>
    <rPh sb="5" eb="7">
      <t>イライ</t>
    </rPh>
    <rPh sb="11" eb="14">
      <t>ネンイジョウ</t>
    </rPh>
    <rPh sb="14" eb="16">
      <t>タイセツ</t>
    </rPh>
    <rPh sb="17" eb="18">
      <t>ソダ</t>
    </rPh>
    <rPh sb="22" eb="23">
      <t>イマ</t>
    </rPh>
    <rPh sb="25" eb="26">
      <t>ミ</t>
    </rPh>
    <rPh sb="33" eb="34">
      <t>ベニ</t>
    </rPh>
    <rPh sb="34" eb="35">
      <t>ダマ</t>
    </rPh>
    <rPh sb="39" eb="41">
      <t>ヒンシュ</t>
    </rPh>
    <phoneticPr fontId="6"/>
  </si>
  <si>
    <t>詳細についてはきむら果樹園までお尋ねください。</t>
    <rPh sb="0" eb="2">
      <t>ショウサイ</t>
    </rPh>
    <rPh sb="10" eb="13">
      <t>カジュエン</t>
    </rPh>
    <rPh sb="16" eb="17">
      <t>タズ</t>
    </rPh>
    <phoneticPr fontId="6"/>
  </si>
  <si>
    <t>一次産品（畜産品）</t>
    <rPh sb="0" eb="2">
      <t>イチジ</t>
    </rPh>
    <rPh sb="2" eb="4">
      <t>サンピン</t>
    </rPh>
    <rPh sb="5" eb="8">
      <t>チクサンヒン</t>
    </rPh>
    <phoneticPr fontId="6"/>
  </si>
  <si>
    <t>望来豚（もうらいとん）</t>
    <rPh sb="0" eb="1">
      <t>ノゾ</t>
    </rPh>
    <rPh sb="1" eb="2">
      <t>ク</t>
    </rPh>
    <rPh sb="2" eb="3">
      <t>トン</t>
    </rPh>
    <phoneticPr fontId="6"/>
  </si>
  <si>
    <t>ノース・ベスト・ファーム（有）厚田農場</t>
    <rPh sb="12" eb="15">
      <t>ユウ</t>
    </rPh>
    <rPh sb="15" eb="17">
      <t>アツタ</t>
    </rPh>
    <rPh sb="17" eb="19">
      <t>ノウジョウ</t>
    </rPh>
    <phoneticPr fontId="6"/>
  </si>
  <si>
    <t>石狩市厚田区嶺伯268-5</t>
    <rPh sb="0" eb="2">
      <t>イシカリ</t>
    </rPh>
    <rPh sb="2" eb="3">
      <t>シ</t>
    </rPh>
    <rPh sb="3" eb="5">
      <t>アツタ</t>
    </rPh>
    <rPh sb="5" eb="6">
      <t>ク</t>
    </rPh>
    <rPh sb="6" eb="7">
      <t>ミネ</t>
    </rPh>
    <rPh sb="7" eb="8">
      <t>ハク</t>
    </rPh>
    <phoneticPr fontId="6"/>
  </si>
  <si>
    <t>営業担当（横山）　　　080-5595-8397　　　　　　　　　　　TEL 0133-77-3016
FAX 0133-77-3017</t>
    <rPh sb="0" eb="2">
      <t>エイギョウ</t>
    </rPh>
    <rPh sb="2" eb="4">
      <t>タントウ</t>
    </rPh>
    <rPh sb="5" eb="7">
      <t>ヨコヤマ</t>
    </rPh>
    <phoneticPr fontId="6"/>
  </si>
  <si>
    <t xml:space="preserve">豚たちが最高の状態で過ごせるよう快適な環境作りに取り組んでいます。豚舎は運動できるよう大きめに設計され、床には籾殻やおが屑等を混ぜたものを1mの高さに敷いたバイオベットを使用。餌は、豚の嗜好性や栄養価を考え、動物性タンパク質を一切使用せず独自に開発し、成長段階に応じて数種類を給餌しています。じゃがいもや小麦、牛乳を混ぜて作るリキッドフィーディングにより脂の旨み、香ばしい肉のきめ細かさは抜群と好評です。
</t>
    <rPh sb="0" eb="1">
      <t>ブタ</t>
    </rPh>
    <rPh sb="4" eb="6">
      <t>サイコウ</t>
    </rPh>
    <rPh sb="7" eb="9">
      <t>ジョウタイ</t>
    </rPh>
    <rPh sb="10" eb="11">
      <t>ス</t>
    </rPh>
    <rPh sb="16" eb="18">
      <t>カイテキ</t>
    </rPh>
    <rPh sb="19" eb="21">
      <t>カンキョウ</t>
    </rPh>
    <rPh sb="21" eb="22">
      <t>ヅク</t>
    </rPh>
    <rPh sb="24" eb="25">
      <t>ト</t>
    </rPh>
    <rPh sb="26" eb="27">
      <t>ク</t>
    </rPh>
    <rPh sb="33" eb="34">
      <t>トン</t>
    </rPh>
    <rPh sb="34" eb="35">
      <t>シャ</t>
    </rPh>
    <rPh sb="36" eb="38">
      <t>ウンドウ</t>
    </rPh>
    <rPh sb="43" eb="44">
      <t>オオ</t>
    </rPh>
    <rPh sb="47" eb="49">
      <t>セッケイ</t>
    </rPh>
    <rPh sb="52" eb="53">
      <t>ユカ</t>
    </rPh>
    <rPh sb="55" eb="57">
      <t>モミガラ</t>
    </rPh>
    <rPh sb="60" eb="61">
      <t>クズ</t>
    </rPh>
    <rPh sb="61" eb="62">
      <t>トウ</t>
    </rPh>
    <rPh sb="63" eb="64">
      <t>マ</t>
    </rPh>
    <rPh sb="72" eb="73">
      <t>タカ</t>
    </rPh>
    <rPh sb="75" eb="76">
      <t>シ</t>
    </rPh>
    <rPh sb="85" eb="87">
      <t>シヨウ</t>
    </rPh>
    <rPh sb="88" eb="89">
      <t>エサ</t>
    </rPh>
    <rPh sb="91" eb="92">
      <t>ブタ</t>
    </rPh>
    <rPh sb="93" eb="95">
      <t>シコウ</t>
    </rPh>
    <rPh sb="95" eb="96">
      <t>セイ</t>
    </rPh>
    <rPh sb="97" eb="100">
      <t>エイヨウカ</t>
    </rPh>
    <rPh sb="101" eb="102">
      <t>カンガ</t>
    </rPh>
    <rPh sb="104" eb="107">
      <t>ドウブツセイ</t>
    </rPh>
    <rPh sb="111" eb="112">
      <t>シツ</t>
    </rPh>
    <rPh sb="113" eb="115">
      <t>イッサイ</t>
    </rPh>
    <rPh sb="115" eb="117">
      <t>シヨウ</t>
    </rPh>
    <rPh sb="119" eb="121">
      <t>ドクジ</t>
    </rPh>
    <rPh sb="122" eb="124">
      <t>カイハツ</t>
    </rPh>
    <rPh sb="126" eb="128">
      <t>セイチョウ</t>
    </rPh>
    <rPh sb="128" eb="130">
      <t>ダンカイ</t>
    </rPh>
    <rPh sb="131" eb="132">
      <t>オウ</t>
    </rPh>
    <rPh sb="134" eb="137">
      <t>スウシュルイ</t>
    </rPh>
    <rPh sb="138" eb="140">
      <t>キュウジ</t>
    </rPh>
    <rPh sb="152" eb="154">
      <t>コムギ</t>
    </rPh>
    <rPh sb="155" eb="157">
      <t>ギュウニュウ</t>
    </rPh>
    <rPh sb="158" eb="159">
      <t>マ</t>
    </rPh>
    <rPh sb="161" eb="162">
      <t>ツク</t>
    </rPh>
    <rPh sb="177" eb="178">
      <t>アブラ</t>
    </rPh>
    <rPh sb="179" eb="180">
      <t>ウマ</t>
    </rPh>
    <rPh sb="182" eb="183">
      <t>コウ</t>
    </rPh>
    <rPh sb="186" eb="187">
      <t>ニク</t>
    </rPh>
    <rPh sb="190" eb="191">
      <t>コマ</t>
    </rPh>
    <rPh sb="194" eb="196">
      <t>バツグン</t>
    </rPh>
    <rPh sb="197" eb="199">
      <t>コウヒョウ</t>
    </rPh>
    <phoneticPr fontId="6"/>
  </si>
  <si>
    <t xml:space="preserve">札幌大丸、
京王ﾌﾟﾗｻﾞﾎﾃﾙ、
都内伊勢丹、
関西大丸
</t>
    <rPh sb="0" eb="2">
      <t>サッポロ</t>
    </rPh>
    <rPh sb="2" eb="4">
      <t>ダイマル</t>
    </rPh>
    <rPh sb="6" eb="8">
      <t>ケイオウ</t>
    </rPh>
    <rPh sb="18" eb="20">
      <t>トナイ</t>
    </rPh>
    <rPh sb="20" eb="22">
      <t>イセ</t>
    </rPh>
    <rPh sb="22" eb="23">
      <t>タン</t>
    </rPh>
    <rPh sb="25" eb="27">
      <t>カンサイ</t>
    </rPh>
    <rPh sb="27" eb="29">
      <t>ダイマル</t>
    </rPh>
    <phoneticPr fontId="6"/>
  </si>
  <si>
    <t>キャベツ（札幌大球）</t>
    <rPh sb="5" eb="7">
      <t>サッポロ</t>
    </rPh>
    <rPh sb="7" eb="8">
      <t>ダイ</t>
    </rPh>
    <rPh sb="8" eb="9">
      <t>キュウ</t>
    </rPh>
    <phoneticPr fontId="6"/>
  </si>
  <si>
    <t>北石狩農業協同組合厚田支所</t>
    <rPh sb="0" eb="1">
      <t>キタ</t>
    </rPh>
    <rPh sb="1" eb="3">
      <t>イシカリ</t>
    </rPh>
    <rPh sb="3" eb="5">
      <t>ノウギョウ</t>
    </rPh>
    <rPh sb="5" eb="7">
      <t>キョウドウ</t>
    </rPh>
    <rPh sb="7" eb="9">
      <t>クミアイ</t>
    </rPh>
    <rPh sb="9" eb="11">
      <t>アツタ</t>
    </rPh>
    <rPh sb="11" eb="13">
      <t>シショ</t>
    </rPh>
    <phoneticPr fontId="6"/>
  </si>
  <si>
    <t>石狩市厚田区望来119-31</t>
    <rPh sb="0" eb="3">
      <t>イシカリシ</t>
    </rPh>
    <rPh sb="3" eb="5">
      <t>アツタ</t>
    </rPh>
    <rPh sb="5" eb="6">
      <t>ク</t>
    </rPh>
    <rPh sb="6" eb="7">
      <t>ボウ</t>
    </rPh>
    <rPh sb="7" eb="8">
      <t>ク</t>
    </rPh>
    <phoneticPr fontId="6"/>
  </si>
  <si>
    <t>10月下旬から11月中旬</t>
    <rPh sb="2" eb="3">
      <t>ガツ</t>
    </rPh>
    <rPh sb="3" eb="5">
      <t>ゲジュン</t>
    </rPh>
    <rPh sb="9" eb="10">
      <t>ガツ</t>
    </rPh>
    <rPh sb="10" eb="12">
      <t>チュウジュン</t>
    </rPh>
    <phoneticPr fontId="6"/>
  </si>
  <si>
    <t xml:space="preserve">漬物用に最適な大型のキャベツで一玉15kgもの大きさになります。
</t>
    <rPh sb="0" eb="3">
      <t>ツケモノヨウ</t>
    </rPh>
    <rPh sb="4" eb="6">
      <t>サイテキ</t>
    </rPh>
    <rPh sb="7" eb="9">
      <t>オオガタ</t>
    </rPh>
    <rPh sb="15" eb="16">
      <t>ヒト</t>
    </rPh>
    <rPh sb="16" eb="17">
      <t>タマ</t>
    </rPh>
    <rPh sb="23" eb="24">
      <t>オオ</t>
    </rPh>
    <phoneticPr fontId="6"/>
  </si>
  <si>
    <t>厚田チコリ出荷組合
北石狩農業協同組合厚田支所</t>
    <rPh sb="0" eb="2">
      <t>アツタ</t>
    </rPh>
    <rPh sb="5" eb="7">
      <t>シュッカ</t>
    </rPh>
    <rPh sb="7" eb="9">
      <t>クミアイ</t>
    </rPh>
    <rPh sb="10" eb="11">
      <t>キタ</t>
    </rPh>
    <rPh sb="11" eb="13">
      <t>イシカリ</t>
    </rPh>
    <rPh sb="13" eb="15">
      <t>ノウギョウ</t>
    </rPh>
    <rPh sb="15" eb="17">
      <t>キョウドウ</t>
    </rPh>
    <rPh sb="17" eb="19">
      <t>クミアイ</t>
    </rPh>
    <rPh sb="19" eb="21">
      <t>アツタ</t>
    </rPh>
    <rPh sb="21" eb="23">
      <t>シショ</t>
    </rPh>
    <phoneticPr fontId="6"/>
  </si>
  <si>
    <t>12月下旬～2月下旬</t>
    <rPh sb="2" eb="3">
      <t>ガツ</t>
    </rPh>
    <rPh sb="3" eb="5">
      <t>ゲジュン</t>
    </rPh>
    <rPh sb="7" eb="8">
      <t>ガツ</t>
    </rPh>
    <rPh sb="8" eb="10">
      <t>ゲジュン</t>
    </rPh>
    <phoneticPr fontId="6"/>
  </si>
  <si>
    <t>チコリは冬の閑散期に栽培されるヨーロッパ原産の野菜でほのかな苦みと独特の食感が特徴です。厚田のチコリは無農薬栽培です。</t>
    <rPh sb="4" eb="5">
      <t>フユ</t>
    </rPh>
    <rPh sb="6" eb="9">
      <t>カンサンキ</t>
    </rPh>
    <rPh sb="10" eb="12">
      <t>サイバイ</t>
    </rPh>
    <rPh sb="20" eb="22">
      <t>ゲンサン</t>
    </rPh>
    <rPh sb="23" eb="25">
      <t>ヤサイ</t>
    </rPh>
    <rPh sb="30" eb="31">
      <t>ニガ</t>
    </rPh>
    <rPh sb="33" eb="35">
      <t>ドクトク</t>
    </rPh>
    <rPh sb="36" eb="38">
      <t>ショッカン</t>
    </rPh>
    <rPh sb="39" eb="41">
      <t>トクチョウ</t>
    </rPh>
    <rPh sb="44" eb="46">
      <t>アツタ</t>
    </rPh>
    <rPh sb="51" eb="54">
      <t>ムノウヤク</t>
    </rPh>
    <rPh sb="54" eb="56">
      <t>サイバイ</t>
    </rPh>
    <phoneticPr fontId="6"/>
  </si>
  <si>
    <t xml:space="preserve">札幌市場
</t>
    <rPh sb="0" eb="2">
      <t>サッポロ</t>
    </rPh>
    <rPh sb="2" eb="4">
      <t>シジョウ</t>
    </rPh>
    <phoneticPr fontId="6"/>
  </si>
  <si>
    <t xml:space="preserve">1箱（1㎏）
サイズは2L，L，M　
価格はお問合せください
</t>
    <rPh sb="1" eb="2">
      <t>ハコ</t>
    </rPh>
    <phoneticPr fontId="6"/>
  </si>
  <si>
    <t>ＪＡいしかり高岡施設園芸生産組合
ＪＡいしかり</t>
    <rPh sb="6" eb="8">
      <t>タカオカ</t>
    </rPh>
    <rPh sb="8" eb="10">
      <t>シセツ</t>
    </rPh>
    <rPh sb="10" eb="12">
      <t>エンゲイ</t>
    </rPh>
    <rPh sb="12" eb="14">
      <t>セイサン</t>
    </rPh>
    <rPh sb="14" eb="16">
      <t>クミアイ</t>
    </rPh>
    <phoneticPr fontId="6"/>
  </si>
  <si>
    <t>石狩市八幡町高岡</t>
    <rPh sb="0" eb="2">
      <t>イシカリ</t>
    </rPh>
    <rPh sb="2" eb="3">
      <t>シ</t>
    </rPh>
    <rPh sb="3" eb="6">
      <t>ハチマンチョウ</t>
    </rPh>
    <rPh sb="6" eb="8">
      <t>タカオカ</t>
    </rPh>
    <phoneticPr fontId="6"/>
  </si>
  <si>
    <t>6月下旬～11月
上旬</t>
    <rPh sb="1" eb="2">
      <t>ガツ</t>
    </rPh>
    <rPh sb="2" eb="4">
      <t>ゲジュン</t>
    </rPh>
    <rPh sb="7" eb="8">
      <t>ガツ</t>
    </rPh>
    <rPh sb="9" eb="11">
      <t>ジョウジュン</t>
    </rPh>
    <phoneticPr fontId="6"/>
  </si>
  <si>
    <t>イエスクリーン認定を受け、自然環境と安心安全を考慮して栽培している。甘く濃厚な味わいがあり、トマトジュースにも加工しています。</t>
    <rPh sb="7" eb="9">
      <t>ニンテイ</t>
    </rPh>
    <rPh sb="10" eb="11">
      <t>ウ</t>
    </rPh>
    <rPh sb="13" eb="15">
      <t>シゼン</t>
    </rPh>
    <rPh sb="15" eb="17">
      <t>カンキョウ</t>
    </rPh>
    <rPh sb="18" eb="20">
      <t>アンシン</t>
    </rPh>
    <rPh sb="20" eb="22">
      <t>アンゼン</t>
    </rPh>
    <rPh sb="23" eb="25">
      <t>コウリョ</t>
    </rPh>
    <rPh sb="27" eb="29">
      <t>サイバイ</t>
    </rPh>
    <rPh sb="34" eb="35">
      <t>アマ</t>
    </rPh>
    <rPh sb="36" eb="38">
      <t>ノウコウ</t>
    </rPh>
    <rPh sb="39" eb="40">
      <t>アジ</t>
    </rPh>
    <rPh sb="55" eb="57">
      <t>カコウ</t>
    </rPh>
    <phoneticPr fontId="6"/>
  </si>
  <si>
    <t xml:space="preserve">札幌市場、
東京、石川、愛知に出荷
市内ｽｰﾊﾟｰ
</t>
    <rPh sb="0" eb="2">
      <t>サッポロ</t>
    </rPh>
    <rPh sb="2" eb="4">
      <t>シジョウ</t>
    </rPh>
    <rPh sb="6" eb="8">
      <t>トウキョウ</t>
    </rPh>
    <rPh sb="9" eb="11">
      <t>イシカワ</t>
    </rPh>
    <rPh sb="12" eb="14">
      <t>アイチ</t>
    </rPh>
    <rPh sb="15" eb="17">
      <t>シュッカ</t>
    </rPh>
    <rPh sb="18" eb="20">
      <t>シナイ</t>
    </rPh>
    <phoneticPr fontId="6"/>
  </si>
  <si>
    <t>一次産品（農産品）</t>
    <rPh sb="0" eb="2">
      <t>イチジ</t>
    </rPh>
    <rPh sb="2" eb="3">
      <t>サン</t>
    </rPh>
    <rPh sb="3" eb="4">
      <t>ヒン</t>
    </rPh>
    <rPh sb="5" eb="8">
      <t>ノウサンヒン</t>
    </rPh>
    <phoneticPr fontId="6"/>
  </si>
  <si>
    <t>浜益幌果樹組合</t>
    <rPh sb="0" eb="2">
      <t>ハママス</t>
    </rPh>
    <rPh sb="2" eb="3">
      <t>ホロ</t>
    </rPh>
    <rPh sb="3" eb="5">
      <t>カジュ</t>
    </rPh>
    <rPh sb="5" eb="7">
      <t>クミアイ</t>
    </rPh>
    <phoneticPr fontId="6"/>
  </si>
  <si>
    <t>石狩市浜益区幌403-1</t>
    <rPh sb="0" eb="3">
      <t>イシカリシ</t>
    </rPh>
    <rPh sb="3" eb="5">
      <t>ハママス</t>
    </rPh>
    <rPh sb="5" eb="6">
      <t>ク</t>
    </rPh>
    <rPh sb="6" eb="7">
      <t>ホロ</t>
    </rPh>
    <phoneticPr fontId="6"/>
  </si>
  <si>
    <t>6月下旬～8月上旬</t>
    <rPh sb="1" eb="2">
      <t>ガツ</t>
    </rPh>
    <rPh sb="2" eb="4">
      <t>ゲジュン</t>
    </rPh>
    <rPh sb="6" eb="7">
      <t>ガツ</t>
    </rPh>
    <rPh sb="7" eb="9">
      <t>ジョウジュン</t>
    </rPh>
    <phoneticPr fontId="6"/>
  </si>
  <si>
    <t>山に囲まれた潮風の当たらない地域で栽培されたさくらんぼは酸味が押えられ、また寒暖の激しさが甘みの強い実の締まった果実を作ります。佐藤錦・水門・高砂・南陽など豊富な種類があります。</t>
    <rPh sb="0" eb="1">
      <t>ヤマ</t>
    </rPh>
    <rPh sb="2" eb="3">
      <t>カコ</t>
    </rPh>
    <rPh sb="6" eb="8">
      <t>シオカゼ</t>
    </rPh>
    <rPh sb="9" eb="10">
      <t>ア</t>
    </rPh>
    <rPh sb="14" eb="16">
      <t>チイキ</t>
    </rPh>
    <rPh sb="17" eb="19">
      <t>サイバイ</t>
    </rPh>
    <rPh sb="28" eb="30">
      <t>サンミ</t>
    </rPh>
    <rPh sb="31" eb="32">
      <t>オサ</t>
    </rPh>
    <rPh sb="38" eb="40">
      <t>カンダン</t>
    </rPh>
    <rPh sb="41" eb="42">
      <t>ハゲ</t>
    </rPh>
    <rPh sb="45" eb="46">
      <t>アマ</t>
    </rPh>
    <rPh sb="48" eb="49">
      <t>ツヨ</t>
    </rPh>
    <rPh sb="50" eb="51">
      <t>ミ</t>
    </rPh>
    <rPh sb="52" eb="53">
      <t>シ</t>
    </rPh>
    <rPh sb="56" eb="58">
      <t>カジツ</t>
    </rPh>
    <rPh sb="59" eb="60">
      <t>ツク</t>
    </rPh>
    <rPh sb="64" eb="66">
      <t>サトウ</t>
    </rPh>
    <rPh sb="66" eb="67">
      <t>ニシキ</t>
    </rPh>
    <rPh sb="68" eb="70">
      <t>スイモン</t>
    </rPh>
    <rPh sb="71" eb="73">
      <t>タカサゴ</t>
    </rPh>
    <rPh sb="74" eb="76">
      <t>ナンヨウ</t>
    </rPh>
    <rPh sb="78" eb="80">
      <t>ホウフ</t>
    </rPh>
    <rPh sb="81" eb="83">
      <t>シュルイ</t>
    </rPh>
    <phoneticPr fontId="6"/>
  </si>
  <si>
    <t xml:space="preserve">札幌市場
観光農園で直接販売
</t>
    <rPh sb="0" eb="3">
      <t>サッポロシ</t>
    </rPh>
    <rPh sb="3" eb="4">
      <t>バ</t>
    </rPh>
    <rPh sb="5" eb="7">
      <t>カンコウ</t>
    </rPh>
    <rPh sb="7" eb="9">
      <t>ノウエン</t>
    </rPh>
    <rPh sb="10" eb="12">
      <t>チョクセツ</t>
    </rPh>
    <rPh sb="12" eb="14">
      <t>ハンバイ</t>
    </rPh>
    <phoneticPr fontId="6"/>
  </si>
  <si>
    <t>500g×6パック
価格はお問合せください。</t>
    <rPh sb="10" eb="12">
      <t>カカク</t>
    </rPh>
    <rPh sb="14" eb="16">
      <t>トイアワ</t>
    </rPh>
    <phoneticPr fontId="6"/>
  </si>
  <si>
    <t>石狩産　お米各種</t>
    <rPh sb="0" eb="2">
      <t>イシカリ</t>
    </rPh>
    <rPh sb="2" eb="3">
      <t>サン</t>
    </rPh>
    <rPh sb="5" eb="6">
      <t>コメ</t>
    </rPh>
    <rPh sb="6" eb="8">
      <t>カクシュ</t>
    </rPh>
    <phoneticPr fontId="6"/>
  </si>
  <si>
    <t>株式会社　ショクラク</t>
    <rPh sb="0" eb="4">
      <t>カブシキガイシャ</t>
    </rPh>
    <phoneticPr fontId="6"/>
  </si>
  <si>
    <t>石狩市花川南1条1丁目5番地</t>
    <rPh sb="0" eb="3">
      <t>イシカリシ</t>
    </rPh>
    <rPh sb="3" eb="6">
      <t>ハナカワミナミ</t>
    </rPh>
    <rPh sb="7" eb="8">
      <t>ジョウ</t>
    </rPh>
    <rPh sb="9" eb="11">
      <t>チョウメ</t>
    </rPh>
    <rPh sb="12" eb="14">
      <t>バンチ</t>
    </rPh>
    <phoneticPr fontId="6"/>
  </si>
  <si>
    <t>27年11月～</t>
    <rPh sb="2" eb="3">
      <t>ネン</t>
    </rPh>
    <rPh sb="5" eb="6">
      <t>ガツ</t>
    </rPh>
    <phoneticPr fontId="6"/>
  </si>
  <si>
    <t>厚田産のお米各種を食べくらべできるギフトのセットです。1.2ｋｇ（８合）３袋セットです。品種は、ななつぼし、ふっくりんこ、おぼろづき、きらら３９７他</t>
    <rPh sb="0" eb="2">
      <t>アツタ</t>
    </rPh>
    <rPh sb="2" eb="3">
      <t>サン</t>
    </rPh>
    <rPh sb="5" eb="6">
      <t>コメ</t>
    </rPh>
    <rPh sb="6" eb="8">
      <t>カクシュ</t>
    </rPh>
    <rPh sb="9" eb="10">
      <t>タ</t>
    </rPh>
    <rPh sb="34" eb="35">
      <t>ゴウ</t>
    </rPh>
    <rPh sb="37" eb="38">
      <t>フクロ</t>
    </rPh>
    <rPh sb="44" eb="46">
      <t>ヒンシュ</t>
    </rPh>
    <rPh sb="73" eb="74">
      <t>ホカ</t>
    </rPh>
    <phoneticPr fontId="6"/>
  </si>
  <si>
    <t>サラダ館ほか</t>
    <rPh sb="3" eb="4">
      <t>ヤカタ</t>
    </rPh>
    <phoneticPr fontId="6"/>
  </si>
  <si>
    <t>3個セット（箱入り）2,000円～</t>
    <rPh sb="1" eb="2">
      <t>コ</t>
    </rPh>
    <rPh sb="6" eb="8">
      <t>ハコイ</t>
    </rPh>
    <rPh sb="15" eb="16">
      <t>エン</t>
    </rPh>
    <phoneticPr fontId="6"/>
  </si>
  <si>
    <t>四季なりイチゴ　すずあかね</t>
    <rPh sb="0" eb="2">
      <t>シキ</t>
    </rPh>
    <phoneticPr fontId="6"/>
  </si>
  <si>
    <t>6月上旬～11月初旬</t>
    <rPh sb="1" eb="2">
      <t>ガツ</t>
    </rPh>
    <rPh sb="2" eb="4">
      <t>ジョウジュン</t>
    </rPh>
    <rPh sb="7" eb="8">
      <t>ガツ</t>
    </rPh>
    <rPh sb="8" eb="10">
      <t>ショジュン</t>
    </rPh>
    <phoneticPr fontId="6"/>
  </si>
  <si>
    <t xml:space="preserve">甘酸っぱい香りが強く、さわやかな酸味がはっきりとしているため、生クリームとの相性はばっちりです。また、四季なりイチゴの中でも甘味が強く、生食としても美味しくいただけます。
</t>
    <rPh sb="0" eb="2">
      <t>アマズ</t>
    </rPh>
    <rPh sb="5" eb="6">
      <t>カオ</t>
    </rPh>
    <rPh sb="8" eb="9">
      <t>ツヨ</t>
    </rPh>
    <rPh sb="16" eb="18">
      <t>サンミ</t>
    </rPh>
    <rPh sb="31" eb="32">
      <t>ナマ</t>
    </rPh>
    <rPh sb="38" eb="40">
      <t>アイショウ</t>
    </rPh>
    <rPh sb="51" eb="53">
      <t>シキ</t>
    </rPh>
    <rPh sb="59" eb="60">
      <t>ナカ</t>
    </rPh>
    <rPh sb="62" eb="64">
      <t>アマミ</t>
    </rPh>
    <rPh sb="65" eb="66">
      <t>ツヨ</t>
    </rPh>
    <rPh sb="68" eb="70">
      <t>セイショク</t>
    </rPh>
    <rPh sb="74" eb="76">
      <t>オイ</t>
    </rPh>
    <phoneticPr fontId="6"/>
  </si>
  <si>
    <t>価格等はお問合せください</t>
    <rPh sb="2" eb="3">
      <t>トウ</t>
    </rPh>
    <phoneticPr fontId="6"/>
  </si>
  <si>
    <t>浜益牛（黒毛和牛）</t>
    <rPh sb="0" eb="2">
      <t>ハママス</t>
    </rPh>
    <rPh sb="2" eb="3">
      <t>ウシ</t>
    </rPh>
    <rPh sb="4" eb="6">
      <t>クロゲ</t>
    </rPh>
    <rPh sb="6" eb="8">
      <t>ワギュウ</t>
    </rPh>
    <phoneticPr fontId="6"/>
  </si>
  <si>
    <t>寺山ファーム</t>
    <rPh sb="0" eb="2">
      <t>テラヤマ</t>
    </rPh>
    <phoneticPr fontId="6"/>
  </si>
  <si>
    <t>石狩市浜益区柏木437-3</t>
    <rPh sb="0" eb="2">
      <t>イシカリ</t>
    </rPh>
    <rPh sb="2" eb="3">
      <t>シ</t>
    </rPh>
    <rPh sb="3" eb="6">
      <t>ハママスク</t>
    </rPh>
    <rPh sb="6" eb="8">
      <t>カシワギ</t>
    </rPh>
    <phoneticPr fontId="6"/>
  </si>
  <si>
    <t>8月～9月</t>
    <rPh sb="1" eb="2">
      <t>ガツ</t>
    </rPh>
    <rPh sb="4" eb="5">
      <t>ガツ</t>
    </rPh>
    <phoneticPr fontId="6"/>
  </si>
  <si>
    <t>まるひろ大根</t>
    <rPh sb="4" eb="6">
      <t>ダイコン</t>
    </rPh>
    <phoneticPr fontId="6"/>
  </si>
  <si>
    <t>北広島市役所（農政課）</t>
    <rPh sb="0" eb="1">
      <t>キタ</t>
    </rPh>
    <rPh sb="1" eb="3">
      <t>ヒロシマ</t>
    </rPh>
    <rPh sb="3" eb="6">
      <t>シヤクショ</t>
    </rPh>
    <rPh sb="7" eb="9">
      <t>ノウセイ</t>
    </rPh>
    <rPh sb="9" eb="10">
      <t>カ</t>
    </rPh>
    <phoneticPr fontId="6"/>
  </si>
  <si>
    <t xml:space="preserve">北広島市でつくられているまるひろ大根は、煮くずれしにくいので煮物に最適。高品質なブランド野菜として評価されています。主に道内へ出荷していますが、本州へも出荷しています。
</t>
    <rPh sb="58" eb="59">
      <t>オモ</t>
    </rPh>
    <rPh sb="60" eb="62">
      <t>ドウナイ</t>
    </rPh>
    <rPh sb="63" eb="65">
      <t>シュッカ</t>
    </rPh>
    <rPh sb="72" eb="74">
      <t>ホンシュウ</t>
    </rPh>
    <phoneticPr fontId="6"/>
  </si>
  <si>
    <t>お問い合わせください</t>
    <rPh sb="1" eb="2">
      <t>ト</t>
    </rPh>
    <rPh sb="3" eb="4">
      <t>ア</t>
    </rPh>
    <phoneticPr fontId="6"/>
  </si>
  <si>
    <t>6月上旬～7月中旬</t>
    <rPh sb="1" eb="2">
      <t>ガツ</t>
    </rPh>
    <rPh sb="2" eb="4">
      <t>ジョウジュン</t>
    </rPh>
    <rPh sb="6" eb="7">
      <t>ガツ</t>
    </rPh>
    <rPh sb="7" eb="9">
      <t>チュウジュン</t>
    </rPh>
    <phoneticPr fontId="6"/>
  </si>
  <si>
    <r>
      <t>北広島市内にある</t>
    </r>
    <r>
      <rPr>
        <sz val="11"/>
        <rFont val="ＭＳ Ｐゴシック"/>
        <family val="3"/>
        <charset val="128"/>
      </rPr>
      <t xml:space="preserve">4か所のいちご農園は、6月上旬頃から順次開園されています。いちごは、ビタミンＣや食物繊維が豊富で、栄養価や美容効果が大変高い果物です。
</t>
    </r>
    <rPh sb="21" eb="23">
      <t>ジョウジュン</t>
    </rPh>
    <phoneticPr fontId="6"/>
  </si>
  <si>
    <t>市内4ヵ所</t>
  </si>
  <si>
    <t>ひろっこ大志</t>
    <rPh sb="4" eb="6">
      <t>タイシ</t>
    </rPh>
    <phoneticPr fontId="6"/>
  </si>
  <si>
    <t>JA道央　恵庭・北広島営農センター　</t>
    <rPh sb="5" eb="7">
      <t>エニワ</t>
    </rPh>
    <rPh sb="8" eb="10">
      <t>キタヒロ</t>
    </rPh>
    <rPh sb="10" eb="11">
      <t>シマ</t>
    </rPh>
    <rPh sb="11" eb="13">
      <t>エイノウ</t>
    </rPh>
    <phoneticPr fontId="6"/>
  </si>
  <si>
    <t>北広島市中央1丁目2番地1</t>
    <rPh sb="0" eb="4">
      <t>キタヒロシマシ</t>
    </rPh>
    <rPh sb="4" eb="6">
      <t>チュウオウ</t>
    </rPh>
    <rPh sb="7" eb="9">
      <t>チョウメ</t>
    </rPh>
    <rPh sb="10" eb="12">
      <t>バンチ</t>
    </rPh>
    <phoneticPr fontId="6"/>
  </si>
  <si>
    <t xml:space="preserve">近年における健康志向と「生産者の顔が見えるお米を食べたい」という要望から、農薬に頼った米作りを改めることで誕生した特別栽培米です。 消費者に安全で安心なお米を届けたいという想いから低農薬栽培にこだわり、「 Yes!Clean 」の認証を取得した北広島産のお米です。ひろっこ大志は、生産者３人による市内の農家グループ「市有機農業研究会」が、1989年から手がけています。ＪＡを通して消費者協会会員などの契約者に販売しています。
</t>
    <rPh sb="90" eb="91">
      <t>テイ</t>
    </rPh>
    <phoneticPr fontId="6"/>
  </si>
  <si>
    <t>浅野農場スマイルポーク
つじの蔵
北欧の風 道の駅 とうべつ
はなポッケ（上当別）</t>
    <rPh sb="37" eb="38">
      <t>ウエ</t>
    </rPh>
    <rPh sb="38" eb="40">
      <t>トウベツ</t>
    </rPh>
    <phoneticPr fontId="6"/>
  </si>
  <si>
    <t>新篠津村</t>
    <rPh sb="0" eb="3">
      <t>シンシノツ</t>
    </rPh>
    <rPh sb="3" eb="4">
      <t>ムラ</t>
    </rPh>
    <phoneticPr fontId="6"/>
  </si>
  <si>
    <t>しんしのつ天文台米</t>
    <rPh sb="5" eb="9">
      <t>テンモンダイマイ</t>
    </rPh>
    <phoneticPr fontId="7"/>
  </si>
  <si>
    <t>新篠津村観光協会</t>
    <rPh sb="0" eb="4">
      <t>シンシノツムラ</t>
    </rPh>
    <rPh sb="4" eb="6">
      <t>カンコウ</t>
    </rPh>
    <rPh sb="6" eb="8">
      <t>キョウカイ</t>
    </rPh>
    <phoneticPr fontId="6"/>
  </si>
  <si>
    <t>新篠津村第47線北13番地</t>
    <rPh sb="0" eb="4">
      <t>シンシノツムラ</t>
    </rPh>
    <rPh sb="4" eb="5">
      <t>ダイ</t>
    </rPh>
    <rPh sb="7" eb="8">
      <t>セン</t>
    </rPh>
    <rPh sb="8" eb="9">
      <t>キタ</t>
    </rPh>
    <rPh sb="11" eb="13">
      <t>バンチ</t>
    </rPh>
    <phoneticPr fontId="6"/>
  </si>
  <si>
    <t>「空のまち新篠津の澄んだ空気とのびのび大地が、石狩川の水と出会って生まれた新しのつのお米」</t>
  </si>
  <si>
    <t>しんしのつ天文台</t>
    <rPh sb="5" eb="8">
      <t>テンモンダイ</t>
    </rPh>
    <phoneticPr fontId="7"/>
  </si>
  <si>
    <t>新しのつ米
　ゆめぴりか（紙）
　おぼろづき（紙）
　ななつぼし（紙）</t>
    <rPh sb="0" eb="1">
      <t>シン</t>
    </rPh>
    <rPh sb="4" eb="5">
      <t>マイ</t>
    </rPh>
    <phoneticPr fontId="15"/>
  </si>
  <si>
    <t>JA新しのつ</t>
    <rPh sb="2" eb="3">
      <t>シン</t>
    </rPh>
    <phoneticPr fontId="6"/>
  </si>
  <si>
    <t>ＪＡ新しのつが生産者より集荷したお米を、ライスファクトリーで一元管理を行い、安定した品質のお米が出来ます。そのお米を最新の精米施設で注文の都度精米し、いつでも美味しいお米をお造りしています。</t>
    <rPh sb="2" eb="3">
      <t>シン</t>
    </rPh>
    <rPh sb="7" eb="10">
      <t>セイサンシャ</t>
    </rPh>
    <rPh sb="12" eb="14">
      <t>シュウカ</t>
    </rPh>
    <rPh sb="17" eb="18">
      <t>コメ</t>
    </rPh>
    <rPh sb="30" eb="32">
      <t>イチゲン</t>
    </rPh>
    <rPh sb="32" eb="34">
      <t>カンリ</t>
    </rPh>
    <rPh sb="35" eb="36">
      <t>オコナ</t>
    </rPh>
    <rPh sb="38" eb="40">
      <t>アンテイ</t>
    </rPh>
    <rPh sb="42" eb="44">
      <t>ヒンシツ</t>
    </rPh>
    <rPh sb="46" eb="47">
      <t>コメ</t>
    </rPh>
    <rPh sb="48" eb="50">
      <t>デキ</t>
    </rPh>
    <rPh sb="56" eb="57">
      <t>コメ</t>
    </rPh>
    <rPh sb="58" eb="60">
      <t>サイシン</t>
    </rPh>
    <rPh sb="61" eb="63">
      <t>セイマイ</t>
    </rPh>
    <rPh sb="63" eb="65">
      <t>シセツ</t>
    </rPh>
    <rPh sb="66" eb="68">
      <t>チュウモン</t>
    </rPh>
    <rPh sb="69" eb="71">
      <t>ツド</t>
    </rPh>
    <rPh sb="71" eb="73">
      <t>セイマイ</t>
    </rPh>
    <rPh sb="79" eb="81">
      <t>オイ</t>
    </rPh>
    <rPh sb="84" eb="85">
      <t>コメ</t>
    </rPh>
    <rPh sb="87" eb="88">
      <t>ツク</t>
    </rPh>
    <phoneticPr fontId="6"/>
  </si>
  <si>
    <t>しんしのつ産直市場</t>
    <rPh sb="5" eb="7">
      <t>サンチョク</t>
    </rPh>
    <rPh sb="7" eb="9">
      <t>イチバ</t>
    </rPh>
    <phoneticPr fontId="6"/>
  </si>
  <si>
    <t>お問い合わせ下さい。</t>
    <rPh sb="1" eb="2">
      <t>ト</t>
    </rPh>
    <rPh sb="3" eb="4">
      <t>ア</t>
    </rPh>
    <rPh sb="6" eb="7">
      <t>クダ</t>
    </rPh>
    <phoneticPr fontId="6"/>
  </si>
  <si>
    <t>後志</t>
    <rPh sb="0" eb="2">
      <t>シリベシ</t>
    </rPh>
    <phoneticPr fontId="2"/>
  </si>
  <si>
    <t>寿都町</t>
    <rPh sb="0" eb="3">
      <t>スッツチョウ</t>
    </rPh>
    <phoneticPr fontId="2"/>
  </si>
  <si>
    <t>一次産品（水産品）</t>
    <rPh sb="0" eb="2">
      <t>イチジ</t>
    </rPh>
    <rPh sb="2" eb="4">
      <t>サンピン</t>
    </rPh>
    <rPh sb="5" eb="8">
      <t>スイサンヒン</t>
    </rPh>
    <phoneticPr fontId="2"/>
  </si>
  <si>
    <t>寿かき</t>
    <rPh sb="0" eb="1">
      <t>コトブキ</t>
    </rPh>
    <phoneticPr fontId="2"/>
  </si>
  <si>
    <t>寿都町漁業協同組合</t>
    <rPh sb="0" eb="3">
      <t>スッツチョウ</t>
    </rPh>
    <rPh sb="3" eb="5">
      <t>ギョギョウ</t>
    </rPh>
    <rPh sb="5" eb="7">
      <t>キョウドウ</t>
    </rPh>
    <rPh sb="7" eb="9">
      <t>クミアイ</t>
    </rPh>
    <phoneticPr fontId="2"/>
  </si>
  <si>
    <t>寿都町字大磯町21-1</t>
    <rPh sb="0" eb="3">
      <t>スッツチョウ</t>
    </rPh>
    <rPh sb="3" eb="4">
      <t>アザ</t>
    </rPh>
    <rPh sb="4" eb="7">
      <t>オオイソチョウ</t>
    </rPh>
    <phoneticPr fontId="2"/>
  </si>
  <si>
    <t>4～7月下旬頃
要確認</t>
    <rPh sb="3" eb="4">
      <t>ガツ</t>
    </rPh>
    <rPh sb="4" eb="6">
      <t>ゲジュン</t>
    </rPh>
    <rPh sb="6" eb="7">
      <t>コロ</t>
    </rPh>
    <rPh sb="8" eb="9">
      <t>ヨウ</t>
    </rPh>
    <rPh sb="9" eb="11">
      <t>カクニン</t>
    </rPh>
    <phoneticPr fontId="2"/>
  </si>
  <si>
    <t>春に旬を迎える「寿かき」。山の栄養を豊富に含んだ雪解け水が寿都湾に流れ込むことで、その栄養を一気に蓄えました。あっさりと塩味のきいた寿かきは食べやすく大人気です。</t>
    <rPh sb="0" eb="1">
      <t>ハル</t>
    </rPh>
    <rPh sb="2" eb="3">
      <t>シュン</t>
    </rPh>
    <rPh sb="4" eb="5">
      <t>ムカ</t>
    </rPh>
    <rPh sb="8" eb="9">
      <t>コトブキ</t>
    </rPh>
    <rPh sb="13" eb="14">
      <t>ヤマ</t>
    </rPh>
    <rPh sb="15" eb="17">
      <t>エイヨウ</t>
    </rPh>
    <rPh sb="18" eb="20">
      <t>ホウフ</t>
    </rPh>
    <rPh sb="21" eb="22">
      <t>フク</t>
    </rPh>
    <rPh sb="24" eb="26">
      <t>ユキド</t>
    </rPh>
    <rPh sb="27" eb="28">
      <t>ミズ</t>
    </rPh>
    <rPh sb="29" eb="31">
      <t>スッツ</t>
    </rPh>
    <rPh sb="31" eb="32">
      <t>ワン</t>
    </rPh>
    <rPh sb="33" eb="34">
      <t>ナガ</t>
    </rPh>
    <rPh sb="35" eb="36">
      <t>コ</t>
    </rPh>
    <rPh sb="43" eb="45">
      <t>エイヨウ</t>
    </rPh>
    <rPh sb="46" eb="48">
      <t>イッキ</t>
    </rPh>
    <rPh sb="49" eb="50">
      <t>タクワ</t>
    </rPh>
    <rPh sb="60" eb="62">
      <t>エンミ</t>
    </rPh>
    <rPh sb="66" eb="67">
      <t>コトブキ</t>
    </rPh>
    <rPh sb="70" eb="71">
      <t>タ</t>
    </rPh>
    <rPh sb="75" eb="78">
      <t>ダイニンキ</t>
    </rPh>
    <phoneticPr fontId="2"/>
  </si>
  <si>
    <t>町内鮮魚店等</t>
    <rPh sb="0" eb="2">
      <t>チョウナイ</t>
    </rPh>
    <rPh sb="2" eb="4">
      <t>センギョ</t>
    </rPh>
    <rPh sb="4" eb="5">
      <t>テン</t>
    </rPh>
    <rPh sb="5" eb="6">
      <t>トウ</t>
    </rPh>
    <phoneticPr fontId="2"/>
  </si>
  <si>
    <t>小売価格
140円（大1個）
120円（中1個）
ほかサイズあり</t>
    <rPh sb="0" eb="2">
      <t>コウリ</t>
    </rPh>
    <rPh sb="2" eb="4">
      <t>カカク</t>
    </rPh>
    <rPh sb="8" eb="9">
      <t>エン</t>
    </rPh>
    <rPh sb="10" eb="11">
      <t>ダイ</t>
    </rPh>
    <rPh sb="12" eb="13">
      <t>コ</t>
    </rPh>
    <rPh sb="18" eb="19">
      <t>エン</t>
    </rPh>
    <rPh sb="20" eb="21">
      <t>チュウ</t>
    </rPh>
    <rPh sb="22" eb="23">
      <t>コ</t>
    </rPh>
    <phoneticPr fontId="2"/>
  </si>
  <si>
    <t>一次産品（農産品）</t>
    <rPh sb="0" eb="4">
      <t>イチジサンピン</t>
    </rPh>
    <rPh sb="5" eb="8">
      <t>ノウサンヒン</t>
    </rPh>
    <phoneticPr fontId="2"/>
  </si>
  <si>
    <t>風のバジル</t>
    <rPh sb="0" eb="1">
      <t>カゼ</t>
    </rPh>
    <phoneticPr fontId="2"/>
  </si>
  <si>
    <t>寿都町役場産業振興課</t>
    <rPh sb="0" eb="3">
      <t>スッツチョウ</t>
    </rPh>
    <rPh sb="3" eb="5">
      <t>ヤクバ</t>
    </rPh>
    <rPh sb="5" eb="7">
      <t>サンギョウ</t>
    </rPh>
    <rPh sb="7" eb="10">
      <t>シンコウカ</t>
    </rPh>
    <phoneticPr fontId="7"/>
  </si>
  <si>
    <t>寿都郡寿都町渡島町140-1</t>
    <rPh sb="0" eb="2">
      <t>スッツ</t>
    </rPh>
    <rPh sb="2" eb="3">
      <t>グン</t>
    </rPh>
    <rPh sb="3" eb="6">
      <t>スッツチョウ</t>
    </rPh>
    <rPh sb="6" eb="9">
      <t>トシマチョウ</t>
    </rPh>
    <phoneticPr fontId="7"/>
  </si>
  <si>
    <t>TEL　0136-62-2602
FAX　0136-62-3431</t>
  </si>
  <si>
    <t>http://www.suttu.town.lg.jp</t>
  </si>
  <si>
    <t>通年</t>
    <rPh sb="0" eb="2">
      <t>ツウネン</t>
    </rPh>
    <phoneticPr fontId="2"/>
  </si>
  <si>
    <t>クリーンエネルギーを用いて栽培している風のバジル。一つ一つ丁寧に手摘みされた高品質のバジルは葉が大きく肉厚で、バジルの風味がしっかりしているのが特徴です。数少ない北海道産の新鮮なバジルです。</t>
    <rPh sb="10" eb="11">
      <t>モチ</t>
    </rPh>
    <rPh sb="13" eb="15">
      <t>サイバイ</t>
    </rPh>
    <rPh sb="19" eb="20">
      <t>カゼ</t>
    </rPh>
    <rPh sb="25" eb="26">
      <t>ヒト</t>
    </rPh>
    <rPh sb="27" eb="28">
      <t>ヒト</t>
    </rPh>
    <rPh sb="29" eb="31">
      <t>テイネイ</t>
    </rPh>
    <rPh sb="32" eb="34">
      <t>テヅ</t>
    </rPh>
    <rPh sb="38" eb="41">
      <t>コウヒンシツ</t>
    </rPh>
    <rPh sb="46" eb="47">
      <t>ハ</t>
    </rPh>
    <rPh sb="48" eb="49">
      <t>オオ</t>
    </rPh>
    <rPh sb="51" eb="53">
      <t>ニクアツ</t>
    </rPh>
    <rPh sb="59" eb="61">
      <t>フウミ</t>
    </rPh>
    <rPh sb="72" eb="74">
      <t>トクチョウ</t>
    </rPh>
    <rPh sb="77" eb="78">
      <t>カズ</t>
    </rPh>
    <rPh sb="78" eb="79">
      <t>スク</t>
    </rPh>
    <rPh sb="81" eb="84">
      <t>ホッカイドウ</t>
    </rPh>
    <rPh sb="84" eb="85">
      <t>サン</t>
    </rPh>
    <rPh sb="86" eb="88">
      <t>シンセン</t>
    </rPh>
    <phoneticPr fontId="2"/>
  </si>
  <si>
    <t>道の駅「みなとま～れ寿都」
寿都温泉ゆべつのゆ</t>
    <rPh sb="0" eb="1">
      <t>ミチ</t>
    </rPh>
    <rPh sb="2" eb="3">
      <t>エキ</t>
    </rPh>
    <rPh sb="10" eb="12">
      <t>スッツ</t>
    </rPh>
    <rPh sb="14" eb="16">
      <t>スッツ</t>
    </rPh>
    <rPh sb="16" eb="18">
      <t>オンセン</t>
    </rPh>
    <phoneticPr fontId="2"/>
  </si>
  <si>
    <t>フレッシュ、乾燥、冷凍あり。
価格はお問い合わせください。</t>
    <rPh sb="6" eb="8">
      <t>カンソウ</t>
    </rPh>
    <rPh sb="9" eb="11">
      <t>レイトウ</t>
    </rPh>
    <rPh sb="15" eb="17">
      <t>カカク</t>
    </rPh>
    <rPh sb="19" eb="20">
      <t>ト</t>
    </rPh>
    <rPh sb="21" eb="22">
      <t>ア</t>
    </rPh>
    <phoneticPr fontId="7"/>
  </si>
  <si>
    <t>一次産品（農産品）</t>
    <rPh sb="0" eb="2">
      <t>イチジ</t>
    </rPh>
    <rPh sb="2" eb="3">
      <t>サン</t>
    </rPh>
    <rPh sb="3" eb="4">
      <t>ヒン</t>
    </rPh>
    <rPh sb="5" eb="8">
      <t>ノウサンヒン</t>
    </rPh>
    <phoneticPr fontId="2"/>
  </si>
  <si>
    <t>寿都はちみつ</t>
    <rPh sb="0" eb="2">
      <t>スッツ</t>
    </rPh>
    <phoneticPr fontId="2"/>
  </si>
  <si>
    <t>道の駅みなとま～れ寿都</t>
    <rPh sb="0" eb="1">
      <t>ミチ</t>
    </rPh>
    <rPh sb="2" eb="3">
      <t>エキ</t>
    </rPh>
    <rPh sb="9" eb="11">
      <t>スッツ</t>
    </rPh>
    <phoneticPr fontId="2"/>
  </si>
  <si>
    <t>寿都郡寿都町字大磯町29-1</t>
    <rPh sb="0" eb="2">
      <t>スッツ</t>
    </rPh>
    <rPh sb="2" eb="3">
      <t>グン</t>
    </rPh>
    <rPh sb="3" eb="6">
      <t>スッツチョウ</t>
    </rPh>
    <rPh sb="6" eb="7">
      <t>アザ</t>
    </rPh>
    <rPh sb="7" eb="9">
      <t>オオイソ</t>
    </rPh>
    <rPh sb="9" eb="10">
      <t>チョウ</t>
    </rPh>
    <phoneticPr fontId="2"/>
  </si>
  <si>
    <t xml:space="preserve">TEL　0136-62-2550
</t>
  </si>
  <si>
    <t>寿都町近郊で採集された天然のはちみつです。あかしあ・しな・そば・かぼちゃ等8種類のはちみつは上品な甘さと、花によって香りや味も様々。食べ比べもおすすめな無添加のはちみつです。</t>
    <rPh sb="0" eb="2">
      <t>スッツ</t>
    </rPh>
    <rPh sb="2" eb="3">
      <t>チョウ</t>
    </rPh>
    <rPh sb="3" eb="5">
      <t>キンコウ</t>
    </rPh>
    <rPh sb="6" eb="8">
      <t>サイシュウ</t>
    </rPh>
    <rPh sb="11" eb="13">
      <t>テンネン</t>
    </rPh>
    <rPh sb="36" eb="37">
      <t>トウ</t>
    </rPh>
    <rPh sb="38" eb="40">
      <t>シュルイ</t>
    </rPh>
    <rPh sb="46" eb="48">
      <t>ジョウヒン</t>
    </rPh>
    <rPh sb="49" eb="50">
      <t>アマ</t>
    </rPh>
    <rPh sb="53" eb="54">
      <t>ハナ</t>
    </rPh>
    <rPh sb="58" eb="59">
      <t>カオ</t>
    </rPh>
    <rPh sb="61" eb="62">
      <t>アジ</t>
    </rPh>
    <rPh sb="63" eb="65">
      <t>サマザマ</t>
    </rPh>
    <rPh sb="66" eb="67">
      <t>タ</t>
    </rPh>
    <rPh sb="68" eb="69">
      <t>クラ</t>
    </rPh>
    <rPh sb="76" eb="79">
      <t>ムテンカ</t>
    </rPh>
    <phoneticPr fontId="2"/>
  </si>
  <si>
    <t xml:space="preserve">道の駅「みなとま～れ寿都」
</t>
    <rPh sb="0" eb="1">
      <t>ミチ</t>
    </rPh>
    <rPh sb="2" eb="3">
      <t>エキ</t>
    </rPh>
    <rPh sb="10" eb="12">
      <t>スッツ</t>
    </rPh>
    <phoneticPr fontId="2"/>
  </si>
  <si>
    <t>小売価格
500円～（50g）</t>
    <rPh sb="0" eb="2">
      <t>コウリ</t>
    </rPh>
    <rPh sb="2" eb="4">
      <t>カカク</t>
    </rPh>
    <rPh sb="8" eb="9">
      <t>エン</t>
    </rPh>
    <phoneticPr fontId="2"/>
  </si>
  <si>
    <t>蘭越町</t>
    <rPh sb="0" eb="3">
      <t>ランコシチョウ</t>
    </rPh>
    <phoneticPr fontId="2"/>
  </si>
  <si>
    <t>一次産品（農産品）</t>
    <rPh sb="0" eb="2">
      <t>イチジ</t>
    </rPh>
    <rPh sb="2" eb="4">
      <t>サンピン</t>
    </rPh>
    <rPh sb="5" eb="8">
      <t>ノウサンヒン</t>
    </rPh>
    <phoneticPr fontId="2"/>
  </si>
  <si>
    <t>らんこし米</t>
    <rPh sb="4" eb="5">
      <t>コメ</t>
    </rPh>
    <phoneticPr fontId="2"/>
  </si>
  <si>
    <t>町内各農家</t>
    <rPh sb="0" eb="2">
      <t>チョウナイ</t>
    </rPh>
    <rPh sb="2" eb="3">
      <t>カク</t>
    </rPh>
    <rPh sb="3" eb="5">
      <t>ノウカ</t>
    </rPh>
    <phoneticPr fontId="2"/>
  </si>
  <si>
    <t>販売店：
道の駅「ふるさとの丘」
（蘭越町字相生969）</t>
    <rPh sb="0" eb="3">
      <t>ハンバイテン</t>
    </rPh>
    <rPh sb="5" eb="6">
      <t>ミチ</t>
    </rPh>
    <rPh sb="7" eb="8">
      <t>エキ</t>
    </rPh>
    <rPh sb="14" eb="15">
      <t>オカ</t>
    </rPh>
    <rPh sb="18" eb="21">
      <t>ランコシチョウ</t>
    </rPh>
    <rPh sb="21" eb="22">
      <t>アザ</t>
    </rPh>
    <rPh sb="22" eb="24">
      <t>アイオイ</t>
    </rPh>
    <phoneticPr fontId="2"/>
  </si>
  <si>
    <t>TEL　0136-55-3251
（左記販売店のTEL）</t>
    <rPh sb="18" eb="20">
      <t>サキ</t>
    </rPh>
    <rPh sb="20" eb="23">
      <t>ハンバイテン</t>
    </rPh>
    <phoneticPr fontId="2"/>
  </si>
  <si>
    <t>尻別川のほとりに拓ける豊かな沃野で実った「らんこし米」は、一粒ひと粒に天の恵みを受け、そこに生産者の努力が光り、質も味も最高ランクの評価を得ています。是非ご賞味ください。</t>
  </si>
  <si>
    <t>ふるさとの丘(道の駅)、シェルプラザ港(道の駅)、交流促進センター幽泉閣</t>
    <rPh sb="5" eb="6">
      <t>オカ</t>
    </rPh>
    <rPh sb="7" eb="8">
      <t>ミチ</t>
    </rPh>
    <rPh sb="9" eb="10">
      <t>エキ</t>
    </rPh>
    <rPh sb="18" eb="19">
      <t>ミナト</t>
    </rPh>
    <rPh sb="20" eb="21">
      <t>ミチ</t>
    </rPh>
    <rPh sb="22" eb="23">
      <t>エキ</t>
    </rPh>
    <rPh sb="25" eb="27">
      <t>コウリュウ</t>
    </rPh>
    <rPh sb="27" eb="29">
      <t>ソクシン</t>
    </rPh>
    <rPh sb="33" eb="34">
      <t>ユウ</t>
    </rPh>
    <rPh sb="34" eb="35">
      <t>イズミ</t>
    </rPh>
    <rPh sb="35" eb="36">
      <t>カク</t>
    </rPh>
    <phoneticPr fontId="2"/>
  </si>
  <si>
    <t>ななつぼし：2,500円（5kg) 、1,250円（2kg）、300円（2合300g）
ゆめぴりか：2,900円（5kg）、1,500円（2kg）、350円（2合300g）</t>
    <rPh sb="11" eb="12">
      <t>エン</t>
    </rPh>
    <rPh sb="24" eb="25">
      <t>エン</t>
    </rPh>
    <rPh sb="55" eb="56">
      <t>エン</t>
    </rPh>
    <rPh sb="67" eb="68">
      <t>エン</t>
    </rPh>
    <rPh sb="77" eb="78">
      <t>エン</t>
    </rPh>
    <rPh sb="80" eb="81">
      <t>ゴウ</t>
    </rPh>
    <phoneticPr fontId="2"/>
  </si>
  <si>
    <t>蘭越産メロン</t>
    <rPh sb="0" eb="2">
      <t>ランコシ</t>
    </rPh>
    <rPh sb="2" eb="3">
      <t>サン</t>
    </rPh>
    <phoneticPr fontId="7"/>
  </si>
  <si>
    <t>ふるさとの丘直売センター</t>
    <rPh sb="5" eb="6">
      <t>オカ</t>
    </rPh>
    <rPh sb="6" eb="8">
      <t>チョクバイ</t>
    </rPh>
    <phoneticPr fontId="2"/>
  </si>
  <si>
    <t>７月～９月</t>
    <rPh sb="1" eb="2">
      <t>ガツ</t>
    </rPh>
    <rPh sb="4" eb="5">
      <t>ガツ</t>
    </rPh>
    <phoneticPr fontId="2"/>
  </si>
  <si>
    <t>尻別川のほとりに拓ける豊かな土地で実ったメロンは、天の恵みを受け、そこに生産者の努力が光り、質も味も最高ランクの評価を得ています。是非ご賞味ください。</t>
    <rPh sb="14" eb="16">
      <t>トチ</t>
    </rPh>
    <phoneticPr fontId="7"/>
  </si>
  <si>
    <t>道の駅「ふるさとの丘」</t>
  </si>
  <si>
    <t>7,000円（5玉入り）
3,100円（2玉入り）</t>
    <rPh sb="5" eb="6">
      <t>エン</t>
    </rPh>
    <rPh sb="8" eb="9">
      <t>タマ</t>
    </rPh>
    <rPh sb="9" eb="10">
      <t>イ</t>
    </rPh>
    <rPh sb="18" eb="19">
      <t>エン</t>
    </rPh>
    <rPh sb="21" eb="22">
      <t>タマ</t>
    </rPh>
    <rPh sb="22" eb="23">
      <t>イ</t>
    </rPh>
    <phoneticPr fontId="7"/>
  </si>
  <si>
    <t>ニセコ町</t>
    <rPh sb="3" eb="4">
      <t>マチ</t>
    </rPh>
    <phoneticPr fontId="42"/>
  </si>
  <si>
    <t>一次産品（農産品）</t>
    <rPh sb="0" eb="2">
      <t>イチジ</t>
    </rPh>
    <rPh sb="2" eb="4">
      <t>サンピン</t>
    </rPh>
    <rPh sb="5" eb="6">
      <t>ノウ</t>
    </rPh>
    <rPh sb="6" eb="8">
      <t>サンピン</t>
    </rPh>
    <phoneticPr fontId="42"/>
  </si>
  <si>
    <t>とっておき米</t>
    <rPh sb="5" eb="6">
      <t>コメ</t>
    </rPh>
    <phoneticPr fontId="42"/>
  </si>
  <si>
    <t>JAようていニセコ支所
道の駅「ニセコビュープラザ直売会」</t>
    <rPh sb="9" eb="11">
      <t>シショ</t>
    </rPh>
    <rPh sb="12" eb="13">
      <t>ミチ</t>
    </rPh>
    <rPh sb="14" eb="15">
      <t>エキ</t>
    </rPh>
    <rPh sb="25" eb="27">
      <t>チョクバイ</t>
    </rPh>
    <rPh sb="27" eb="28">
      <t>カイ</t>
    </rPh>
    <phoneticPr fontId="42"/>
  </si>
  <si>
    <t>販売店：
Aコープニセコ店（ニセコ町字本通105-9）、道の駅「ニセコビュープラザ直売会」（ニセコ町字元町77-10）</t>
    <rPh sb="0" eb="3">
      <t>ハンバイテン</t>
    </rPh>
    <rPh sb="12" eb="13">
      <t>テン</t>
    </rPh>
    <rPh sb="17" eb="18">
      <t>チョウ</t>
    </rPh>
    <rPh sb="18" eb="19">
      <t>アザ</t>
    </rPh>
    <rPh sb="19" eb="21">
      <t>ホンドオリ</t>
    </rPh>
    <rPh sb="28" eb="29">
      <t>ミチ</t>
    </rPh>
    <rPh sb="30" eb="31">
      <t>エキ</t>
    </rPh>
    <rPh sb="41" eb="43">
      <t>チョクバイ</t>
    </rPh>
    <rPh sb="43" eb="44">
      <t>カイ</t>
    </rPh>
    <rPh sb="49" eb="50">
      <t>チョウ</t>
    </rPh>
    <rPh sb="50" eb="51">
      <t>アザ</t>
    </rPh>
    <rPh sb="51" eb="53">
      <t>モトマチ</t>
    </rPh>
    <phoneticPr fontId="42"/>
  </si>
  <si>
    <t>JATEL：0136-44-3010
道の駅TEL:：0136-44-3433</t>
    <rPh sb="19" eb="20">
      <t>ミチ</t>
    </rPh>
    <rPh sb="21" eb="22">
      <t>エキ</t>
    </rPh>
    <phoneticPr fontId="42"/>
  </si>
  <si>
    <t>化学肥料や化学合成農薬の使用を最小限度にとどめ、安心安全な農産物の北海道が設けた基準を満たしたニセコ町産のおいしいお米です。</t>
    <rPh sb="12" eb="14">
      <t>シヨウ</t>
    </rPh>
    <rPh sb="15" eb="17">
      <t>サイショウ</t>
    </rPh>
    <rPh sb="17" eb="19">
      <t>ゲンド</t>
    </rPh>
    <rPh sb="24" eb="26">
      <t>アンシン</t>
    </rPh>
    <rPh sb="26" eb="28">
      <t>アンゼン</t>
    </rPh>
    <rPh sb="29" eb="32">
      <t>ノウサンブツ</t>
    </rPh>
    <rPh sb="33" eb="36">
      <t>ホッカイドウ</t>
    </rPh>
    <rPh sb="37" eb="38">
      <t>モウ</t>
    </rPh>
    <rPh sb="40" eb="42">
      <t>キジュン</t>
    </rPh>
    <rPh sb="43" eb="44">
      <t>ミ</t>
    </rPh>
    <rPh sb="50" eb="51">
      <t>チョウ</t>
    </rPh>
    <rPh sb="51" eb="52">
      <t>サン</t>
    </rPh>
    <rPh sb="58" eb="59">
      <t>コメ</t>
    </rPh>
    <phoneticPr fontId="42"/>
  </si>
  <si>
    <t>Aコープニセコ店、道の駅ニセコビュープラザ　ほか</t>
    <rPh sb="7" eb="8">
      <t>テン</t>
    </rPh>
    <rPh sb="9" eb="10">
      <t>ミチ</t>
    </rPh>
    <rPh sb="11" eb="12">
      <t>エキ</t>
    </rPh>
    <phoneticPr fontId="42"/>
  </si>
  <si>
    <t>5kg　1,600円～</t>
    <rPh sb="9" eb="10">
      <t>エン</t>
    </rPh>
    <phoneticPr fontId="42"/>
  </si>
  <si>
    <t>後志</t>
    <rPh sb="0" eb="2">
      <t>シリベシ</t>
    </rPh>
    <phoneticPr fontId="41"/>
  </si>
  <si>
    <t>03007</t>
  </si>
  <si>
    <t>真狩村</t>
    <rPh sb="0" eb="3">
      <t>マッカリムラ</t>
    </rPh>
    <phoneticPr fontId="41"/>
  </si>
  <si>
    <t>一次産品（農産品）</t>
    <rPh sb="0" eb="2">
      <t>イチジ</t>
    </rPh>
    <rPh sb="2" eb="4">
      <t>サンピン</t>
    </rPh>
    <rPh sb="5" eb="8">
      <t>ノウサンヒン</t>
    </rPh>
    <phoneticPr fontId="41"/>
  </si>
  <si>
    <t>ゆり根</t>
    <rPh sb="2" eb="3">
      <t>ネ</t>
    </rPh>
    <phoneticPr fontId="41"/>
  </si>
  <si>
    <t>真狩村内各農家</t>
    <rPh sb="0" eb="3">
      <t>マッカリムラ</t>
    </rPh>
    <rPh sb="3" eb="4">
      <t>ウチ</t>
    </rPh>
    <rPh sb="4" eb="5">
      <t>カク</t>
    </rPh>
    <rPh sb="5" eb="7">
      <t>ノウカ</t>
    </rPh>
    <phoneticPr fontId="41"/>
  </si>
  <si>
    <t>販売店：
道の駅「真狩フラワーセンター」（真狩村字光8-3）</t>
    <rPh sb="0" eb="3">
      <t>ハンバイテン</t>
    </rPh>
    <rPh sb="5" eb="6">
      <t>ミチ</t>
    </rPh>
    <rPh sb="7" eb="8">
      <t>エキ</t>
    </rPh>
    <rPh sb="9" eb="11">
      <t>マッカリ</t>
    </rPh>
    <rPh sb="21" eb="24">
      <t>マッカリムラ</t>
    </rPh>
    <rPh sb="24" eb="25">
      <t>アザ</t>
    </rPh>
    <rPh sb="25" eb="26">
      <t>ヒカリ</t>
    </rPh>
    <phoneticPr fontId="41"/>
  </si>
  <si>
    <t>TEL　0136-48-2007（左記販売店のTEL）</t>
    <rPh sb="17" eb="19">
      <t>サキ</t>
    </rPh>
    <rPh sb="19" eb="22">
      <t>ハンバイテン</t>
    </rPh>
    <phoneticPr fontId="41"/>
  </si>
  <si>
    <t>9～6月</t>
    <rPh sb="3" eb="4">
      <t>ガツ</t>
    </rPh>
    <phoneticPr fontId="41"/>
  </si>
  <si>
    <t>30年以上の栽培実績と日本一の生産量を誇ります。粒が大きく上品な甘味が特徴です。</t>
    <rPh sb="8" eb="10">
      <t>ジッセキ</t>
    </rPh>
    <rPh sb="19" eb="20">
      <t>ホコ</t>
    </rPh>
    <phoneticPr fontId="41"/>
  </si>
  <si>
    <t>道の駅真狩フラワーセンター</t>
    <rPh sb="0" eb="1">
      <t>ミチ</t>
    </rPh>
    <rPh sb="2" eb="3">
      <t>エキ</t>
    </rPh>
    <rPh sb="3" eb="5">
      <t>マッカリ</t>
    </rPh>
    <phoneticPr fontId="41"/>
  </si>
  <si>
    <t>Lサイズ　1個200円～
2Lサイズ　1個250円～</t>
    <rPh sb="6" eb="7">
      <t>コ</t>
    </rPh>
    <rPh sb="10" eb="11">
      <t>エン</t>
    </rPh>
    <phoneticPr fontId="41"/>
  </si>
  <si>
    <t>共和町</t>
    <rPh sb="0" eb="3">
      <t>キョウワチョウ</t>
    </rPh>
    <phoneticPr fontId="2"/>
  </si>
  <si>
    <t>共和町前田167番地</t>
    <rPh sb="0" eb="3">
      <t>キョウワチョウ</t>
    </rPh>
    <rPh sb="3" eb="5">
      <t>マエダ</t>
    </rPh>
    <rPh sb="8" eb="10">
      <t>バンチ</t>
    </rPh>
    <phoneticPr fontId="2"/>
  </si>
  <si>
    <t>直売所7/1～8/13頃
ﾈｯﾄｼｮｯﾌﾟ7/上旬～7/末頃
（6月初旬から9月下旬まで）</t>
    <rPh sb="0" eb="3">
      <t>チョクバイジョ</t>
    </rPh>
    <rPh sb="11" eb="12">
      <t>コロ</t>
    </rPh>
    <rPh sb="23" eb="25">
      <t>ジョウジュン</t>
    </rPh>
    <rPh sb="28" eb="29">
      <t>マツ</t>
    </rPh>
    <rPh sb="29" eb="30">
      <t>コロ</t>
    </rPh>
    <rPh sb="33" eb="34">
      <t>ガツ</t>
    </rPh>
    <rPh sb="34" eb="36">
      <t>ショジュン</t>
    </rPh>
    <rPh sb="39" eb="40">
      <t>ガツ</t>
    </rPh>
    <rPh sb="40" eb="42">
      <t>ゲジュン</t>
    </rPh>
    <phoneticPr fontId="2"/>
  </si>
  <si>
    <t>富良野に次ぐ作付け規模を誇り、清涼感に溢れるシャープな甘み、シャリッ気のある食感と果汁、らいでんスイカは、北海道の夏の風物詩、旬の味として愛されています。</t>
    <rPh sb="0" eb="3">
      <t>フラノ</t>
    </rPh>
    <rPh sb="4" eb="5">
      <t>ツ</t>
    </rPh>
    <rPh sb="6" eb="8">
      <t>サクツ</t>
    </rPh>
    <rPh sb="9" eb="11">
      <t>キボ</t>
    </rPh>
    <rPh sb="12" eb="13">
      <t>ホコ</t>
    </rPh>
    <rPh sb="15" eb="18">
      <t>セイリョウカン</t>
    </rPh>
    <rPh sb="19" eb="20">
      <t>アフ</t>
    </rPh>
    <rPh sb="27" eb="28">
      <t>アマ</t>
    </rPh>
    <rPh sb="34" eb="35">
      <t>ケ</t>
    </rPh>
    <rPh sb="38" eb="40">
      <t>ショッカン</t>
    </rPh>
    <rPh sb="41" eb="43">
      <t>カジュウ</t>
    </rPh>
    <rPh sb="53" eb="56">
      <t>ホッカイドウ</t>
    </rPh>
    <rPh sb="57" eb="58">
      <t>ナツ</t>
    </rPh>
    <rPh sb="59" eb="62">
      <t>フウブツシ</t>
    </rPh>
    <rPh sb="63" eb="64">
      <t>シュン</t>
    </rPh>
    <rPh sb="65" eb="66">
      <t>アジ</t>
    </rPh>
    <rPh sb="69" eb="70">
      <t>アイ</t>
    </rPh>
    <phoneticPr fontId="2"/>
  </si>
  <si>
    <t>JAきょうわ直売所
(7月上旬～8月末)
ネットショップ（メロン選果場）</t>
    <rPh sb="6" eb="8">
      <t>チョクバイ</t>
    </rPh>
    <rPh sb="8" eb="9">
      <t>ジョ</t>
    </rPh>
    <rPh sb="12" eb="13">
      <t>ガツ</t>
    </rPh>
    <rPh sb="13" eb="15">
      <t>ジョウジュン</t>
    </rPh>
    <rPh sb="17" eb="18">
      <t>ガツ</t>
    </rPh>
    <rPh sb="18" eb="19">
      <t>マツ</t>
    </rPh>
    <rPh sb="32" eb="35">
      <t>センカジョウ</t>
    </rPh>
    <phoneticPr fontId="2"/>
  </si>
  <si>
    <t>時期により値段が違いますので、価格はお問い合わせください。</t>
    <rPh sb="15" eb="17">
      <t>カカク</t>
    </rPh>
    <rPh sb="19" eb="20">
      <t>ト</t>
    </rPh>
    <rPh sb="21" eb="22">
      <t>ア</t>
    </rPh>
    <phoneticPr fontId="2"/>
  </si>
  <si>
    <t>直売所7/1～8/30
ﾈｯﾄｼｮｯﾌﾟ7/上旬～9/中旬頃
（6月下旬～10月末まで）</t>
    <rPh sb="22" eb="24">
      <t>ジョウジュン</t>
    </rPh>
    <rPh sb="27" eb="29">
      <t>チュウジュン</t>
    </rPh>
    <rPh sb="33" eb="34">
      <t>ガツ</t>
    </rPh>
    <rPh sb="34" eb="36">
      <t>ゲジュン</t>
    </rPh>
    <rPh sb="39" eb="40">
      <t>ガツ</t>
    </rPh>
    <rPh sb="40" eb="41">
      <t>マツ</t>
    </rPh>
    <phoneticPr fontId="2"/>
  </si>
  <si>
    <t>赤肉種として「らいでんルピアレッド」「らいでんレッドティアラ」「らいでんレッド01」「らいでん113」の4種、青肉種として「らいでんクラウン」と合計5品種のラインナップ。香りは芳醇で果肉は滑らかなメルティング質、果汁もジューシーでとろけるような甘みです。</t>
    <rPh sb="0" eb="1">
      <t>アカ</t>
    </rPh>
    <rPh sb="1" eb="2">
      <t>ニク</t>
    </rPh>
    <rPh sb="2" eb="3">
      <t>タネ</t>
    </rPh>
    <rPh sb="53" eb="54">
      <t>シュ</t>
    </rPh>
    <rPh sb="55" eb="56">
      <t>アオ</t>
    </rPh>
    <phoneticPr fontId="2"/>
  </si>
  <si>
    <t>JAきょうわ直売所
(7月上旬～8月末)
ネットショップ（メロン選果場）</t>
    <rPh sb="6" eb="8">
      <t>チョクバイ</t>
    </rPh>
    <rPh sb="8" eb="9">
      <t>ジョ</t>
    </rPh>
    <rPh sb="12" eb="13">
      <t>ガツ</t>
    </rPh>
    <rPh sb="13" eb="15">
      <t>ジョウジュン</t>
    </rPh>
    <rPh sb="17" eb="18">
      <t>ガツ</t>
    </rPh>
    <rPh sb="18" eb="19">
      <t>マツ</t>
    </rPh>
    <phoneticPr fontId="2"/>
  </si>
  <si>
    <t>7月中旬～8月中旬頃</t>
    <rPh sb="1" eb="2">
      <t>ガツ</t>
    </rPh>
    <rPh sb="2" eb="4">
      <t>チュウジュン</t>
    </rPh>
    <rPh sb="6" eb="7">
      <t>ガツ</t>
    </rPh>
    <rPh sb="7" eb="9">
      <t>チュウジュン</t>
    </rPh>
    <rPh sb="9" eb="10">
      <t>コロ</t>
    </rPh>
    <phoneticPr fontId="2"/>
  </si>
  <si>
    <t>スイートコーンは鮮度が命。生産者は、まだ暗い朝のうちに収穫を行い、1本1本プロの目で選別、そして箱詰めし選果場へ持ち込みます。持ち込まれたスイートコーンは真空冷却を行い、鮮度と甘みをギュッと閉じこめます。作付品種は、皮が柔らかく甘みの強い「味来」、ボリュームのある「恵味」と甘さが際立つバイカラー「ゆめのコーン」の3品種となっています。</t>
    <rPh sb="8" eb="10">
      <t>センド</t>
    </rPh>
    <rPh sb="11" eb="12">
      <t>イノチ</t>
    </rPh>
    <rPh sb="13" eb="16">
      <t>セイサンシャ</t>
    </rPh>
    <rPh sb="20" eb="21">
      <t>クラ</t>
    </rPh>
    <rPh sb="22" eb="23">
      <t>アサ</t>
    </rPh>
    <rPh sb="27" eb="29">
      <t>シュウカク</t>
    </rPh>
    <rPh sb="30" eb="31">
      <t>オコナ</t>
    </rPh>
    <rPh sb="34" eb="35">
      <t>ポン</t>
    </rPh>
    <rPh sb="36" eb="37">
      <t>ポン</t>
    </rPh>
    <rPh sb="40" eb="41">
      <t>メ</t>
    </rPh>
    <rPh sb="42" eb="44">
      <t>センベツ</t>
    </rPh>
    <rPh sb="48" eb="49">
      <t>ハコ</t>
    </rPh>
    <rPh sb="49" eb="50">
      <t>ツ</t>
    </rPh>
    <rPh sb="52" eb="54">
      <t>センカ</t>
    </rPh>
    <rPh sb="54" eb="55">
      <t>ジョウ</t>
    </rPh>
    <rPh sb="56" eb="57">
      <t>モ</t>
    </rPh>
    <rPh sb="58" eb="59">
      <t>コ</t>
    </rPh>
    <rPh sb="63" eb="64">
      <t>モ</t>
    </rPh>
    <rPh sb="65" eb="66">
      <t>コ</t>
    </rPh>
    <rPh sb="77" eb="79">
      <t>シンクウ</t>
    </rPh>
    <rPh sb="79" eb="81">
      <t>レイキャク</t>
    </rPh>
    <rPh sb="82" eb="83">
      <t>オコナ</t>
    </rPh>
    <rPh sb="85" eb="87">
      <t>センド</t>
    </rPh>
    <rPh sb="88" eb="89">
      <t>アマ</t>
    </rPh>
    <rPh sb="95" eb="96">
      <t>ト</t>
    </rPh>
    <rPh sb="102" eb="104">
      <t>サクツケ</t>
    </rPh>
    <rPh sb="104" eb="106">
      <t>ヒンシュ</t>
    </rPh>
    <rPh sb="108" eb="109">
      <t>カワ</t>
    </rPh>
    <rPh sb="110" eb="111">
      <t>ヤワ</t>
    </rPh>
    <rPh sb="114" eb="115">
      <t>アマ</t>
    </rPh>
    <rPh sb="117" eb="118">
      <t>ツヨ</t>
    </rPh>
    <rPh sb="120" eb="121">
      <t>アジ</t>
    </rPh>
    <rPh sb="121" eb="122">
      <t>ク</t>
    </rPh>
    <rPh sb="133" eb="134">
      <t>メグ</t>
    </rPh>
    <rPh sb="134" eb="135">
      <t>アジ</t>
    </rPh>
    <rPh sb="137" eb="138">
      <t>アマ</t>
    </rPh>
    <rPh sb="140" eb="142">
      <t>キワダ</t>
    </rPh>
    <rPh sb="158" eb="160">
      <t>ヒンシュ</t>
    </rPh>
    <phoneticPr fontId="2"/>
  </si>
  <si>
    <t>らいでん馬鈴薯</t>
    <rPh sb="4" eb="7">
      <t>バレイショ</t>
    </rPh>
    <phoneticPr fontId="2"/>
  </si>
  <si>
    <t>8月上旬～概ね10月一杯</t>
    <rPh sb="1" eb="2">
      <t>ガツ</t>
    </rPh>
    <rPh sb="2" eb="4">
      <t>ジョウジュン</t>
    </rPh>
    <rPh sb="5" eb="6">
      <t>オオム</t>
    </rPh>
    <rPh sb="9" eb="10">
      <t>ガツ</t>
    </rPh>
    <rPh sb="10" eb="12">
      <t>イッパイ</t>
    </rPh>
    <phoneticPr fontId="2"/>
  </si>
  <si>
    <t>JAきょうわの位置する後志西部は肥沃な大地と温暖な気候により雪融も早い為、道内でも有数の早出し産地として位置づけられています。作付品種は「男爵」の他、「とうや」「きたかむい」。共和産の馬鈴薯は、いも本来のでんぷん価が高くホクホク感が身上です。</t>
    <rPh sb="7" eb="9">
      <t>イチ</t>
    </rPh>
    <rPh sb="11" eb="13">
      <t>シリベシ</t>
    </rPh>
    <rPh sb="13" eb="15">
      <t>セイブ</t>
    </rPh>
    <rPh sb="16" eb="18">
      <t>ヒヨク</t>
    </rPh>
    <rPh sb="19" eb="21">
      <t>ダイチ</t>
    </rPh>
    <rPh sb="22" eb="24">
      <t>オンダン</t>
    </rPh>
    <rPh sb="25" eb="27">
      <t>キコウ</t>
    </rPh>
    <rPh sb="30" eb="32">
      <t>ユキド</t>
    </rPh>
    <rPh sb="33" eb="34">
      <t>ハヤ</t>
    </rPh>
    <rPh sb="35" eb="36">
      <t>タメ</t>
    </rPh>
    <rPh sb="37" eb="39">
      <t>ドウナイ</t>
    </rPh>
    <rPh sb="41" eb="43">
      <t>ユウスウ</t>
    </rPh>
    <rPh sb="44" eb="45">
      <t>ハヤ</t>
    </rPh>
    <rPh sb="45" eb="46">
      <t>ダ</t>
    </rPh>
    <rPh sb="47" eb="49">
      <t>サンチ</t>
    </rPh>
    <rPh sb="52" eb="54">
      <t>イチ</t>
    </rPh>
    <rPh sb="63" eb="65">
      <t>サクツケ</t>
    </rPh>
    <rPh sb="65" eb="67">
      <t>ヒンシュ</t>
    </rPh>
    <rPh sb="69" eb="71">
      <t>ダンシャク</t>
    </rPh>
    <rPh sb="73" eb="74">
      <t>ホカ</t>
    </rPh>
    <rPh sb="88" eb="90">
      <t>キョウワ</t>
    </rPh>
    <rPh sb="90" eb="91">
      <t>サン</t>
    </rPh>
    <rPh sb="92" eb="95">
      <t>バレイショ</t>
    </rPh>
    <rPh sb="99" eb="101">
      <t>ホンライ</t>
    </rPh>
    <rPh sb="106" eb="107">
      <t>カ</t>
    </rPh>
    <rPh sb="108" eb="109">
      <t>タカ</t>
    </rPh>
    <rPh sb="114" eb="115">
      <t>カン</t>
    </rPh>
    <rPh sb="116" eb="118">
      <t>シンジョウ</t>
    </rPh>
    <phoneticPr fontId="2"/>
  </si>
  <si>
    <t>らいでん南瓜</t>
    <rPh sb="4" eb="6">
      <t>カボチャ</t>
    </rPh>
    <phoneticPr fontId="2"/>
  </si>
  <si>
    <t>8月中旬～9月末まで</t>
    <rPh sb="1" eb="2">
      <t>ガツ</t>
    </rPh>
    <rPh sb="2" eb="4">
      <t>チュウジュン</t>
    </rPh>
    <rPh sb="6" eb="7">
      <t>ガツ</t>
    </rPh>
    <rPh sb="7" eb="8">
      <t>マツ</t>
    </rPh>
    <phoneticPr fontId="2"/>
  </si>
  <si>
    <t>作付け品種は「ダークホース」。肥沃な大地で太陽を燦々とその実に浴びながら、甘みをどんどん貯めてゆきます。完熟で収穫された南瓜の果肉は鮮やかなまでの山吹色で食欲をそそります。カロチンも豊富で、美容効果バツグン。</t>
    <rPh sb="0" eb="2">
      <t>サクツ</t>
    </rPh>
    <rPh sb="3" eb="5">
      <t>ヒンシュ</t>
    </rPh>
    <rPh sb="15" eb="17">
      <t>ヒヨク</t>
    </rPh>
    <rPh sb="18" eb="20">
      <t>ダイチ</t>
    </rPh>
    <rPh sb="21" eb="23">
      <t>タイヨウ</t>
    </rPh>
    <rPh sb="24" eb="26">
      <t>サンサン</t>
    </rPh>
    <rPh sb="29" eb="30">
      <t>ミ</t>
    </rPh>
    <rPh sb="31" eb="32">
      <t>ア</t>
    </rPh>
    <rPh sb="37" eb="38">
      <t>アマ</t>
    </rPh>
    <rPh sb="44" eb="45">
      <t>タ</t>
    </rPh>
    <rPh sb="52" eb="54">
      <t>カンジュク</t>
    </rPh>
    <rPh sb="55" eb="57">
      <t>シュウカク</t>
    </rPh>
    <rPh sb="60" eb="62">
      <t>カボチャ</t>
    </rPh>
    <rPh sb="63" eb="65">
      <t>カニク</t>
    </rPh>
    <rPh sb="66" eb="67">
      <t>アザ</t>
    </rPh>
    <rPh sb="73" eb="76">
      <t>ヤマブキイロ</t>
    </rPh>
    <rPh sb="77" eb="79">
      <t>ショクヨク</t>
    </rPh>
    <rPh sb="91" eb="93">
      <t>ホウフ</t>
    </rPh>
    <rPh sb="95" eb="97">
      <t>ビヨウ</t>
    </rPh>
    <rPh sb="97" eb="99">
      <t>コウカ</t>
    </rPh>
    <phoneticPr fontId="2"/>
  </si>
  <si>
    <t>泊村</t>
    <rPh sb="0" eb="2">
      <t>トマリムラ</t>
    </rPh>
    <phoneticPr fontId="2"/>
  </si>
  <si>
    <t>活ほたて</t>
    <rPh sb="0" eb="1">
      <t>カツ</t>
    </rPh>
    <phoneticPr fontId="2"/>
  </si>
  <si>
    <t>古宇郡漁業協同組合</t>
    <rPh sb="0" eb="1">
      <t>フル</t>
    </rPh>
    <rPh sb="1" eb="3">
      <t>ウゴオリ</t>
    </rPh>
    <rPh sb="3" eb="5">
      <t>ギョギョウ</t>
    </rPh>
    <rPh sb="5" eb="7">
      <t>キョウドウ</t>
    </rPh>
    <rPh sb="7" eb="9">
      <t>クミアイ</t>
    </rPh>
    <phoneticPr fontId="2"/>
  </si>
  <si>
    <t>泊村大字泊村</t>
    <rPh sb="4" eb="5">
      <t>トマリ</t>
    </rPh>
    <rPh sb="5" eb="6">
      <t>ムラ</t>
    </rPh>
    <phoneticPr fontId="2"/>
  </si>
  <si>
    <t>新鮮な生のホタテ。調理しやすく、お子様から高齢者まで食べやすい小ぶりな大きさです。地方発送承ります。</t>
    <rPh sb="0" eb="2">
      <t>シンセン</t>
    </rPh>
    <rPh sb="3" eb="4">
      <t>ナマ</t>
    </rPh>
    <rPh sb="9" eb="11">
      <t>チョウリ</t>
    </rPh>
    <rPh sb="17" eb="19">
      <t>コサマ</t>
    </rPh>
    <rPh sb="21" eb="24">
      <t>コウレイシャ</t>
    </rPh>
    <rPh sb="26" eb="27">
      <t>タ</t>
    </rPh>
    <rPh sb="31" eb="32">
      <t>コ</t>
    </rPh>
    <rPh sb="35" eb="36">
      <t>オオ</t>
    </rPh>
    <rPh sb="41" eb="43">
      <t>チホウ</t>
    </rPh>
    <rPh sb="43" eb="45">
      <t>ハッソウ</t>
    </rPh>
    <rPh sb="45" eb="46">
      <t>ウケタマワ</t>
    </rPh>
    <phoneticPr fontId="2"/>
  </si>
  <si>
    <t>価格はお問い合わせください。</t>
    <rPh sb="0" eb="2">
      <t>カカク</t>
    </rPh>
    <rPh sb="4" eb="5">
      <t>ト</t>
    </rPh>
    <rPh sb="6" eb="7">
      <t>ア</t>
    </rPh>
    <phoneticPr fontId="2"/>
  </si>
  <si>
    <t>神恵内村</t>
    <rPh sb="0" eb="4">
      <t>カモエナイムラ</t>
    </rPh>
    <phoneticPr fontId="2"/>
  </si>
  <si>
    <t>神恵内村ホタテ部会</t>
    <rPh sb="0" eb="3">
      <t>カモエナイ</t>
    </rPh>
    <rPh sb="3" eb="4">
      <t>ムラ</t>
    </rPh>
    <rPh sb="7" eb="9">
      <t>ブカイ</t>
    </rPh>
    <phoneticPr fontId="2"/>
  </si>
  <si>
    <t>神恵内村大字神恵内村８１番地４
神恵内村企画振興課商工観光係</t>
    <rPh sb="0" eb="4">
      <t>カモエナイムラ</t>
    </rPh>
    <rPh sb="4" eb="6">
      <t>オオアザ</t>
    </rPh>
    <rPh sb="6" eb="10">
      <t>カモエナイムラ</t>
    </rPh>
    <rPh sb="12" eb="14">
      <t>バンチ</t>
    </rPh>
    <rPh sb="16" eb="20">
      <t>カモエナイムラ</t>
    </rPh>
    <rPh sb="20" eb="22">
      <t>キカク</t>
    </rPh>
    <rPh sb="22" eb="25">
      <t>シンコウカ</t>
    </rPh>
    <rPh sb="25" eb="27">
      <t>ショウコウ</t>
    </rPh>
    <rPh sb="27" eb="29">
      <t>カンコウ</t>
    </rPh>
    <rPh sb="29" eb="30">
      <t>カカリ</t>
    </rPh>
    <phoneticPr fontId="2"/>
  </si>
  <si>
    <t>TEL　0135-76-5011
（左記役場のTEL。役場が各生産社の連絡先をご紹介します）</t>
    <rPh sb="18" eb="20">
      <t>サキ</t>
    </rPh>
    <rPh sb="20" eb="22">
      <t>ヤクバ</t>
    </rPh>
    <rPh sb="27" eb="29">
      <t>ヤクバ</t>
    </rPh>
    <rPh sb="30" eb="33">
      <t>カクセイサン</t>
    </rPh>
    <rPh sb="33" eb="34">
      <t>シャ</t>
    </rPh>
    <rPh sb="35" eb="38">
      <t>レンラクサキ</t>
    </rPh>
    <rPh sb="40" eb="42">
      <t>ショウカイ</t>
    </rPh>
    <phoneticPr fontId="2"/>
  </si>
  <si>
    <t>神恵内村ホタテ部会、道の駅「オスコイ！かもえない」</t>
    <rPh sb="0" eb="4">
      <t>カモエナイムラ</t>
    </rPh>
    <rPh sb="7" eb="9">
      <t>ブカイ</t>
    </rPh>
    <rPh sb="10" eb="11">
      <t>ミチ</t>
    </rPh>
    <rPh sb="12" eb="13">
      <t>エキ</t>
    </rPh>
    <phoneticPr fontId="2"/>
  </si>
  <si>
    <t>1,900円（10枚入り）</t>
    <rPh sb="5" eb="6">
      <t>エン</t>
    </rPh>
    <rPh sb="9" eb="10">
      <t>マイ</t>
    </rPh>
    <rPh sb="10" eb="11">
      <t>イ</t>
    </rPh>
    <phoneticPr fontId="2"/>
  </si>
  <si>
    <t>積丹町</t>
    <rPh sb="0" eb="3">
      <t>シャコタンチョウ</t>
    </rPh>
    <phoneticPr fontId="2"/>
  </si>
  <si>
    <t>一次産品（水産品）</t>
    <rPh sb="0" eb="2">
      <t>イチジ</t>
    </rPh>
    <rPh sb="2" eb="4">
      <t>サンピン</t>
    </rPh>
    <rPh sb="5" eb="7">
      <t>スイサン</t>
    </rPh>
    <rPh sb="7" eb="8">
      <t>ヒン</t>
    </rPh>
    <phoneticPr fontId="2"/>
  </si>
  <si>
    <t>東しゃこたん漁業協同組合</t>
    <rPh sb="0" eb="1">
      <t>ヒガシ</t>
    </rPh>
    <rPh sb="6" eb="8">
      <t>ギョギョウ</t>
    </rPh>
    <rPh sb="8" eb="10">
      <t>キョウドウ</t>
    </rPh>
    <rPh sb="10" eb="12">
      <t>クミアイ</t>
    </rPh>
    <phoneticPr fontId="2"/>
  </si>
  <si>
    <t>販売店：
大川商店
（積丹町大字美国町字船澗152番地）</t>
    <rPh sb="0" eb="3">
      <t>ハンバイテン</t>
    </rPh>
    <rPh sb="5" eb="7">
      <t>オオカワ</t>
    </rPh>
    <rPh sb="7" eb="9">
      <t>ショウテン</t>
    </rPh>
    <rPh sb="11" eb="14">
      <t>シャコタンチョウ</t>
    </rPh>
    <rPh sb="14" eb="16">
      <t>オオアザ</t>
    </rPh>
    <rPh sb="16" eb="17">
      <t>ビ</t>
    </rPh>
    <rPh sb="17" eb="18">
      <t>クニ</t>
    </rPh>
    <rPh sb="18" eb="19">
      <t>マチ</t>
    </rPh>
    <rPh sb="19" eb="20">
      <t>アザ</t>
    </rPh>
    <rPh sb="20" eb="21">
      <t>フネ</t>
    </rPh>
    <rPh sb="21" eb="22">
      <t>カン</t>
    </rPh>
    <rPh sb="25" eb="27">
      <t>バンチ</t>
    </rPh>
    <phoneticPr fontId="2"/>
  </si>
  <si>
    <t>TEL　0135-44-2334
（左記販売店のTEL）</t>
    <rPh sb="18" eb="20">
      <t>サキ</t>
    </rPh>
    <rPh sb="20" eb="23">
      <t>ハンバイテン</t>
    </rPh>
    <phoneticPr fontId="2"/>
  </si>
  <si>
    <t>6～8月</t>
    <rPh sb="3" eb="4">
      <t>ガツ</t>
    </rPh>
    <phoneticPr fontId="2"/>
  </si>
  <si>
    <t>大川商店　他</t>
    <rPh sb="0" eb="2">
      <t>オオカワ</t>
    </rPh>
    <rPh sb="2" eb="4">
      <t>ショウテン</t>
    </rPh>
    <rPh sb="5" eb="6">
      <t>ホカ</t>
    </rPh>
    <phoneticPr fontId="2"/>
  </si>
  <si>
    <t>時価（100g）</t>
    <rPh sb="0" eb="2">
      <t>ジカ</t>
    </rPh>
    <phoneticPr fontId="2"/>
  </si>
  <si>
    <t>後志</t>
    <rPh sb="0" eb="2">
      <t>シリベシ</t>
    </rPh>
    <phoneticPr fontId="8"/>
  </si>
  <si>
    <t>仁木町</t>
    <rPh sb="0" eb="3">
      <t>ニキチョウ</t>
    </rPh>
    <phoneticPr fontId="8"/>
  </si>
  <si>
    <t>一次産品（農産品）</t>
    <rPh sb="0" eb="2">
      <t>イチジ</t>
    </rPh>
    <rPh sb="2" eb="4">
      <t>サンピン</t>
    </rPh>
    <rPh sb="5" eb="6">
      <t>ノウ</t>
    </rPh>
    <rPh sb="6" eb="8">
      <t>サンピン</t>
    </rPh>
    <phoneticPr fontId="8"/>
  </si>
  <si>
    <t>夢希米（ゆきまい）</t>
    <rPh sb="0" eb="1">
      <t>ユメ</t>
    </rPh>
    <rPh sb="1" eb="2">
      <t>マレ</t>
    </rPh>
    <rPh sb="2" eb="3">
      <t>コメ</t>
    </rPh>
    <phoneticPr fontId="8"/>
  </si>
  <si>
    <t xml:space="preserve">新おたる農業協同組合
</t>
    <rPh sb="0" eb="1">
      <t>シン</t>
    </rPh>
    <rPh sb="4" eb="6">
      <t>ノウギョウ</t>
    </rPh>
    <rPh sb="6" eb="8">
      <t>キョウドウ</t>
    </rPh>
    <rPh sb="8" eb="10">
      <t>クミアイ</t>
    </rPh>
    <phoneticPr fontId="8"/>
  </si>
  <si>
    <t>通年（要確認）</t>
    <rPh sb="0" eb="2">
      <t>ツウネン</t>
    </rPh>
    <rPh sb="3" eb="6">
      <t>ヨウカクニン</t>
    </rPh>
    <phoneticPr fontId="8"/>
  </si>
  <si>
    <t>「余市川」流域の水田で作られたお米は、北海道有数の米どころです。
つや、粘り、甘みの３つのバランスがよく冷めてもおいしさは長持ちします。
農家の方々が一手間、一手間大事に育て上げた自慢のお米です。</t>
    <rPh sb="1" eb="3">
      <t>ヨイチ</t>
    </rPh>
    <rPh sb="3" eb="4">
      <t>ガワ</t>
    </rPh>
    <rPh sb="5" eb="7">
      <t>リュウイキ</t>
    </rPh>
    <rPh sb="8" eb="10">
      <t>スイデン</t>
    </rPh>
    <rPh sb="11" eb="12">
      <t>ツク</t>
    </rPh>
    <rPh sb="16" eb="17">
      <t>コメ</t>
    </rPh>
    <rPh sb="19" eb="21">
      <t>ホッカイ</t>
    </rPh>
    <rPh sb="21" eb="22">
      <t>ドウ</t>
    </rPh>
    <rPh sb="22" eb="24">
      <t>ユウスウ</t>
    </rPh>
    <rPh sb="25" eb="26">
      <t>コメ</t>
    </rPh>
    <rPh sb="36" eb="37">
      <t>ネバ</t>
    </rPh>
    <rPh sb="39" eb="40">
      <t>アマ</t>
    </rPh>
    <rPh sb="52" eb="53">
      <t>サ</t>
    </rPh>
    <rPh sb="61" eb="63">
      <t>ナガモ</t>
    </rPh>
    <rPh sb="69" eb="71">
      <t>ノウカ</t>
    </rPh>
    <rPh sb="72" eb="74">
      <t>カタガタ</t>
    </rPh>
    <rPh sb="75" eb="76">
      <t>ヒト</t>
    </rPh>
    <rPh sb="76" eb="78">
      <t>テマ</t>
    </rPh>
    <rPh sb="79" eb="80">
      <t>ヒト</t>
    </rPh>
    <rPh sb="80" eb="82">
      <t>テマ</t>
    </rPh>
    <rPh sb="82" eb="84">
      <t>ダイジ</t>
    </rPh>
    <rPh sb="85" eb="86">
      <t>ソダ</t>
    </rPh>
    <rPh sb="87" eb="88">
      <t>ア</t>
    </rPh>
    <rPh sb="90" eb="92">
      <t>ジマン</t>
    </rPh>
    <rPh sb="94" eb="95">
      <t>コメ</t>
    </rPh>
    <phoneticPr fontId="8"/>
  </si>
  <si>
    <t>新おたる農業協同組合</t>
    <rPh sb="0" eb="1">
      <t>シン</t>
    </rPh>
    <rPh sb="4" eb="6">
      <t>ノウギョウ</t>
    </rPh>
    <rPh sb="6" eb="8">
      <t>キョウドウ</t>
    </rPh>
    <rPh sb="8" eb="10">
      <t>クミアイ</t>
    </rPh>
    <phoneticPr fontId="8"/>
  </si>
  <si>
    <r>
      <t>価格はお問</t>
    </r>
    <r>
      <rPr>
        <sz val="11"/>
        <rFont val="ＭＳ Ｐゴシック"/>
        <family val="3"/>
        <charset val="128"/>
      </rPr>
      <t>い合わせください。</t>
    </r>
    <rPh sb="0" eb="2">
      <t>カカク</t>
    </rPh>
    <rPh sb="4" eb="5">
      <t>トイ</t>
    </rPh>
    <rPh sb="6" eb="7">
      <t>ゴウ</t>
    </rPh>
    <phoneticPr fontId="8"/>
  </si>
  <si>
    <t>仁木町観光協会</t>
    <rPh sb="0" eb="3">
      <t>ニキチョウ</t>
    </rPh>
    <rPh sb="3" eb="7">
      <t>カンコウキョウカイ</t>
    </rPh>
    <phoneticPr fontId="8"/>
  </si>
  <si>
    <t>6月下旬～8月（要確認）</t>
    <rPh sb="1" eb="2">
      <t>ガツ</t>
    </rPh>
    <rPh sb="2" eb="4">
      <t>ゲジュン</t>
    </rPh>
    <rPh sb="6" eb="7">
      <t>ガツ</t>
    </rPh>
    <phoneticPr fontId="8"/>
  </si>
  <si>
    <t>仁木町では、春から初夏にかけてのいちご・さくらんぼに始まり、秋のぶどう、りんごなど、四季折々、旬の果物狩りが楽しめます。</t>
    <rPh sb="0" eb="3">
      <t>ニキチョウ</t>
    </rPh>
    <rPh sb="6" eb="7">
      <t>ハル</t>
    </rPh>
    <rPh sb="9" eb="11">
      <t>ショカ</t>
    </rPh>
    <rPh sb="26" eb="27">
      <t>ハジ</t>
    </rPh>
    <rPh sb="30" eb="31">
      <t>アキ</t>
    </rPh>
    <rPh sb="42" eb="46">
      <t>シキオリオリ</t>
    </rPh>
    <rPh sb="47" eb="48">
      <t>シュン</t>
    </rPh>
    <rPh sb="49" eb="52">
      <t>クダモノガ</t>
    </rPh>
    <rPh sb="54" eb="55">
      <t>タノ</t>
    </rPh>
    <phoneticPr fontId="8"/>
  </si>
  <si>
    <t>町内直売所</t>
    <rPh sb="2" eb="5">
      <t>チョクバイジョ</t>
    </rPh>
    <phoneticPr fontId="8"/>
  </si>
  <si>
    <t>価格はお問い合わせください。</t>
    <rPh sb="0" eb="2">
      <t>カカク</t>
    </rPh>
    <rPh sb="4" eb="5">
      <t>ト</t>
    </rPh>
    <rPh sb="6" eb="7">
      <t>ア</t>
    </rPh>
    <phoneticPr fontId="8"/>
  </si>
  <si>
    <t>9月下旬～12月（要確認）</t>
    <rPh sb="1" eb="2">
      <t>ガツ</t>
    </rPh>
    <rPh sb="2" eb="4">
      <t>ゲジュン</t>
    </rPh>
    <rPh sb="7" eb="8">
      <t>ガツ</t>
    </rPh>
    <rPh sb="9" eb="10">
      <t>ヨウ</t>
    </rPh>
    <rPh sb="10" eb="12">
      <t>カクニン</t>
    </rPh>
    <phoneticPr fontId="8"/>
  </si>
  <si>
    <r>
      <t>仁木町で近年生産が盛んなシャインマスカット。その中でも特に優れた品質を持つのが『</t>
    </r>
    <r>
      <rPr>
        <sz val="11"/>
        <rFont val="ＭＳ Ｐゴシック"/>
        <family val="3"/>
        <charset val="128"/>
      </rPr>
      <t>La・La・shine』です。9月下旬からクリスマスまで、マスカット特有のさわやかな香りと、クリスプな食感お楽しみいただけます！</t>
    </r>
    <rPh sb="0" eb="3">
      <t>ニキチョウ</t>
    </rPh>
    <rPh sb="4" eb="6">
      <t>キンネン</t>
    </rPh>
    <rPh sb="6" eb="8">
      <t>セイサン</t>
    </rPh>
    <rPh sb="9" eb="10">
      <t>サカ</t>
    </rPh>
    <rPh sb="24" eb="25">
      <t>ナカ</t>
    </rPh>
    <rPh sb="27" eb="28">
      <t>トク</t>
    </rPh>
    <rPh sb="29" eb="30">
      <t>スグ</t>
    </rPh>
    <rPh sb="32" eb="34">
      <t>ヒンシツ</t>
    </rPh>
    <rPh sb="35" eb="36">
      <t>モ</t>
    </rPh>
    <rPh sb="56" eb="57">
      <t>ガツ</t>
    </rPh>
    <rPh sb="57" eb="59">
      <t>ゲジュン</t>
    </rPh>
    <rPh sb="94" eb="95">
      <t>タノ</t>
    </rPh>
    <phoneticPr fontId="8"/>
  </si>
  <si>
    <t>仁木町観光管理センター</t>
    <rPh sb="0" eb="3">
      <t>ニキチョウ</t>
    </rPh>
    <rPh sb="3" eb="7">
      <t>カンコウカンリ</t>
    </rPh>
    <phoneticPr fontId="8"/>
  </si>
  <si>
    <t>赤井川村</t>
    <rPh sb="0" eb="4">
      <t>アカイガワムラ</t>
    </rPh>
    <phoneticPr fontId="2"/>
  </si>
  <si>
    <t>ホワイトアスパラガス（カルデラの貴婦人）</t>
    <rPh sb="16" eb="19">
      <t>キフジン</t>
    </rPh>
    <phoneticPr fontId="2"/>
  </si>
  <si>
    <t>㈲滝本農場</t>
    <rPh sb="1" eb="3">
      <t>タキモト</t>
    </rPh>
    <rPh sb="3" eb="5">
      <t>ノウジョウ</t>
    </rPh>
    <phoneticPr fontId="2"/>
  </si>
  <si>
    <t>要確認（5月下旬～7月上旬頃）</t>
    <rPh sb="0" eb="3">
      <t>ヨウカクニン</t>
    </rPh>
    <rPh sb="5" eb="6">
      <t>ガツ</t>
    </rPh>
    <rPh sb="6" eb="8">
      <t>ゲジュン</t>
    </rPh>
    <rPh sb="10" eb="11">
      <t>ガツ</t>
    </rPh>
    <rPh sb="11" eb="13">
      <t>ジョウジュン</t>
    </rPh>
    <rPh sb="13" eb="14">
      <t>コロ</t>
    </rPh>
    <phoneticPr fontId="2"/>
  </si>
  <si>
    <t>＊販売店舗は無く、メール・FAXでの対応</t>
    <rPh sb="1" eb="3">
      <t>ハンバイ</t>
    </rPh>
    <rPh sb="3" eb="5">
      <t>テンポ</t>
    </rPh>
    <rPh sb="6" eb="7">
      <t>ナ</t>
    </rPh>
    <rPh sb="18" eb="20">
      <t>タイオウ</t>
    </rPh>
    <phoneticPr fontId="2"/>
  </si>
  <si>
    <t>4200円（2L1kg）～
業者向け価格はお問い合わせください</t>
    <rPh sb="4" eb="5">
      <t>エン</t>
    </rPh>
    <rPh sb="14" eb="16">
      <t>ギョウシャ</t>
    </rPh>
    <rPh sb="16" eb="17">
      <t>ム</t>
    </rPh>
    <rPh sb="18" eb="20">
      <t>カカク</t>
    </rPh>
    <rPh sb="22" eb="23">
      <t>ト</t>
    </rPh>
    <rPh sb="24" eb="25">
      <t>ア</t>
    </rPh>
    <phoneticPr fontId="2"/>
  </si>
  <si>
    <t>グリーンアスパラガス（カルデラの貴公子）</t>
    <rPh sb="16" eb="19">
      <t>キコウシ</t>
    </rPh>
    <phoneticPr fontId="2"/>
  </si>
  <si>
    <t>要確認（5月下旬～6月下旬頃）</t>
    <rPh sb="0" eb="3">
      <t>ヨウカクニン</t>
    </rPh>
    <rPh sb="5" eb="6">
      <t>ガツ</t>
    </rPh>
    <rPh sb="6" eb="8">
      <t>ゲジュン</t>
    </rPh>
    <rPh sb="10" eb="11">
      <t>ガツ</t>
    </rPh>
    <rPh sb="11" eb="13">
      <t>ゲジュン</t>
    </rPh>
    <rPh sb="13" eb="14">
      <t>コロ</t>
    </rPh>
    <phoneticPr fontId="2"/>
  </si>
  <si>
    <t>3400円（L1kg）～
業者向け価格はお問い合わせください</t>
    <rPh sb="4" eb="5">
      <t>エン</t>
    </rPh>
    <phoneticPr fontId="2"/>
  </si>
  <si>
    <t>パープルアスパラガス（カルデラの紫宮女）</t>
    <rPh sb="16" eb="19">
      <t>シュクジョ</t>
    </rPh>
    <phoneticPr fontId="2"/>
  </si>
  <si>
    <t>収量はグリーンアスパラに比べて３分の１以下と貴重。味も収量が少ない分１本に凝縮されとても美味しく見た目は濃い紫色をしており、カルデラの紫宮女（シュクジョ）という名前に劣らない宝石のように美しいアスパラ。（有機JAS認定）</t>
    <rPh sb="0" eb="2">
      <t>シュウリョウ</t>
    </rPh>
    <rPh sb="12" eb="13">
      <t>クラ</t>
    </rPh>
    <rPh sb="16" eb="17">
      <t>ブン</t>
    </rPh>
    <rPh sb="19" eb="21">
      <t>イカ</t>
    </rPh>
    <rPh sb="22" eb="24">
      <t>キチョウ</t>
    </rPh>
    <rPh sb="25" eb="26">
      <t>アジ</t>
    </rPh>
    <rPh sb="27" eb="29">
      <t>シュウリョウ</t>
    </rPh>
    <rPh sb="30" eb="31">
      <t>スク</t>
    </rPh>
    <rPh sb="33" eb="34">
      <t>ブン</t>
    </rPh>
    <rPh sb="35" eb="36">
      <t>ホン</t>
    </rPh>
    <rPh sb="37" eb="39">
      <t>ギョウシュク</t>
    </rPh>
    <rPh sb="44" eb="46">
      <t>オイ</t>
    </rPh>
    <rPh sb="48" eb="49">
      <t>ミ</t>
    </rPh>
    <rPh sb="50" eb="51">
      <t>メ</t>
    </rPh>
    <rPh sb="52" eb="53">
      <t>コ</t>
    </rPh>
    <rPh sb="54" eb="55">
      <t>ムラサキ</t>
    </rPh>
    <rPh sb="55" eb="56">
      <t>イロ</t>
    </rPh>
    <rPh sb="67" eb="68">
      <t>ムラサキ</t>
    </rPh>
    <rPh sb="68" eb="69">
      <t>ミヤ</t>
    </rPh>
    <rPh sb="69" eb="70">
      <t>オンナ</t>
    </rPh>
    <rPh sb="80" eb="82">
      <t>ナマエ</t>
    </rPh>
    <rPh sb="83" eb="84">
      <t>オト</t>
    </rPh>
    <rPh sb="87" eb="89">
      <t>ホウセキ</t>
    </rPh>
    <rPh sb="93" eb="94">
      <t>ウツク</t>
    </rPh>
    <phoneticPr fontId="2"/>
  </si>
  <si>
    <t>4900円（2L1kg）～
業者向け価格はお問い合わせください</t>
    <rPh sb="4" eb="5">
      <t>エン</t>
    </rPh>
    <phoneticPr fontId="2"/>
  </si>
  <si>
    <t>要確認（8月下旬～売り切れるまで）</t>
    <rPh sb="0" eb="3">
      <t>ヨウカクニン</t>
    </rPh>
    <rPh sb="5" eb="6">
      <t>ガツ</t>
    </rPh>
    <rPh sb="6" eb="8">
      <t>ゲジュン</t>
    </rPh>
    <rPh sb="9" eb="10">
      <t>ウ</t>
    </rPh>
    <rPh sb="11" eb="12">
      <t>キ</t>
    </rPh>
    <phoneticPr fontId="2"/>
  </si>
  <si>
    <t>1,800円（1㎏）
業者向け価格はお問い合わせください</t>
    <rPh sb="5" eb="6">
      <t>エン</t>
    </rPh>
    <phoneticPr fontId="2"/>
  </si>
  <si>
    <t>真っ赤なルバーブ</t>
    <rPh sb="0" eb="1">
      <t>マ</t>
    </rPh>
    <rPh sb="2" eb="3">
      <t>カ</t>
    </rPh>
    <phoneticPr fontId="2"/>
  </si>
  <si>
    <t>要確認（7月上旬～10月下旬）</t>
    <rPh sb="0" eb="3">
      <t>ヨウカクニン</t>
    </rPh>
    <rPh sb="5" eb="6">
      <t>ガツ</t>
    </rPh>
    <rPh sb="6" eb="8">
      <t>ジョウジュン</t>
    </rPh>
    <rPh sb="11" eb="12">
      <t>ガツ</t>
    </rPh>
    <rPh sb="12" eb="14">
      <t>ゲジュン</t>
    </rPh>
    <phoneticPr fontId="2"/>
  </si>
  <si>
    <t>国内ではまだ珍しい真っ赤なルバーブです。（有機JAS認定）</t>
    <rPh sb="0" eb="2">
      <t>コクナイ</t>
    </rPh>
    <rPh sb="6" eb="7">
      <t>メズラ</t>
    </rPh>
    <rPh sb="9" eb="10">
      <t>マ</t>
    </rPh>
    <rPh sb="11" eb="12">
      <t>カ</t>
    </rPh>
    <phoneticPr fontId="2"/>
  </si>
  <si>
    <t>森の蜂蜜</t>
    <rPh sb="0" eb="1">
      <t>モリ</t>
    </rPh>
    <rPh sb="2" eb="4">
      <t>ハチミツ</t>
    </rPh>
    <phoneticPr fontId="2"/>
  </si>
  <si>
    <t>ファーム月うさ</t>
    <rPh sb="4" eb="5">
      <t>ツキ</t>
    </rPh>
    <phoneticPr fontId="2"/>
  </si>
  <si>
    <t>赤井川村字赤井川514-1</t>
    <rPh sb="5" eb="8">
      <t>アカイガワ</t>
    </rPh>
    <phoneticPr fontId="2"/>
  </si>
  <si>
    <t>森の蜂蜜は給餌なし100％花の蜜です。１２０００坪の樹齢7～80年の自然林から蜜蜂が集めました。花の種類はニセアカシア、シロコ、楓、シナの木、シロツメクサなどなどです。蜜蜂たちが羽で扇ぎ完熟させました。</t>
    <rPh sb="0" eb="1">
      <t>モリ</t>
    </rPh>
    <rPh sb="2" eb="4">
      <t>ハチミツ</t>
    </rPh>
    <rPh sb="5" eb="6">
      <t>キュウ</t>
    </rPh>
    <rPh sb="6" eb="7">
      <t>エサ</t>
    </rPh>
    <rPh sb="13" eb="14">
      <t>ハナ</t>
    </rPh>
    <rPh sb="15" eb="16">
      <t>ミツ</t>
    </rPh>
    <rPh sb="24" eb="25">
      <t>ツボ</t>
    </rPh>
    <rPh sb="26" eb="28">
      <t>ジュレイ</t>
    </rPh>
    <rPh sb="32" eb="33">
      <t>ネン</t>
    </rPh>
    <rPh sb="34" eb="36">
      <t>シゼン</t>
    </rPh>
    <rPh sb="36" eb="37">
      <t>リン</t>
    </rPh>
    <rPh sb="39" eb="41">
      <t>ミツバチ</t>
    </rPh>
    <rPh sb="42" eb="43">
      <t>アツ</t>
    </rPh>
    <rPh sb="48" eb="49">
      <t>ハナ</t>
    </rPh>
    <rPh sb="50" eb="52">
      <t>シュルイ</t>
    </rPh>
    <rPh sb="64" eb="65">
      <t>カエデ</t>
    </rPh>
    <rPh sb="69" eb="70">
      <t>キ</t>
    </rPh>
    <rPh sb="84" eb="86">
      <t>ミツバチ</t>
    </rPh>
    <rPh sb="89" eb="90">
      <t>ハネ</t>
    </rPh>
    <rPh sb="91" eb="92">
      <t>アオ</t>
    </rPh>
    <rPh sb="93" eb="95">
      <t>カンジュク</t>
    </rPh>
    <phoneticPr fontId="2"/>
  </si>
  <si>
    <t>道の駅あかいがわ</t>
    <rPh sb="0" eb="1">
      <t>ミチ</t>
    </rPh>
    <rPh sb="2" eb="3">
      <t>エキ</t>
    </rPh>
    <phoneticPr fontId="2"/>
  </si>
  <si>
    <t>石川農園</t>
    <rPh sb="0" eb="2">
      <t>イシカワ</t>
    </rPh>
    <rPh sb="2" eb="4">
      <t>ノウエン</t>
    </rPh>
    <phoneticPr fontId="2"/>
  </si>
  <si>
    <t>赤井川村字曲川４６番地9</t>
    <rPh sb="0" eb="3">
      <t>アカイガワ</t>
    </rPh>
    <rPh sb="3" eb="4">
      <t>ムラ</t>
    </rPh>
    <rPh sb="4" eb="5">
      <t>アザ</t>
    </rPh>
    <rPh sb="5" eb="7">
      <t>マガリカワ</t>
    </rPh>
    <rPh sb="9" eb="11">
      <t>バンチ</t>
    </rPh>
    <phoneticPr fontId="2"/>
  </si>
  <si>
    <t>第１０回米-1グランプリで全国295品の応募の中、準グランプリを受賞しました。</t>
    <rPh sb="0" eb="1">
      <t>ダイ</t>
    </rPh>
    <rPh sb="3" eb="4">
      <t>カイ</t>
    </rPh>
    <rPh sb="4" eb="5">
      <t>コメ</t>
    </rPh>
    <rPh sb="13" eb="15">
      <t>ゼンコク</t>
    </rPh>
    <rPh sb="18" eb="19">
      <t>ヒン</t>
    </rPh>
    <rPh sb="20" eb="22">
      <t>オウボ</t>
    </rPh>
    <rPh sb="23" eb="24">
      <t>ナカ</t>
    </rPh>
    <rPh sb="25" eb="26">
      <t>ジュン</t>
    </rPh>
    <rPh sb="32" eb="34">
      <t>ジュショウ</t>
    </rPh>
    <phoneticPr fontId="2"/>
  </si>
  <si>
    <t>胆振</t>
    <rPh sb="0" eb="2">
      <t>イブリ</t>
    </rPh>
    <phoneticPr fontId="2"/>
  </si>
  <si>
    <t>室蘭市</t>
    <rPh sb="0" eb="3">
      <t>ムロランシ</t>
    </rPh>
    <phoneticPr fontId="2"/>
  </si>
  <si>
    <t>一次産品（畜産品）</t>
    <rPh sb="0" eb="1">
      <t>1</t>
    </rPh>
    <rPh sb="1" eb="2">
      <t>ジ</t>
    </rPh>
    <rPh sb="2" eb="4">
      <t>サンヒン</t>
    </rPh>
    <rPh sb="5" eb="8">
      <t>チクサンヒン</t>
    </rPh>
    <phoneticPr fontId="2"/>
  </si>
  <si>
    <t>生うずら卵パック詰め</t>
    <rPh sb="0" eb="1">
      <t>ナマ</t>
    </rPh>
    <rPh sb="4" eb="5">
      <t>タマゴ</t>
    </rPh>
    <rPh sb="8" eb="9">
      <t>ヅ</t>
    </rPh>
    <phoneticPr fontId="2"/>
  </si>
  <si>
    <t>（株）室蘭うずら園</t>
    <rPh sb="1" eb="2">
      <t>カブ</t>
    </rPh>
    <rPh sb="3" eb="5">
      <t>ムロラン</t>
    </rPh>
    <rPh sb="8" eb="9">
      <t>エン</t>
    </rPh>
    <phoneticPr fontId="2"/>
  </si>
  <si>
    <t>室蘭市石川町282-5</t>
    <rPh sb="0" eb="2">
      <t>ムロラン</t>
    </rPh>
    <rPh sb="2" eb="3">
      <t>シ</t>
    </rPh>
    <rPh sb="3" eb="5">
      <t>イシカワ</t>
    </rPh>
    <rPh sb="5" eb="6">
      <t>マチ</t>
    </rPh>
    <phoneticPr fontId="2"/>
  </si>
  <si>
    <t xml:space="preserve">ヒナの孵化・育成から採卵。無投薬による飼育。鶏卵に比べ栄養価が高い。室蘭うずら園ならではの無投薬飼育で育てられたうずらは臭みがなく、 安心・安全。
</t>
    <rPh sb="3" eb="5">
      <t>フカ</t>
    </rPh>
    <rPh sb="6" eb="8">
      <t>イクセイ</t>
    </rPh>
    <rPh sb="10" eb="12">
      <t>サイラン</t>
    </rPh>
    <rPh sb="13" eb="14">
      <t>ム</t>
    </rPh>
    <rPh sb="14" eb="16">
      <t>トウヤク</t>
    </rPh>
    <rPh sb="19" eb="21">
      <t>シイク</t>
    </rPh>
    <rPh sb="22" eb="24">
      <t>ケイラン</t>
    </rPh>
    <rPh sb="25" eb="26">
      <t>クラ</t>
    </rPh>
    <rPh sb="27" eb="30">
      <t>エイヨウカ</t>
    </rPh>
    <rPh sb="31" eb="32">
      <t>タカ</t>
    </rPh>
    <phoneticPr fontId="2"/>
  </si>
  <si>
    <t>直売所、スーパー等</t>
    <rPh sb="0" eb="2">
      <t>チョクバイ</t>
    </rPh>
    <rPh sb="2" eb="3">
      <t>ジョ</t>
    </rPh>
    <rPh sb="8" eb="9">
      <t>ナド</t>
    </rPh>
    <phoneticPr fontId="2"/>
  </si>
  <si>
    <r>
      <t>1パック（10個入り）</t>
    </r>
    <r>
      <rPr>
        <sz val="11"/>
        <rFont val="ＭＳ Ｐゴシック"/>
        <family val="3"/>
        <charset val="128"/>
      </rPr>
      <t xml:space="preserve"> 197 円（税込）</t>
    </r>
    <rPh sb="18" eb="20">
      <t>ゼイコミ</t>
    </rPh>
    <phoneticPr fontId="38"/>
  </si>
  <si>
    <t>http://tomagyo.com/</t>
  </si>
  <si>
    <r>
      <t>ホッキ貝には、肝機能や動脈硬化の改善など成人病予防に効果のあるタウリンや、旨み成分であるグリシンやアラニンが多く含まれている。また、カリウム、マグネシウム、鉄といったミネラル成分が豊富に含まれている。食べ方は鮨のネタや刺身、ホッキカレー、炊き込みごはん、ホッキ天丼などの材料として食されている。苫小牧市は</t>
    </r>
    <r>
      <rPr>
        <sz val="11"/>
        <rFont val="ＭＳ Ｐゴシック"/>
        <family val="3"/>
        <charset val="128"/>
      </rPr>
      <t>22年連続で日本一の水揚げ量を誇っている。</t>
    </r>
    <rPh sb="154" eb="155">
      <t>ネン</t>
    </rPh>
    <rPh sb="155" eb="157">
      <t>レンゾク</t>
    </rPh>
    <rPh sb="165" eb="166">
      <t>リョウ</t>
    </rPh>
    <phoneticPr fontId="2"/>
  </si>
  <si>
    <t>ＨＡＳＫＡＰ羊羹</t>
    <rPh sb="6" eb="8">
      <t>ヨウカン</t>
    </rPh>
    <phoneticPr fontId="2"/>
  </si>
  <si>
    <t>https://shop.haskap.jp</t>
  </si>
  <si>
    <t>北海道産小豆のこし餡のしっとりした甘味のなかにハスカップよく夕の酸味が加わった「HASKAP羊羹」
※厚真産ハスカップ１０％使用</t>
    <rPh sb="0" eb="3">
      <t>ホッカイドウ</t>
    </rPh>
    <rPh sb="3" eb="4">
      <t>サン</t>
    </rPh>
    <rPh sb="4" eb="6">
      <t>アズキ</t>
    </rPh>
    <rPh sb="9" eb="10">
      <t>アン</t>
    </rPh>
    <rPh sb="17" eb="19">
      <t>アマミ</t>
    </rPh>
    <rPh sb="30" eb="31">
      <t>ユウ</t>
    </rPh>
    <rPh sb="32" eb="34">
      <t>サンミ</t>
    </rPh>
    <rPh sb="35" eb="36">
      <t>クワ</t>
    </rPh>
    <rPh sb="46" eb="48">
      <t>ヨウカン</t>
    </rPh>
    <rPh sb="51" eb="53">
      <t>アツマ</t>
    </rPh>
    <rPh sb="53" eb="54">
      <t>サン</t>
    </rPh>
    <rPh sb="62" eb="64">
      <t>シヨウ</t>
    </rPh>
    <phoneticPr fontId="7"/>
  </si>
  <si>
    <t>西港フェリーターミナル売店、MEGAドン・キホーテ苫小牧店、道の駅ウトナイ湖、どさんこプラザ有楽町店、北海道百貨きたキッチン、北海道フーディスト八重洲、ウポポイ民族共生象徴空間</t>
    <rPh sb="0" eb="2">
      <t>ニシコウ</t>
    </rPh>
    <rPh sb="11" eb="13">
      <t>バイテン</t>
    </rPh>
    <rPh sb="25" eb="29">
      <t>トマコマイテン</t>
    </rPh>
    <rPh sb="30" eb="31">
      <t>ミチ</t>
    </rPh>
    <rPh sb="32" eb="33">
      <t>エキ</t>
    </rPh>
    <rPh sb="37" eb="38">
      <t>ミズウミ</t>
    </rPh>
    <rPh sb="46" eb="50">
      <t>ユウラクチョウテン</t>
    </rPh>
    <rPh sb="51" eb="54">
      <t>ホッカイドウ</t>
    </rPh>
    <rPh sb="54" eb="56">
      <t>ヒャッカ</t>
    </rPh>
    <rPh sb="63" eb="66">
      <t>ホッカイドウ</t>
    </rPh>
    <rPh sb="72" eb="75">
      <t>ヤエス</t>
    </rPh>
    <rPh sb="80" eb="82">
      <t>ミンゾク</t>
    </rPh>
    <rPh sb="82" eb="84">
      <t>キョウセイ</t>
    </rPh>
    <rPh sb="84" eb="86">
      <t>ショウチョウ</t>
    </rPh>
    <rPh sb="86" eb="88">
      <t>クウカン</t>
    </rPh>
    <phoneticPr fontId="7"/>
  </si>
  <si>
    <r>
      <t xml:space="preserve">340g </t>
    </r>
    <r>
      <rPr>
        <sz val="11"/>
        <rFont val="ＭＳ Ｐゴシック"/>
        <family val="3"/>
        <charset val="128"/>
      </rPr>
      <t>1,080円</t>
    </r>
    <rPh sb="10" eb="11">
      <t>エン</t>
    </rPh>
    <phoneticPr fontId="2"/>
  </si>
  <si>
    <t>ハスカップル</t>
  </si>
  <si>
    <t>ハスカップ100％果汁と北海道伊達産のりんごジュースをブレンドした味わい深い爽やかな無添加ジュース「ハスカップル」
※厚真産ハスカップ４０％使用</t>
    <rPh sb="9" eb="11">
      <t>カジュウ</t>
    </rPh>
    <rPh sb="12" eb="15">
      <t>ホッカイドウ</t>
    </rPh>
    <rPh sb="15" eb="17">
      <t>ダテ</t>
    </rPh>
    <rPh sb="17" eb="18">
      <t>サン</t>
    </rPh>
    <rPh sb="33" eb="34">
      <t>アジ</t>
    </rPh>
    <rPh sb="36" eb="37">
      <t>フカ</t>
    </rPh>
    <rPh sb="38" eb="39">
      <t>サワ</t>
    </rPh>
    <rPh sb="42" eb="45">
      <t>ムテンカ</t>
    </rPh>
    <rPh sb="59" eb="61">
      <t>アツマ</t>
    </rPh>
    <rPh sb="61" eb="62">
      <t>サン</t>
    </rPh>
    <rPh sb="70" eb="72">
      <t>シヨウ</t>
    </rPh>
    <phoneticPr fontId="7"/>
  </si>
  <si>
    <t>360ml 1,000円</t>
    <rPh sb="11" eb="12">
      <t>エン</t>
    </rPh>
    <phoneticPr fontId="2"/>
  </si>
  <si>
    <t>ハスカップ濃縮顆粒ロニセラ</t>
    <rPh sb="5" eb="7">
      <t>ノウシュク</t>
    </rPh>
    <rPh sb="7" eb="8">
      <t>カ</t>
    </rPh>
    <rPh sb="8" eb="9">
      <t>ツブ</t>
    </rPh>
    <phoneticPr fontId="2"/>
  </si>
  <si>
    <t>ホットやアイス、ヨーグルトやアイスクリームのトッピングにと、いつでもハスカップを楽しんでいただける「ハスカップ濃縮顆粒ロニセラ」
※厚真産ハスカップ１０％使用</t>
    <rPh sb="40" eb="41">
      <t>タノ</t>
    </rPh>
    <rPh sb="55" eb="57">
      <t>ノウシュク</t>
    </rPh>
    <rPh sb="57" eb="59">
      <t>カリュウ</t>
    </rPh>
    <rPh sb="66" eb="68">
      <t>アツマ</t>
    </rPh>
    <rPh sb="68" eb="69">
      <t>サン</t>
    </rPh>
    <rPh sb="77" eb="79">
      <t>シヨウ</t>
    </rPh>
    <phoneticPr fontId="7"/>
  </si>
  <si>
    <r>
      <t xml:space="preserve">50g </t>
    </r>
    <r>
      <rPr>
        <sz val="11"/>
        <rFont val="ＭＳ Ｐゴシック"/>
        <family val="3"/>
        <charset val="128"/>
      </rPr>
      <t>735円</t>
    </r>
    <rPh sb="7" eb="8">
      <t>エン</t>
    </rPh>
    <phoneticPr fontId="2"/>
  </si>
  <si>
    <t>苫小牧産砂出し活北寄貝</t>
    <rPh sb="0" eb="3">
      <t>トマコマイ</t>
    </rPh>
    <rPh sb="3" eb="4">
      <t>サン</t>
    </rPh>
    <rPh sb="4" eb="5">
      <t>スナ</t>
    </rPh>
    <rPh sb="5" eb="6">
      <t>ダ</t>
    </rPh>
    <rPh sb="7" eb="8">
      <t>カツ</t>
    </rPh>
    <rPh sb="8" eb="9">
      <t>キタ</t>
    </rPh>
    <rPh sb="9" eb="10">
      <t>ヨ</t>
    </rPh>
    <rPh sb="10" eb="11">
      <t>カイ</t>
    </rPh>
    <phoneticPr fontId="2"/>
  </si>
  <si>
    <t>マルゼン食品（株）</t>
    <rPh sb="4" eb="6">
      <t>ショクヒン</t>
    </rPh>
    <rPh sb="7" eb="8">
      <t>カブ</t>
    </rPh>
    <phoneticPr fontId="2"/>
  </si>
  <si>
    <t>苫小牧市字樽前6-13</t>
    <rPh sb="0" eb="4">
      <t>トマコマイシ</t>
    </rPh>
    <rPh sb="4" eb="5">
      <t>アザ</t>
    </rPh>
    <rPh sb="5" eb="6">
      <t>タル</t>
    </rPh>
    <rPh sb="6" eb="7">
      <t>マエ</t>
    </rPh>
    <phoneticPr fontId="2"/>
  </si>
  <si>
    <t>https://maruzen-hokki.com</t>
  </si>
  <si>
    <t>砂出し活北寄貝は、無菌海水により砂出ししています。</t>
    <rPh sb="0" eb="1">
      <t>スナ</t>
    </rPh>
    <rPh sb="1" eb="2">
      <t>ダ</t>
    </rPh>
    <rPh sb="3" eb="4">
      <t>カツ</t>
    </rPh>
    <rPh sb="4" eb="5">
      <t>キタ</t>
    </rPh>
    <rPh sb="5" eb="6">
      <t>ヨ</t>
    </rPh>
    <rPh sb="6" eb="7">
      <t>カイ</t>
    </rPh>
    <rPh sb="9" eb="11">
      <t>ムキン</t>
    </rPh>
    <rPh sb="11" eb="13">
      <t>カイスイ</t>
    </rPh>
    <rPh sb="16" eb="17">
      <t>スナ</t>
    </rPh>
    <rPh sb="17" eb="18">
      <t>ダ</t>
    </rPh>
    <phoneticPr fontId="2"/>
  </si>
  <si>
    <r>
      <t>マルゼン食品</t>
    </r>
    <r>
      <rPr>
        <sz val="11"/>
        <rFont val="ＭＳ Ｐゴシック"/>
        <family val="3"/>
        <charset val="128"/>
      </rPr>
      <t>(株)</t>
    </r>
    <rPh sb="4" eb="6">
      <t>ショクヒン</t>
    </rPh>
    <rPh sb="6" eb="9">
      <t>カブシキガイシャ</t>
    </rPh>
    <phoneticPr fontId="2"/>
  </si>
  <si>
    <t>10個入り　4,200円</t>
    <rPh sb="2" eb="3">
      <t>コ</t>
    </rPh>
    <rPh sb="3" eb="4">
      <t>イ</t>
    </rPh>
    <rPh sb="11" eb="12">
      <t>エン</t>
    </rPh>
    <phoneticPr fontId="2"/>
  </si>
  <si>
    <t>北寄片貝</t>
    <rPh sb="0" eb="1">
      <t>キタ</t>
    </rPh>
    <rPh sb="1" eb="2">
      <t>ヨ</t>
    </rPh>
    <rPh sb="2" eb="3">
      <t>カタ</t>
    </rPh>
    <rPh sb="3" eb="4">
      <t>カイ</t>
    </rPh>
    <phoneticPr fontId="2"/>
  </si>
  <si>
    <t xml:space="preserve">北寄片貝は、片貝を外し、湯せん、急速冷凍して旨味を閉じこめました。解凍により簡単にいただけるので、急なおもてなしに。
</t>
    <rPh sb="0" eb="1">
      <t>キタ</t>
    </rPh>
    <rPh sb="1" eb="2">
      <t>ヨ</t>
    </rPh>
    <rPh sb="2" eb="3">
      <t>カタ</t>
    </rPh>
    <rPh sb="3" eb="4">
      <t>カイ</t>
    </rPh>
    <rPh sb="6" eb="7">
      <t>カタ</t>
    </rPh>
    <rPh sb="7" eb="8">
      <t>カイ</t>
    </rPh>
    <rPh sb="9" eb="10">
      <t>ハズ</t>
    </rPh>
    <rPh sb="12" eb="13">
      <t>ユ</t>
    </rPh>
    <rPh sb="16" eb="18">
      <t>キュウソク</t>
    </rPh>
    <rPh sb="18" eb="20">
      <t>レイトウ</t>
    </rPh>
    <rPh sb="22" eb="24">
      <t>ウマミ</t>
    </rPh>
    <rPh sb="25" eb="26">
      <t>ト</t>
    </rPh>
    <rPh sb="33" eb="35">
      <t>カイトウ</t>
    </rPh>
    <rPh sb="38" eb="40">
      <t>カンタン</t>
    </rPh>
    <rPh sb="49" eb="50">
      <t>キュウ</t>
    </rPh>
    <phoneticPr fontId="2"/>
  </si>
  <si>
    <r>
      <t>5枚入り　</t>
    </r>
    <r>
      <rPr>
        <sz val="11"/>
        <rFont val="ＭＳ Ｐゴシック"/>
        <family val="3"/>
        <charset val="128"/>
      </rPr>
      <t>1,400円</t>
    </r>
    <rPh sb="1" eb="2">
      <t>マイ</t>
    </rPh>
    <rPh sb="2" eb="3">
      <t>イ</t>
    </rPh>
    <rPh sb="10" eb="11">
      <t>エン</t>
    </rPh>
    <phoneticPr fontId="2"/>
  </si>
  <si>
    <t>湯引き北寄貝（ブランチング）</t>
    <rPh sb="0" eb="1">
      <t>ユ</t>
    </rPh>
    <rPh sb="1" eb="2">
      <t>ビ</t>
    </rPh>
    <rPh sb="3" eb="4">
      <t>キタ</t>
    </rPh>
    <rPh sb="4" eb="5">
      <t>ヨ</t>
    </rPh>
    <rPh sb="5" eb="6">
      <t>カイ</t>
    </rPh>
    <phoneticPr fontId="2"/>
  </si>
  <si>
    <t xml:space="preserve">湯引き北寄貝は、北寄貝の旨味成分をしっかりと包み込むように仕上げ、砂出しもしてありますので、流水又は自然解凍してそのままお召し上がりください。
</t>
    <rPh sb="0" eb="1">
      <t>ユ</t>
    </rPh>
    <rPh sb="1" eb="2">
      <t>ビ</t>
    </rPh>
    <rPh sb="3" eb="4">
      <t>キタ</t>
    </rPh>
    <rPh sb="4" eb="5">
      <t>ヨ</t>
    </rPh>
    <rPh sb="5" eb="6">
      <t>カイ</t>
    </rPh>
    <rPh sb="8" eb="9">
      <t>キタ</t>
    </rPh>
    <rPh sb="9" eb="10">
      <t>ヨ</t>
    </rPh>
    <rPh sb="10" eb="11">
      <t>カイ</t>
    </rPh>
    <rPh sb="12" eb="14">
      <t>ウマミ</t>
    </rPh>
    <rPh sb="14" eb="16">
      <t>セイブン</t>
    </rPh>
    <rPh sb="22" eb="23">
      <t>ツツ</t>
    </rPh>
    <rPh sb="24" eb="25">
      <t>コ</t>
    </rPh>
    <rPh sb="29" eb="31">
      <t>シア</t>
    </rPh>
    <rPh sb="33" eb="34">
      <t>スナ</t>
    </rPh>
    <rPh sb="34" eb="35">
      <t>ダ</t>
    </rPh>
    <rPh sb="46" eb="48">
      <t>リュウスイ</t>
    </rPh>
    <rPh sb="48" eb="49">
      <t>マタ</t>
    </rPh>
    <rPh sb="50" eb="52">
      <t>シゼン</t>
    </rPh>
    <rPh sb="52" eb="54">
      <t>カイトウ</t>
    </rPh>
    <rPh sb="61" eb="62">
      <t>メ</t>
    </rPh>
    <rPh sb="63" eb="64">
      <t>ア</t>
    </rPh>
    <phoneticPr fontId="2"/>
  </si>
  <si>
    <r>
      <t>500ｇ　</t>
    </r>
    <r>
      <rPr>
        <sz val="11"/>
        <rFont val="ＭＳ Ｐゴシック"/>
        <family val="3"/>
        <charset val="128"/>
      </rPr>
      <t>3,950円</t>
    </r>
    <rPh sb="10" eb="11">
      <t>エン</t>
    </rPh>
    <phoneticPr fontId="2"/>
  </si>
  <si>
    <t>苫小牧市</t>
    <rPh sb="0" eb="4">
      <t>トマコマイシ</t>
    </rPh>
    <phoneticPr fontId="2"/>
  </si>
  <si>
    <t>ロマンス農園</t>
    <rPh sb="4" eb="6">
      <t>ノウエン</t>
    </rPh>
    <phoneticPr fontId="2"/>
  </si>
  <si>
    <t>苫小牧市字樽前90</t>
    <rPh sb="0" eb="4">
      <t>トマコマイシ</t>
    </rPh>
    <rPh sb="4" eb="5">
      <t>アザ</t>
    </rPh>
    <rPh sb="5" eb="7">
      <t>タルマエ</t>
    </rPh>
    <phoneticPr fontId="2"/>
  </si>
  <si>
    <t>４月～９月</t>
    <rPh sb="1" eb="2">
      <t>ガツ</t>
    </rPh>
    <rPh sb="4" eb="5">
      <t>ガツ</t>
    </rPh>
    <phoneticPr fontId="2"/>
  </si>
  <si>
    <t>新鮮で糖度が高く柔らかい、うま味にこだわったアスパラガスです。立茎栽培によるアスパラガスはみずみずしく、糖度も高いのが特徴です。「旨み」を上げるため、温度・水・肥料を調節する施設園芸の手法を取り入れ、毎年、10種類以上を配合した肥料を改良して施しています。地元に愛されるアスパラガスとして、苫小牧市ふるさと納税の返礼品にも認定いただいております。ロマンス農園のアスパラガスをぜひ一度ご賞味ください。</t>
    <rPh sb="0" eb="2">
      <t>シンセン</t>
    </rPh>
    <rPh sb="3" eb="5">
      <t>トウド</t>
    </rPh>
    <rPh sb="6" eb="7">
      <t>タカ</t>
    </rPh>
    <rPh sb="8" eb="9">
      <t>ヤワ</t>
    </rPh>
    <rPh sb="31" eb="32">
      <t>タ</t>
    </rPh>
    <rPh sb="32" eb="33">
      <t>クキ</t>
    </rPh>
    <rPh sb="33" eb="35">
      <t>サイバイ</t>
    </rPh>
    <rPh sb="52" eb="54">
      <t>トウド</t>
    </rPh>
    <rPh sb="55" eb="56">
      <t>タカ</t>
    </rPh>
    <rPh sb="59" eb="61">
      <t>トクチョウ</t>
    </rPh>
    <rPh sb="65" eb="66">
      <t>ウマ</t>
    </rPh>
    <rPh sb="69" eb="70">
      <t>ア</t>
    </rPh>
    <rPh sb="75" eb="77">
      <t>オンド</t>
    </rPh>
    <rPh sb="78" eb="79">
      <t>ミズ</t>
    </rPh>
    <rPh sb="80" eb="82">
      <t>ヒリョウ</t>
    </rPh>
    <rPh sb="83" eb="85">
      <t>チョウセツ</t>
    </rPh>
    <rPh sb="87" eb="89">
      <t>シセツ</t>
    </rPh>
    <rPh sb="89" eb="91">
      <t>エンゲイ</t>
    </rPh>
    <rPh sb="92" eb="94">
      <t>シュホウ</t>
    </rPh>
    <rPh sb="95" eb="96">
      <t>ト</t>
    </rPh>
    <rPh sb="97" eb="98">
      <t>イ</t>
    </rPh>
    <rPh sb="100" eb="102">
      <t>マイトシ</t>
    </rPh>
    <rPh sb="105" eb="109">
      <t>シュルイイジョウ</t>
    </rPh>
    <rPh sb="110" eb="112">
      <t>ハイゴウ</t>
    </rPh>
    <rPh sb="114" eb="116">
      <t>ヒリョウ</t>
    </rPh>
    <rPh sb="117" eb="119">
      <t>カイリョウ</t>
    </rPh>
    <rPh sb="121" eb="122">
      <t>ホドコ</t>
    </rPh>
    <rPh sb="128" eb="130">
      <t>ジモト</t>
    </rPh>
    <rPh sb="131" eb="132">
      <t>アイ</t>
    </rPh>
    <rPh sb="145" eb="149">
      <t>トマコマイシ</t>
    </rPh>
    <rPh sb="153" eb="155">
      <t>ノウゼイ</t>
    </rPh>
    <rPh sb="156" eb="158">
      <t>ヘンレイ</t>
    </rPh>
    <rPh sb="158" eb="159">
      <t>ヒン</t>
    </rPh>
    <rPh sb="161" eb="162">
      <t>ニン</t>
    </rPh>
    <rPh sb="162" eb="163">
      <t>テイ</t>
    </rPh>
    <rPh sb="177" eb="179">
      <t>ノウエン</t>
    </rPh>
    <rPh sb="189" eb="191">
      <t>イチド</t>
    </rPh>
    <rPh sb="192" eb="194">
      <t>ショウミ</t>
    </rPh>
    <phoneticPr fontId="2"/>
  </si>
  <si>
    <t>S　　2,100円/ｋｇ
M　　2,500円/ｋｇ
L　　3,000円/ｋｇ
2L　3,600円/ｋｇ
3L　4,000円/ｋｇ</t>
    <rPh sb="8" eb="9">
      <t>エン</t>
    </rPh>
    <rPh sb="21" eb="22">
      <t>エン</t>
    </rPh>
    <rPh sb="34" eb="35">
      <t>エン</t>
    </rPh>
    <rPh sb="47" eb="48">
      <t>エン</t>
    </rPh>
    <rPh sb="60" eb="61">
      <t>エン</t>
    </rPh>
    <phoneticPr fontId="2"/>
  </si>
  <si>
    <t>登別市</t>
    <rPh sb="0" eb="3">
      <t>ノボリベツシ</t>
    </rPh>
    <phoneticPr fontId="2"/>
  </si>
  <si>
    <t>本わさび</t>
    <rPh sb="0" eb="1">
      <t>ホン</t>
    </rPh>
    <phoneticPr fontId="2"/>
  </si>
  <si>
    <t>登別市登別温泉町49番地</t>
    <rPh sb="0" eb="3">
      <t>ノボリベツシ</t>
    </rPh>
    <rPh sb="3" eb="7">
      <t>ノボリベツオンセン</t>
    </rPh>
    <rPh sb="7" eb="8">
      <t>マチ</t>
    </rPh>
    <rPh sb="10" eb="12">
      <t>バンチ</t>
    </rPh>
    <phoneticPr fontId="2"/>
  </si>
  <si>
    <r>
      <t>○</t>
    </r>
    <r>
      <rPr>
        <sz val="11"/>
        <rFont val="ＭＳ Ｐゴシック"/>
        <family val="3"/>
        <charset val="128"/>
      </rPr>
      <t>本わさび（大）：9～11月、
本わさび（中）：通年
○わさび昆布、鬼漬け、わさび味噌、本わさびのわさびバター：通年
※数量限定の商品があるため問合せ下さい。</t>
    </r>
    <rPh sb="13" eb="14">
      <t>ガツ</t>
    </rPh>
    <rPh sb="16" eb="17">
      <t>ホン</t>
    </rPh>
    <rPh sb="21" eb="22">
      <t>ナカ</t>
    </rPh>
    <rPh sb="24" eb="26">
      <t>ツウネン</t>
    </rPh>
    <rPh sb="31" eb="33">
      <t>コンブ</t>
    </rPh>
    <rPh sb="34" eb="35">
      <t>オニ</t>
    </rPh>
    <rPh sb="35" eb="36">
      <t>ヅ</t>
    </rPh>
    <rPh sb="41" eb="43">
      <t>ミソ</t>
    </rPh>
    <rPh sb="44" eb="45">
      <t>ホン</t>
    </rPh>
    <rPh sb="56" eb="58">
      <t>ツウネン</t>
    </rPh>
    <rPh sb="60" eb="62">
      <t>スウリョウ</t>
    </rPh>
    <rPh sb="62" eb="64">
      <t>ゲンテイ</t>
    </rPh>
    <rPh sb="65" eb="67">
      <t>ショウヒン</t>
    </rPh>
    <rPh sb="72" eb="74">
      <t>トイアワ</t>
    </rPh>
    <rPh sb="75" eb="76">
      <t>クダ</t>
    </rPh>
    <phoneticPr fontId="26"/>
  </si>
  <si>
    <r>
      <t>わさび田は、登別温泉街に近い沢地に位置し、200メートルの細長い段畑に約25万株のわさびが植えられています。「登別温泉にわさび園？」と驚かれる方もいらっしゃいますが、オロフレ山渓の３つの水源から湧き出す豊富な清水を利用して自然栽培が行われています。水源の水温は季節を問わず9.5度、冬も凍らずに清流は流れ続け、緑色に輝く最高のわさびが育てられています。
本わさびを使用した各種商品は、登別土産として、また、各種物産展等で好評を博しています。
藤崎わさび園は、大正</t>
    </r>
    <r>
      <rPr>
        <strike/>
        <sz val="11"/>
        <rFont val="ＭＳ Ｐゴシック"/>
        <family val="3"/>
        <charset val="128"/>
      </rPr>
      <t>8</t>
    </r>
    <r>
      <rPr>
        <sz val="11"/>
        <rFont val="ＭＳ Ｐゴシック"/>
        <family val="3"/>
        <charset val="128"/>
      </rPr>
      <t xml:space="preserve">4年より栽培、製造、販売を一貫しております。
</t>
    </r>
    <rPh sb="177" eb="178">
      <t>ホン</t>
    </rPh>
    <rPh sb="182" eb="184">
      <t>シヨウ</t>
    </rPh>
    <rPh sb="186" eb="188">
      <t>カクシュ</t>
    </rPh>
    <rPh sb="188" eb="190">
      <t>ショウヒン</t>
    </rPh>
    <rPh sb="192" eb="194">
      <t>ノボリベツ</t>
    </rPh>
    <rPh sb="194" eb="196">
      <t>ミヤゲ</t>
    </rPh>
    <rPh sb="203" eb="205">
      <t>カクシュ</t>
    </rPh>
    <rPh sb="205" eb="208">
      <t>ブッサンテン</t>
    </rPh>
    <rPh sb="208" eb="209">
      <t>トウ</t>
    </rPh>
    <rPh sb="210" eb="212">
      <t>コウヒョウ</t>
    </rPh>
    <rPh sb="213" eb="214">
      <t>ハク</t>
    </rPh>
    <phoneticPr fontId="26"/>
  </si>
  <si>
    <t>当社直売店</t>
    <rPh sb="0" eb="2">
      <t>トウシャ</t>
    </rPh>
    <rPh sb="2" eb="3">
      <t>チョク</t>
    </rPh>
    <rPh sb="3" eb="5">
      <t>バイテン</t>
    </rPh>
    <phoneticPr fontId="26"/>
  </si>
  <si>
    <r>
      <t>◆本わさび～大：</t>
    </r>
    <r>
      <rPr>
        <strike/>
        <sz val="11"/>
        <rFont val="ＭＳ Ｐゴシック"/>
        <family val="3"/>
        <charset val="128"/>
      </rPr>
      <t>約</t>
    </r>
    <r>
      <rPr>
        <sz val="11"/>
        <rFont val="ＭＳ Ｐゴシック"/>
        <family val="3"/>
        <charset val="128"/>
      </rPr>
      <t>3,000円前後、中：2,000～2,500円前後</t>
    </r>
    <r>
      <rPr>
        <strike/>
        <sz val="11"/>
        <rFont val="ＭＳ Ｐゴシック"/>
        <family val="3"/>
        <charset val="128"/>
      </rPr>
      <t>、</t>
    </r>
    <r>
      <rPr>
        <sz val="11"/>
        <rFont val="ＭＳ Ｐゴシック"/>
        <family val="3"/>
        <charset val="128"/>
      </rPr>
      <t xml:space="preserve">
◆わさび昆布：864円／120g（本わさびの</t>
    </r>
    <r>
      <rPr>
        <strike/>
        <sz val="11"/>
        <rFont val="ＭＳ Ｐゴシック"/>
        <family val="3"/>
        <charset val="128"/>
      </rPr>
      <t>茎</t>
    </r>
    <r>
      <rPr>
        <sz val="11"/>
        <rFont val="ＭＳ Ｐゴシック"/>
        <family val="3"/>
        <charset val="128"/>
      </rPr>
      <t>新芽と道産昆布の佃煮）
◆鬼漬け：1,188円／140g（本わさびの</t>
    </r>
    <r>
      <rPr>
        <strike/>
        <sz val="11"/>
        <rFont val="ＭＳ Ｐゴシック"/>
        <family val="3"/>
        <charset val="128"/>
      </rPr>
      <t>茎</t>
    </r>
    <r>
      <rPr>
        <sz val="11"/>
        <rFont val="ＭＳ Ｐゴシック"/>
        <family val="3"/>
        <charset val="128"/>
      </rPr>
      <t>新芽の白醤油漬け）
◆わさび味噌：864円／80g（本わさびと道産大豆100%の味噌）
◆本わさびのわさびバター：918円／10g×5個入（本わさびの新芽と富良野牧場のバター）</t>
    </r>
    <rPh sb="1" eb="2">
      <t>ホン</t>
    </rPh>
    <rPh sb="6" eb="7">
      <t>ダイ</t>
    </rPh>
    <rPh sb="8" eb="9">
      <t>ヤク</t>
    </rPh>
    <rPh sb="14" eb="15">
      <t>エン</t>
    </rPh>
    <rPh sb="15" eb="17">
      <t>ゼンゴ</t>
    </rPh>
    <rPh sb="18" eb="19">
      <t>チュウ</t>
    </rPh>
    <rPh sb="31" eb="32">
      <t>エン</t>
    </rPh>
    <rPh sb="32" eb="34">
      <t>ゼンゴ</t>
    </rPh>
    <rPh sb="40" eb="42">
      <t>コンブ</t>
    </rPh>
    <rPh sb="53" eb="54">
      <t>ホン</t>
    </rPh>
    <rPh sb="58" eb="59">
      <t>クキ</t>
    </rPh>
    <rPh sb="59" eb="61">
      <t>シンメ</t>
    </rPh>
    <rPh sb="62" eb="64">
      <t>ドウサン</t>
    </rPh>
    <rPh sb="64" eb="66">
      <t>コンブ</t>
    </rPh>
    <rPh sb="67" eb="69">
      <t>ツクダニ</t>
    </rPh>
    <rPh sb="72" eb="73">
      <t>オニ</t>
    </rPh>
    <rPh sb="73" eb="74">
      <t>ヅ</t>
    </rPh>
    <rPh sb="81" eb="82">
      <t>エン</t>
    </rPh>
    <rPh sb="88" eb="89">
      <t>ホン</t>
    </rPh>
    <rPh sb="93" eb="94">
      <t>クキ</t>
    </rPh>
    <rPh sb="94" eb="96">
      <t>シンメ</t>
    </rPh>
    <rPh sb="97" eb="98">
      <t>シロ</t>
    </rPh>
    <rPh sb="98" eb="100">
      <t>ショウユ</t>
    </rPh>
    <rPh sb="100" eb="101">
      <t>ヅ</t>
    </rPh>
    <rPh sb="108" eb="110">
      <t>ミソ</t>
    </rPh>
    <rPh sb="114" eb="115">
      <t>エン</t>
    </rPh>
    <rPh sb="120" eb="121">
      <t>ホン</t>
    </rPh>
    <rPh sb="125" eb="127">
      <t>ドウサン</t>
    </rPh>
    <rPh sb="127" eb="129">
      <t>ダイズ</t>
    </rPh>
    <rPh sb="134" eb="136">
      <t>ミソ</t>
    </rPh>
    <rPh sb="139" eb="140">
      <t>ホン</t>
    </rPh>
    <rPh sb="154" eb="155">
      <t>エン</t>
    </rPh>
    <rPh sb="161" eb="162">
      <t>コ</t>
    </rPh>
    <rPh sb="162" eb="163">
      <t>イ</t>
    </rPh>
    <rPh sb="164" eb="165">
      <t>ホン</t>
    </rPh>
    <rPh sb="169" eb="171">
      <t>シンメ</t>
    </rPh>
    <rPh sb="172" eb="175">
      <t>フラノ</t>
    </rPh>
    <rPh sb="175" eb="177">
      <t>ボクジョウ</t>
    </rPh>
    <phoneticPr fontId="26"/>
  </si>
  <si>
    <t>一次産品（畜産品）</t>
    <rPh sb="0" eb="2">
      <t>イチジ</t>
    </rPh>
    <rPh sb="2" eb="3">
      <t>サン</t>
    </rPh>
    <rPh sb="3" eb="4">
      <t>ヒン</t>
    </rPh>
    <rPh sb="5" eb="7">
      <t>チクサン</t>
    </rPh>
    <rPh sb="7" eb="8">
      <t>ヒン</t>
    </rPh>
    <phoneticPr fontId="2"/>
  </si>
  <si>
    <t>登別牛</t>
    <rPh sb="0" eb="2">
      <t>ノボリベツ</t>
    </rPh>
    <rPh sb="2" eb="3">
      <t>ギュウ</t>
    </rPh>
    <phoneticPr fontId="2"/>
  </si>
  <si>
    <t>（有）肉のあさひ</t>
    <rPh sb="1" eb="2">
      <t>ユウ</t>
    </rPh>
    <rPh sb="3" eb="4">
      <t>ニク</t>
    </rPh>
    <phoneticPr fontId="2"/>
  </si>
  <si>
    <t>登別市登別東町2丁目15番地11</t>
    <rPh sb="12" eb="14">
      <t>バンチ</t>
    </rPh>
    <phoneticPr fontId="2"/>
  </si>
  <si>
    <t>当社直売店</t>
    <rPh sb="0" eb="2">
      <t>トウシャ</t>
    </rPh>
    <rPh sb="2" eb="3">
      <t>チョク</t>
    </rPh>
    <rPh sb="3" eb="5">
      <t>バイテン</t>
    </rPh>
    <phoneticPr fontId="2"/>
  </si>
  <si>
    <t>※価格は問合せ下さい。</t>
    <rPh sb="1" eb="3">
      <t>カカク</t>
    </rPh>
    <rPh sb="4" eb="6">
      <t>トイアワ</t>
    </rPh>
    <rPh sb="7" eb="8">
      <t>クダ</t>
    </rPh>
    <phoneticPr fontId="2"/>
  </si>
  <si>
    <t>登別産エゾシカ肉</t>
    <rPh sb="0" eb="2">
      <t>ノボリベツ</t>
    </rPh>
    <rPh sb="2" eb="3">
      <t>サン</t>
    </rPh>
    <rPh sb="7" eb="8">
      <t>ニク</t>
    </rPh>
    <phoneticPr fontId="2"/>
  </si>
  <si>
    <t xml:space="preserve">登別で有害駆除されてきたエゾシカは、以前はハンターの自家消費や焼却処理されるだけであり、商品化され活用されることはありませんでした。
平成26年度からエゾシカの解体処理施設が本格稼働され、登別産エゾシカ肉の流通が始まりました。
高タンパクで低脂肪、鉄分豊富なエゾシカの肉は、様々な形で新たな地域資源として活用されています。
</t>
    <rPh sb="0" eb="2">
      <t>ノボリベツ</t>
    </rPh>
    <rPh sb="3" eb="5">
      <t>ユウガイ</t>
    </rPh>
    <rPh sb="5" eb="7">
      <t>クジョ</t>
    </rPh>
    <rPh sb="18" eb="20">
      <t>イゼン</t>
    </rPh>
    <rPh sb="26" eb="28">
      <t>ジカ</t>
    </rPh>
    <rPh sb="28" eb="30">
      <t>ショウヒ</t>
    </rPh>
    <rPh sb="31" eb="33">
      <t>ショウキャク</t>
    </rPh>
    <rPh sb="33" eb="35">
      <t>ショリ</t>
    </rPh>
    <rPh sb="44" eb="47">
      <t>ショウヒンカ</t>
    </rPh>
    <rPh sb="49" eb="51">
      <t>カツヨウ</t>
    </rPh>
    <rPh sb="67" eb="69">
      <t>ヘイセイ</t>
    </rPh>
    <rPh sb="71" eb="72">
      <t>ネン</t>
    </rPh>
    <rPh sb="72" eb="73">
      <t>ド</t>
    </rPh>
    <rPh sb="80" eb="82">
      <t>カイタイ</t>
    </rPh>
    <rPh sb="82" eb="84">
      <t>ショリ</t>
    </rPh>
    <rPh sb="84" eb="86">
      <t>シセツ</t>
    </rPh>
    <rPh sb="87" eb="89">
      <t>ホンカク</t>
    </rPh>
    <rPh sb="89" eb="91">
      <t>カドウ</t>
    </rPh>
    <rPh sb="94" eb="96">
      <t>ノボリベツ</t>
    </rPh>
    <rPh sb="96" eb="97">
      <t>サン</t>
    </rPh>
    <rPh sb="101" eb="102">
      <t>ニク</t>
    </rPh>
    <rPh sb="103" eb="105">
      <t>リュウツウ</t>
    </rPh>
    <rPh sb="106" eb="107">
      <t>ハジ</t>
    </rPh>
    <rPh sb="134" eb="135">
      <t>ニク</t>
    </rPh>
    <rPh sb="137" eb="139">
      <t>サマザマ</t>
    </rPh>
    <rPh sb="140" eb="141">
      <t>カタチ</t>
    </rPh>
    <rPh sb="142" eb="143">
      <t>アラ</t>
    </rPh>
    <rPh sb="145" eb="147">
      <t>チイキ</t>
    </rPh>
    <rPh sb="147" eb="149">
      <t>シゲン</t>
    </rPh>
    <rPh sb="152" eb="154">
      <t>カツヨウ</t>
    </rPh>
    <phoneticPr fontId="2"/>
  </si>
  <si>
    <t>㈱伊奈不動産、肉のあさひほか</t>
    <rPh sb="1" eb="3">
      <t>イナ</t>
    </rPh>
    <rPh sb="3" eb="6">
      <t>フドウサン</t>
    </rPh>
    <rPh sb="7" eb="8">
      <t>ニク</t>
    </rPh>
    <phoneticPr fontId="2"/>
  </si>
  <si>
    <t>のぼりべつ豚</t>
    <rPh sb="5" eb="6">
      <t>ブタ</t>
    </rPh>
    <phoneticPr fontId="2"/>
  </si>
  <si>
    <t xml:space="preserve">のぼりべつ牛乳を使ったチーズの製造工程で出た栄養豊富なホエー（乳清）を食べて育ったのぼりべつ豚。脂に甘みがあり、一般の豚肉との味の違いは歴然で、ハムやソーセージ、ベーコンなど加工品の製造にも最適です。
</t>
    <rPh sb="5" eb="7">
      <t>ギュウニュウ</t>
    </rPh>
    <rPh sb="8" eb="9">
      <t>ツカ</t>
    </rPh>
    <rPh sb="15" eb="17">
      <t>セイゾウ</t>
    </rPh>
    <rPh sb="17" eb="19">
      <t>コウテイ</t>
    </rPh>
    <rPh sb="20" eb="21">
      <t>デ</t>
    </rPh>
    <rPh sb="22" eb="24">
      <t>エイヨウ</t>
    </rPh>
    <rPh sb="24" eb="26">
      <t>ホウフ</t>
    </rPh>
    <rPh sb="31" eb="33">
      <t>ニュウセイ</t>
    </rPh>
    <rPh sb="35" eb="36">
      <t>タ</t>
    </rPh>
    <rPh sb="38" eb="39">
      <t>ソダ</t>
    </rPh>
    <rPh sb="46" eb="47">
      <t>ブタ</t>
    </rPh>
    <rPh sb="48" eb="49">
      <t>アブラ</t>
    </rPh>
    <rPh sb="50" eb="51">
      <t>アマ</t>
    </rPh>
    <rPh sb="56" eb="58">
      <t>イッパン</t>
    </rPh>
    <rPh sb="59" eb="61">
      <t>ブタニク</t>
    </rPh>
    <rPh sb="63" eb="64">
      <t>アジ</t>
    </rPh>
    <rPh sb="65" eb="66">
      <t>チガ</t>
    </rPh>
    <rPh sb="68" eb="70">
      <t>レキゼン</t>
    </rPh>
    <rPh sb="87" eb="90">
      <t>カコウヒン</t>
    </rPh>
    <rPh sb="91" eb="93">
      <t>セイゾウ</t>
    </rPh>
    <rPh sb="95" eb="97">
      <t>サイテキ</t>
    </rPh>
    <phoneticPr fontId="2"/>
  </si>
  <si>
    <t>伊達市</t>
    <rPh sb="0" eb="3">
      <t>ダテシ</t>
    </rPh>
    <phoneticPr fontId="2"/>
  </si>
  <si>
    <t>長いも</t>
    <rPh sb="0" eb="1">
      <t>ナガ</t>
    </rPh>
    <phoneticPr fontId="2"/>
  </si>
  <si>
    <t xml:space="preserve">11月～5月位まで。天候や気温によって、取り扱い時期などが変動する場合があります。
</t>
    <rPh sb="6" eb="7">
      <t>クライ</t>
    </rPh>
    <phoneticPr fontId="2"/>
  </si>
  <si>
    <t>◆ながいも（品質や量により値段が変動いたしますので、お問い合わせください）</t>
    <rPh sb="6" eb="8">
      <t>ヒンシツ</t>
    </rPh>
    <rPh sb="9" eb="10">
      <t>リョウ</t>
    </rPh>
    <rPh sb="13" eb="15">
      <t>ネダン</t>
    </rPh>
    <rPh sb="16" eb="18">
      <t>ヘンドウ</t>
    </rPh>
    <rPh sb="27" eb="28">
      <t>ト</t>
    </rPh>
    <rPh sb="29" eb="30">
      <t>ア</t>
    </rPh>
    <phoneticPr fontId="2"/>
  </si>
  <si>
    <t>①伊達市観光物産館
②農業生産法人（有）ウィット</t>
    <rPh sb="1" eb="4">
      <t>ダテシ</t>
    </rPh>
    <rPh sb="4" eb="6">
      <t>カンコウ</t>
    </rPh>
    <rPh sb="6" eb="9">
      <t>ブッサンカン</t>
    </rPh>
    <phoneticPr fontId="2"/>
  </si>
  <si>
    <t>①〒052-0012 
伊達市松ヶ枝町34番地1 
道の駅 だて歴史の杜
②〒052-0317 
伊達市大滝区優徳町117-2</t>
    <rPh sb="15" eb="18">
      <t>マツガエ</t>
    </rPh>
    <rPh sb="18" eb="19">
      <t>チョウ</t>
    </rPh>
    <rPh sb="21" eb="23">
      <t>バンチ</t>
    </rPh>
    <phoneticPr fontId="2"/>
  </si>
  <si>
    <t>①TEL 0142-25-5567
　FAX 0142-25-5587
②TEL 0142-68-6566</t>
  </si>
  <si>
    <t>アロニアの日本の歴史はまだ浅く、馴染みの少ない小果樹ですが、人の体の中の活性酸素を消去する働きをするポリフェノール(アントシアニンの色素)をブルーベリーの3倍含んでおり、抗酸化活性が小果樹類の中で最強グループにランク付けされます。アントシアニンは、目の機能に関するロドプシンの再合成を促し、目の各機能を回復する力があり、その他にも、血管の保護、透過性の増強、血液循環の改善、高血圧の防止などに役立ち、老化予防にも効果があります。</t>
    <rPh sb="13" eb="14">
      <t>アサ</t>
    </rPh>
    <rPh sb="166" eb="168">
      <t>ケッカン</t>
    </rPh>
    <phoneticPr fontId="2"/>
  </si>
  <si>
    <t>トマト「藤五郎」</t>
    <rPh sb="4" eb="5">
      <t>トウ</t>
    </rPh>
    <rPh sb="5" eb="7">
      <t>ゴロウ</t>
    </rPh>
    <phoneticPr fontId="2"/>
  </si>
  <si>
    <t>①JA伊達市
②伊達市観光物産館</t>
    <rPh sb="3" eb="5">
      <t>ダテ</t>
    </rPh>
    <rPh sb="5" eb="6">
      <t>シ</t>
    </rPh>
    <phoneticPr fontId="2"/>
  </si>
  <si>
    <t>②〒052-0012 
伊達市松ヶ枝町34番地1 
道の駅 だて歴史の杜</t>
    <rPh sb="12" eb="15">
      <t>ダテシ</t>
    </rPh>
    <rPh sb="15" eb="19">
      <t>マツガエチョウ</t>
    </rPh>
    <rPh sb="21" eb="23">
      <t>バンチ</t>
    </rPh>
    <rPh sb="26" eb="27">
      <t>ミチ</t>
    </rPh>
    <rPh sb="28" eb="29">
      <t>エキ</t>
    </rPh>
    <rPh sb="32" eb="34">
      <t>レキシ</t>
    </rPh>
    <rPh sb="35" eb="36">
      <t>モリ</t>
    </rPh>
    <phoneticPr fontId="2"/>
  </si>
  <si>
    <t xml:space="preserve">シーズンは5月中旬から11月下旬まで。天候や気温によって、取り扱い時期などが変動する場合があります。
</t>
    <rPh sb="14" eb="16">
      <t>ゲジュン</t>
    </rPh>
    <phoneticPr fontId="2"/>
  </si>
  <si>
    <t>JA伊達市では太陽の光をいっぱい浴び、リコピンを豊富に含んで元気よく育ったブランドトマト「藤五郎」を生産しています。伊達市開拓に当たった伊達家15代領主伊達藤五郎邦成にちなんで命名しました。</t>
    <rPh sb="4" eb="5">
      <t>シ</t>
    </rPh>
    <rPh sb="45" eb="46">
      <t>フジ</t>
    </rPh>
    <rPh sb="46" eb="48">
      <t>ゴロウ</t>
    </rPh>
    <phoneticPr fontId="2"/>
  </si>
  <si>
    <t>伊達市えったま333振興会</t>
    <rPh sb="0" eb="2">
      <t>ダテ</t>
    </rPh>
    <rPh sb="2" eb="3">
      <t>シ</t>
    </rPh>
    <rPh sb="10" eb="13">
      <t>シンコウカイ</t>
    </rPh>
    <phoneticPr fontId="2"/>
  </si>
  <si>
    <t>〒052-0024
伊達市鹿島町20番地1</t>
    <rPh sb="10" eb="13">
      <t>ダテシ</t>
    </rPh>
    <rPh sb="13" eb="16">
      <t>カシマチョウ</t>
    </rPh>
    <rPh sb="18" eb="20">
      <t>バンチ</t>
    </rPh>
    <phoneticPr fontId="2"/>
  </si>
  <si>
    <t xml:space="preserve">６月下旬から７月下旬位まで。天候や気温によって、取り扱い時期などが変動する場合があります。
</t>
    <rPh sb="1" eb="2">
      <t>ガツ</t>
    </rPh>
    <rPh sb="2" eb="4">
      <t>ゲジュン</t>
    </rPh>
    <rPh sb="7" eb="8">
      <t>ガツ</t>
    </rPh>
    <rPh sb="8" eb="10">
      <t>ゲジュン</t>
    </rPh>
    <rPh sb="10" eb="11">
      <t>クライ</t>
    </rPh>
    <phoneticPr fontId="2"/>
  </si>
  <si>
    <t xml:space="preserve">伊達市は北海道内において比較的温暖な地域であることや有珠山からもたらされる火山灰質の排水性の高い土壌を活かし、越冬玉ねぎ（えったま333）栽培を行っております。
故に北海道内では一番早く生産できる玉ねぎであるとともに減肥・減農薬化を行い、環境及び身体に優しい品質となっております。
</t>
    <rPh sb="0" eb="3">
      <t>ダテシ</t>
    </rPh>
    <rPh sb="4" eb="6">
      <t>ホッカイ</t>
    </rPh>
    <rPh sb="6" eb="8">
      <t>ドウナイ</t>
    </rPh>
    <rPh sb="12" eb="15">
      <t>ヒカクテキ</t>
    </rPh>
    <rPh sb="15" eb="17">
      <t>オンダン</t>
    </rPh>
    <rPh sb="18" eb="20">
      <t>チイキ</t>
    </rPh>
    <rPh sb="26" eb="29">
      <t>ウスザン</t>
    </rPh>
    <rPh sb="37" eb="40">
      <t>カザンバイ</t>
    </rPh>
    <rPh sb="40" eb="41">
      <t>シツ</t>
    </rPh>
    <rPh sb="42" eb="45">
      <t>ハイスイセイ</t>
    </rPh>
    <rPh sb="46" eb="47">
      <t>タカ</t>
    </rPh>
    <rPh sb="48" eb="50">
      <t>ドジョウ</t>
    </rPh>
    <rPh sb="51" eb="52">
      <t>イ</t>
    </rPh>
    <rPh sb="55" eb="57">
      <t>エットウ</t>
    </rPh>
    <rPh sb="57" eb="58">
      <t>タマ</t>
    </rPh>
    <rPh sb="69" eb="71">
      <t>サイバイ</t>
    </rPh>
    <rPh sb="72" eb="73">
      <t>オコナ</t>
    </rPh>
    <rPh sb="81" eb="82">
      <t>ユエ</t>
    </rPh>
    <rPh sb="83" eb="86">
      <t>ホッカイドウ</t>
    </rPh>
    <rPh sb="86" eb="87">
      <t>ナイ</t>
    </rPh>
    <rPh sb="89" eb="91">
      <t>イチバン</t>
    </rPh>
    <rPh sb="91" eb="92">
      <t>ハヤ</t>
    </rPh>
    <rPh sb="93" eb="95">
      <t>セイサン</t>
    </rPh>
    <rPh sb="98" eb="99">
      <t>タマ</t>
    </rPh>
    <rPh sb="108" eb="110">
      <t>ゲンピ</t>
    </rPh>
    <rPh sb="111" eb="114">
      <t>ゲンノウヤク</t>
    </rPh>
    <rPh sb="114" eb="115">
      <t>カ</t>
    </rPh>
    <rPh sb="116" eb="117">
      <t>オコナ</t>
    </rPh>
    <rPh sb="119" eb="121">
      <t>カンキョウ</t>
    </rPh>
    <rPh sb="121" eb="122">
      <t>オヨ</t>
    </rPh>
    <rPh sb="123" eb="125">
      <t>カラダ</t>
    </rPh>
    <rPh sb="126" eb="127">
      <t>ヤサ</t>
    </rPh>
    <rPh sb="129" eb="131">
      <t>ヒンシツ</t>
    </rPh>
    <phoneticPr fontId="2"/>
  </si>
  <si>
    <t>伊達市観光物産館
くみあいマーケット</t>
    <rPh sb="0" eb="3">
      <t>ダテシ</t>
    </rPh>
    <rPh sb="3" eb="5">
      <t>カンコウ</t>
    </rPh>
    <rPh sb="5" eb="7">
      <t>ブッサン</t>
    </rPh>
    <rPh sb="7" eb="8">
      <t>カン</t>
    </rPh>
    <phoneticPr fontId="2"/>
  </si>
  <si>
    <t>ＪＡとうや湖農業協同組合</t>
    <rPh sb="5" eb="6">
      <t>コ</t>
    </rPh>
    <rPh sb="6" eb="8">
      <t>ノウギョウ</t>
    </rPh>
    <rPh sb="8" eb="10">
      <t>キョウドウ</t>
    </rPh>
    <rPh sb="10" eb="12">
      <t>クミアイ</t>
    </rPh>
    <phoneticPr fontId="2"/>
  </si>
  <si>
    <t>虻田郡洞爺湖町香川55番地7</t>
    <rPh sb="0" eb="3">
      <t>アブタグン</t>
    </rPh>
    <rPh sb="3" eb="7">
      <t>トウヤコチョウ</t>
    </rPh>
    <rPh sb="7" eb="9">
      <t>カガワ</t>
    </rPh>
    <rPh sb="11" eb="13">
      <t>バンチ</t>
    </rPh>
    <phoneticPr fontId="2"/>
  </si>
  <si>
    <t>露地：5月上旬から7月上旬
ハウス：12月上旬から7月上旬</t>
    <rPh sb="4" eb="5">
      <t>ツキ</t>
    </rPh>
    <phoneticPr fontId="2"/>
  </si>
  <si>
    <t>1月中旬～4月中旬</t>
    <rPh sb="1" eb="2">
      <t>ガツ</t>
    </rPh>
    <rPh sb="2" eb="4">
      <t>チュウジュン</t>
    </rPh>
    <rPh sb="6" eb="7">
      <t>ガツ</t>
    </rPh>
    <rPh sb="7" eb="9">
      <t>チュウジュン</t>
    </rPh>
    <phoneticPr fontId="2"/>
  </si>
  <si>
    <t xml:space="preserve">アサツキは長ネギとニラの中間のような野菜ですので、薬味や酢味噌だけでなく、色んな料理に使用できます。
特に、ジンギスカンなどの肉料理とは相性抜群です。
豊浦産のアサツキは元々、豊浦在来種の野草、この地域の暑さ・寒さや病気にも強い野菜です。
また、真冬の無加温栽培で、夜間はしばれる位まで冷え込み、病害虫がほとんど発生しないので、農薬の使用が抑えられています。
</t>
    <rPh sb="76" eb="78">
      <t>トヨウラ</t>
    </rPh>
    <rPh sb="78" eb="79">
      <t>サン</t>
    </rPh>
    <rPh sb="164" eb="166">
      <t>ノウヤク</t>
    </rPh>
    <rPh sb="167" eb="169">
      <t>シヨウ</t>
    </rPh>
    <rPh sb="170" eb="171">
      <t>オサ</t>
    </rPh>
    <phoneticPr fontId="2"/>
  </si>
  <si>
    <t xml:space="preserve">・北海道内スーパー
</t>
    <rPh sb="1" eb="3">
      <t>ホッカイ</t>
    </rPh>
    <rPh sb="3" eb="5">
      <t>ドウナイ</t>
    </rPh>
    <phoneticPr fontId="2"/>
  </si>
  <si>
    <t>一次産品（畜産品）</t>
    <rPh sb="0" eb="2">
      <t>イチジ</t>
    </rPh>
    <rPh sb="2" eb="4">
      <t>サンピン</t>
    </rPh>
    <rPh sb="5" eb="7">
      <t>チクサン</t>
    </rPh>
    <rPh sb="7" eb="8">
      <t>シナ</t>
    </rPh>
    <phoneticPr fontId="2"/>
  </si>
  <si>
    <t>とようらポーク　（豊浦SPF豚）</t>
    <rPh sb="9" eb="11">
      <t>トヨウラ</t>
    </rPh>
    <rPh sb="14" eb="15">
      <t>ブタ</t>
    </rPh>
    <phoneticPr fontId="2"/>
  </si>
  <si>
    <t>最高のＳＰＦ豚ならではの安全・安心な肉質と低カロリーの豚肉です。保水性の高さが、旨みを逃さない調理を可能にします。赤身に、白くあっさりと旨い脂肪が調和し、ジューシーです。肉質がきめ細かく、柔らかな食感です。冷めても固くならず、豚特有の臭みもありません。
豊浦町内にあるゲズント農場、フロイデ農場二つの農場により年間2万6千頭が出荷されており、道内におけるSPF豚生産量の4分の1を占める一大生産地となっております。</t>
    <rPh sb="127" eb="129">
      <t>トヨウラ</t>
    </rPh>
    <phoneticPr fontId="2"/>
  </si>
  <si>
    <t>ホタテ貝</t>
    <rPh sb="3" eb="4">
      <t>ガイ</t>
    </rPh>
    <phoneticPr fontId="2"/>
  </si>
  <si>
    <t>いぶり噴火湾漁業協同組合豊浦支所</t>
    <rPh sb="12" eb="14">
      <t>トヨウラ</t>
    </rPh>
    <rPh sb="14" eb="16">
      <t>シショ</t>
    </rPh>
    <phoneticPr fontId="2"/>
  </si>
  <si>
    <t>12月～3月</t>
    <rPh sb="2" eb="3">
      <t>ガツ</t>
    </rPh>
    <rPh sb="5" eb="6">
      <t>ガツ</t>
    </rPh>
    <phoneticPr fontId="2"/>
  </si>
  <si>
    <t>・北海道内の水産加工場
・有限会社北海スキャロップ
・道の駅とようら</t>
    <rPh sb="1" eb="3">
      <t>ホッカイ</t>
    </rPh>
    <rPh sb="3" eb="5">
      <t>ドウナイ</t>
    </rPh>
    <rPh sb="6" eb="8">
      <t>スイサン</t>
    </rPh>
    <rPh sb="8" eb="10">
      <t>カコウ</t>
    </rPh>
    <rPh sb="10" eb="11">
      <t>ジョウ</t>
    </rPh>
    <phoneticPr fontId="2"/>
  </si>
  <si>
    <t>おふけしの平飼い卵</t>
    <rPh sb="5" eb="6">
      <t>ヒラ</t>
    </rPh>
    <rPh sb="6" eb="7">
      <t>カ</t>
    </rPh>
    <rPh sb="8" eb="9">
      <t>タマゴ</t>
    </rPh>
    <phoneticPr fontId="2"/>
  </si>
  <si>
    <t>大橋ビオピオ農園</t>
    <rPh sb="0" eb="2">
      <t>オオハシ</t>
    </rPh>
    <rPh sb="6" eb="8">
      <t>ノウエン</t>
    </rPh>
    <phoneticPr fontId="2"/>
  </si>
  <si>
    <t>豊浦町字大岸</t>
    <rPh sb="0" eb="3">
      <t>トヨウラチョウ</t>
    </rPh>
    <rPh sb="3" eb="4">
      <t>アザ</t>
    </rPh>
    <rPh sb="4" eb="6">
      <t>オオキシ</t>
    </rPh>
    <phoneticPr fontId="2"/>
  </si>
  <si>
    <t>豊浦町大岸地区で平飼いで育った卵です。黄身はレモンイエローで見た目はさっぱりの色合いですが、濃厚な味わいが特徴です。</t>
    <rPh sb="3" eb="5">
      <t>オオキシ</t>
    </rPh>
    <rPh sb="5" eb="7">
      <t>チク</t>
    </rPh>
    <rPh sb="8" eb="9">
      <t>ヒラ</t>
    </rPh>
    <rPh sb="9" eb="10">
      <t>カ</t>
    </rPh>
    <rPh sb="12" eb="13">
      <t>ソダ</t>
    </rPh>
    <rPh sb="15" eb="16">
      <t>タマゴ</t>
    </rPh>
    <rPh sb="19" eb="21">
      <t>キミ</t>
    </rPh>
    <rPh sb="30" eb="31">
      <t>ミ</t>
    </rPh>
    <rPh sb="32" eb="33">
      <t>メ</t>
    </rPh>
    <rPh sb="39" eb="41">
      <t>イロア</t>
    </rPh>
    <rPh sb="46" eb="48">
      <t>ノウコウ</t>
    </rPh>
    <rPh sb="49" eb="50">
      <t>アジ</t>
    </rPh>
    <rPh sb="53" eb="55">
      <t>トクチョウ</t>
    </rPh>
    <phoneticPr fontId="2"/>
  </si>
  <si>
    <t>・道の駅とようら
・たけしま商店
・天然豊浦温泉しおさい</t>
    <rPh sb="1" eb="2">
      <t>ミチ</t>
    </rPh>
    <rPh sb="3" eb="4">
      <t>エキ</t>
    </rPh>
    <rPh sb="14" eb="16">
      <t>ショウテン</t>
    </rPh>
    <rPh sb="18" eb="22">
      <t>テンネントヨウラ</t>
    </rPh>
    <rPh sb="22" eb="24">
      <t>オンセン</t>
    </rPh>
    <phoneticPr fontId="2"/>
  </si>
  <si>
    <t>壮瞥町</t>
    <rPh sb="0" eb="3">
      <t>ソウベツチョウ</t>
    </rPh>
    <phoneticPr fontId="2"/>
  </si>
  <si>
    <t>商品情報は問い合わせ願います。</t>
    <rPh sb="0" eb="2">
      <t>ショウヒン</t>
    </rPh>
    <rPh sb="2" eb="4">
      <t>ジョウホウ</t>
    </rPh>
    <rPh sb="5" eb="6">
      <t>ト</t>
    </rPh>
    <rPh sb="7" eb="8">
      <t>ア</t>
    </rPh>
    <rPh sb="10" eb="11">
      <t>ネガ</t>
    </rPh>
    <phoneticPr fontId="2"/>
  </si>
  <si>
    <t>そうべつくだもの村</t>
    <rPh sb="8" eb="9">
      <t>ムラ</t>
    </rPh>
    <phoneticPr fontId="2"/>
  </si>
  <si>
    <t>9月中旬～3月</t>
    <rPh sb="1" eb="2">
      <t>ガツ</t>
    </rPh>
    <rPh sb="2" eb="4">
      <t>チュウジュン</t>
    </rPh>
    <rPh sb="6" eb="7">
      <t>ガツ</t>
    </rPh>
    <phoneticPr fontId="2"/>
  </si>
  <si>
    <t xml:space="preserve">壮瞥町で栽培されている「りんご」は、100年以上の歴史があり、有珠山の火山灰が体積した水はけの良い土地で、農家の方々が丹精込めて栽培したくだものは高い評価を受けています。つがる・あかね・ハックナイン・王林・ふじ等、品種も多岐にわたり、10月頃には国道453号線沿いのフルーツ直売所がくだもの狩りを楽しむ方で賑わいます。洞爺湖有珠山ジオパークの恵みをぜひご賞味ください。
</t>
    <rPh sb="31" eb="34">
      <t>ウスザン</t>
    </rPh>
    <rPh sb="35" eb="38">
      <t>カザンバイ</t>
    </rPh>
    <rPh sb="39" eb="41">
      <t>タイセキ</t>
    </rPh>
    <rPh sb="43" eb="44">
      <t>ミズ</t>
    </rPh>
    <rPh sb="47" eb="48">
      <t>ヨ</t>
    </rPh>
    <rPh sb="49" eb="51">
      <t>トチ</t>
    </rPh>
    <rPh sb="53" eb="55">
      <t>ノウカ</t>
    </rPh>
    <rPh sb="56" eb="58">
      <t>カタガタ</t>
    </rPh>
    <rPh sb="59" eb="61">
      <t>タンセイ</t>
    </rPh>
    <rPh sb="61" eb="62">
      <t>コ</t>
    </rPh>
    <rPh sb="64" eb="66">
      <t>サイバイ</t>
    </rPh>
    <rPh sb="75" eb="77">
      <t>ヒョウカ</t>
    </rPh>
    <rPh sb="78" eb="79">
      <t>ウ</t>
    </rPh>
    <rPh sb="100" eb="102">
      <t>オウリン</t>
    </rPh>
    <rPh sb="105" eb="106">
      <t>ナド</t>
    </rPh>
    <rPh sb="107" eb="109">
      <t>ヒンシュ</t>
    </rPh>
    <rPh sb="110" eb="112">
      <t>タキ</t>
    </rPh>
    <rPh sb="119" eb="120">
      <t>ガツ</t>
    </rPh>
    <rPh sb="120" eb="121">
      <t>コロ</t>
    </rPh>
    <rPh sb="123" eb="125">
      <t>コクドウ</t>
    </rPh>
    <rPh sb="128" eb="130">
      <t>ゴウセン</t>
    </rPh>
    <rPh sb="130" eb="131">
      <t>ソ</t>
    </rPh>
    <rPh sb="137" eb="139">
      <t>チョクバイ</t>
    </rPh>
    <rPh sb="139" eb="140">
      <t>ジョ</t>
    </rPh>
    <rPh sb="145" eb="146">
      <t>カ</t>
    </rPh>
    <rPh sb="148" eb="149">
      <t>タノ</t>
    </rPh>
    <rPh sb="151" eb="152">
      <t>カタ</t>
    </rPh>
    <rPh sb="153" eb="154">
      <t>ニギ</t>
    </rPh>
    <rPh sb="159" eb="162">
      <t>トウヤコ</t>
    </rPh>
    <rPh sb="162" eb="165">
      <t>ウスザン</t>
    </rPh>
    <rPh sb="171" eb="172">
      <t>メグ</t>
    </rPh>
    <rPh sb="177" eb="179">
      <t>ショウミ</t>
    </rPh>
    <phoneticPr fontId="2"/>
  </si>
  <si>
    <r>
      <t>町内に多数あり（問い合わせ：白老牛銘柄推進協議会事務局（白老町役場</t>
    </r>
    <r>
      <rPr>
        <b/>
        <sz val="12"/>
        <rFont val="ＭＳ Ｐゴシック"/>
        <family val="3"/>
        <charset val="128"/>
      </rPr>
      <t>農林水産課農水産グループ</t>
    </r>
    <r>
      <rPr>
        <sz val="11"/>
        <rFont val="ＭＳ Ｐゴシック"/>
        <family val="3"/>
        <charset val="128"/>
      </rPr>
      <t>）</t>
    </r>
    <rPh sb="14" eb="16">
      <t>シラオイ</t>
    </rPh>
    <rPh sb="16" eb="17">
      <t>ギュウ</t>
    </rPh>
    <rPh sb="17" eb="19">
      <t>メイガラ</t>
    </rPh>
    <rPh sb="19" eb="21">
      <t>スイシン</t>
    </rPh>
    <rPh sb="21" eb="24">
      <t>キョウギカイ</t>
    </rPh>
    <rPh sb="24" eb="27">
      <t>ジムキョク</t>
    </rPh>
    <rPh sb="28" eb="31">
      <t>シラオイチョウ</t>
    </rPh>
    <rPh sb="31" eb="33">
      <t>ヤクバ</t>
    </rPh>
    <rPh sb="33" eb="35">
      <t>ノウリン</t>
    </rPh>
    <rPh sb="35" eb="37">
      <t>スイサン</t>
    </rPh>
    <rPh sb="37" eb="38">
      <t>カ</t>
    </rPh>
    <rPh sb="38" eb="41">
      <t>ノウスイサン</t>
    </rPh>
    <phoneticPr fontId="2"/>
  </si>
  <si>
    <t>〒059-0995
白老町大町1-1-1</t>
    <rPh sb="10" eb="13">
      <t>シラオイチョウ</t>
    </rPh>
    <rPh sb="13" eb="15">
      <t>オオマチ</t>
    </rPh>
    <phoneticPr fontId="2"/>
  </si>
  <si>
    <t>TEL 0144-82-6491
FAX 0144-82-4391</t>
  </si>
  <si>
    <t>厚真町</t>
    <rPh sb="0" eb="3">
      <t>アツマチョウ</t>
    </rPh>
    <phoneticPr fontId="2"/>
  </si>
  <si>
    <t>厚真産ハスカップ（冷凍）</t>
    <rPh sb="0" eb="2">
      <t>アツマ</t>
    </rPh>
    <rPh sb="2" eb="3">
      <t>サン</t>
    </rPh>
    <rPh sb="9" eb="11">
      <t>レイトウ</t>
    </rPh>
    <phoneticPr fontId="2"/>
  </si>
  <si>
    <t>ＪＡとまこまい広域厚真支所</t>
    <rPh sb="9" eb="11">
      <t>アツマ</t>
    </rPh>
    <phoneticPr fontId="2"/>
  </si>
  <si>
    <t>厚真町錦町10－2</t>
    <rPh sb="0" eb="2">
      <t>アツマ</t>
    </rPh>
    <rPh sb="2" eb="3">
      <t>チョウ</t>
    </rPh>
    <rPh sb="3" eb="4">
      <t>ニシキ</t>
    </rPh>
    <rPh sb="4" eb="5">
      <t>マチ</t>
    </rPh>
    <phoneticPr fontId="2"/>
  </si>
  <si>
    <t xml:space="preserve">厚真町のハスカップ作付面積は日本一。5月下旬ころから小さなクリーム系の白い花が咲き始め6月にかけて満開となり、6月下旬に向けて実をつける北海道の小果実。
ビタミンC、アントシアニン、カルシウムなどが豊富に含まれ自然の力みなぎる果実です。
昔から生食や塩漬けで愛用されていますが、ジャムやジュースでの使用などレパートリーも豊富です。
</t>
    <rPh sb="0" eb="2">
      <t>アツマ</t>
    </rPh>
    <rPh sb="2" eb="3">
      <t>チョウ</t>
    </rPh>
    <rPh sb="9" eb="11">
      <t>サクツケ</t>
    </rPh>
    <rPh sb="11" eb="13">
      <t>メンセキ</t>
    </rPh>
    <rPh sb="14" eb="16">
      <t>ニホン</t>
    </rPh>
    <rPh sb="16" eb="17">
      <t>イチ</t>
    </rPh>
    <rPh sb="19" eb="20">
      <t>ガツ</t>
    </rPh>
    <rPh sb="20" eb="22">
      <t>ゲジュン</t>
    </rPh>
    <rPh sb="26" eb="27">
      <t>チイ</t>
    </rPh>
    <rPh sb="33" eb="34">
      <t>ケイ</t>
    </rPh>
    <rPh sb="35" eb="36">
      <t>シロ</t>
    </rPh>
    <rPh sb="37" eb="38">
      <t>ハナ</t>
    </rPh>
    <rPh sb="39" eb="40">
      <t>サ</t>
    </rPh>
    <rPh sb="41" eb="42">
      <t>ハジ</t>
    </rPh>
    <rPh sb="44" eb="45">
      <t>ガツ</t>
    </rPh>
    <rPh sb="49" eb="51">
      <t>マンカイ</t>
    </rPh>
    <rPh sb="56" eb="57">
      <t>ガツ</t>
    </rPh>
    <rPh sb="57" eb="59">
      <t>ゲジュン</t>
    </rPh>
    <rPh sb="60" eb="61">
      <t>ム</t>
    </rPh>
    <rPh sb="63" eb="64">
      <t>ミ</t>
    </rPh>
    <rPh sb="68" eb="71">
      <t>ホッカイドウ</t>
    </rPh>
    <rPh sb="72" eb="73">
      <t>ショウ</t>
    </rPh>
    <rPh sb="73" eb="75">
      <t>カジツ</t>
    </rPh>
    <rPh sb="105" eb="107">
      <t>シゼン</t>
    </rPh>
    <rPh sb="108" eb="109">
      <t>チカラ</t>
    </rPh>
    <rPh sb="113" eb="115">
      <t>カジツ</t>
    </rPh>
    <rPh sb="119" eb="120">
      <t>ムカシ</t>
    </rPh>
    <rPh sb="122" eb="123">
      <t>ナマ</t>
    </rPh>
    <rPh sb="123" eb="124">
      <t>ショク</t>
    </rPh>
    <rPh sb="125" eb="126">
      <t>シオ</t>
    </rPh>
    <rPh sb="126" eb="127">
      <t>ヅ</t>
    </rPh>
    <rPh sb="129" eb="131">
      <t>アイヨウ</t>
    </rPh>
    <rPh sb="149" eb="151">
      <t>シヨウ</t>
    </rPh>
    <rPh sb="160" eb="162">
      <t>ホウフ</t>
    </rPh>
    <phoneticPr fontId="2"/>
  </si>
  <si>
    <t>◆Aコープあつま店
◆ハスカップカフェLabo</t>
    <rPh sb="8" eb="9">
      <t>テン</t>
    </rPh>
    <phoneticPr fontId="2"/>
  </si>
  <si>
    <t>厚真産ハスカップ（生）</t>
    <rPh sb="0" eb="2">
      <t>アツマ</t>
    </rPh>
    <rPh sb="2" eb="3">
      <t>サン</t>
    </rPh>
    <rPh sb="9" eb="10">
      <t>ナマ</t>
    </rPh>
    <phoneticPr fontId="2"/>
  </si>
  <si>
    <t>7月上旬～7月下旬</t>
    <rPh sb="1" eb="2">
      <t>ガツ</t>
    </rPh>
    <rPh sb="2" eb="4">
      <t>ジョウジュン</t>
    </rPh>
    <rPh sb="6" eb="7">
      <t>ガツ</t>
    </rPh>
    <rPh sb="7" eb="9">
      <t>ゲジュン</t>
    </rPh>
    <phoneticPr fontId="2"/>
  </si>
  <si>
    <t>さくら米　ななつぼし</t>
    <rPh sb="3" eb="4">
      <t>マイ</t>
    </rPh>
    <phoneticPr fontId="2"/>
  </si>
  <si>
    <t>Aコープあつま店</t>
    <rPh sb="7" eb="8">
      <t>テン</t>
    </rPh>
    <phoneticPr fontId="2"/>
  </si>
  <si>
    <t>平飼い自然卵</t>
    <rPh sb="0" eb="1">
      <t>ヒラ</t>
    </rPh>
    <rPh sb="1" eb="2">
      <t>カ</t>
    </rPh>
    <rPh sb="3" eb="5">
      <t>シゼン</t>
    </rPh>
    <rPh sb="5" eb="6">
      <t>ラン</t>
    </rPh>
    <phoneticPr fontId="2"/>
  </si>
  <si>
    <t>平飼い養鶏　小林農園
（テンアール（株））</t>
    <rPh sb="0" eb="2">
      <t>ヒラカ</t>
    </rPh>
    <rPh sb="3" eb="5">
      <t>ヨウケイ</t>
    </rPh>
    <rPh sb="6" eb="10">
      <t>コバヤシノウエン</t>
    </rPh>
    <rPh sb="17" eb="20">
      <t>カブ</t>
    </rPh>
    <phoneticPr fontId="2"/>
  </si>
  <si>
    <t>厚真町幌里16</t>
    <rPh sb="0" eb="3">
      <t>アツマチョウ</t>
    </rPh>
    <rPh sb="3" eb="4">
      <t>ホロ</t>
    </rPh>
    <rPh sb="4" eb="5">
      <t>サト</t>
    </rPh>
    <phoneticPr fontId="2"/>
  </si>
  <si>
    <t>雛から育て、地面のうえ、放し飼いの状態、自然交配可能な環境で「平飼い」をしています。
小林農園の鶏は、羽をきれいにするために砂浴びをし、1日に1万回以上地面をつつきます。卵を産むときは狭い巣にかくれます。止まり木と呼ばれる木の上で休み、鶏にとって「あたりまえ」の毎日を送っています。
平飼いで育て、自家配合飼料と緑餌（青草）をたくさん与え、薬剤を一切使用せずになるべく自然に近い状態で鶏を飼うという考え方を「自然養鶏」といいます。この自然養鶏でとくに重要視している緑餌は、ビタミンや食物繊維の宝庫です。
緑餌は鶏が本能的に欲するものであり、鶏の血液を弱アルカリ性に保ち、卵のツヤやハリ、味の深み、生命力につながる大変重要なエサであると考えています。</t>
    <rPh sb="0" eb="1">
      <t>ヒナ</t>
    </rPh>
    <rPh sb="3" eb="4">
      <t>ソダ</t>
    </rPh>
    <rPh sb="20" eb="22">
      <t>シゼン</t>
    </rPh>
    <rPh sb="22" eb="24">
      <t>コウハイ</t>
    </rPh>
    <rPh sb="24" eb="26">
      <t>カノウ</t>
    </rPh>
    <rPh sb="27" eb="29">
      <t>カンキョウ</t>
    </rPh>
    <rPh sb="31" eb="32">
      <t>ヒラ</t>
    </rPh>
    <rPh sb="32" eb="33">
      <t>カ</t>
    </rPh>
    <rPh sb="43" eb="45">
      <t>コバヤシ</t>
    </rPh>
    <rPh sb="45" eb="47">
      <t>ノウエン</t>
    </rPh>
    <rPh sb="48" eb="49">
      <t>トリ</t>
    </rPh>
    <phoneticPr fontId="2"/>
  </si>
  <si>
    <t>◆FORTｂｙＴＨＥＣＯＡＳＴ（直営ダイナー）
◆オンラインショップ</t>
    <rPh sb="16" eb="18">
      <t>チョクエイ</t>
    </rPh>
    <phoneticPr fontId="2"/>
  </si>
  <si>
    <t>無添加塩水ウニ</t>
    <rPh sb="0" eb="3">
      <t>ムテンカ</t>
    </rPh>
    <rPh sb="3" eb="5">
      <t>エンスイ</t>
    </rPh>
    <phoneticPr fontId="2"/>
  </si>
  <si>
    <t>（株）小川商店</t>
    <rPh sb="0" eb="3">
      <t>カブ</t>
    </rPh>
    <rPh sb="3" eb="5">
      <t>オガワ</t>
    </rPh>
    <rPh sb="5" eb="7">
      <t>ショウテン</t>
    </rPh>
    <phoneticPr fontId="2"/>
  </si>
  <si>
    <t>虻田郡洞爺湖町入江89-5</t>
    <rPh sb="0" eb="2">
      <t>アブタ</t>
    </rPh>
    <rPh sb="2" eb="3">
      <t>グン</t>
    </rPh>
    <rPh sb="3" eb="7">
      <t>トウヤコチョウ</t>
    </rPh>
    <rPh sb="7" eb="9">
      <t>イリエ</t>
    </rPh>
    <phoneticPr fontId="2"/>
  </si>
  <si>
    <t>「自分で食べたいと思える商品しか販売しない」をモットーに昭和18年からウニを中心に海産物を手がけています。ミョウバンを使用しない塩水ウニは最も生に近い状態のウニです。</t>
    <rPh sb="1" eb="3">
      <t>ジブン</t>
    </rPh>
    <rPh sb="4" eb="5">
      <t>タ</t>
    </rPh>
    <rPh sb="9" eb="10">
      <t>オモ</t>
    </rPh>
    <rPh sb="12" eb="14">
      <t>ショウヒン</t>
    </rPh>
    <rPh sb="16" eb="18">
      <t>ハンバイ</t>
    </rPh>
    <rPh sb="28" eb="30">
      <t>ショウワ</t>
    </rPh>
    <rPh sb="32" eb="33">
      <t>ネン</t>
    </rPh>
    <rPh sb="38" eb="40">
      <t>チュウシン</t>
    </rPh>
    <rPh sb="41" eb="44">
      <t>カイサンブツ</t>
    </rPh>
    <rPh sb="45" eb="46">
      <t>テ</t>
    </rPh>
    <rPh sb="59" eb="61">
      <t>シヨウ</t>
    </rPh>
    <rPh sb="64" eb="66">
      <t>エンスイ</t>
    </rPh>
    <rPh sb="69" eb="70">
      <t>モット</t>
    </rPh>
    <rPh sb="71" eb="72">
      <t>ナマ</t>
    </rPh>
    <rPh sb="73" eb="74">
      <t>チカ</t>
    </rPh>
    <rPh sb="75" eb="77">
      <t>ジョウタイ</t>
    </rPh>
    <phoneticPr fontId="2"/>
  </si>
  <si>
    <t>道の駅あぷた、他</t>
    <rPh sb="0" eb="1">
      <t>ミチ</t>
    </rPh>
    <rPh sb="2" eb="3">
      <t>エキ</t>
    </rPh>
    <rPh sb="7" eb="8">
      <t>ホカ</t>
    </rPh>
    <phoneticPr fontId="2"/>
  </si>
  <si>
    <t>噴火湾産低温熟成新巻鮭切</t>
    <rPh sb="0" eb="3">
      <t>フンカワン</t>
    </rPh>
    <rPh sb="3" eb="4">
      <t>サン</t>
    </rPh>
    <rPh sb="4" eb="6">
      <t>テイオン</t>
    </rPh>
    <rPh sb="6" eb="8">
      <t>ジュクセイ</t>
    </rPh>
    <rPh sb="8" eb="11">
      <t>アラマキザケ</t>
    </rPh>
    <rPh sb="11" eb="12">
      <t>キリ</t>
    </rPh>
    <phoneticPr fontId="7"/>
  </si>
  <si>
    <t>（株）カワマタ</t>
    <rPh sb="0" eb="3">
      <t>カブ</t>
    </rPh>
    <phoneticPr fontId="7"/>
  </si>
  <si>
    <t>洞爺湖町大磯町７番地</t>
  </si>
  <si>
    <t>TEL:0142-76-2739　FAX:0142-76-4642</t>
  </si>
  <si>
    <t>http://www.kawamata-sengyo.com/company.html</t>
  </si>
  <si>
    <t>ウロコ、伊達イオン店内他</t>
    <rPh sb="4" eb="6">
      <t>ダテ</t>
    </rPh>
    <rPh sb="9" eb="11">
      <t>テンナイ</t>
    </rPh>
    <rPh sb="11" eb="12">
      <t>ホカ</t>
    </rPh>
    <phoneticPr fontId="7"/>
  </si>
  <si>
    <t>財田米</t>
    <rPh sb="0" eb="1">
      <t>ザイ</t>
    </rPh>
    <rPh sb="1" eb="2">
      <t>タ</t>
    </rPh>
    <rPh sb="2" eb="3">
      <t>コメ</t>
    </rPh>
    <phoneticPr fontId="7"/>
  </si>
  <si>
    <t>洞爺湖町役場</t>
    <rPh sb="0" eb="4">
      <t>トウヤコチョウ</t>
    </rPh>
    <rPh sb="4" eb="6">
      <t>ヤクバ</t>
    </rPh>
    <phoneticPr fontId="7"/>
  </si>
  <si>
    <t>洞爺湖町栄町58</t>
    <rPh sb="0" eb="4">
      <t>トウヤコチョウ</t>
    </rPh>
    <rPh sb="4" eb="6">
      <t>サカエマチ</t>
    </rPh>
    <phoneticPr fontId="7"/>
  </si>
  <si>
    <t>http://www.town.toyako.hokkaido.jp/</t>
  </si>
  <si>
    <t>町内店舗他</t>
    <rPh sb="0" eb="2">
      <t>チョウナイ</t>
    </rPh>
    <rPh sb="2" eb="4">
      <t>テンポ</t>
    </rPh>
    <rPh sb="4" eb="5">
      <t>ホカ</t>
    </rPh>
    <phoneticPr fontId="2"/>
  </si>
  <si>
    <t>とうや湖あか毛和牛</t>
    <rPh sb="3" eb="4">
      <t>コ</t>
    </rPh>
    <rPh sb="6" eb="7">
      <t>ケ</t>
    </rPh>
    <rPh sb="7" eb="9">
      <t>ワギュウ</t>
    </rPh>
    <phoneticPr fontId="7"/>
  </si>
  <si>
    <t>脂肪が少なくヘルシーで機能性成分豊富な和牛</t>
    <rPh sb="0" eb="2">
      <t>シボウ</t>
    </rPh>
    <rPh sb="3" eb="4">
      <t>スク</t>
    </rPh>
    <rPh sb="11" eb="14">
      <t>キノウセイ</t>
    </rPh>
    <rPh sb="14" eb="16">
      <t>セイブン</t>
    </rPh>
    <rPh sb="16" eb="18">
      <t>ホウフ</t>
    </rPh>
    <rPh sb="19" eb="21">
      <t>ワギュウ</t>
    </rPh>
    <phoneticPr fontId="7"/>
  </si>
  <si>
    <t>ＪＡとまこまい広域追分支所</t>
    <rPh sb="7" eb="9">
      <t>コウイキ</t>
    </rPh>
    <rPh sb="9" eb="11">
      <t>オイワケ</t>
    </rPh>
    <rPh sb="11" eb="13">
      <t>シショ</t>
    </rPh>
    <phoneticPr fontId="2"/>
  </si>
  <si>
    <t>勇払郡安平町追分本町1-53</t>
    <rPh sb="0" eb="3">
      <t>ユウフツグン</t>
    </rPh>
    <rPh sb="3" eb="6">
      <t>アビラチョウ</t>
    </rPh>
    <rPh sb="6" eb="8">
      <t>オイワケ</t>
    </rPh>
    <rPh sb="8" eb="10">
      <t>ホンマチ</t>
    </rPh>
    <phoneticPr fontId="2"/>
  </si>
  <si>
    <t>５月～10月</t>
    <rPh sb="1" eb="2">
      <t>ガツ</t>
    </rPh>
    <rPh sb="5" eb="6">
      <t>ガツ</t>
    </rPh>
    <phoneticPr fontId="2"/>
  </si>
  <si>
    <t>全道スーパー等</t>
    <rPh sb="0" eb="2">
      <t>ゼンドウ</t>
    </rPh>
    <rPh sb="6" eb="7">
      <t>トウ</t>
    </rPh>
    <phoneticPr fontId="2"/>
  </si>
  <si>
    <t>安平町</t>
    <rPh sb="0" eb="3">
      <t>アビラチョウ</t>
    </rPh>
    <phoneticPr fontId="2"/>
  </si>
  <si>
    <t>白いとうもろこしロイシーコーン</t>
    <rPh sb="0" eb="1">
      <t>シロ</t>
    </rPh>
    <phoneticPr fontId="2"/>
  </si>
  <si>
    <t>㈱北海道興農社</t>
    <rPh sb="1" eb="4">
      <t>ホッカイドウ</t>
    </rPh>
    <rPh sb="4" eb="5">
      <t>オコ</t>
    </rPh>
    <rPh sb="5" eb="6">
      <t>ノウ</t>
    </rPh>
    <rPh sb="6" eb="7">
      <t>シャ</t>
    </rPh>
    <phoneticPr fontId="2"/>
  </si>
  <si>
    <t>勇払郡安平町早来富岡210番地20</t>
    <rPh sb="0" eb="3">
      <t>ユウフツグン</t>
    </rPh>
    <rPh sb="3" eb="6">
      <t>アビラチョウ</t>
    </rPh>
    <rPh sb="6" eb="8">
      <t>ハヤキタ</t>
    </rPh>
    <rPh sb="8" eb="10">
      <t>トミオカ</t>
    </rPh>
    <rPh sb="13" eb="15">
      <t>バンチ</t>
    </rPh>
    <phoneticPr fontId="2"/>
  </si>
  <si>
    <t>8月～9月（旬）</t>
    <rPh sb="1" eb="2">
      <t>ガツ</t>
    </rPh>
    <rPh sb="4" eb="5">
      <t>ガツ</t>
    </rPh>
    <rPh sb="6" eb="7">
      <t>シュン</t>
    </rPh>
    <phoneticPr fontId="2"/>
  </si>
  <si>
    <t>北海道安平町で、太陽の恵みをいっぱい浴び、愛情たっぷりに育てられた自慢の厳選されたロイシーコーン。北海道の雪のような純白の品種で、皮をむくと実がキラキラと輝きます。生で食べた時に湧き出る雫のおどろくほどの甘さととうもろこしとは思えないみずみずしさをお楽しみください。
　ロイシーコーンは野菜ソムリエサミットで金賞を5度受賞していて、審査員からは「果実のようなジューシーさで、糖度が高く甘い」「甘くてみずみずしいとうもろこし」「甘くて美味しい」と評価をいただいています。</t>
    <rPh sb="0" eb="3">
      <t>ホッカイドウ</t>
    </rPh>
    <rPh sb="3" eb="6">
      <t>アビラチョウ</t>
    </rPh>
    <rPh sb="8" eb="10">
      <t>タイヨウ</t>
    </rPh>
    <rPh sb="11" eb="12">
      <t>メグ</t>
    </rPh>
    <rPh sb="18" eb="19">
      <t>ア</t>
    </rPh>
    <rPh sb="21" eb="23">
      <t>アイジョウ</t>
    </rPh>
    <rPh sb="28" eb="29">
      <t>ソダ</t>
    </rPh>
    <rPh sb="33" eb="35">
      <t>ジマン</t>
    </rPh>
    <rPh sb="36" eb="38">
      <t>ゲンセン</t>
    </rPh>
    <rPh sb="49" eb="52">
      <t>ホッカイドウ</t>
    </rPh>
    <rPh sb="53" eb="54">
      <t>ユキ</t>
    </rPh>
    <rPh sb="58" eb="60">
      <t>ジュンパク</t>
    </rPh>
    <rPh sb="61" eb="63">
      <t>ヒンシュ</t>
    </rPh>
    <rPh sb="65" eb="66">
      <t>カワ</t>
    </rPh>
    <rPh sb="70" eb="71">
      <t>ミ</t>
    </rPh>
    <rPh sb="77" eb="78">
      <t>カガヤ</t>
    </rPh>
    <rPh sb="82" eb="83">
      <t>ナマ</t>
    </rPh>
    <rPh sb="84" eb="85">
      <t>タ</t>
    </rPh>
    <rPh sb="87" eb="88">
      <t>トキ</t>
    </rPh>
    <rPh sb="89" eb="90">
      <t>ワ</t>
    </rPh>
    <rPh sb="91" eb="92">
      <t>デ</t>
    </rPh>
    <rPh sb="93" eb="94">
      <t>シズク</t>
    </rPh>
    <rPh sb="102" eb="103">
      <t>アマ</t>
    </rPh>
    <rPh sb="113" eb="114">
      <t>オモ</t>
    </rPh>
    <rPh sb="125" eb="126">
      <t>タノ</t>
    </rPh>
    <rPh sb="143" eb="145">
      <t>ヤサイ</t>
    </rPh>
    <rPh sb="154" eb="156">
      <t>キンショウ</t>
    </rPh>
    <rPh sb="158" eb="159">
      <t>ド</t>
    </rPh>
    <rPh sb="159" eb="161">
      <t>ジュショウ</t>
    </rPh>
    <rPh sb="166" eb="169">
      <t>シンサイン</t>
    </rPh>
    <rPh sb="173" eb="175">
      <t>カジツ</t>
    </rPh>
    <rPh sb="187" eb="189">
      <t>トウド</t>
    </rPh>
    <rPh sb="190" eb="191">
      <t>タカ</t>
    </rPh>
    <rPh sb="192" eb="193">
      <t>アマ</t>
    </rPh>
    <rPh sb="196" eb="197">
      <t>アマ</t>
    </rPh>
    <rPh sb="213" eb="214">
      <t>アマ</t>
    </rPh>
    <rPh sb="216" eb="218">
      <t>オイ</t>
    </rPh>
    <rPh sb="222" eb="224">
      <t>ヒョウカ</t>
    </rPh>
    <phoneticPr fontId="2"/>
  </si>
  <si>
    <t>直売所サックルズファーム</t>
    <rPh sb="0" eb="3">
      <t>チョクバイジョ</t>
    </rPh>
    <phoneticPr fontId="2"/>
  </si>
  <si>
    <t>6月～７月下旬</t>
    <rPh sb="4" eb="5">
      <t>ガツ</t>
    </rPh>
    <rPh sb="5" eb="7">
      <t>ゲジュン</t>
    </rPh>
    <phoneticPr fontId="2"/>
  </si>
  <si>
    <t xml:space="preserve">昭和46年に誕生し、第1回農林水産大臣賞を受賞した「ほべつメロン」は、きわめて恵まれた自然条件で熟成された赤肉メロンです。初夏の強い日差しと夜の涼しさは熟成を助け糖度を増し、甘く柔らかい実が出来上がります。高温を好み4ヶ月ほどで育てます。 高い品質を保つために1本の樹に1～2個だけ選定して育てています。「ほべつメロン」は、高糖度と豊かな香り、柔らかい赤肉が特徴です。夏場は日持ちのするルピアレッド、おくり姫です。出荷時期は6月～8月で、最盛期は7月です。
「ほべつメロン」は地域団体商標に登録されています。
</t>
    <rPh sb="203" eb="204">
      <t>ヒメ</t>
    </rPh>
    <phoneticPr fontId="2"/>
  </si>
  <si>
    <t>Ａコープほべつ店など</t>
    <rPh sb="7" eb="8">
      <t>テン</t>
    </rPh>
    <phoneticPr fontId="2"/>
  </si>
  <si>
    <t>価格はお問い合わせ下さい</t>
    <rPh sb="0" eb="2">
      <t>カカク</t>
    </rPh>
    <rPh sb="4" eb="5">
      <t>ト</t>
    </rPh>
    <rPh sb="6" eb="7">
      <t>ア</t>
    </rPh>
    <rPh sb="9" eb="10">
      <t>クダ</t>
    </rPh>
    <phoneticPr fontId="2"/>
  </si>
  <si>
    <t>6月～7月下旬</t>
    <rPh sb="5" eb="7">
      <t>ゲジュン</t>
    </rPh>
    <phoneticPr fontId="2"/>
  </si>
  <si>
    <t xml:space="preserve">穂別生まれの「ともりん」はメロン×マクワウリの掛け合わせのフルーツです。さっぱりとした甘みで味わい深く、綺麗なグリーンの果肉をしています。メロンのような爽やかな香りとなめらなな触感が道産子に人気の果実です。
</t>
    <rPh sb="2" eb="3">
      <t>ウ</t>
    </rPh>
    <rPh sb="88" eb="90">
      <t>ショッカン</t>
    </rPh>
    <rPh sb="91" eb="94">
      <t>ドサンコ</t>
    </rPh>
    <rPh sb="95" eb="97">
      <t>ニンキ</t>
    </rPh>
    <rPh sb="98" eb="100">
      <t>カジツ</t>
    </rPh>
    <phoneticPr fontId="2"/>
  </si>
  <si>
    <t>春レタス</t>
    <rPh sb="0" eb="1">
      <t>ハル</t>
    </rPh>
    <phoneticPr fontId="2"/>
  </si>
  <si>
    <t>JA鵡川</t>
    <rPh sb="2" eb="4">
      <t>ムカワ</t>
    </rPh>
    <phoneticPr fontId="2"/>
  </si>
  <si>
    <t>むかわ町末広2丁目124番地</t>
    <rPh sb="3" eb="4">
      <t>チョウ</t>
    </rPh>
    <rPh sb="4" eb="6">
      <t>スエヒロ</t>
    </rPh>
    <rPh sb="7" eb="9">
      <t>チョウメ</t>
    </rPh>
    <rPh sb="12" eb="14">
      <t>バンチ</t>
    </rPh>
    <phoneticPr fontId="2"/>
  </si>
  <si>
    <t>4月～6月上旬</t>
    <rPh sb="1" eb="2">
      <t>ガツ</t>
    </rPh>
    <rPh sb="4" eb="5">
      <t>ガツ</t>
    </rPh>
    <rPh sb="5" eb="7">
      <t>ジョウジュン</t>
    </rPh>
    <phoneticPr fontId="2"/>
  </si>
  <si>
    <t>苫小牧・札幌・旭川等の小売店等</t>
    <rPh sb="0" eb="3">
      <t>トマコマイ</t>
    </rPh>
    <rPh sb="4" eb="6">
      <t>サッポロ</t>
    </rPh>
    <rPh sb="7" eb="9">
      <t>アサヒカワ</t>
    </rPh>
    <rPh sb="9" eb="10">
      <t>トウ</t>
    </rPh>
    <rPh sb="11" eb="13">
      <t>コウリ</t>
    </rPh>
    <rPh sb="13" eb="14">
      <t>テン</t>
    </rPh>
    <rPh sb="14" eb="15">
      <t>ナド</t>
    </rPh>
    <phoneticPr fontId="2"/>
  </si>
  <si>
    <t>四代目中澤農園</t>
    <rPh sb="0" eb="3">
      <t>４ダイメ</t>
    </rPh>
    <rPh sb="3" eb="5">
      <t>ナカザワ</t>
    </rPh>
    <rPh sb="5" eb="7">
      <t>ノウエン</t>
    </rPh>
    <phoneticPr fontId="2"/>
  </si>
  <si>
    <t>むかわ町穂別456番地4</t>
    <rPh sb="3" eb="4">
      <t>チョウ</t>
    </rPh>
    <rPh sb="4" eb="6">
      <t>ホベツ</t>
    </rPh>
    <rPh sb="9" eb="11">
      <t>バンチ</t>
    </rPh>
    <phoneticPr fontId="2"/>
  </si>
  <si>
    <t>原木しいたけ</t>
    <rPh sb="0" eb="2">
      <t>ゲンボク</t>
    </rPh>
    <phoneticPr fontId="2"/>
  </si>
  <si>
    <t>北上しいたけ園</t>
    <rPh sb="0" eb="2">
      <t>キタカミ</t>
    </rPh>
    <rPh sb="6" eb="7">
      <t>エン</t>
    </rPh>
    <phoneticPr fontId="2"/>
  </si>
  <si>
    <t>むかわ町穂別平岡97番地3</t>
    <rPh sb="3" eb="4">
      <t>チョウ</t>
    </rPh>
    <rPh sb="4" eb="6">
      <t>ホベツ</t>
    </rPh>
    <rPh sb="6" eb="8">
      <t>ヒラオカ</t>
    </rPh>
    <rPh sb="10" eb="12">
      <t>バンチ</t>
    </rPh>
    <phoneticPr fontId="2"/>
  </si>
  <si>
    <t xml:space="preserve">「木の子」にこだわり、菌床栽培が主流になってしまったシイタケを伝統の原木栽培で生産しています。国産自体が希少なシイタケですが、その中でも原木栽培は1割以下です。原木栽培は、ナラやクヌギなどの硬い木をゆっくりとした時間をかけて自然の力によって分解させることでシイタケを発生させるので、肉質が適度に硬く口に入れた時のプリップリの風味で甘味さえ感じさせます。しかし、原木栽培は気候の影響をかなり受けることや、椎茸が木の皮を突き破って出てくるときに起こる変形など、安定した生産がむずかしいというのも事実。それでも本物を追求し、消費者に「おいしい！」と喜んでいただける安心・安全な「木の子」を生産していきます。
</t>
    <rPh sb="1" eb="2">
      <t>キ</t>
    </rPh>
    <rPh sb="3" eb="4">
      <t>コ</t>
    </rPh>
    <rPh sb="11" eb="13">
      <t>キンショウ</t>
    </rPh>
    <rPh sb="13" eb="15">
      <t>サイバイ</t>
    </rPh>
    <rPh sb="16" eb="18">
      <t>シュリュウ</t>
    </rPh>
    <rPh sb="31" eb="33">
      <t>デントウ</t>
    </rPh>
    <rPh sb="34" eb="36">
      <t>ゲンボク</t>
    </rPh>
    <rPh sb="36" eb="38">
      <t>サイバイ</t>
    </rPh>
    <rPh sb="39" eb="41">
      <t>セイサン</t>
    </rPh>
    <rPh sb="47" eb="49">
      <t>コクサン</t>
    </rPh>
    <rPh sb="49" eb="51">
      <t>ジタイ</t>
    </rPh>
    <rPh sb="52" eb="54">
      <t>キショウ</t>
    </rPh>
    <rPh sb="65" eb="66">
      <t>ナカ</t>
    </rPh>
    <rPh sb="68" eb="70">
      <t>ゲンボク</t>
    </rPh>
    <rPh sb="70" eb="72">
      <t>サイバイ</t>
    </rPh>
    <rPh sb="74" eb="75">
      <t>ワリ</t>
    </rPh>
    <rPh sb="75" eb="77">
      <t>イカ</t>
    </rPh>
    <rPh sb="259" eb="262">
      <t>ショウヒシャ</t>
    </rPh>
    <rPh sb="271" eb="272">
      <t>ヨロコ</t>
    </rPh>
    <rPh sb="279" eb="281">
      <t>アンシン</t>
    </rPh>
    <rPh sb="282" eb="284">
      <t>アンゼン</t>
    </rPh>
    <rPh sb="286" eb="287">
      <t>キ</t>
    </rPh>
    <rPh sb="288" eb="289">
      <t>コ</t>
    </rPh>
    <rPh sb="291" eb="293">
      <t>セイサン</t>
    </rPh>
    <phoneticPr fontId="2"/>
  </si>
  <si>
    <t xml:space="preserve">ぽぽんた市場
</t>
    <rPh sb="4" eb="6">
      <t>イチバ</t>
    </rPh>
    <phoneticPr fontId="2"/>
  </si>
  <si>
    <t>原木しいたけ（生）
乾燥スライス
丸葉、中葉、どんこ
フレーク、粉末、他
○価格はお問い合わせ下さい</t>
    <rPh sb="0" eb="2">
      <t>ゲンボク</t>
    </rPh>
    <rPh sb="7" eb="8">
      <t>ナマ</t>
    </rPh>
    <rPh sb="10" eb="12">
      <t>カンソウ</t>
    </rPh>
    <rPh sb="17" eb="18">
      <t>マル</t>
    </rPh>
    <rPh sb="18" eb="19">
      <t>ハ</t>
    </rPh>
    <rPh sb="20" eb="22">
      <t>チュウバ</t>
    </rPh>
    <rPh sb="32" eb="34">
      <t>フンマツ</t>
    </rPh>
    <rPh sb="35" eb="36">
      <t>ホカ</t>
    </rPh>
    <phoneticPr fontId="2"/>
  </si>
  <si>
    <t>一次産品（水産品）</t>
    <rPh sb="0" eb="2">
      <t>イチジ</t>
    </rPh>
    <rPh sb="2" eb="4">
      <t>サンピン</t>
    </rPh>
    <rPh sb="4" eb="5">
      <t>イッピン</t>
    </rPh>
    <rPh sb="5" eb="7">
      <t>スイサン</t>
    </rPh>
    <rPh sb="7" eb="8">
      <t>ヒン</t>
    </rPh>
    <phoneticPr fontId="2"/>
  </si>
  <si>
    <t>４種ののっける
（海鮮コンフィ４種）</t>
    <rPh sb="1" eb="2">
      <t>シュ</t>
    </rPh>
    <rPh sb="9" eb="11">
      <t>カイセン</t>
    </rPh>
    <rPh sb="16" eb="17">
      <t>シュ</t>
    </rPh>
    <phoneticPr fontId="2"/>
  </si>
  <si>
    <t>𠮷村燻製工房</t>
    <rPh sb="0" eb="3">
      <t>ヨシムラ</t>
    </rPh>
    <rPh sb="3" eb="5">
      <t>クンセイ</t>
    </rPh>
    <rPh sb="5" eb="7">
      <t>コウボウ</t>
    </rPh>
    <phoneticPr fontId="2"/>
  </si>
  <si>
    <t>むかわ町汐見35番地4</t>
    <rPh sb="3" eb="4">
      <t>チョウ</t>
    </rPh>
    <rPh sb="4" eb="6">
      <t>シオミ</t>
    </rPh>
    <rPh sb="8" eb="10">
      <t>バンチ</t>
    </rPh>
    <phoneticPr fontId="2"/>
  </si>
  <si>
    <t xml:space="preserve">むかわの沖合で自らの手で漁獲した魚介類を使ったコンフィは低温の油（ごま油）でしっとり火を入れ、素材のうま味を逃さずジューシーに仕上がっています。鵡川上流の森から多くのミネラルが流れてくる沖合には、良質な魚介類が豊富にあります。パンやパスタに「のっける」だけでおいしい海鮮料理が出来上がります。
</t>
    <rPh sb="4" eb="6">
      <t>オキアイ</t>
    </rPh>
    <rPh sb="7" eb="8">
      <t>ミズカ</t>
    </rPh>
    <rPh sb="10" eb="11">
      <t>テ</t>
    </rPh>
    <rPh sb="12" eb="14">
      <t>ギョカク</t>
    </rPh>
    <rPh sb="16" eb="19">
      <t>ギョカイルイ</t>
    </rPh>
    <rPh sb="20" eb="21">
      <t>ツカ</t>
    </rPh>
    <rPh sb="35" eb="36">
      <t>アブラ</t>
    </rPh>
    <rPh sb="72" eb="74">
      <t>ムカワ</t>
    </rPh>
    <rPh sb="74" eb="76">
      <t>ジョウリュウ</t>
    </rPh>
    <rPh sb="77" eb="78">
      <t>モリ</t>
    </rPh>
    <rPh sb="80" eb="81">
      <t>オオ</t>
    </rPh>
    <rPh sb="88" eb="89">
      <t>ナガ</t>
    </rPh>
    <rPh sb="93" eb="95">
      <t>オキアイ</t>
    </rPh>
    <rPh sb="98" eb="100">
      <t>リョウシツ</t>
    </rPh>
    <rPh sb="101" eb="104">
      <t>ギョカイルイ</t>
    </rPh>
    <rPh sb="105" eb="107">
      <t>ホウフ</t>
    </rPh>
    <rPh sb="133" eb="135">
      <t>カイセン</t>
    </rPh>
    <rPh sb="135" eb="137">
      <t>リョウリ</t>
    </rPh>
    <rPh sb="138" eb="141">
      <t>デキア</t>
    </rPh>
    <phoneticPr fontId="2"/>
  </si>
  <si>
    <t>ぽぽんた市場</t>
    <rPh sb="4" eb="6">
      <t>イチバ</t>
    </rPh>
    <phoneticPr fontId="2"/>
  </si>
  <si>
    <t>・ホッキ貝
・シーフードカレー（ホッキ貝とタコ）
・カムイチェプ（鮭）
・食べるラー油（ホッキ貝とタコ）
○価格はお問い合わせ下さい</t>
    <rPh sb="4" eb="5">
      <t>カイ</t>
    </rPh>
    <rPh sb="19" eb="20">
      <t>カイ</t>
    </rPh>
    <rPh sb="33" eb="34">
      <t>サケ</t>
    </rPh>
    <rPh sb="37" eb="38">
      <t>タ</t>
    </rPh>
    <rPh sb="42" eb="43">
      <t>ユ</t>
    </rPh>
    <rPh sb="47" eb="48">
      <t>カイ</t>
    </rPh>
    <phoneticPr fontId="2"/>
  </si>
  <si>
    <t>一次産品（水産品）</t>
    <rPh sb="5" eb="7">
      <t>スイサン</t>
    </rPh>
    <rPh sb="7" eb="8">
      <t>ヒン</t>
    </rPh>
    <phoneticPr fontId="2"/>
  </si>
  <si>
    <t>ホッキ貝、ホタテ貝</t>
    <rPh sb="3" eb="4">
      <t>カイ</t>
    </rPh>
    <rPh sb="8" eb="9">
      <t>ガイ</t>
    </rPh>
    <phoneticPr fontId="2"/>
  </si>
  <si>
    <t>鵡川漁業協同組合</t>
    <rPh sb="0" eb="2">
      <t>ムカワ</t>
    </rPh>
    <rPh sb="2" eb="4">
      <t>ギョギョウ</t>
    </rPh>
    <rPh sb="4" eb="6">
      <t>キョウドウ</t>
    </rPh>
    <phoneticPr fontId="2"/>
  </si>
  <si>
    <t>むかわ町汐見751番地</t>
    <rPh sb="3" eb="4">
      <t>チョウ</t>
    </rPh>
    <rPh sb="4" eb="6">
      <t>シオミ</t>
    </rPh>
    <rPh sb="9" eb="11">
      <t>バンチ</t>
    </rPh>
    <phoneticPr fontId="2"/>
  </si>
  <si>
    <t xml:space="preserve">鵡川漁協のメイン漁獲物の一つであるホッキ貝は、資源保護のために小さな貝は漁獲しないので、1つで300グラム前後とずっしり大きく、食べ応えがあります。
濃厚な甘みとうま味、しこしことした歯応え、ジューシーな味わいが自慢です。9センチ未満の貝は漁獲せず、漁期開始前にほっき貝の資源調査を行い、その年の漁獲ノルマ（漁獲上限）を決め、その量に達したら漁を打ち切ります。獲り過ぎを防ぐため、1日あたりの漁獲量、出漁する船の数も制限しています。
</t>
    <rPh sb="120" eb="122">
      <t>ギョカク</t>
    </rPh>
    <phoneticPr fontId="2"/>
  </si>
  <si>
    <t>直売所（イチウロコ）
0145-42-2055</t>
    <rPh sb="0" eb="2">
      <t>チョクバイ</t>
    </rPh>
    <rPh sb="2" eb="3">
      <t>ジョ</t>
    </rPh>
    <phoneticPr fontId="2"/>
  </si>
  <si>
    <t>もぎたてHOUSE中澤農園</t>
    <rPh sb="9" eb="11">
      <t>ナカザワ</t>
    </rPh>
    <rPh sb="11" eb="13">
      <t>ノウエン</t>
    </rPh>
    <phoneticPr fontId="2"/>
  </si>
  <si>
    <t>むかわ町穂別451番地3</t>
    <rPh sb="3" eb="4">
      <t>チョウ</t>
    </rPh>
    <rPh sb="4" eb="6">
      <t>ホベツ</t>
    </rPh>
    <rPh sb="9" eb="11">
      <t>バンチ</t>
    </rPh>
    <phoneticPr fontId="2"/>
  </si>
  <si>
    <t xml:space="preserve">缶詰でおなじみのホワイトアスパラ。
生のホワイトアスパラは自分好みのかたさ、食感を楽しむことが出来ます。
遮光ハウスではなく、土をかぶせてその上にマルチをかけて栽培することで、土からでようとするパワーでうまみがより強い美しい白色のホワイトアスパラが出来上がります。土の栄養がぎゅっとしまった、みずみずしいホワイトアスパラは、体内にたまった毒素を排出する効果もあり、春の訪れを感じる食材としてヨーロッパでは食されています。
</t>
    <rPh sb="53" eb="55">
      <t>シャコウ</t>
    </rPh>
    <rPh sb="71" eb="72">
      <t>ウエ</t>
    </rPh>
    <rPh sb="80" eb="82">
      <t>サイバイ</t>
    </rPh>
    <rPh sb="88" eb="89">
      <t>ツチ</t>
    </rPh>
    <rPh sb="107" eb="108">
      <t>ツヨ</t>
    </rPh>
    <rPh sb="109" eb="110">
      <t>ウツク</t>
    </rPh>
    <rPh sb="112" eb="114">
      <t>シロイロ</t>
    </rPh>
    <rPh sb="124" eb="127">
      <t>デキア</t>
    </rPh>
    <rPh sb="172" eb="174">
      <t>ハイシュツ</t>
    </rPh>
    <rPh sb="176" eb="178">
      <t>コウカ</t>
    </rPh>
    <rPh sb="182" eb="183">
      <t>ハル</t>
    </rPh>
    <rPh sb="184" eb="185">
      <t>オトズ</t>
    </rPh>
    <rPh sb="187" eb="188">
      <t>カン</t>
    </rPh>
    <rPh sb="190" eb="192">
      <t>ショクザイ</t>
    </rPh>
    <rPh sb="202" eb="203">
      <t>ショク</t>
    </rPh>
    <phoneticPr fontId="2"/>
  </si>
  <si>
    <t>直売所</t>
    <rPh sb="0" eb="2">
      <t>チョクバイ</t>
    </rPh>
    <rPh sb="2" eb="3">
      <t>ショ</t>
    </rPh>
    <phoneticPr fontId="2"/>
  </si>
  <si>
    <t>・ホワイトアスパラ
・ながいも
・メロン、すいか
・かぼちゃ、その他農産物
○価格はお問い合わせ下さい</t>
    <rPh sb="33" eb="34">
      <t>タ</t>
    </rPh>
    <rPh sb="34" eb="37">
      <t>ノウサンブツ</t>
    </rPh>
    <phoneticPr fontId="2"/>
  </si>
  <si>
    <t>メロン各種</t>
    <rPh sb="3" eb="5">
      <t>カクシュ</t>
    </rPh>
    <phoneticPr fontId="2"/>
  </si>
  <si>
    <r>
      <rPr>
        <sz val="11"/>
        <rFont val="ＭＳ Ｐゴシック"/>
        <family val="3"/>
        <charset val="128"/>
      </rPr>
      <t>①石崎アグリファーム
②高田農園</t>
    </r>
    <rPh sb="1" eb="3">
      <t>イシザキ</t>
    </rPh>
    <rPh sb="13" eb="15">
      <t>タカダ</t>
    </rPh>
    <rPh sb="15" eb="17">
      <t>ノウエン</t>
    </rPh>
    <phoneticPr fontId="2"/>
  </si>
  <si>
    <r>
      <t xml:space="preserve">①むかわ町穂別493番地3
</t>
    </r>
    <r>
      <rPr>
        <sz val="11"/>
        <rFont val="ＭＳ Ｐゴシック"/>
        <family val="3"/>
        <charset val="128"/>
      </rPr>
      <t>②むかわ町穂別36-1</t>
    </r>
    <rPh sb="4" eb="5">
      <t>チョウ</t>
    </rPh>
    <rPh sb="5" eb="7">
      <t>ホベツ</t>
    </rPh>
    <rPh sb="10" eb="12">
      <t>バンチ</t>
    </rPh>
    <rPh sb="19" eb="20">
      <t>チョウ</t>
    </rPh>
    <rPh sb="20" eb="22">
      <t>ホベツ</t>
    </rPh>
    <phoneticPr fontId="2"/>
  </si>
  <si>
    <t>①TEL 0145-45-2757
②TEL 0145-45-3030</t>
  </si>
  <si>
    <t>ほべつメロン以外の各種品種を取り扱っています。</t>
  </si>
  <si>
    <t>①直売所
②ECサイト</t>
    <rPh sb="1" eb="3">
      <t>チョクバイ</t>
    </rPh>
    <rPh sb="3" eb="4">
      <t>ジョ</t>
    </rPh>
    <phoneticPr fontId="2"/>
  </si>
  <si>
    <t>①メロン各種
　白い輝き
　太陽メロン
　月しずく（ホワイト・イエロー）
　ムーンライト
　ルピアレッド
②メロン各種（クインシー、クレセント）
○価格はお問い合わせ下さい</t>
    <rPh sb="4" eb="6">
      <t>カクシュ</t>
    </rPh>
    <rPh sb="57" eb="59">
      <t>カクシュ</t>
    </rPh>
    <phoneticPr fontId="2"/>
  </si>
  <si>
    <t>一次産品（農産品）</t>
    <rPh sb="0" eb="2">
      <t>イチジ</t>
    </rPh>
    <rPh sb="2" eb="4">
      <t>サンピン</t>
    </rPh>
    <rPh sb="5" eb="7">
      <t>ノウサン</t>
    </rPh>
    <rPh sb="7" eb="8">
      <t>シナ</t>
    </rPh>
    <phoneticPr fontId="2"/>
  </si>
  <si>
    <t>グリーンアスパラ、メロン、他</t>
    <rPh sb="13" eb="14">
      <t>ホカ</t>
    </rPh>
    <phoneticPr fontId="2"/>
  </si>
  <si>
    <t>大頭農園</t>
    <rPh sb="0" eb="2">
      <t>オオガシラ</t>
    </rPh>
    <rPh sb="2" eb="4">
      <t>ノウエン</t>
    </rPh>
    <phoneticPr fontId="2"/>
  </si>
  <si>
    <t>むかわ町穂別476番地14</t>
    <rPh sb="3" eb="4">
      <t>チョウ</t>
    </rPh>
    <rPh sb="4" eb="6">
      <t>ホベツ</t>
    </rPh>
    <rPh sb="9" eb="11">
      <t>バンチ</t>
    </rPh>
    <phoneticPr fontId="2"/>
  </si>
  <si>
    <t>・グリーンアスパラ（ハウス・露地）
・とうもろこし
・メロン、すいか
・かぼちゃ、その他農産物
・お米
○価格はお問い合わせ下さい</t>
    <rPh sb="14" eb="16">
      <t>ロジ</t>
    </rPh>
    <rPh sb="43" eb="44">
      <t>タ</t>
    </rPh>
    <rPh sb="44" eb="47">
      <t>ノウサンブツ</t>
    </rPh>
    <rPh sb="50" eb="51">
      <t>コメ</t>
    </rPh>
    <phoneticPr fontId="2"/>
  </si>
  <si>
    <t>(株)モス・サンファームむかわ</t>
    <rPh sb="1" eb="2">
      <t>カブ</t>
    </rPh>
    <phoneticPr fontId="2"/>
  </si>
  <si>
    <t>むかわ町田浦1026-2</t>
    <rPh sb="3" eb="4">
      <t>チョウ</t>
    </rPh>
    <rPh sb="4" eb="6">
      <t>タウラ</t>
    </rPh>
    <phoneticPr fontId="2"/>
  </si>
  <si>
    <t>春～夏</t>
    <rPh sb="0" eb="1">
      <t>ハル</t>
    </rPh>
    <rPh sb="2" eb="3">
      <t>ナツ</t>
    </rPh>
    <phoneticPr fontId="2"/>
  </si>
  <si>
    <t>ガリバー、ウェルカムという品種のアスパラで夏の終わり頃まで収穫しています。</t>
    <rPh sb="13" eb="15">
      <t>ヒンシュ</t>
    </rPh>
    <rPh sb="21" eb="22">
      <t>ナツ</t>
    </rPh>
    <rPh sb="23" eb="24">
      <t>オ</t>
    </rPh>
    <rPh sb="26" eb="27">
      <t>ゴロ</t>
    </rPh>
    <rPh sb="29" eb="31">
      <t>シュウカク</t>
    </rPh>
    <phoneticPr fontId="2"/>
  </si>
  <si>
    <t>一次産品（畜産品）</t>
    <rPh sb="0" eb="2">
      <t>イチジ</t>
    </rPh>
    <rPh sb="2" eb="4">
      <t>サンピン</t>
    </rPh>
    <rPh sb="5" eb="8">
      <t>チクサンヒン</t>
    </rPh>
    <phoneticPr fontId="2"/>
  </si>
  <si>
    <t>鹿肉枝肉、鹿肉加工品（ペット用ジャーキー、フランク、鹿肉ボロネーゼソース、鹿肉まん等）</t>
    <rPh sb="0" eb="2">
      <t>シカニク</t>
    </rPh>
    <rPh sb="2" eb="4">
      <t>エダニク</t>
    </rPh>
    <rPh sb="5" eb="7">
      <t>シカニク</t>
    </rPh>
    <rPh sb="7" eb="10">
      <t>カコウヒン</t>
    </rPh>
    <rPh sb="14" eb="15">
      <t>ヨウ</t>
    </rPh>
    <rPh sb="26" eb="28">
      <t>シカニク</t>
    </rPh>
    <rPh sb="37" eb="38">
      <t>シカ</t>
    </rPh>
    <rPh sb="38" eb="39">
      <t>ニク</t>
    </rPh>
    <rPh sb="41" eb="42">
      <t>ナド</t>
    </rPh>
    <phoneticPr fontId="2"/>
  </si>
  <si>
    <t>むかわ町春日190-3</t>
    <rPh sb="3" eb="4">
      <t>チョウ</t>
    </rPh>
    <rPh sb="4" eb="6">
      <t>カスガ</t>
    </rPh>
    <phoneticPr fontId="2"/>
  </si>
  <si>
    <t>むかわの自然や畑を守るために自ら鹿を狩るところから、自らの手で捌き、加工及び販売するところまでを一貫して担っています。命と真剣に向き合うことを大切に、アニマルウェルフェアの理念の下、いただいた命をできるだけ無駄にせず敬意を払い、命をつなぐという思いを大切にしています。</t>
    <rPh sb="4" eb="6">
      <t>シゼン</t>
    </rPh>
    <rPh sb="7" eb="8">
      <t>ハタケ</t>
    </rPh>
    <rPh sb="9" eb="10">
      <t>マモ</t>
    </rPh>
    <rPh sb="14" eb="15">
      <t>ミズカ</t>
    </rPh>
    <rPh sb="16" eb="17">
      <t>シカ</t>
    </rPh>
    <rPh sb="18" eb="19">
      <t>カ</t>
    </rPh>
    <rPh sb="26" eb="27">
      <t>ミズカ</t>
    </rPh>
    <rPh sb="29" eb="30">
      <t>テ</t>
    </rPh>
    <rPh sb="31" eb="32">
      <t>サバ</t>
    </rPh>
    <rPh sb="34" eb="36">
      <t>カコウ</t>
    </rPh>
    <rPh sb="36" eb="37">
      <t>オヨ</t>
    </rPh>
    <rPh sb="38" eb="40">
      <t>ハンバイ</t>
    </rPh>
    <rPh sb="48" eb="50">
      <t>イッカン</t>
    </rPh>
    <rPh sb="52" eb="53">
      <t>ニナ</t>
    </rPh>
    <rPh sb="59" eb="60">
      <t>イノチ</t>
    </rPh>
    <rPh sb="61" eb="63">
      <t>シンケン</t>
    </rPh>
    <rPh sb="64" eb="65">
      <t>ム</t>
    </rPh>
    <rPh sb="66" eb="67">
      <t>ア</t>
    </rPh>
    <rPh sb="71" eb="73">
      <t>タイセツ</t>
    </rPh>
    <rPh sb="86" eb="88">
      <t>リネン</t>
    </rPh>
    <rPh sb="89" eb="90">
      <t>モト</t>
    </rPh>
    <rPh sb="96" eb="97">
      <t>イノチ</t>
    </rPh>
    <rPh sb="103" eb="105">
      <t>ムダ</t>
    </rPh>
    <rPh sb="108" eb="110">
      <t>ケイイ</t>
    </rPh>
    <rPh sb="111" eb="112">
      <t>ハラ</t>
    </rPh>
    <rPh sb="114" eb="115">
      <t>イノチ</t>
    </rPh>
    <rPh sb="122" eb="123">
      <t>オモ</t>
    </rPh>
    <rPh sb="125" eb="127">
      <t>タイセツ</t>
    </rPh>
    <phoneticPr fontId="2"/>
  </si>
  <si>
    <t>ぽぽんた市場
札幌、苫小牧、日高レストラン</t>
    <rPh sb="4" eb="6">
      <t>イチバ</t>
    </rPh>
    <rPh sb="7" eb="9">
      <t>サッポロ</t>
    </rPh>
    <rPh sb="10" eb="13">
      <t>トマコマイ</t>
    </rPh>
    <rPh sb="14" eb="16">
      <t>ヒダカ</t>
    </rPh>
    <phoneticPr fontId="2"/>
  </si>
  <si>
    <t>日高</t>
    <rPh sb="0" eb="2">
      <t>ヒダカ</t>
    </rPh>
    <phoneticPr fontId="2"/>
  </si>
  <si>
    <t>浦河町
様似町
えりも町
新ひだか町
新冠町
日高町</t>
    <rPh sb="0" eb="3">
      <t>ウラカワチョウ</t>
    </rPh>
    <rPh sb="4" eb="7">
      <t>サマニチョウ</t>
    </rPh>
    <rPh sb="11" eb="12">
      <t>チョウ</t>
    </rPh>
    <rPh sb="13" eb="14">
      <t>シン</t>
    </rPh>
    <rPh sb="17" eb="18">
      <t>チョウ</t>
    </rPh>
    <rPh sb="19" eb="22">
      <t>ニイカップチョウ</t>
    </rPh>
    <rPh sb="23" eb="26">
      <t>ヒダカチョウ</t>
    </rPh>
    <phoneticPr fontId="2"/>
  </si>
  <si>
    <t>要確認</t>
    <rPh sb="0" eb="3">
      <t>ヨウカクニン</t>
    </rPh>
    <phoneticPr fontId="2"/>
  </si>
  <si>
    <t xml:space="preserve">「銀聖」は日高地方・えりも～富川間の指定された定置網で漁獲される秋鮭（銀毛鮭）のうち、脂の乗り、銀色の魚体、重量（3.5㎏以上）を基準に厳選したもののみに名付けられた「天然銀毛鮭の王」です。日高沖で100尾中4～5尾ほどしか捕れません。
また、「銀聖」のブランドを守るため、組合（日高定置漁業者組合）が偽ブランド品や粗悪品を厳重にチェックし、本物のみに通し番号入りステッカーを貼って管理しています。
子どもたちに本物のおいしさを味わってもらおうと、学校給食などへ銀聖を無償提供するなど、積極的に食育にも取り組んでいます。
こうした取組により、第4回コープさっぽろ農業賞漁業部門会長賞を受賞しました。
</t>
    <rPh sb="200" eb="201">
      <t>コ</t>
    </rPh>
    <rPh sb="206" eb="208">
      <t>ホンモノ</t>
    </rPh>
    <rPh sb="214" eb="215">
      <t>アジ</t>
    </rPh>
    <rPh sb="243" eb="246">
      <t>セッキョクテキ</t>
    </rPh>
    <rPh sb="247" eb="249">
      <t>ショクイク</t>
    </rPh>
    <rPh sb="251" eb="252">
      <t>ト</t>
    </rPh>
    <rPh sb="253" eb="254">
      <t>ク</t>
    </rPh>
    <rPh sb="265" eb="267">
      <t>トリクミ</t>
    </rPh>
    <rPh sb="292" eb="294">
      <t>ジュショウ</t>
    </rPh>
    <phoneticPr fontId="2"/>
  </si>
  <si>
    <t>えりも町
浦河町
様似町
新ひだか町
新冠町</t>
    <rPh sb="3" eb="4">
      <t>マチ</t>
    </rPh>
    <rPh sb="5" eb="8">
      <t>ウラカワチョウ</t>
    </rPh>
    <rPh sb="9" eb="12">
      <t>サマニチョウ</t>
    </rPh>
    <rPh sb="13" eb="14">
      <t>シン</t>
    </rPh>
    <rPh sb="17" eb="18">
      <t>チョウ</t>
    </rPh>
    <rPh sb="19" eb="21">
      <t>ニイカップ</t>
    </rPh>
    <rPh sb="21" eb="22">
      <t>チョウ</t>
    </rPh>
    <phoneticPr fontId="2"/>
  </si>
  <si>
    <t>えりも漁協
日高中央漁協
ひだか漁協</t>
    <rPh sb="3" eb="5">
      <t>ギョキョウ</t>
    </rPh>
    <rPh sb="6" eb="8">
      <t>ヒダカ</t>
    </rPh>
    <rPh sb="8" eb="10">
      <t>チュウオウ</t>
    </rPh>
    <rPh sb="10" eb="12">
      <t>ギョキョウ</t>
    </rPh>
    <rPh sb="16" eb="18">
      <t>ギョキョウ</t>
    </rPh>
    <phoneticPr fontId="2"/>
  </si>
  <si>
    <t>えりも漁協
えりも町字本町182番地の2
日高中央漁協
浦河町浜町45番地
ひだか漁協
日高郡新ひだか町静内春立141</t>
    <rPh sb="3" eb="5">
      <t>ギョキョウ</t>
    </rPh>
    <rPh sb="21" eb="23">
      <t>ヒダカ</t>
    </rPh>
    <rPh sb="23" eb="25">
      <t>チュウオウ</t>
    </rPh>
    <rPh sb="25" eb="27">
      <t>ギョキョウ</t>
    </rPh>
    <rPh sb="41" eb="43">
      <t>ギョキョウ</t>
    </rPh>
    <phoneticPr fontId="2"/>
  </si>
  <si>
    <t xml:space="preserve">えりも漁協
tel:01466-2-2211
fax:01466-2-4090
日高中央漁協
tel:01462-2-2251
fax:0146-22-2253
ひだか漁協
tel:0146-48-2111
fax:0146-48-2220
</t>
    <rPh sb="3" eb="5">
      <t>ギョキョウ</t>
    </rPh>
    <rPh sb="40" eb="42">
      <t>ヒダカ</t>
    </rPh>
    <rPh sb="42" eb="44">
      <t>チュウオウ</t>
    </rPh>
    <rPh sb="44" eb="46">
      <t>ギョキョウ</t>
    </rPh>
    <rPh sb="84" eb="86">
      <t>ギョキョウ</t>
    </rPh>
    <phoneticPr fontId="2"/>
  </si>
  <si>
    <t>えりも漁協
http://www.jf-erimo.or.jp/
ひだか漁協
http://www.jf-hidaka.jp/</t>
    <rPh sb="3" eb="5">
      <t>ギョキョウ</t>
    </rPh>
    <rPh sb="36" eb="38">
      <t>ギョキョウ</t>
    </rPh>
    <phoneticPr fontId="2"/>
  </si>
  <si>
    <t>11月～12月</t>
    <rPh sb="2" eb="3">
      <t>ガツ</t>
    </rPh>
    <rPh sb="6" eb="7">
      <t>ガツ</t>
    </rPh>
    <phoneticPr fontId="2"/>
  </si>
  <si>
    <t>ハタハタの旬は、日高地域では11月下旬から12月上旬で、15～20センチと魚体が大きく抱卵したものを煮付けにして味わう。身は白身で淡泊なのに旨みがあり、ブリコ（ハタハタの卵）は食感や独特の粘り気など表現しようのない美味しさです。 地元では、飯寿司（飯鮨）として食べる機会も多いです。
日高海域のハタハタ刺し網漁業は、北西風の強まる11～12月、水深10ｍ以浅の沿岸域で行われています。この時期、ハタハタは産卵のため一斉に接岸するので1～2週間の短期間が盛漁期となり、また、ハタハタの資源については、漁業者自らや関係機関による増殖事業や資源管理など積極的に資源管理を行っています。</t>
    <rPh sb="8" eb="10">
      <t>ヒダカ</t>
    </rPh>
    <rPh sb="10" eb="12">
      <t>チイキ</t>
    </rPh>
    <rPh sb="115" eb="117">
      <t>ジモト</t>
    </rPh>
    <rPh sb="130" eb="131">
      <t>タ</t>
    </rPh>
    <rPh sb="133" eb="135">
      <t>キカイ</t>
    </rPh>
    <rPh sb="136" eb="137">
      <t>オオ</t>
    </rPh>
    <rPh sb="255" eb="257">
      <t>カンケイ</t>
    </rPh>
    <rPh sb="257" eb="259">
      <t>キカン</t>
    </rPh>
    <rPh sb="273" eb="276">
      <t>セッキョクテキ</t>
    </rPh>
    <rPh sb="277" eb="279">
      <t>シゲン</t>
    </rPh>
    <rPh sb="279" eb="281">
      <t>カンリ</t>
    </rPh>
    <rPh sb="282" eb="283">
      <t>オコナ</t>
    </rPh>
    <phoneticPr fontId="2"/>
  </si>
  <si>
    <t>えりも町
様似町
浦河町
新ひだか町
日高町</t>
    <rPh sb="3" eb="4">
      <t>マチ</t>
    </rPh>
    <rPh sb="5" eb="8">
      <t>サマニチョウ</t>
    </rPh>
    <rPh sb="9" eb="12">
      <t>ウラカワチョウ</t>
    </rPh>
    <rPh sb="13" eb="14">
      <t>シン</t>
    </rPh>
    <rPh sb="17" eb="18">
      <t>チョウ</t>
    </rPh>
    <rPh sb="19" eb="21">
      <t>ヒダカ</t>
    </rPh>
    <rPh sb="21" eb="22">
      <t>チョウ</t>
    </rPh>
    <phoneticPr fontId="2"/>
  </si>
  <si>
    <t>日高産真つぶ</t>
    <rPh sb="0" eb="2">
      <t>ヒダカ</t>
    </rPh>
    <rPh sb="2" eb="3">
      <t>サン</t>
    </rPh>
    <rPh sb="3" eb="4">
      <t>マ</t>
    </rPh>
    <phoneticPr fontId="2"/>
  </si>
  <si>
    <t>価格はお問い合わせください</t>
    <rPh sb="0" eb="2">
      <t>カカク</t>
    </rPh>
    <rPh sb="4" eb="5">
      <t>ト</t>
    </rPh>
    <rPh sb="6" eb="7">
      <t>ア</t>
    </rPh>
    <phoneticPr fontId="2"/>
  </si>
  <si>
    <t>えりも町
様似町
浦河町
新ひだか町
日高町
新冠町</t>
    <rPh sb="3" eb="4">
      <t>マチ</t>
    </rPh>
    <rPh sb="5" eb="8">
      <t>サマニチョウ</t>
    </rPh>
    <rPh sb="9" eb="12">
      <t>ウラカワチョウ</t>
    </rPh>
    <rPh sb="13" eb="14">
      <t>シン</t>
    </rPh>
    <rPh sb="17" eb="18">
      <t>チョウ</t>
    </rPh>
    <rPh sb="19" eb="21">
      <t>ヒダカ</t>
    </rPh>
    <rPh sb="21" eb="22">
      <t>チョウ</t>
    </rPh>
    <rPh sb="23" eb="26">
      <t>ニイカップチョウ</t>
    </rPh>
    <phoneticPr fontId="2"/>
  </si>
  <si>
    <t>王蝶（マツカワ）</t>
    <rPh sb="0" eb="1">
      <t>オウ</t>
    </rPh>
    <rPh sb="1" eb="2">
      <t>チョウ</t>
    </rPh>
    <phoneticPr fontId="2"/>
  </si>
  <si>
    <t>ヒラメ・カレイ類の中でも特に身の締まりと味がよいことで知られるマツカワは、純天然ものが年に数尾しか捕れなくなりましたが、本格放流事業により、水揚げの増加が期待されています。</t>
    <rPh sb="60" eb="62">
      <t>ホンカク</t>
    </rPh>
    <rPh sb="62" eb="64">
      <t>ホウリュウ</t>
    </rPh>
    <rPh sb="64" eb="66">
      <t>ジギョウ</t>
    </rPh>
    <rPh sb="70" eb="72">
      <t>ミズア</t>
    </rPh>
    <rPh sb="74" eb="76">
      <t>ゾウカ</t>
    </rPh>
    <rPh sb="77" eb="79">
      <t>キタイ</t>
    </rPh>
    <phoneticPr fontId="2"/>
  </si>
  <si>
    <t>日高町
新冠町
新ひだか町
浦河町
様似町
えりも町</t>
    <rPh sb="0" eb="3">
      <t>ヒダカチョウ</t>
    </rPh>
    <rPh sb="4" eb="7">
      <t>ニイカップチョウ</t>
    </rPh>
    <rPh sb="8" eb="9">
      <t>シン</t>
    </rPh>
    <rPh sb="12" eb="13">
      <t>チョウ</t>
    </rPh>
    <rPh sb="14" eb="17">
      <t>ウラカワチョウ</t>
    </rPh>
    <rPh sb="18" eb="21">
      <t>サマニチョウ</t>
    </rPh>
    <rPh sb="25" eb="26">
      <t>チョウ</t>
    </rPh>
    <phoneticPr fontId="2"/>
  </si>
  <si>
    <t>えりも漁協
tel:01466-2-2211
fax:01466-2-4090
日高中央漁協
tel:01462-2-2251
fax:0146-22-2253
ひだか漁協
tel:0146-48-2111
fax:0146-48-2220</t>
    <rPh sb="3" eb="5">
      <t>ギョキョウ</t>
    </rPh>
    <rPh sb="40" eb="42">
      <t>ヒダカ</t>
    </rPh>
    <rPh sb="42" eb="44">
      <t>チュウオウ</t>
    </rPh>
    <rPh sb="44" eb="46">
      <t>ギョキョウ</t>
    </rPh>
    <rPh sb="84" eb="86">
      <t>ギョキョウ</t>
    </rPh>
    <phoneticPr fontId="2"/>
  </si>
  <si>
    <t>ししゃもは、北海道の太平洋側の限られた河川だけにのぼる日本固有種。ししゃも漁は日高町（門別）から始まったとも言われており、国内でも有数の漁場です。10月から日高町の沿岸でも漁が始まり、町内の鮮魚店の軒先にすだれ干しが並びます。10月第3週から11月第1週の約3週間が一番美味しい時期と言われています。獲れたてを天日と秋風にさらした生干しは、日高の晩秋を代表する味覚のひとつで、地元でしか知ることのできない本物の味わいです。</t>
    <rPh sb="13" eb="14">
      <t>ガワ</t>
    </rPh>
    <rPh sb="39" eb="42">
      <t>ヒダカチョウ</t>
    </rPh>
    <phoneticPr fontId="2"/>
  </si>
  <si>
    <t>新冠町
新ひだか町</t>
    <rPh sb="0" eb="3">
      <t>ニイカップチョウ</t>
    </rPh>
    <rPh sb="4" eb="5">
      <t>シン</t>
    </rPh>
    <rPh sb="8" eb="9">
      <t>チョウ</t>
    </rPh>
    <phoneticPr fontId="2"/>
  </si>
  <si>
    <t>(株)北海道食美樂</t>
    <rPh sb="0" eb="3">
      <t>カブ</t>
    </rPh>
    <rPh sb="3" eb="6">
      <t>ホッカイドウ</t>
    </rPh>
    <phoneticPr fontId="2"/>
  </si>
  <si>
    <t>新冠郡新冠町字緑丘12-24</t>
    <rPh sb="0" eb="2">
      <t>ニイカップ</t>
    </rPh>
    <rPh sb="3" eb="5">
      <t>ニイカップ</t>
    </rPh>
    <rPh sb="6" eb="7">
      <t>アザ</t>
    </rPh>
    <rPh sb="7" eb="8">
      <t>ミドリ</t>
    </rPh>
    <rPh sb="8" eb="9">
      <t>オカ</t>
    </rPh>
    <phoneticPr fontId="2"/>
  </si>
  <si>
    <t xml:space="preserve">ハンターによる捕獲後2時間以内に処理場に搬入し、迅速に処理され、衛生的かつ温度・湿度管理を徹底した熟成庫で2～3週間熟成されたエゾシカ肉は、全く「クセ」がなく、ジューシーでマイルド、滋養豊富な最高級の肉です。
</t>
    <rPh sb="57" eb="58">
      <t>カン</t>
    </rPh>
    <phoneticPr fontId="2"/>
  </si>
  <si>
    <t>エゾシカ肉（精肉・加工品）</t>
    <rPh sb="4" eb="5">
      <t>ニク</t>
    </rPh>
    <rPh sb="6" eb="8">
      <t>セイニク</t>
    </rPh>
    <rPh sb="9" eb="12">
      <t>カコウヒン</t>
    </rPh>
    <phoneticPr fontId="2"/>
  </si>
  <si>
    <t>(株)北海道食美樂</t>
    <rPh sb="0" eb="3">
      <t>カブ</t>
    </rPh>
    <rPh sb="3" eb="6">
      <t>ホッカイドウ</t>
    </rPh>
    <rPh sb="6" eb="7">
      <t>ショク</t>
    </rPh>
    <rPh sb="7" eb="8">
      <t>ビ</t>
    </rPh>
    <rPh sb="8" eb="9">
      <t>ラク</t>
    </rPh>
    <phoneticPr fontId="2"/>
  </si>
  <si>
    <t>浦河町
様似町</t>
    <rPh sb="0" eb="3">
      <t>ウラカワチョウ</t>
    </rPh>
    <rPh sb="4" eb="7">
      <t>サマニチョウ</t>
    </rPh>
    <phoneticPr fontId="2"/>
  </si>
  <si>
    <t>一次産品（農産品）</t>
    <rPh sb="0" eb="2">
      <t>イチジ</t>
    </rPh>
    <rPh sb="2" eb="4">
      <t>サンピン</t>
    </rPh>
    <rPh sb="5" eb="6">
      <t>ノウ</t>
    </rPh>
    <rPh sb="6" eb="8">
      <t>サンピン</t>
    </rPh>
    <phoneticPr fontId="2"/>
  </si>
  <si>
    <t>JAひだか東農業協同組合</t>
    <rPh sb="5" eb="6">
      <t>ヒガシ</t>
    </rPh>
    <rPh sb="6" eb="8">
      <t>ノウギョウ</t>
    </rPh>
    <rPh sb="8" eb="10">
      <t>キョウドウ</t>
    </rPh>
    <rPh sb="10" eb="12">
      <t>クミアイ</t>
    </rPh>
    <phoneticPr fontId="2"/>
  </si>
  <si>
    <t xml:space="preserve">浦河町・様似町の夏いちご「すずあかね」です。
6月中旬～11月下旬ころまではケーキ用に最適な酸味のある「すずあかね」、11月からは「かおり野・桃薫」を生産しています。
</t>
    <rPh sb="0" eb="3">
      <t>ウラカワチョウ</t>
    </rPh>
    <rPh sb="4" eb="7">
      <t>サマニチョウ</t>
    </rPh>
    <rPh sb="8" eb="9">
      <t>ナツ</t>
    </rPh>
    <rPh sb="24" eb="25">
      <t>ガツ</t>
    </rPh>
    <rPh sb="25" eb="27">
      <t>チュウジュン</t>
    </rPh>
    <rPh sb="30" eb="31">
      <t>ガツ</t>
    </rPh>
    <rPh sb="31" eb="33">
      <t>ゲジュン</t>
    </rPh>
    <rPh sb="41" eb="42">
      <t>ヨウ</t>
    </rPh>
    <rPh sb="43" eb="45">
      <t>サイテキ</t>
    </rPh>
    <rPh sb="46" eb="48">
      <t>サンミ</t>
    </rPh>
    <rPh sb="61" eb="62">
      <t>ガツ</t>
    </rPh>
    <rPh sb="69" eb="70">
      <t>ノ</t>
    </rPh>
    <rPh sb="71" eb="72">
      <t>トウ</t>
    </rPh>
    <rPh sb="72" eb="73">
      <t>クン</t>
    </rPh>
    <rPh sb="75" eb="77">
      <t>セイサン</t>
    </rPh>
    <phoneticPr fontId="2"/>
  </si>
  <si>
    <t>日高町</t>
    <rPh sb="0" eb="3">
      <t>ヒダカチョウ</t>
    </rPh>
    <phoneticPr fontId="2"/>
  </si>
  <si>
    <t>美味（うま）ネギ君（軟白長ねぎ）</t>
    <rPh sb="0" eb="2">
      <t>ウマ</t>
    </rPh>
    <rPh sb="8" eb="9">
      <t>クン</t>
    </rPh>
    <rPh sb="10" eb="11">
      <t>ナン</t>
    </rPh>
    <rPh sb="11" eb="12">
      <t>ハク</t>
    </rPh>
    <rPh sb="12" eb="13">
      <t>ナガ</t>
    </rPh>
    <phoneticPr fontId="2"/>
  </si>
  <si>
    <t>JA門別</t>
    <rPh sb="2" eb="4">
      <t>モンベツ</t>
    </rPh>
    <phoneticPr fontId="2"/>
  </si>
  <si>
    <t>4月～11月</t>
    <rPh sb="1" eb="2">
      <t>ガツ</t>
    </rPh>
    <rPh sb="5" eb="6">
      <t>ガツ</t>
    </rPh>
    <phoneticPr fontId="2"/>
  </si>
  <si>
    <t xml:space="preserve">黒マルチを張りもみ殻を敷き詰めることで、とても柔らかく辛みが少ない美味しい葱になっています。
露地ネギにくらべサラダで食べることができるほど柔らかく、糖度もあるネギです。キムチ漬けや中華サラダなど多彩な料理が楽しめます。
</t>
    <rPh sb="0" eb="1">
      <t>クロ</t>
    </rPh>
    <rPh sb="5" eb="6">
      <t>ハ</t>
    </rPh>
    <rPh sb="9" eb="10">
      <t>ガラ</t>
    </rPh>
    <rPh sb="11" eb="12">
      <t>シ</t>
    </rPh>
    <rPh sb="13" eb="14">
      <t>ツ</t>
    </rPh>
    <rPh sb="27" eb="28">
      <t>カラ</t>
    </rPh>
    <rPh sb="30" eb="31">
      <t>スク</t>
    </rPh>
    <rPh sb="33" eb="35">
      <t>オイ</t>
    </rPh>
    <rPh sb="37" eb="38">
      <t>ネギ</t>
    </rPh>
    <phoneticPr fontId="2"/>
  </si>
  <si>
    <t>平取町</t>
    <rPh sb="0" eb="3">
      <t>ビラトリチョウ</t>
    </rPh>
    <phoneticPr fontId="2"/>
  </si>
  <si>
    <t>びらとり和牛</t>
    <rPh sb="4" eb="6">
      <t>ワギュウ</t>
    </rPh>
    <phoneticPr fontId="2"/>
  </si>
  <si>
    <t>びらとり和牛くろべこ　　　　　　　　　　　　　　　　　びらとり温泉ゆから　　　　　　JAびらとり</t>
    <rPh sb="4" eb="6">
      <t>ワギュウ</t>
    </rPh>
    <rPh sb="31" eb="33">
      <t>オンセン</t>
    </rPh>
    <phoneticPr fontId="2"/>
  </si>
  <si>
    <r>
      <rPr>
        <sz val="11"/>
        <rFont val="ＭＳ Ｐゴシック"/>
        <family val="3"/>
        <charset val="128"/>
      </rPr>
      <t>びらとり和牛くろべこ　　　　　沙流郡平取町字紫雲古津200-2　　　　　　　　　　　　　　　　びらとり温泉ゆから　　　　　　　　　　　沙流郡平取町字二風谷92-6　　　JAびらとり　　　　　　　　　　　沙流郡平取町本町40-1　</t>
    </r>
    <rPh sb="4" eb="6">
      <t>ワギュウ</t>
    </rPh>
    <rPh sb="15" eb="18">
      <t>サルグン</t>
    </rPh>
    <rPh sb="18" eb="21">
      <t>ビラトリチョウ</t>
    </rPh>
    <rPh sb="21" eb="22">
      <t>アザ</t>
    </rPh>
    <rPh sb="22" eb="26">
      <t>シウンコツ</t>
    </rPh>
    <rPh sb="51" eb="53">
      <t>オンセン</t>
    </rPh>
    <rPh sb="67" eb="70">
      <t>サルグン</t>
    </rPh>
    <rPh sb="70" eb="73">
      <t>ビラトリチョウ</t>
    </rPh>
    <rPh sb="73" eb="74">
      <t>アザ</t>
    </rPh>
    <rPh sb="74" eb="77">
      <t>ニブタニ</t>
    </rPh>
    <phoneticPr fontId="2"/>
  </si>
  <si>
    <r>
      <rPr>
        <sz val="11"/>
        <rFont val="ＭＳ Ｐゴシック"/>
        <family val="3"/>
        <charset val="128"/>
      </rPr>
      <t>びらとり和牛くろべこTEL：01457-2-4129　　　FAX：01457-2-4259　　びらとり温泉ゆから　　TEL：01457-2-3280　　FAX：01457-2-3219　　JAびらとり　　　　　TEL：01457-2-2211　FAX：01457-2-4545</t>
    </r>
    <rPh sb="4" eb="6">
      <t>ワギュウ</t>
    </rPh>
    <rPh sb="51" eb="53">
      <t>オンセン</t>
    </rPh>
    <phoneticPr fontId="2"/>
  </si>
  <si>
    <r>
      <rPr>
        <sz val="11"/>
        <rFont val="ＭＳ Ｐゴシック"/>
        <family val="3"/>
        <charset val="128"/>
      </rPr>
      <t>びらとり和牛くろべこhttp://www.kurobeko.com/　　　　　　　　　　　びらとり温泉ゆからhttp://www.biratori-onsen.com/　　　　　JAびらとりhttp://www.nishipa.or.jp/　</t>
    </r>
    <rPh sb="4" eb="6">
      <t>ワギュウ</t>
    </rPh>
    <rPh sb="49" eb="51">
      <t>オンセン</t>
    </rPh>
    <phoneticPr fontId="2"/>
  </si>
  <si>
    <t>平取産の黒毛和牛は、昭和37年に島根県から繁殖牛を導入し「びらとり和牛」として、飼育を続けている島根牛の血統を受け継いだ純粋の和牛です。
生産者が一頭一頭、愛情を込めて育てたびらとり和牛は、A4・A5ランクが90%を超え、全国各地で高い評価をいただいて愛されているブランドです！平取町の冬の寒さを乗り越える事で、上質な霜降りと肉の旨味が凝縮され、味の濃さが特徴です！びらとり和牛特有の「上質な霜降り」と「味の濃さ」を兼ね揃えた牛肉は口の中でとろける最高の味となっております！大自然の中で育ったびらとり和牛は、多くの方々に美味しいと召し上がっていただけるよう、牛の血統・餌・環境・徹底した衛生管理をし、こだわりをもって肥育しております。</t>
  </si>
  <si>
    <r>
      <t xml:space="preserve">店頭・ネット販売　びらとり温泉ゆから「和牛直売所」　びらとり和牛くろべこ　　　　　　　　　　JAびらとり各店舗要確認
</t>
    </r>
    <r>
      <rPr>
        <sz val="11"/>
        <rFont val="ＭＳ Ｐゴシック"/>
        <family val="3"/>
        <charset val="128"/>
      </rPr>
      <t>平取町ふるさと納税</t>
    </r>
    <rPh sb="0" eb="2">
      <t>テントウ</t>
    </rPh>
    <rPh sb="6" eb="8">
      <t>ハンバイ</t>
    </rPh>
    <rPh sb="30" eb="32">
      <t>ワギュウ</t>
    </rPh>
    <rPh sb="52" eb="55">
      <t>カクテンポ</t>
    </rPh>
    <rPh sb="55" eb="56">
      <t>ヨウ</t>
    </rPh>
    <rPh sb="56" eb="58">
      <t>カクニン</t>
    </rPh>
    <rPh sb="59" eb="62">
      <t>ビラトリチョウ</t>
    </rPh>
    <rPh sb="66" eb="68">
      <t>ノウゼイ</t>
    </rPh>
    <phoneticPr fontId="2"/>
  </si>
  <si>
    <r>
      <t>◆黒毛和牛ステーキ
◆すき焼き
◆しゃぶしゃぶ
◆びらとり和牛ハンバーグ
◆びらとり和牛カレー</t>
    </r>
    <r>
      <rPr>
        <strike/>
        <sz val="11"/>
        <rFont val="ＭＳ Ｐゴシック"/>
        <family val="3"/>
        <charset val="128"/>
      </rPr>
      <t xml:space="preserve">
</t>
    </r>
    <r>
      <rPr>
        <sz val="11"/>
        <rFont val="ＭＳ Ｐゴシック"/>
        <family val="3"/>
        <charset val="128"/>
      </rPr>
      <t>※価格はお問合せください。</t>
    </r>
    <rPh sb="1" eb="3">
      <t>クロゲ</t>
    </rPh>
    <rPh sb="3" eb="5">
      <t>ワギュウ</t>
    </rPh>
    <rPh sb="13" eb="14">
      <t>ヤ</t>
    </rPh>
    <rPh sb="29" eb="31">
      <t>ワギュウ</t>
    </rPh>
    <rPh sb="42" eb="44">
      <t>ワギュウ</t>
    </rPh>
    <rPh sb="49" eb="51">
      <t>カカク</t>
    </rPh>
    <rPh sb="53" eb="55">
      <t>トイアワ</t>
    </rPh>
    <phoneticPr fontId="2"/>
  </si>
  <si>
    <t>ニㇱパの恋人（トマト）</t>
    <rPh sb="4" eb="6">
      <t>コイビト</t>
    </rPh>
    <phoneticPr fontId="2"/>
  </si>
  <si>
    <t>沙流郡平取町本町40-1　　　</t>
  </si>
  <si>
    <t>TEL：01457-2-2211　FAX：01457-2-4545　</t>
  </si>
  <si>
    <t>http://www.nishipa.or.jp/　　　　　　　　　　</t>
  </si>
  <si>
    <t>生食：4月～11月加工品：通年</t>
    <rPh sb="0" eb="2">
      <t>セイショク</t>
    </rPh>
    <rPh sb="4" eb="5">
      <t>ガツ</t>
    </rPh>
    <rPh sb="8" eb="9">
      <t>ガツ</t>
    </rPh>
    <rPh sb="9" eb="12">
      <t>カコウヒン</t>
    </rPh>
    <rPh sb="13" eb="15">
      <t>ツウネン</t>
    </rPh>
    <phoneticPr fontId="2"/>
  </si>
  <si>
    <t>「びらとりトマト」は、出荷量全道一を誇っている平取町産のトマトです。
ニㇱパとは、アイヌ語で「長老」という意味です。「ニㇱパの恋人」という名前は、長老が健康な体を保つために真っ赤に熟れたトマトを毎日食べ、恋人のように愛したということから名付けました。「びらとりトマト」は、桃太郎という品種。その特長は甘みに富み、日持ちすること。その美味しさを生み出すのは、平取の冷涼な気候を生かし、完熟するまでじっくり大切に育てる生産方法にあります。また、病害虫防除の回数が少なく、安心・安全なトマトです。
平取町でトマト作りが本格化したのは昭和47年から始まり、現在では町を代表する農産物に成長し、平成19年には第4回コープさっぽろ農業大賞も受賞しています。
出荷先の約7割が関東・関西方面などで、トマトジュースを初めとした加工品も好評です。</t>
    <rPh sb="25" eb="26">
      <t>チョウ</t>
    </rPh>
    <rPh sb="73" eb="75">
      <t>チョウロウ</t>
    </rPh>
    <rPh sb="142" eb="144">
      <t>ヒンシュ</t>
    </rPh>
    <rPh sb="220" eb="223">
      <t>ビョウガイチュウ</t>
    </rPh>
    <rPh sb="223" eb="225">
      <t>ボウジョ</t>
    </rPh>
    <rPh sb="226" eb="228">
      <t>カイスウ</t>
    </rPh>
    <rPh sb="229" eb="230">
      <t>スク</t>
    </rPh>
    <rPh sb="233" eb="235">
      <t>アンシン</t>
    </rPh>
    <rPh sb="236" eb="238">
      <t>アンゼン</t>
    </rPh>
    <rPh sb="263" eb="265">
      <t>ショウワ</t>
    </rPh>
    <rPh sb="267" eb="268">
      <t>ネン</t>
    </rPh>
    <rPh sb="270" eb="271">
      <t>ハジ</t>
    </rPh>
    <rPh sb="274" eb="276">
      <t>ゲンザイ</t>
    </rPh>
    <rPh sb="311" eb="313">
      <t>タイショウ</t>
    </rPh>
    <rPh sb="350" eb="351">
      <t>ハジ</t>
    </rPh>
    <rPh sb="355" eb="358">
      <t>カコウヒン</t>
    </rPh>
    <phoneticPr fontId="2"/>
  </si>
  <si>
    <t>店頭・ネット販売　JAびらとり各店舗外要確認
平取町ふるさと納税</t>
    <rPh sb="0" eb="2">
      <t>テントウ</t>
    </rPh>
    <rPh sb="6" eb="8">
      <t>ハンバイ</t>
    </rPh>
    <rPh sb="15" eb="16">
      <t>カク</t>
    </rPh>
    <rPh sb="16" eb="18">
      <t>テンポ</t>
    </rPh>
    <rPh sb="18" eb="19">
      <t>ホカ</t>
    </rPh>
    <rPh sb="19" eb="20">
      <t>ヨウ</t>
    </rPh>
    <rPh sb="20" eb="22">
      <t>カクニン</t>
    </rPh>
    <phoneticPr fontId="2"/>
  </si>
  <si>
    <t>◆ニㇱパの恋人（トマト生食）
◆ニㇱパの恋人トマトジュース
◆ニㇱパの恋人トマトピューレ
◆ニㇱパの恋人トマトケチャップ
◆ニㇱパの恋人ミートソース
◆びらとりトマトカレー
※価格はお問合せください。</t>
    <rPh sb="5" eb="7">
      <t>コイビト</t>
    </rPh>
    <rPh sb="11" eb="12">
      <t>ナマ</t>
    </rPh>
    <rPh sb="12" eb="13">
      <t>ショク</t>
    </rPh>
    <rPh sb="20" eb="22">
      <t>コイビト</t>
    </rPh>
    <rPh sb="35" eb="37">
      <t>コイビト</t>
    </rPh>
    <rPh sb="50" eb="52">
      <t>コイビト</t>
    </rPh>
    <rPh sb="66" eb="68">
      <t>コイビト</t>
    </rPh>
    <rPh sb="88" eb="90">
      <t>カカク</t>
    </rPh>
    <rPh sb="92" eb="94">
      <t>トイアワ</t>
    </rPh>
    <phoneticPr fontId="2"/>
  </si>
  <si>
    <t>一次産品（農産品）</t>
    <rPh sb="0" eb="1">
      <t>1</t>
    </rPh>
    <rPh sb="1" eb="2">
      <t>ジ</t>
    </rPh>
    <rPh sb="2" eb="4">
      <t>サンヒン</t>
    </rPh>
    <rPh sb="5" eb="8">
      <t>ノウサンヒン</t>
    </rPh>
    <phoneticPr fontId="2"/>
  </si>
  <si>
    <t>びらとり産米ゆめぴりか・ななつぼし</t>
    <rPh sb="4" eb="6">
      <t>サンマイ</t>
    </rPh>
    <phoneticPr fontId="2"/>
  </si>
  <si>
    <t>TEL：01457-2-2211　FAX：01457-2-4545</t>
  </si>
  <si>
    <t>http://www.nishipa.or.jp/</t>
  </si>
  <si>
    <t>日高山脈を源とした日高一の長流・沙流川が形成した肥沃な大地と、澄んだ水に恵まれた平取は、北海道の中でもとりわけ冷涼で湿気も少なく、お米作りに適した地域です。また、病害虫の発生も少ないため、他の産地と比べ農薬の使用量を少なくすることができ、人と土にやさしいクリーンな環境の中でお米作りができます。これらの恵まれた自然環境と、先人から受け継がれてきた米作りの技、生産者の愛情が注がれた、美味しさがきらりと光るびらとりのお米を、ぜひ一度ご賞味ください。
びらとり産米「ゆめぴりか」は、「北海道ゆめぴりかコンテスト」で最高金賞に輝いた実績があります！甘みと粘り、やわらかさ、そして艶やかな炊き上がりが特徴です！</t>
    <rPh sb="0" eb="2">
      <t>ヒダカ</t>
    </rPh>
    <rPh sb="2" eb="4">
      <t>サンミャク</t>
    </rPh>
    <rPh sb="5" eb="6">
      <t>ミナモト</t>
    </rPh>
    <rPh sb="9" eb="11">
      <t>ヒダカ</t>
    </rPh>
    <rPh sb="11" eb="12">
      <t>イチ</t>
    </rPh>
    <rPh sb="13" eb="15">
      <t>チョウリュウ</t>
    </rPh>
    <rPh sb="16" eb="18">
      <t>サル</t>
    </rPh>
    <rPh sb="18" eb="19">
      <t>ガワ</t>
    </rPh>
    <rPh sb="20" eb="22">
      <t>ケイセイ</t>
    </rPh>
    <rPh sb="24" eb="26">
      <t>ヒヨク</t>
    </rPh>
    <rPh sb="27" eb="29">
      <t>ダイチ</t>
    </rPh>
    <rPh sb="31" eb="32">
      <t>ス</t>
    </rPh>
    <rPh sb="34" eb="35">
      <t>ミズ</t>
    </rPh>
    <rPh sb="36" eb="37">
      <t>メグ</t>
    </rPh>
    <rPh sb="40" eb="42">
      <t>ビラトリ</t>
    </rPh>
    <rPh sb="44" eb="47">
      <t>ホッカイドウ</t>
    </rPh>
    <rPh sb="48" eb="49">
      <t>ナカ</t>
    </rPh>
    <rPh sb="55" eb="57">
      <t>レイリョウ</t>
    </rPh>
    <rPh sb="58" eb="60">
      <t>シッケ</t>
    </rPh>
    <rPh sb="61" eb="62">
      <t>スク</t>
    </rPh>
    <rPh sb="66" eb="67">
      <t>コメ</t>
    </rPh>
    <rPh sb="67" eb="68">
      <t>ヅク</t>
    </rPh>
    <rPh sb="70" eb="71">
      <t>テキ</t>
    </rPh>
    <rPh sb="73" eb="75">
      <t>チイキ</t>
    </rPh>
    <rPh sb="81" eb="84">
      <t>ビョウガイチュウ</t>
    </rPh>
    <rPh sb="85" eb="87">
      <t>ハッセイ</t>
    </rPh>
    <rPh sb="88" eb="89">
      <t>スク</t>
    </rPh>
    <rPh sb="94" eb="95">
      <t>タ</t>
    </rPh>
    <rPh sb="96" eb="98">
      <t>サンチ</t>
    </rPh>
    <rPh sb="99" eb="100">
      <t>クラ</t>
    </rPh>
    <rPh sb="101" eb="103">
      <t>ノウヤク</t>
    </rPh>
    <rPh sb="104" eb="107">
      <t>シヨウリョウ</t>
    </rPh>
    <rPh sb="108" eb="109">
      <t>スク</t>
    </rPh>
    <rPh sb="119" eb="120">
      <t>ヒト</t>
    </rPh>
    <rPh sb="121" eb="122">
      <t>ツチ</t>
    </rPh>
    <rPh sb="132" eb="134">
      <t>カンキョウ</t>
    </rPh>
    <rPh sb="135" eb="136">
      <t>ナカ</t>
    </rPh>
    <rPh sb="138" eb="139">
      <t>コメ</t>
    </rPh>
    <rPh sb="139" eb="140">
      <t>ヅク</t>
    </rPh>
    <rPh sb="151" eb="152">
      <t>メグ</t>
    </rPh>
    <rPh sb="155" eb="157">
      <t>シゼン</t>
    </rPh>
    <rPh sb="157" eb="159">
      <t>カンキョウ</t>
    </rPh>
    <rPh sb="161" eb="163">
      <t>センジン</t>
    </rPh>
    <rPh sb="165" eb="166">
      <t>ウ</t>
    </rPh>
    <rPh sb="167" eb="168">
      <t>ツ</t>
    </rPh>
    <rPh sb="173" eb="174">
      <t>コメ</t>
    </rPh>
    <rPh sb="174" eb="175">
      <t>ヅク</t>
    </rPh>
    <rPh sb="177" eb="178">
      <t>ワザ</t>
    </rPh>
    <rPh sb="179" eb="182">
      <t>セイサンシャ</t>
    </rPh>
    <rPh sb="183" eb="185">
      <t>アイジョウ</t>
    </rPh>
    <rPh sb="186" eb="187">
      <t>ソソ</t>
    </rPh>
    <rPh sb="191" eb="193">
      <t>オイ</t>
    </rPh>
    <rPh sb="200" eb="201">
      <t>ヒカ</t>
    </rPh>
    <rPh sb="208" eb="209">
      <t>コメ</t>
    </rPh>
    <rPh sb="213" eb="215">
      <t>イチド</t>
    </rPh>
    <rPh sb="216" eb="218">
      <t>ショウミ</t>
    </rPh>
    <phoneticPr fontId="2"/>
  </si>
  <si>
    <t>店頭・ネット販売　JAびらとり各店舗外　
要確認
平取町ふるさと納税</t>
    <rPh sb="0" eb="2">
      <t>テントウ</t>
    </rPh>
    <rPh sb="6" eb="8">
      <t>ハンバイ</t>
    </rPh>
    <rPh sb="15" eb="18">
      <t>カクテンポ</t>
    </rPh>
    <rPh sb="18" eb="19">
      <t>ホカ</t>
    </rPh>
    <rPh sb="21" eb="22">
      <t>ヨウ</t>
    </rPh>
    <rPh sb="22" eb="24">
      <t>カクニン</t>
    </rPh>
    <phoneticPr fontId="2"/>
  </si>
  <si>
    <t>◆ななつぼし
◆ゆめぴりか
※価格はお問合せください。</t>
    <rPh sb="15" eb="17">
      <t>カカク</t>
    </rPh>
    <rPh sb="19" eb="21">
      <t>トイアワ</t>
    </rPh>
    <phoneticPr fontId="2"/>
  </si>
  <si>
    <t>一次産品（水産品）</t>
    <rPh sb="0" eb="2">
      <t>イチジ</t>
    </rPh>
    <rPh sb="2" eb="3">
      <t>サン</t>
    </rPh>
    <rPh sb="3" eb="4">
      <t>ヒン</t>
    </rPh>
    <rPh sb="5" eb="7">
      <t>スイサン</t>
    </rPh>
    <rPh sb="7" eb="8">
      <t>ヒン</t>
    </rPh>
    <phoneticPr fontId="2"/>
  </si>
  <si>
    <t>仁世宇園</t>
    <rPh sb="0" eb="3">
      <t>ニセウ</t>
    </rPh>
    <rPh sb="3" eb="4">
      <t>エン</t>
    </rPh>
    <phoneticPr fontId="2"/>
  </si>
  <si>
    <t>仁世宇園　　　　　　　　　　　　沙流郡平取町字岩知志68-4</t>
    <rPh sb="0" eb="3">
      <t>ニセウ</t>
    </rPh>
    <rPh sb="3" eb="4">
      <t>エン</t>
    </rPh>
    <rPh sb="16" eb="19">
      <t>サルグン</t>
    </rPh>
    <rPh sb="19" eb="22">
      <t>ビラトリチョウ</t>
    </rPh>
    <rPh sb="22" eb="23">
      <t>アザ</t>
    </rPh>
    <rPh sb="23" eb="26">
      <t>イワチシ</t>
    </rPh>
    <phoneticPr fontId="2"/>
  </si>
  <si>
    <t>仁世宇園　　　　　　　TEL：01457-3-3134</t>
    <rPh sb="0" eb="3">
      <t>ニセウ</t>
    </rPh>
    <rPh sb="3" eb="4">
      <t>エン</t>
    </rPh>
    <phoneticPr fontId="2"/>
  </si>
  <si>
    <t>仁世宇園　http://niseuen.com/</t>
    <rPh sb="0" eb="3">
      <t>ニセウ</t>
    </rPh>
    <rPh sb="3" eb="4">
      <t>エン</t>
    </rPh>
    <phoneticPr fontId="2"/>
  </si>
  <si>
    <t>要確認</t>
    <rPh sb="0" eb="1">
      <t>ヨウ</t>
    </rPh>
    <rPh sb="1" eb="3">
      <t>カクニン</t>
    </rPh>
    <phoneticPr fontId="2"/>
  </si>
  <si>
    <t>日本一の清流・沙流川の支流「仁世宇川」で育てた新鮮な山女魚（やまめ）を味わうことができます。</t>
    <rPh sb="0" eb="3">
      <t>ニホンイチ</t>
    </rPh>
    <rPh sb="4" eb="6">
      <t>セイリュウ</t>
    </rPh>
    <rPh sb="7" eb="9">
      <t>サル</t>
    </rPh>
    <rPh sb="9" eb="10">
      <t>ガワ</t>
    </rPh>
    <rPh sb="11" eb="13">
      <t>シリュウ</t>
    </rPh>
    <rPh sb="14" eb="17">
      <t>ニセウ</t>
    </rPh>
    <rPh sb="17" eb="18">
      <t>カワ</t>
    </rPh>
    <rPh sb="20" eb="21">
      <t>ソダ</t>
    </rPh>
    <rPh sb="23" eb="25">
      <t>シンセン</t>
    </rPh>
    <rPh sb="26" eb="27">
      <t>ヤマ</t>
    </rPh>
    <rPh sb="27" eb="28">
      <t>オンナ</t>
    </rPh>
    <rPh sb="28" eb="29">
      <t>サカナ</t>
    </rPh>
    <rPh sb="35" eb="36">
      <t>アジ</t>
    </rPh>
    <phoneticPr fontId="2"/>
  </si>
  <si>
    <t>◆やまめの一夜干し　外
※価格等についてはお問合せください。</t>
    <rPh sb="5" eb="7">
      <t>イチヤ</t>
    </rPh>
    <rPh sb="7" eb="8">
      <t>ホ</t>
    </rPh>
    <rPh sb="10" eb="11">
      <t>ホカ</t>
    </rPh>
    <rPh sb="13" eb="15">
      <t>カカク</t>
    </rPh>
    <rPh sb="15" eb="16">
      <t>トウ</t>
    </rPh>
    <rPh sb="22" eb="24">
      <t>トイアワ</t>
    </rPh>
    <phoneticPr fontId="2"/>
  </si>
  <si>
    <t>びらとり黒豚</t>
    <rPh sb="4" eb="6">
      <t>クロブタ</t>
    </rPh>
    <phoneticPr fontId="2"/>
  </si>
  <si>
    <t>びらとり和牛くろべこ　　　　　沙流郡平取町字紫雲古津200-2　　　　　　　　　　　　　　　　びらとり温泉ゆから　　　　　　　　　　　沙流郡平取町字二風谷92-6　　　JAびらとり　　　　　　　　　　　沙流郡平取町本町40-1　</t>
  </si>
  <si>
    <t>びらとり和牛くろべこTEL：01457-2-4129　　　FAX：01457-2-4259　　びらとり温泉ゆから　　TEL：01457-2-3280　　FAX：01457-2-3219　　JAびらとり　　　　　TEL：01457-2-2211　FAX：01457-2-4545</t>
  </si>
  <si>
    <t>びらとり和牛くろべこhttp://www.kurobeko.com/　　　　　　　　　　　びらとり温泉ゆからhttp://www.biratori-onsen.com/　　　　　JAびらとりhttp://www.nishipa.or.jp/　</t>
  </si>
  <si>
    <t>びらとり黒豚（バークシャ種）は肉の筋繊維が細かく更には溶ける温度が高いため口の中に入れても脂がべとつかず脂肪部分にも十分な旨味があり食感も肉と同じ感じがするのが特徴です。
平取町内で生産者は１件のみの希少価値の高い黒豚を切り落としで色々な調理をしてご堪能ください。</t>
  </si>
  <si>
    <t>店頭・ネット販売　びらとり温泉ゆから「和牛直売所」　びらとり和牛くろべこ　　　　　　　　　　JAびらとり各店舗
平取町ふるさと納税
外要確認</t>
    <rPh sb="66" eb="67">
      <t>ホカ</t>
    </rPh>
    <phoneticPr fontId="2"/>
  </si>
  <si>
    <t>◆びらとり黒豚切り落とし
◆しゃぶしゃぶ
◆びらとり黒豚ハンバーグ
◆びらとりトマトカレー
※価格はお問合せください。</t>
    <rPh sb="5" eb="7">
      <t>クロブタ</t>
    </rPh>
    <rPh sb="7" eb="8">
      <t>キ</t>
    </rPh>
    <rPh sb="9" eb="10">
      <t>オ</t>
    </rPh>
    <rPh sb="26" eb="28">
      <t>クロブタ</t>
    </rPh>
    <phoneticPr fontId="2"/>
  </si>
  <si>
    <t>新冠町</t>
    <rPh sb="0" eb="3">
      <t>ニイカップチョウ</t>
    </rPh>
    <phoneticPr fontId="2"/>
  </si>
  <si>
    <t>JAにいかっぷ
代表理事組合長　前川　隆範</t>
    <rPh sb="8" eb="10">
      <t>ダイヒョウ</t>
    </rPh>
    <rPh sb="10" eb="12">
      <t>リジ</t>
    </rPh>
    <rPh sb="12" eb="15">
      <t>クミアイチョウ</t>
    </rPh>
    <rPh sb="16" eb="18">
      <t>マエカワ</t>
    </rPh>
    <rPh sb="19" eb="21">
      <t>タカノリ</t>
    </rPh>
    <phoneticPr fontId="2"/>
  </si>
  <si>
    <t>5月下旬～10月末</t>
    <rPh sb="1" eb="2">
      <t>ガツ</t>
    </rPh>
    <rPh sb="2" eb="4">
      <t>ゲジュン</t>
    </rPh>
    <rPh sb="7" eb="8">
      <t>ガツ</t>
    </rPh>
    <rPh sb="8" eb="9">
      <t>マツ</t>
    </rPh>
    <phoneticPr fontId="2"/>
  </si>
  <si>
    <t xml:space="preserve">昼夜の温度差が大きく、ピーマン作りには適した気候の中、土壌分析を行い、有機質肥料を使用し、土作りから取り組み柔らかくおいしいピーマンです。
</t>
    <rPh sb="25" eb="26">
      <t>ナカ</t>
    </rPh>
    <phoneticPr fontId="2"/>
  </si>
  <si>
    <t>道内スーパー等（市場経由）</t>
    <rPh sb="0" eb="2">
      <t>ドウナイ</t>
    </rPh>
    <rPh sb="6" eb="7">
      <t>トウ</t>
    </rPh>
    <rPh sb="8" eb="10">
      <t>シジョウ</t>
    </rPh>
    <rPh sb="10" eb="12">
      <t>ケイユ</t>
    </rPh>
    <phoneticPr fontId="2"/>
  </si>
  <si>
    <t>グリーンアスパラ  　</t>
  </si>
  <si>
    <t>新冠町農業協同組合</t>
  </si>
  <si>
    <t>3月～9月</t>
    <rPh sb="1" eb="2">
      <t>ガツ</t>
    </rPh>
    <rPh sb="4" eb="5">
      <t>ガツ</t>
    </rPh>
    <phoneticPr fontId="7"/>
  </si>
  <si>
    <t>春の雪解けが早く、グリーンアスパラ作りに適した気候で、更には数々の名馬を育ててきた馬産地ならではの馬糞を元にした優良な有機質肥料を使っています。
土づくりからこだわり、極力農薬も控えアスパラ本来のおいしさを追求しました。3月中旬～9月下旬にかけて出荷されており、生のままでもおいしくみずみずしいのが特徴です。</t>
  </si>
  <si>
    <t>道内スーパー等（市場経由）</t>
  </si>
  <si>
    <t>新冠</t>
    <rPh sb="0" eb="2">
      <t>ニイカップ</t>
    </rPh>
    <phoneticPr fontId="7"/>
  </si>
  <si>
    <t>にいかっぷメロン</t>
  </si>
  <si>
    <t>品種はルピアレッドで上品な甘さが特徴の品種ですが、昼夜の温度差が大きく、新冠の広大な大地で育ったにいかっぷメロンはより甘くジューシーで、果肉が軟らかいため口の中でとろけるような食感なのが特徴です。7月末から8月上旬にかけて出荷されています。</t>
  </si>
  <si>
    <t>ユートピアのおいしい地玉子</t>
  </si>
  <si>
    <t>（有）きのとやユートピアファーム</t>
  </si>
  <si>
    <t>新冠郡新冠町字大狩部545</t>
  </si>
  <si>
    <t>カゴのトリではなく、土の上で飼う平飼いで、おんどりがいて有精卵になっています。有精卵は生きていて適温（10℃位）で保管すれば1ヶ月間は鮮度もよくとてもおいしい。
＊お客様の反応：1.玉子かけごはん　2.半熟卵　3.卵焼き　4.おでん</t>
  </si>
  <si>
    <t>店頭・ネット販売　</t>
  </si>
  <si>
    <t>フリーサイズ
30個入り　1,400円　10個入り　　450円
※規格外品についてはお問い合わせください。</t>
  </si>
  <si>
    <t>浦河町</t>
    <rPh sb="0" eb="3">
      <t>ウラカワチョウ</t>
    </rPh>
    <phoneticPr fontId="2"/>
  </si>
  <si>
    <t xml:space="preserve">３月～９月
</t>
    <rPh sb="1" eb="2">
      <t>ガツ</t>
    </rPh>
    <rPh sb="4" eb="5">
      <t>ガツ</t>
    </rPh>
    <phoneticPr fontId="8"/>
  </si>
  <si>
    <t>浦河町の農産物の代表格です。グリーンアスパラ・ホワイトアスパラを生産しています。ハウスを利用した早採り栽培も行っています。</t>
    <rPh sb="0" eb="3">
      <t>ウラカワチョウ</t>
    </rPh>
    <rPh sb="4" eb="7">
      <t>ノウサンブツ</t>
    </rPh>
    <rPh sb="8" eb="10">
      <t>ダイヒョウ</t>
    </rPh>
    <rPh sb="10" eb="11">
      <t>カク</t>
    </rPh>
    <rPh sb="32" eb="34">
      <t>セイサン</t>
    </rPh>
    <rPh sb="44" eb="46">
      <t>リヨウ</t>
    </rPh>
    <rPh sb="48" eb="49">
      <t>ハヤ</t>
    </rPh>
    <rPh sb="49" eb="50">
      <t>ト</t>
    </rPh>
    <rPh sb="51" eb="53">
      <t>サイバイ</t>
    </rPh>
    <rPh sb="54" eb="55">
      <t>オコナ</t>
    </rPh>
    <phoneticPr fontId="2"/>
  </si>
  <si>
    <t>浦河の特別栽培米</t>
    <rPh sb="0" eb="2">
      <t>ウラカワ</t>
    </rPh>
    <rPh sb="3" eb="5">
      <t>トクベツ</t>
    </rPh>
    <rPh sb="5" eb="8">
      <t>サイバイマイ</t>
    </rPh>
    <phoneticPr fontId="2"/>
  </si>
  <si>
    <t>浦河産米改良協会</t>
    <rPh sb="0" eb="2">
      <t>ウラカワ</t>
    </rPh>
    <rPh sb="2" eb="3">
      <t>サン</t>
    </rPh>
    <rPh sb="3" eb="4">
      <t>コメ</t>
    </rPh>
    <rPh sb="4" eb="6">
      <t>カイリョウ</t>
    </rPh>
    <rPh sb="6" eb="8">
      <t>キョウカイ</t>
    </rPh>
    <phoneticPr fontId="2"/>
  </si>
  <si>
    <t xml:space="preserve">浦河郡浦河町堺町東2丁目5番5号
JAひだか東農業協同組合営農生産部内
</t>
    <rPh sb="29" eb="31">
      <t>エイノウ</t>
    </rPh>
    <rPh sb="31" eb="33">
      <t>セイサン</t>
    </rPh>
    <rPh sb="33" eb="34">
      <t>ブ</t>
    </rPh>
    <rPh sb="34" eb="35">
      <t>ナイ</t>
    </rPh>
    <phoneticPr fontId="2"/>
  </si>
  <si>
    <t>農薬、化学肥料の窒素成分を５割以上削減して生産したお米です。
丁寧な管理、手間をかけて育てております。毎日の食卓で安心してお召し上がりいただけます。</t>
    <rPh sb="0" eb="2">
      <t>ノウヤク</t>
    </rPh>
    <rPh sb="3" eb="5">
      <t>カガク</t>
    </rPh>
    <rPh sb="5" eb="7">
      <t>ヒリョウ</t>
    </rPh>
    <rPh sb="8" eb="10">
      <t>チッソ</t>
    </rPh>
    <rPh sb="10" eb="12">
      <t>セイブン</t>
    </rPh>
    <rPh sb="14" eb="17">
      <t>ワリイジョウ</t>
    </rPh>
    <rPh sb="17" eb="19">
      <t>サクゲン</t>
    </rPh>
    <rPh sb="21" eb="23">
      <t>セイサン</t>
    </rPh>
    <rPh sb="26" eb="27">
      <t>コメ</t>
    </rPh>
    <rPh sb="31" eb="33">
      <t>テイネイ</t>
    </rPh>
    <rPh sb="34" eb="36">
      <t>カンリ</t>
    </rPh>
    <rPh sb="37" eb="39">
      <t>テマ</t>
    </rPh>
    <rPh sb="43" eb="44">
      <t>ソダ</t>
    </rPh>
    <rPh sb="51" eb="53">
      <t>マイニチ</t>
    </rPh>
    <rPh sb="54" eb="56">
      <t>ショクタク</t>
    </rPh>
    <rPh sb="57" eb="59">
      <t>アンシン</t>
    </rPh>
    <rPh sb="62" eb="63">
      <t>メ</t>
    </rPh>
    <rPh sb="64" eb="65">
      <t>ア</t>
    </rPh>
    <phoneticPr fontId="2"/>
  </si>
  <si>
    <t>Ａコープ荻伏店</t>
    <rPh sb="4" eb="7">
      <t>オギフシテン</t>
    </rPh>
    <phoneticPr fontId="2"/>
  </si>
  <si>
    <t>様似町</t>
    <rPh sb="0" eb="3">
      <t>サマニチョウ</t>
    </rPh>
    <phoneticPr fontId="2"/>
  </si>
  <si>
    <t>アポイ米</t>
    <rPh sb="3" eb="4">
      <t>コメ</t>
    </rPh>
    <phoneticPr fontId="2"/>
  </si>
  <si>
    <t>農協資材店</t>
    <rPh sb="0" eb="2">
      <t>ノウキョウ</t>
    </rPh>
    <rPh sb="2" eb="4">
      <t>シザイ</t>
    </rPh>
    <rPh sb="4" eb="5">
      <t>テン</t>
    </rPh>
    <phoneticPr fontId="2"/>
  </si>
  <si>
    <t>様似郡様似町緑町70番地</t>
    <rPh sb="0" eb="3">
      <t>サマニグン</t>
    </rPh>
    <rPh sb="3" eb="5">
      <t>サマニ</t>
    </rPh>
    <rPh sb="5" eb="6">
      <t>チョウ</t>
    </rPh>
    <rPh sb="6" eb="7">
      <t>ミドリ</t>
    </rPh>
    <rPh sb="7" eb="8">
      <t>マチ</t>
    </rPh>
    <rPh sb="10" eb="12">
      <t>バンチ</t>
    </rPh>
    <phoneticPr fontId="2"/>
  </si>
  <si>
    <t xml:space="preserve">田を土壌から改良し、農薬を最小限にして栽培した特別な米。品種は「ななつぼし」。清算する田は国からエコファームと指定されている。
</t>
    <rPh sb="0" eb="1">
      <t>タ</t>
    </rPh>
    <rPh sb="2" eb="4">
      <t>ドジョウ</t>
    </rPh>
    <rPh sb="6" eb="8">
      <t>カイリョウ</t>
    </rPh>
    <rPh sb="10" eb="12">
      <t>ノウヤク</t>
    </rPh>
    <rPh sb="13" eb="16">
      <t>サイショウゲン</t>
    </rPh>
    <rPh sb="19" eb="21">
      <t>サイバイ</t>
    </rPh>
    <rPh sb="23" eb="25">
      <t>トクベツ</t>
    </rPh>
    <rPh sb="26" eb="27">
      <t>コメ</t>
    </rPh>
    <rPh sb="28" eb="30">
      <t>ヒンシュ</t>
    </rPh>
    <rPh sb="39" eb="41">
      <t>セイサン</t>
    </rPh>
    <rPh sb="43" eb="44">
      <t>タ</t>
    </rPh>
    <rPh sb="45" eb="46">
      <t>クニ</t>
    </rPh>
    <rPh sb="55" eb="57">
      <t>シテイ</t>
    </rPh>
    <phoneticPr fontId="2"/>
  </si>
  <si>
    <t>農協資材店
アポイ山荘</t>
    <rPh sb="0" eb="2">
      <t>ノウキョウ</t>
    </rPh>
    <rPh sb="2" eb="4">
      <t>シザイ</t>
    </rPh>
    <rPh sb="4" eb="5">
      <t>テン</t>
    </rPh>
    <rPh sb="9" eb="11">
      <t>サンソウ</t>
    </rPh>
    <phoneticPr fontId="2"/>
  </si>
  <si>
    <t>5キロ　1980円</t>
    <rPh sb="8" eb="9">
      <t>エン</t>
    </rPh>
    <phoneticPr fontId="2"/>
  </si>
  <si>
    <t>一次産品（畜産品）</t>
    <rPh sb="0" eb="2">
      <t>イチジ</t>
    </rPh>
    <rPh sb="2" eb="4">
      <t>サンピン</t>
    </rPh>
    <phoneticPr fontId="2"/>
  </si>
  <si>
    <t>アポイ豚</t>
    <rPh sb="3" eb="4">
      <t>ブタ</t>
    </rPh>
    <phoneticPr fontId="2"/>
  </si>
  <si>
    <t>駒谷牧場</t>
    <rPh sb="0" eb="2">
      <t>コマタニ</t>
    </rPh>
    <rPh sb="2" eb="4">
      <t>ボクジョウ</t>
    </rPh>
    <phoneticPr fontId="2"/>
  </si>
  <si>
    <t>様似町字新富331番地</t>
    <rPh sb="3" eb="4">
      <t>アザ</t>
    </rPh>
    <rPh sb="4" eb="6">
      <t>シントミ</t>
    </rPh>
    <rPh sb="9" eb="11">
      <t>バンチ</t>
    </rPh>
    <phoneticPr fontId="2"/>
  </si>
  <si>
    <t>様似町の山奥の自然の中で自由に放牧されて飼育されており、さっぱりとした味わいが特徴。</t>
    <rPh sb="0" eb="3">
      <t>サマニチョウ</t>
    </rPh>
    <rPh sb="4" eb="6">
      <t>ヤマオク</t>
    </rPh>
    <rPh sb="7" eb="9">
      <t>シゼン</t>
    </rPh>
    <rPh sb="10" eb="11">
      <t>ナカ</t>
    </rPh>
    <rPh sb="12" eb="14">
      <t>ジユウ</t>
    </rPh>
    <rPh sb="15" eb="17">
      <t>ホウボク</t>
    </rPh>
    <rPh sb="20" eb="22">
      <t>シイク</t>
    </rPh>
    <rPh sb="35" eb="36">
      <t>アジ</t>
    </rPh>
    <rPh sb="39" eb="41">
      <t>トクチョウ</t>
    </rPh>
    <phoneticPr fontId="2"/>
  </si>
  <si>
    <t>価格はお問い合わせください</t>
    <rPh sb="0" eb="2">
      <t>カカク</t>
    </rPh>
    <rPh sb="4" eb="5">
      <t>ト</t>
    </rPh>
    <rPh sb="6" eb="7">
      <t>アワ</t>
    </rPh>
    <phoneticPr fontId="2"/>
  </si>
  <si>
    <t>えりも町</t>
    <rPh sb="3" eb="4">
      <t>チョウ</t>
    </rPh>
    <phoneticPr fontId="2"/>
  </si>
  <si>
    <t>えりも産銀毛鮭
「極選 沖じめ」</t>
    <rPh sb="3" eb="4">
      <t>サン</t>
    </rPh>
    <rPh sb="4" eb="5">
      <t>ギン</t>
    </rPh>
    <rPh sb="5" eb="6">
      <t>ケ</t>
    </rPh>
    <rPh sb="6" eb="7">
      <t>サケ</t>
    </rPh>
    <phoneticPr fontId="2"/>
  </si>
  <si>
    <t>えりも漁業協同組合</t>
    <rPh sb="3" eb="5">
      <t>ギョギョウ</t>
    </rPh>
    <rPh sb="5" eb="7">
      <t>キョウドウ</t>
    </rPh>
    <rPh sb="7" eb="9">
      <t>クミアイ</t>
    </rPh>
    <phoneticPr fontId="2"/>
  </si>
  <si>
    <t>えりも漁協
tel:01466-2-2211
fax:01466-2-4090</t>
    <rPh sb="3" eb="5">
      <t>ギョキョウ</t>
    </rPh>
    <phoneticPr fontId="2"/>
  </si>
  <si>
    <t>えりも漁協
http://www.jf-erimo.or.jp/</t>
    <rPh sb="3" eb="5">
      <t>ギョキョウ</t>
    </rPh>
    <phoneticPr fontId="2"/>
  </si>
  <si>
    <t>9月下旬～11月</t>
    <rPh sb="1" eb="2">
      <t>ガツ</t>
    </rPh>
    <rPh sb="2" eb="4">
      <t>ゲジュン</t>
    </rPh>
    <rPh sb="7" eb="8">
      <t>ガツ</t>
    </rPh>
    <phoneticPr fontId="2"/>
  </si>
  <si>
    <t xml:space="preserve">秋サケのブランド「銀聖」を一歩進め、えりも漁協のさけ定置網部会では、平成19年から、銀毛オス4～5㌔サイズを選りすぐり船上で血抜き処理する「沖じめ」を始めています。
漁獲直後に生きたまま血抜き処理する「活じめ」鮮魚は、鮮度保持に加えて、肉質、色目、味が格段にアップするなど評価も高まっています。
</t>
    <rPh sb="9" eb="11">
      <t>ギンセイ</t>
    </rPh>
    <rPh sb="13" eb="15">
      <t>イッポ</t>
    </rPh>
    <rPh sb="15" eb="16">
      <t>スス</t>
    </rPh>
    <rPh sb="34" eb="36">
      <t>ヘイセイ</t>
    </rPh>
    <rPh sb="38" eb="39">
      <t>ネン</t>
    </rPh>
    <phoneticPr fontId="2"/>
  </si>
  <si>
    <t>短角牛カルビ</t>
    <rPh sb="0" eb="2">
      <t>タンカク</t>
    </rPh>
    <rPh sb="2" eb="3">
      <t>ギュウ</t>
    </rPh>
    <phoneticPr fontId="2"/>
  </si>
  <si>
    <t>高橋牧場（えりもびーふ）</t>
    <rPh sb="0" eb="2">
      <t>タカハシ</t>
    </rPh>
    <rPh sb="2" eb="4">
      <t>ボクジョウ</t>
    </rPh>
    <phoneticPr fontId="2"/>
  </si>
  <si>
    <t>えりも町字えりも岬406-1</t>
    <rPh sb="4" eb="5">
      <t>アザ</t>
    </rPh>
    <phoneticPr fontId="2"/>
  </si>
  <si>
    <t xml:space="preserve">赤身主体の肉質で、その赤身に含まれる旨味成分が他の品種の肉と比べて優れて多く、その旨味には定評があります。また、サシが少なく、脂身はあっさりとしていてヘルシーなのが特徴。日本固有品種であり、現在全国の飼育頭数は少なく、スローフード国際本部が進める「味の箱舟」計画にも指定され、食の財産と自負する牛です。
カルビ（焼肉用）は手軽に短角牛の肉の旨味を堪能できるお勧めのスライス肉です。
</t>
    <rPh sb="0" eb="2">
      <t>アカミ</t>
    </rPh>
    <rPh sb="2" eb="4">
      <t>シュタイ</t>
    </rPh>
    <rPh sb="5" eb="7">
      <t>ニクシツ</t>
    </rPh>
    <rPh sb="11" eb="13">
      <t>アカミ</t>
    </rPh>
    <rPh sb="14" eb="15">
      <t>フク</t>
    </rPh>
    <rPh sb="18" eb="20">
      <t>ウマミ</t>
    </rPh>
    <rPh sb="20" eb="22">
      <t>セイブン</t>
    </rPh>
    <rPh sb="23" eb="24">
      <t>ホカ</t>
    </rPh>
    <rPh sb="25" eb="27">
      <t>ヒンシュ</t>
    </rPh>
    <rPh sb="28" eb="29">
      <t>ニク</t>
    </rPh>
    <rPh sb="30" eb="31">
      <t>クラ</t>
    </rPh>
    <rPh sb="33" eb="34">
      <t>スグ</t>
    </rPh>
    <rPh sb="36" eb="37">
      <t>オオ</t>
    </rPh>
    <rPh sb="41" eb="43">
      <t>ウマミ</t>
    </rPh>
    <rPh sb="45" eb="47">
      <t>テイヒョウ</t>
    </rPh>
    <rPh sb="59" eb="60">
      <t>スク</t>
    </rPh>
    <rPh sb="63" eb="65">
      <t>アブラミ</t>
    </rPh>
    <rPh sb="82" eb="84">
      <t>トクチョウ</t>
    </rPh>
    <rPh sb="85" eb="87">
      <t>ニホン</t>
    </rPh>
    <rPh sb="87" eb="89">
      <t>コユウ</t>
    </rPh>
    <rPh sb="89" eb="91">
      <t>ヒンシュ</t>
    </rPh>
    <rPh sb="95" eb="97">
      <t>ゲンザイ</t>
    </rPh>
    <rPh sb="97" eb="99">
      <t>ゼンコク</t>
    </rPh>
    <rPh sb="100" eb="102">
      <t>シイク</t>
    </rPh>
    <rPh sb="102" eb="104">
      <t>トウスウ</t>
    </rPh>
    <rPh sb="105" eb="106">
      <t>スク</t>
    </rPh>
    <rPh sb="115" eb="117">
      <t>コクサイ</t>
    </rPh>
    <rPh sb="117" eb="119">
      <t>ホンブ</t>
    </rPh>
    <rPh sb="120" eb="121">
      <t>スス</t>
    </rPh>
    <rPh sb="124" eb="125">
      <t>アジ</t>
    </rPh>
    <rPh sb="126" eb="128">
      <t>ハコブネ</t>
    </rPh>
    <rPh sb="129" eb="131">
      <t>ケイカク</t>
    </rPh>
    <rPh sb="133" eb="135">
      <t>シテイ</t>
    </rPh>
    <rPh sb="138" eb="139">
      <t>ショク</t>
    </rPh>
    <rPh sb="140" eb="142">
      <t>ザイサン</t>
    </rPh>
    <rPh sb="143" eb="145">
      <t>ジフ</t>
    </rPh>
    <rPh sb="147" eb="148">
      <t>ウシ</t>
    </rPh>
    <rPh sb="156" eb="159">
      <t>ヤキニクヨウ</t>
    </rPh>
    <rPh sb="161" eb="163">
      <t>テガル</t>
    </rPh>
    <rPh sb="164" eb="166">
      <t>タンカク</t>
    </rPh>
    <rPh sb="166" eb="167">
      <t>ギュウ</t>
    </rPh>
    <rPh sb="168" eb="169">
      <t>ニク</t>
    </rPh>
    <rPh sb="170" eb="172">
      <t>ウマミ</t>
    </rPh>
    <rPh sb="173" eb="175">
      <t>タンノウ</t>
    </rPh>
    <rPh sb="179" eb="180">
      <t>スス</t>
    </rPh>
    <rPh sb="186" eb="187">
      <t>ニク</t>
    </rPh>
    <phoneticPr fontId="2"/>
  </si>
  <si>
    <t>短角王国　守人
（自社販売店）</t>
    <rPh sb="9" eb="11">
      <t>ジシャ</t>
    </rPh>
    <rPh sb="11" eb="14">
      <t>ハンバイテン</t>
    </rPh>
    <phoneticPr fontId="2"/>
  </si>
  <si>
    <t>1パック容量：200ｇ
その他はお問い合わせください</t>
    <rPh sb="4" eb="6">
      <t>ヨウリョウ</t>
    </rPh>
    <rPh sb="14" eb="15">
      <t>タ</t>
    </rPh>
    <rPh sb="17" eb="18">
      <t>ト</t>
    </rPh>
    <rPh sb="19" eb="20">
      <t>ア</t>
    </rPh>
    <phoneticPr fontId="2"/>
  </si>
  <si>
    <t>短角牛サーロインステーキ</t>
    <rPh sb="0" eb="2">
      <t>タンカク</t>
    </rPh>
    <rPh sb="2" eb="3">
      <t>ギュウ</t>
    </rPh>
    <phoneticPr fontId="2"/>
  </si>
  <si>
    <t xml:space="preserve">赤身主体の肉質で、その赤身に含まれる旨味成分が他の品種の肉と比べて優れて多く、その旨味には定評があります。また、サシが少なく、脂身はあっさりとしていてヘルシーなのが特徴。日本固有品種であり、現在全国の飼育頭数は少なく、スローフード国際本部が進める「味の箱舟」計画にも指定され、食の財産と自負する牛です。
サーロインは旨味の優れた短角牛の肉の中でも特に味の濃い部分で、豪快に短角牛を堪能していただけるボリュームのステーキです。
</t>
    <rPh sb="0" eb="2">
      <t>アカミ</t>
    </rPh>
    <rPh sb="2" eb="4">
      <t>シュタイ</t>
    </rPh>
    <rPh sb="5" eb="7">
      <t>ニクシツ</t>
    </rPh>
    <rPh sb="11" eb="13">
      <t>アカミ</t>
    </rPh>
    <rPh sb="14" eb="15">
      <t>フク</t>
    </rPh>
    <rPh sb="18" eb="20">
      <t>ウマミ</t>
    </rPh>
    <rPh sb="20" eb="22">
      <t>セイブン</t>
    </rPh>
    <rPh sb="23" eb="24">
      <t>ホカ</t>
    </rPh>
    <rPh sb="25" eb="27">
      <t>ヒンシュ</t>
    </rPh>
    <rPh sb="28" eb="29">
      <t>ニク</t>
    </rPh>
    <rPh sb="30" eb="31">
      <t>クラ</t>
    </rPh>
    <rPh sb="33" eb="34">
      <t>スグ</t>
    </rPh>
    <rPh sb="36" eb="37">
      <t>オオ</t>
    </rPh>
    <rPh sb="41" eb="43">
      <t>ウマミ</t>
    </rPh>
    <rPh sb="45" eb="47">
      <t>テイヒョウ</t>
    </rPh>
    <rPh sb="59" eb="60">
      <t>スク</t>
    </rPh>
    <rPh sb="63" eb="65">
      <t>アブラミ</t>
    </rPh>
    <rPh sb="82" eb="84">
      <t>トクチョウ</t>
    </rPh>
    <rPh sb="85" eb="87">
      <t>ニホン</t>
    </rPh>
    <rPh sb="87" eb="89">
      <t>コユウ</t>
    </rPh>
    <rPh sb="89" eb="91">
      <t>ヒンシュ</t>
    </rPh>
    <rPh sb="95" eb="97">
      <t>ゲンザイ</t>
    </rPh>
    <rPh sb="97" eb="99">
      <t>ゼンコク</t>
    </rPh>
    <rPh sb="100" eb="102">
      <t>シイク</t>
    </rPh>
    <rPh sb="102" eb="104">
      <t>トウスウ</t>
    </rPh>
    <rPh sb="105" eb="106">
      <t>スク</t>
    </rPh>
    <rPh sb="115" eb="117">
      <t>コクサイ</t>
    </rPh>
    <rPh sb="117" eb="119">
      <t>ホンブ</t>
    </rPh>
    <rPh sb="120" eb="121">
      <t>スス</t>
    </rPh>
    <rPh sb="124" eb="125">
      <t>アジ</t>
    </rPh>
    <rPh sb="126" eb="128">
      <t>ハコブネ</t>
    </rPh>
    <rPh sb="129" eb="131">
      <t>ケイカク</t>
    </rPh>
    <rPh sb="133" eb="135">
      <t>シテイ</t>
    </rPh>
    <rPh sb="138" eb="139">
      <t>ショク</t>
    </rPh>
    <rPh sb="140" eb="142">
      <t>ザイサン</t>
    </rPh>
    <rPh sb="143" eb="145">
      <t>ジフ</t>
    </rPh>
    <rPh sb="147" eb="148">
      <t>ウシ</t>
    </rPh>
    <rPh sb="158" eb="160">
      <t>ウマミ</t>
    </rPh>
    <rPh sb="161" eb="162">
      <t>スグ</t>
    </rPh>
    <rPh sb="164" eb="166">
      <t>タンカク</t>
    </rPh>
    <rPh sb="166" eb="167">
      <t>ギュウ</t>
    </rPh>
    <rPh sb="168" eb="169">
      <t>ニク</t>
    </rPh>
    <rPh sb="170" eb="171">
      <t>ナカ</t>
    </rPh>
    <rPh sb="173" eb="174">
      <t>トク</t>
    </rPh>
    <rPh sb="175" eb="176">
      <t>アジ</t>
    </rPh>
    <rPh sb="177" eb="178">
      <t>コ</t>
    </rPh>
    <rPh sb="179" eb="181">
      <t>ブブン</t>
    </rPh>
    <rPh sb="183" eb="185">
      <t>ゴウカイ</t>
    </rPh>
    <rPh sb="186" eb="188">
      <t>タンカク</t>
    </rPh>
    <rPh sb="188" eb="189">
      <t>ギュウ</t>
    </rPh>
    <rPh sb="190" eb="192">
      <t>タンノウ</t>
    </rPh>
    <phoneticPr fontId="2"/>
  </si>
  <si>
    <t>1枚容量：200ｇ前後
その他はお問い合わせください</t>
    <rPh sb="1" eb="2">
      <t>マイ</t>
    </rPh>
    <rPh sb="2" eb="4">
      <t>ヨウリョウ</t>
    </rPh>
    <rPh sb="9" eb="11">
      <t>ゼンゴ</t>
    </rPh>
    <rPh sb="14" eb="15">
      <t>タ</t>
    </rPh>
    <rPh sb="17" eb="18">
      <t>ト</t>
    </rPh>
    <rPh sb="19" eb="20">
      <t>ア</t>
    </rPh>
    <phoneticPr fontId="2"/>
  </si>
  <si>
    <t>短角牛ハンバーグ（プレーン/昆布入）</t>
    <rPh sb="0" eb="2">
      <t>タンカク</t>
    </rPh>
    <rPh sb="2" eb="3">
      <t>ギュウ</t>
    </rPh>
    <rPh sb="14" eb="16">
      <t>コンブ</t>
    </rPh>
    <rPh sb="16" eb="17">
      <t>イ</t>
    </rPh>
    <phoneticPr fontId="2"/>
  </si>
  <si>
    <t>赤身主体の肉質で、その赤身に含まれる旨味成分が他の品種の肉と比べて優れて多く、その旨味には定評があります。また、サシが少なく、脂身はあっさりとしていてヘルシーなのが特徴。
高橋牧場のハンバーグは、短角牛の挽肉と安全にこだわった厳選素材をふんだんに使い、味わい深くふっくらジューシーなハンバーグです。昆布入りハンバーグには日高昆布がまぜ込めてあり、人気の商品となっています。</t>
    <rPh sb="0" eb="2">
      <t>アカミ</t>
    </rPh>
    <rPh sb="2" eb="4">
      <t>シュタイ</t>
    </rPh>
    <rPh sb="5" eb="7">
      <t>ニクシツ</t>
    </rPh>
    <rPh sb="11" eb="13">
      <t>アカミ</t>
    </rPh>
    <rPh sb="14" eb="15">
      <t>フク</t>
    </rPh>
    <rPh sb="18" eb="20">
      <t>ウマミ</t>
    </rPh>
    <rPh sb="20" eb="22">
      <t>セイブン</t>
    </rPh>
    <rPh sb="23" eb="24">
      <t>ホカ</t>
    </rPh>
    <rPh sb="25" eb="27">
      <t>ヒンシュ</t>
    </rPh>
    <rPh sb="28" eb="29">
      <t>ニク</t>
    </rPh>
    <rPh sb="30" eb="31">
      <t>クラ</t>
    </rPh>
    <rPh sb="33" eb="34">
      <t>スグ</t>
    </rPh>
    <rPh sb="36" eb="37">
      <t>オオ</t>
    </rPh>
    <rPh sb="41" eb="43">
      <t>ウマミ</t>
    </rPh>
    <rPh sb="45" eb="47">
      <t>テイヒョウ</t>
    </rPh>
    <rPh sb="59" eb="60">
      <t>スク</t>
    </rPh>
    <rPh sb="63" eb="65">
      <t>アブラミ</t>
    </rPh>
    <rPh sb="82" eb="84">
      <t>トクチョウ</t>
    </rPh>
    <rPh sb="86" eb="88">
      <t>タカハシ</t>
    </rPh>
    <rPh sb="88" eb="90">
      <t>ボクジョウ</t>
    </rPh>
    <rPh sb="98" eb="100">
      <t>タンカク</t>
    </rPh>
    <rPh sb="100" eb="101">
      <t>ギュウ</t>
    </rPh>
    <rPh sb="102" eb="104">
      <t>ヒキニク</t>
    </rPh>
    <rPh sb="105" eb="107">
      <t>アンゼン</t>
    </rPh>
    <rPh sb="113" eb="115">
      <t>ゲンセン</t>
    </rPh>
    <rPh sb="115" eb="117">
      <t>ソザイ</t>
    </rPh>
    <rPh sb="123" eb="124">
      <t>ツカ</t>
    </rPh>
    <rPh sb="126" eb="127">
      <t>アジ</t>
    </rPh>
    <rPh sb="129" eb="130">
      <t>ブカ</t>
    </rPh>
    <rPh sb="149" eb="151">
      <t>コンブ</t>
    </rPh>
    <rPh sb="151" eb="152">
      <t>イ</t>
    </rPh>
    <rPh sb="160" eb="162">
      <t>ヒダカ</t>
    </rPh>
    <rPh sb="162" eb="164">
      <t>コンブ</t>
    </rPh>
    <rPh sb="167" eb="168">
      <t>コ</t>
    </rPh>
    <rPh sb="173" eb="175">
      <t>ニンキ</t>
    </rPh>
    <rPh sb="176" eb="178">
      <t>ショウヒン</t>
    </rPh>
    <phoneticPr fontId="2"/>
  </si>
  <si>
    <t>1パック容量：100ｇ×2ケ
その他はお問い合わせください</t>
    <rPh sb="4" eb="6">
      <t>ヨウリョウ</t>
    </rPh>
    <rPh sb="17" eb="18">
      <t>タ</t>
    </rPh>
    <rPh sb="20" eb="21">
      <t>ト</t>
    </rPh>
    <rPh sb="22" eb="23">
      <t>ア</t>
    </rPh>
    <phoneticPr fontId="2"/>
  </si>
  <si>
    <t>短角牛コロッケ</t>
    <rPh sb="0" eb="2">
      <t>タンカク</t>
    </rPh>
    <rPh sb="2" eb="3">
      <t>ギュウ</t>
    </rPh>
    <phoneticPr fontId="2"/>
  </si>
  <si>
    <t>赤身主体の肉質で、その赤身に含まれる旨味成分が他の品種の肉と比べて優れて多く、その旨味には定評があります。また、サシが少なく、脂身はあっさりとしていてヘルシーなのが特徴。
高橋牧場のコロッケは、短角牛の挽肉と栗山産の男爵芋を使ったサクサクコロッケです。男爵芋の美味しさに短角牛の旨味がマッチして、日々のご飯のおかずやお弁当にも重宝する人気のコロッケです。</t>
    <rPh sb="0" eb="2">
      <t>アカミ</t>
    </rPh>
    <rPh sb="2" eb="4">
      <t>シュタイ</t>
    </rPh>
    <rPh sb="5" eb="7">
      <t>ニクシツ</t>
    </rPh>
    <rPh sb="11" eb="13">
      <t>アカミ</t>
    </rPh>
    <rPh sb="14" eb="15">
      <t>フク</t>
    </rPh>
    <rPh sb="18" eb="20">
      <t>ウマミ</t>
    </rPh>
    <rPh sb="20" eb="22">
      <t>セイブン</t>
    </rPh>
    <rPh sb="23" eb="24">
      <t>ホカ</t>
    </rPh>
    <rPh sb="25" eb="27">
      <t>ヒンシュ</t>
    </rPh>
    <rPh sb="28" eb="29">
      <t>ニク</t>
    </rPh>
    <rPh sb="30" eb="31">
      <t>クラ</t>
    </rPh>
    <rPh sb="33" eb="34">
      <t>スグ</t>
    </rPh>
    <rPh sb="36" eb="37">
      <t>オオ</t>
    </rPh>
    <rPh sb="41" eb="43">
      <t>ウマミ</t>
    </rPh>
    <rPh sb="45" eb="47">
      <t>テイヒョウ</t>
    </rPh>
    <rPh sb="59" eb="60">
      <t>スク</t>
    </rPh>
    <rPh sb="63" eb="65">
      <t>アブラミ</t>
    </rPh>
    <rPh sb="82" eb="84">
      <t>トクチョウ</t>
    </rPh>
    <rPh sb="86" eb="88">
      <t>タカハシ</t>
    </rPh>
    <rPh sb="88" eb="90">
      <t>ボクジョウ</t>
    </rPh>
    <rPh sb="97" eb="99">
      <t>タンカク</t>
    </rPh>
    <rPh sb="99" eb="100">
      <t>ギュウ</t>
    </rPh>
    <rPh sb="101" eb="103">
      <t>ヒキニク</t>
    </rPh>
    <rPh sb="104" eb="106">
      <t>クリヤマ</t>
    </rPh>
    <rPh sb="106" eb="107">
      <t>サン</t>
    </rPh>
    <rPh sb="108" eb="110">
      <t>ダンシャク</t>
    </rPh>
    <rPh sb="110" eb="111">
      <t>イモ</t>
    </rPh>
    <rPh sb="112" eb="113">
      <t>ツカ</t>
    </rPh>
    <rPh sb="126" eb="128">
      <t>ダンシャク</t>
    </rPh>
    <rPh sb="128" eb="129">
      <t>イモ</t>
    </rPh>
    <rPh sb="130" eb="132">
      <t>オイ</t>
    </rPh>
    <rPh sb="135" eb="137">
      <t>タンカク</t>
    </rPh>
    <rPh sb="137" eb="138">
      <t>ギュウ</t>
    </rPh>
    <rPh sb="139" eb="141">
      <t>ウマミ</t>
    </rPh>
    <rPh sb="148" eb="150">
      <t>ヒビ</t>
    </rPh>
    <rPh sb="152" eb="153">
      <t>ハン</t>
    </rPh>
    <rPh sb="159" eb="161">
      <t>ベントウ</t>
    </rPh>
    <rPh sb="163" eb="165">
      <t>チョウホウ</t>
    </rPh>
    <rPh sb="167" eb="169">
      <t>ニンキ</t>
    </rPh>
    <phoneticPr fontId="2"/>
  </si>
  <si>
    <t>1パック容量：60ｇ×5ケ
その他はお問い合わせください</t>
    <rPh sb="4" eb="6">
      <t>ヨウリョウ</t>
    </rPh>
    <rPh sb="16" eb="17">
      <t>タ</t>
    </rPh>
    <rPh sb="19" eb="20">
      <t>ト</t>
    </rPh>
    <rPh sb="21" eb="22">
      <t>ア</t>
    </rPh>
    <phoneticPr fontId="2"/>
  </si>
  <si>
    <t>えりも産ボイル水タコ</t>
    <rPh sb="3" eb="4">
      <t>サン</t>
    </rPh>
    <rPh sb="7" eb="8">
      <t>ミズ</t>
    </rPh>
    <phoneticPr fontId="2"/>
  </si>
  <si>
    <t xml:space="preserve">えりも漁協
</t>
    <rPh sb="3" eb="5">
      <t>ギョキョウ</t>
    </rPh>
    <phoneticPr fontId="2"/>
  </si>
  <si>
    <t xml:space="preserve">えりも漁協
えりも町字本町182番地の2
</t>
    <rPh sb="3" eb="5">
      <t>ギョキョウ</t>
    </rPh>
    <phoneticPr fontId="2"/>
  </si>
  <si>
    <t>産直期間限定品</t>
    <rPh sb="0" eb="2">
      <t>サンチョク</t>
    </rPh>
    <rPh sb="2" eb="4">
      <t>キカン</t>
    </rPh>
    <rPh sb="4" eb="6">
      <t>ゲンテイ</t>
    </rPh>
    <rPh sb="6" eb="7">
      <t>ヒン</t>
    </rPh>
    <phoneticPr fontId="2"/>
  </si>
  <si>
    <t>えりも産塩水うに</t>
    <rPh sb="3" eb="4">
      <t>サン</t>
    </rPh>
    <rPh sb="4" eb="6">
      <t>エンスイ</t>
    </rPh>
    <phoneticPr fontId="2"/>
  </si>
  <si>
    <t>1月～5月</t>
    <rPh sb="1" eb="2">
      <t>ツキ</t>
    </rPh>
    <rPh sb="4" eb="5">
      <t>ツキ</t>
    </rPh>
    <phoneticPr fontId="2"/>
  </si>
  <si>
    <t>新ひだか町</t>
    <rPh sb="0" eb="1">
      <t>シン</t>
    </rPh>
    <rPh sb="4" eb="5">
      <t>チョウ</t>
    </rPh>
    <phoneticPr fontId="2"/>
  </si>
  <si>
    <t>日高産ホエー豚</t>
    <rPh sb="0" eb="2">
      <t>ヒダカ</t>
    </rPh>
    <rPh sb="2" eb="3">
      <t>サン</t>
    </rPh>
    <rPh sb="6" eb="7">
      <t>ブタ</t>
    </rPh>
    <phoneticPr fontId="2"/>
  </si>
  <si>
    <t xml:space="preserve">(有)ひだかポーク
</t>
    <rPh sb="0" eb="3">
      <t>ユウ</t>
    </rPh>
    <phoneticPr fontId="2"/>
  </si>
  <si>
    <t>日高郡新ひだか町静内こうせい町1丁目9-6</t>
  </si>
  <si>
    <t>tel:0146-43-2322
fax:0146-42-3416</t>
  </si>
  <si>
    <t>新ひだか町</t>
    <rPh sb="0" eb="1">
      <t>シン</t>
    </rPh>
    <rPh sb="4" eb="5">
      <t>マチ</t>
    </rPh>
    <phoneticPr fontId="2"/>
  </si>
  <si>
    <t>農業生産法人株式会社ファームホロ</t>
    <rPh sb="0" eb="2">
      <t>ノウギョウ</t>
    </rPh>
    <rPh sb="2" eb="4">
      <t>セイサン</t>
    </rPh>
    <rPh sb="4" eb="6">
      <t>ホウジン</t>
    </rPh>
    <rPh sb="6" eb="8">
      <t>カブシキ</t>
    </rPh>
    <rPh sb="8" eb="10">
      <t>カイシャ</t>
    </rPh>
    <phoneticPr fontId="2"/>
  </si>
  <si>
    <t>３月～９月
（冬季伏せ込み栽培出荷時期）
12月</t>
    <rPh sb="1" eb="2">
      <t>ガツ</t>
    </rPh>
    <rPh sb="4" eb="5">
      <t>ガツ</t>
    </rPh>
    <rPh sb="8" eb="10">
      <t>トウキ</t>
    </rPh>
    <rPh sb="10" eb="11">
      <t>フ</t>
    </rPh>
    <rPh sb="12" eb="13">
      <t>コ</t>
    </rPh>
    <rPh sb="14" eb="16">
      <t>サイバイ</t>
    </rPh>
    <rPh sb="16" eb="18">
      <t>シュッカ</t>
    </rPh>
    <rPh sb="18" eb="20">
      <t>ジキ</t>
    </rPh>
    <rPh sb="25" eb="26">
      <t>ガツ</t>
    </rPh>
    <phoneticPr fontId="2"/>
  </si>
  <si>
    <t xml:space="preserve">大規模な生産に取り組んでおり、有機肥料や減農薬にこだわった安心・安全なものづくり、食味や外観品質など安定した高品質なものづくりにもこだわり、道内や首都圏の一流ホテル・レストランから大変高い評価を得ています。
紫アスパラやホワイトアスパラも生産販売しており、道内外の大学や研究機関などの支援・協力の下、品種の選定や新たな栽培管理方法の導入など技術的な改良を加えることで高品質なホワイトアスパラ生産に成功しています。
また、多年株を使用した伏せ込み栽培により、これまで出荷のなかった冬季の「太いアスパラガス生産」も可能となっています。
</t>
    <rPh sb="15" eb="17">
      <t>ユウキ</t>
    </rPh>
    <rPh sb="17" eb="19">
      <t>ヒリョウ</t>
    </rPh>
    <rPh sb="20" eb="23">
      <t>ゲンノウヤク</t>
    </rPh>
    <rPh sb="29" eb="31">
      <t>アンシン</t>
    </rPh>
    <rPh sb="41" eb="43">
      <t>ショクミ</t>
    </rPh>
    <rPh sb="44" eb="46">
      <t>ガイカン</t>
    </rPh>
    <rPh sb="46" eb="47">
      <t>ヒン</t>
    </rPh>
    <rPh sb="47" eb="48">
      <t>シツ</t>
    </rPh>
    <rPh sb="50" eb="52">
      <t>アンテイ</t>
    </rPh>
    <rPh sb="54" eb="57">
      <t>コウヒンシツ</t>
    </rPh>
    <rPh sb="70" eb="72">
      <t>ドウナイ</t>
    </rPh>
    <rPh sb="73" eb="76">
      <t>シュトケン</t>
    </rPh>
    <rPh sb="77" eb="79">
      <t>イチリュウ</t>
    </rPh>
    <rPh sb="90" eb="92">
      <t>タイヘン</t>
    </rPh>
    <rPh sb="92" eb="93">
      <t>タカ</t>
    </rPh>
    <rPh sb="94" eb="96">
      <t>ヒョウカ</t>
    </rPh>
    <rPh sb="97" eb="98">
      <t>エ</t>
    </rPh>
    <rPh sb="104" eb="105">
      <t>ムラサキ</t>
    </rPh>
    <rPh sb="119" eb="121">
      <t>セイサン</t>
    </rPh>
    <rPh sb="121" eb="123">
      <t>ハンバイ</t>
    </rPh>
    <rPh sb="128" eb="129">
      <t>ミチ</t>
    </rPh>
    <rPh sb="129" eb="131">
      <t>ナイガイ</t>
    </rPh>
    <rPh sb="132" eb="134">
      <t>ダイガク</t>
    </rPh>
    <rPh sb="135" eb="137">
      <t>ケンキュウ</t>
    </rPh>
    <rPh sb="137" eb="139">
      <t>キカン</t>
    </rPh>
    <rPh sb="153" eb="155">
      <t>センテイ</t>
    </rPh>
    <rPh sb="156" eb="157">
      <t>アラ</t>
    </rPh>
    <rPh sb="159" eb="161">
      <t>サイバイ</t>
    </rPh>
    <rPh sb="161" eb="163">
      <t>カンリ</t>
    </rPh>
    <rPh sb="163" eb="165">
      <t>ホウホウ</t>
    </rPh>
    <rPh sb="166" eb="168">
      <t>ドウニュウ</t>
    </rPh>
    <rPh sb="210" eb="212">
      <t>タネン</t>
    </rPh>
    <rPh sb="212" eb="213">
      <t>カブ</t>
    </rPh>
    <rPh sb="214" eb="216">
      <t>シヨウ</t>
    </rPh>
    <rPh sb="232" eb="234">
      <t>シュッカ</t>
    </rPh>
    <rPh sb="239" eb="241">
      <t>トウキ</t>
    </rPh>
    <rPh sb="243" eb="244">
      <t>フト</t>
    </rPh>
    <rPh sb="251" eb="253">
      <t>セイサン</t>
    </rPh>
    <rPh sb="255" eb="257">
      <t>カノウ</t>
    </rPh>
    <phoneticPr fontId="2"/>
  </si>
  <si>
    <t>ホテル・レストラン(関西・東京・札幌)
北海道どさんこプラザ札幌店
JAみついし
丸果札幌青果株式会社　　</t>
    <rPh sb="10" eb="12">
      <t>カンサイ</t>
    </rPh>
    <rPh sb="13" eb="15">
      <t>トウキョウ</t>
    </rPh>
    <rPh sb="16" eb="18">
      <t>サッポロ</t>
    </rPh>
    <rPh sb="20" eb="23">
      <t>ホッカイドウ</t>
    </rPh>
    <rPh sb="30" eb="32">
      <t>サッポロ</t>
    </rPh>
    <rPh sb="32" eb="33">
      <t>テン</t>
    </rPh>
    <rPh sb="41" eb="42">
      <t>マル</t>
    </rPh>
    <rPh sb="42" eb="43">
      <t>ハタシ</t>
    </rPh>
    <rPh sb="43" eb="45">
      <t>サッポロ</t>
    </rPh>
    <rPh sb="45" eb="47">
      <t>セイカ</t>
    </rPh>
    <rPh sb="47" eb="51">
      <t>カブシキガイシャ</t>
    </rPh>
    <phoneticPr fontId="2"/>
  </si>
  <si>
    <t>春採り（秀品・２Ｌ級）
グリーン　2,366円/㎏
ホワイトアスパラ　 2,880円/㎏
紫アスパラ　3,189円/㎏
※「夏採り」、「早採り（伏せ込み）」は価格が変わります。</t>
    <rPh sb="0" eb="1">
      <t>ハル</t>
    </rPh>
    <rPh sb="1" eb="2">
      <t>ト</t>
    </rPh>
    <rPh sb="4" eb="5">
      <t>シュウ</t>
    </rPh>
    <rPh sb="5" eb="6">
      <t>ヒン</t>
    </rPh>
    <rPh sb="9" eb="10">
      <t>キュウ</t>
    </rPh>
    <rPh sb="22" eb="23">
      <t>エン</t>
    </rPh>
    <rPh sb="41" eb="42">
      <t>エン</t>
    </rPh>
    <rPh sb="45" eb="46">
      <t>ムラサキ</t>
    </rPh>
    <rPh sb="56" eb="57">
      <t>エン</t>
    </rPh>
    <rPh sb="63" eb="64">
      <t>ナツ</t>
    </rPh>
    <rPh sb="64" eb="65">
      <t>ト</t>
    </rPh>
    <rPh sb="69" eb="70">
      <t>ハヤ</t>
    </rPh>
    <rPh sb="70" eb="71">
      <t>ト</t>
    </rPh>
    <rPh sb="73" eb="74">
      <t>フ</t>
    </rPh>
    <rPh sb="75" eb="76">
      <t>コ</t>
    </rPh>
    <rPh sb="80" eb="82">
      <t>カカク</t>
    </rPh>
    <rPh sb="83" eb="84">
      <t>カ</t>
    </rPh>
    <phoneticPr fontId="2"/>
  </si>
  <si>
    <t>渡島</t>
    <rPh sb="0" eb="2">
      <t>オシマ</t>
    </rPh>
    <phoneticPr fontId="2"/>
  </si>
  <si>
    <t>函館市（旧戸井町）</t>
    <rPh sb="0" eb="3">
      <t>ハコダテシ</t>
    </rPh>
    <rPh sb="4" eb="5">
      <t>キュウ</t>
    </rPh>
    <rPh sb="5" eb="7">
      <t>トイ</t>
    </rPh>
    <rPh sb="7" eb="8">
      <t>チョウ</t>
    </rPh>
    <phoneticPr fontId="2"/>
  </si>
  <si>
    <t>母かれい
（ばばがれい）</t>
    <rPh sb="0" eb="1">
      <t>ハハ</t>
    </rPh>
    <phoneticPr fontId="2"/>
  </si>
  <si>
    <t>戸井漁業協同組合</t>
    <rPh sb="0" eb="2">
      <t>トイ</t>
    </rPh>
    <rPh sb="2" eb="4">
      <t>ギョギョウ</t>
    </rPh>
    <rPh sb="4" eb="6">
      <t>キョウドウ</t>
    </rPh>
    <rPh sb="6" eb="8">
      <t>クミアイ</t>
    </rPh>
    <phoneticPr fontId="2"/>
  </si>
  <si>
    <t>函館市釜谷町41番地</t>
    <rPh sb="0" eb="3">
      <t>ハコダテシ</t>
    </rPh>
    <rPh sb="3" eb="4">
      <t>カマ</t>
    </rPh>
    <rPh sb="4" eb="5">
      <t>タニ</t>
    </rPh>
    <rPh sb="5" eb="6">
      <t>チョウ</t>
    </rPh>
    <rPh sb="8" eb="10">
      <t>バンチ</t>
    </rPh>
    <phoneticPr fontId="2"/>
  </si>
  <si>
    <t>漁協へ問い合わせ下さい。</t>
    <rPh sb="0" eb="2">
      <t>ギョキョウ</t>
    </rPh>
    <rPh sb="3" eb="4">
      <t>ト</t>
    </rPh>
    <rPh sb="5" eb="6">
      <t>ア</t>
    </rPh>
    <rPh sb="8" eb="9">
      <t>クダ</t>
    </rPh>
    <phoneticPr fontId="2"/>
  </si>
  <si>
    <t>　戸井地域で水揚げされる母かれい（ばばがれい）は，釣り（延縄）漁法で漁獲されるため，一尾一尾丁寧に扱われており，傷みもなく鮮度抜群である。
　また，1月～3月に水揚げされる母かれいは脂ののりが良く，特に子持ちは煮付けすると美味しい。</t>
    <rPh sb="1" eb="3">
      <t>トイ</t>
    </rPh>
    <rPh sb="3" eb="5">
      <t>チイキ</t>
    </rPh>
    <rPh sb="6" eb="8">
      <t>ミズア</t>
    </rPh>
    <rPh sb="12" eb="13">
      <t>ハハ</t>
    </rPh>
    <rPh sb="25" eb="26">
      <t>ツ</t>
    </rPh>
    <rPh sb="28" eb="30">
      <t>ハエナワ</t>
    </rPh>
    <rPh sb="31" eb="33">
      <t>ギョホウ</t>
    </rPh>
    <rPh sb="34" eb="36">
      <t>ギョカク</t>
    </rPh>
    <rPh sb="42" eb="43">
      <t>イチ</t>
    </rPh>
    <rPh sb="43" eb="44">
      <t>ビ</t>
    </rPh>
    <rPh sb="44" eb="45">
      <t>イチ</t>
    </rPh>
    <rPh sb="45" eb="46">
      <t>ビ</t>
    </rPh>
    <rPh sb="46" eb="48">
      <t>テイネイ</t>
    </rPh>
    <rPh sb="49" eb="50">
      <t>アツカ</t>
    </rPh>
    <rPh sb="56" eb="57">
      <t>イタ</t>
    </rPh>
    <rPh sb="61" eb="63">
      <t>センド</t>
    </rPh>
    <rPh sb="63" eb="65">
      <t>バツグン</t>
    </rPh>
    <rPh sb="75" eb="76">
      <t>ガツ</t>
    </rPh>
    <rPh sb="78" eb="79">
      <t>ガツ</t>
    </rPh>
    <rPh sb="80" eb="82">
      <t>ミズア</t>
    </rPh>
    <rPh sb="86" eb="87">
      <t>ハハ</t>
    </rPh>
    <rPh sb="91" eb="92">
      <t>アブラ</t>
    </rPh>
    <rPh sb="96" eb="97">
      <t>ヨ</t>
    </rPh>
    <rPh sb="99" eb="100">
      <t>トク</t>
    </rPh>
    <rPh sb="101" eb="103">
      <t>コモ</t>
    </rPh>
    <rPh sb="105" eb="107">
      <t>ニツ</t>
    </rPh>
    <rPh sb="111" eb="113">
      <t>オイ</t>
    </rPh>
    <phoneticPr fontId="2"/>
  </si>
  <si>
    <t xml:space="preserve">　函館市では，年間を通じて水揚げされますが，津軽海峡に面している戸井地域では，1月～6月にかけてホッケの水揚げが多くなります。
　20㎝ほどのものを通称「ロウソクボッケ」，成長して春に餌を求めて岸寄りしたものを「ハルボッケ」，その後，海の岩盤に住みついたものを「根ボッケ」と呼んでいます。
　一夜干しにして，焼いて食べるのが美味しいのはもちろん，フライやすり身にしてハンバーグにしても美味しく，とてもヘルシー。
</t>
    <rPh sb="1" eb="4">
      <t>ハコダテシ</t>
    </rPh>
    <rPh sb="7" eb="9">
      <t>ネンカン</t>
    </rPh>
    <rPh sb="10" eb="11">
      <t>ツウ</t>
    </rPh>
    <rPh sb="13" eb="15">
      <t>ミズア</t>
    </rPh>
    <rPh sb="22" eb="24">
      <t>ツガル</t>
    </rPh>
    <rPh sb="24" eb="26">
      <t>カイキョウ</t>
    </rPh>
    <rPh sb="27" eb="28">
      <t>メン</t>
    </rPh>
    <rPh sb="32" eb="34">
      <t>トイ</t>
    </rPh>
    <rPh sb="34" eb="36">
      <t>チイキ</t>
    </rPh>
    <rPh sb="40" eb="41">
      <t>ガツ</t>
    </rPh>
    <rPh sb="43" eb="44">
      <t>ガツ</t>
    </rPh>
    <rPh sb="52" eb="54">
      <t>ミズア</t>
    </rPh>
    <rPh sb="56" eb="57">
      <t>オオ</t>
    </rPh>
    <rPh sb="74" eb="76">
      <t>ツウショウ</t>
    </rPh>
    <rPh sb="86" eb="88">
      <t>セイチョウ</t>
    </rPh>
    <rPh sb="90" eb="91">
      <t>ハル</t>
    </rPh>
    <rPh sb="92" eb="93">
      <t>エサ</t>
    </rPh>
    <rPh sb="94" eb="95">
      <t>モト</t>
    </rPh>
    <rPh sb="97" eb="98">
      <t>キシ</t>
    </rPh>
    <rPh sb="98" eb="99">
      <t>ヨ</t>
    </rPh>
    <rPh sb="115" eb="116">
      <t>ゴ</t>
    </rPh>
    <rPh sb="154" eb="155">
      <t>ヤ</t>
    </rPh>
    <rPh sb="179" eb="180">
      <t>ミ</t>
    </rPh>
    <rPh sb="192" eb="194">
      <t>オイ</t>
    </rPh>
    <phoneticPr fontId="2"/>
  </si>
  <si>
    <t>　冬の鍋料理には欠かせない魚。
　鍋の具材としてはもちろん，刺身，焼き物，フライなど幅広い料理に利用することができ，特に新鮮なオスの「タチ（白子）」は，刺身で食べられるほか，三平汁に入れて食べると美味しい。</t>
    <rPh sb="1" eb="2">
      <t>フユ</t>
    </rPh>
    <rPh sb="3" eb="4">
      <t>ナベ</t>
    </rPh>
    <rPh sb="4" eb="6">
      <t>リョウリ</t>
    </rPh>
    <rPh sb="8" eb="9">
      <t>カ</t>
    </rPh>
    <rPh sb="13" eb="14">
      <t>サカナ</t>
    </rPh>
    <rPh sb="17" eb="18">
      <t>ナベ</t>
    </rPh>
    <rPh sb="19" eb="21">
      <t>グザイ</t>
    </rPh>
    <rPh sb="30" eb="32">
      <t>サシミ</t>
    </rPh>
    <rPh sb="33" eb="34">
      <t>ヤ</t>
    </rPh>
    <rPh sb="35" eb="36">
      <t>モノ</t>
    </rPh>
    <rPh sb="42" eb="44">
      <t>ハバヒロ</t>
    </rPh>
    <rPh sb="45" eb="47">
      <t>リョウリ</t>
    </rPh>
    <rPh sb="48" eb="50">
      <t>リヨウ</t>
    </rPh>
    <rPh sb="58" eb="59">
      <t>トク</t>
    </rPh>
    <rPh sb="60" eb="62">
      <t>シンセン</t>
    </rPh>
    <rPh sb="70" eb="72">
      <t>シラコ</t>
    </rPh>
    <rPh sb="76" eb="78">
      <t>サシミ</t>
    </rPh>
    <rPh sb="79" eb="80">
      <t>タ</t>
    </rPh>
    <rPh sb="87" eb="89">
      <t>サンペイ</t>
    </rPh>
    <rPh sb="89" eb="90">
      <t>ジル</t>
    </rPh>
    <rPh sb="91" eb="92">
      <t>イ</t>
    </rPh>
    <rPh sb="94" eb="95">
      <t>タ</t>
    </rPh>
    <rPh sb="98" eb="100">
      <t>オイ</t>
    </rPh>
    <phoneticPr fontId="2"/>
  </si>
  <si>
    <t xml:space="preserve">　母かれいと同じく，釣り（延縄）漁法で漁獲されるため鮮度は抜群で，身は白身で焼き・煮物・フライなど調理方法は多く，一度食べたらおいしさがわかる。
　特に，1～3月に水揚げされるどんこ（えぞいそあいなめ）の肝は大変美味しく，地元ではアンコウに負けないと評判である。
</t>
    <rPh sb="1" eb="2">
      <t>ハハ</t>
    </rPh>
    <rPh sb="6" eb="7">
      <t>オナ</t>
    </rPh>
    <rPh sb="10" eb="11">
      <t>ツ</t>
    </rPh>
    <rPh sb="13" eb="15">
      <t>ハエナワ</t>
    </rPh>
    <rPh sb="16" eb="18">
      <t>ギョホウ</t>
    </rPh>
    <rPh sb="19" eb="21">
      <t>ギョカク</t>
    </rPh>
    <rPh sb="26" eb="28">
      <t>センド</t>
    </rPh>
    <rPh sb="29" eb="31">
      <t>バツグン</t>
    </rPh>
    <rPh sb="33" eb="34">
      <t>ミ</t>
    </rPh>
    <rPh sb="35" eb="37">
      <t>シロミ</t>
    </rPh>
    <rPh sb="38" eb="39">
      <t>ヤ</t>
    </rPh>
    <rPh sb="41" eb="43">
      <t>ニモノ</t>
    </rPh>
    <rPh sb="49" eb="51">
      <t>チョウリ</t>
    </rPh>
    <rPh sb="51" eb="53">
      <t>ホウホウ</t>
    </rPh>
    <rPh sb="54" eb="55">
      <t>オオ</t>
    </rPh>
    <rPh sb="57" eb="59">
      <t>イチド</t>
    </rPh>
    <rPh sb="59" eb="60">
      <t>タ</t>
    </rPh>
    <rPh sb="74" eb="75">
      <t>トク</t>
    </rPh>
    <rPh sb="80" eb="81">
      <t>ガツ</t>
    </rPh>
    <rPh sb="82" eb="84">
      <t>ミズア</t>
    </rPh>
    <rPh sb="102" eb="103">
      <t>キモ</t>
    </rPh>
    <rPh sb="104" eb="106">
      <t>タイヘン</t>
    </rPh>
    <rPh sb="106" eb="108">
      <t>オイ</t>
    </rPh>
    <rPh sb="111" eb="113">
      <t>ジモト</t>
    </rPh>
    <rPh sb="120" eb="121">
      <t>マ</t>
    </rPh>
    <rPh sb="125" eb="127">
      <t>ヒョウバン</t>
    </rPh>
    <phoneticPr fontId="2"/>
  </si>
  <si>
    <t xml:space="preserve">　七福神の布袋様に似ていることから，正式名称は「ホテイウオ」と呼ばれれている。
　12～3月の冬期間に獲れ，鍋料理に最適で，地元では冬野菜と一緒に煮るゴッコ汁が冬の味覚として有名である。
</t>
    <rPh sb="1" eb="4">
      <t>シチフクジン</t>
    </rPh>
    <rPh sb="5" eb="6">
      <t>ヌノ</t>
    </rPh>
    <rPh sb="6" eb="7">
      <t>フクロ</t>
    </rPh>
    <rPh sb="7" eb="8">
      <t>サマ</t>
    </rPh>
    <rPh sb="9" eb="10">
      <t>ニ</t>
    </rPh>
    <rPh sb="18" eb="20">
      <t>セイシキ</t>
    </rPh>
    <rPh sb="20" eb="22">
      <t>メイショウ</t>
    </rPh>
    <rPh sb="31" eb="32">
      <t>ヨ</t>
    </rPh>
    <rPh sb="45" eb="46">
      <t>ガツ</t>
    </rPh>
    <rPh sb="47" eb="50">
      <t>トウキカン</t>
    </rPh>
    <rPh sb="51" eb="52">
      <t>ト</t>
    </rPh>
    <rPh sb="54" eb="55">
      <t>ナベ</t>
    </rPh>
    <rPh sb="55" eb="57">
      <t>リョウリ</t>
    </rPh>
    <rPh sb="58" eb="60">
      <t>サイテキ</t>
    </rPh>
    <rPh sb="62" eb="64">
      <t>ジモト</t>
    </rPh>
    <rPh sb="66" eb="67">
      <t>フユ</t>
    </rPh>
    <rPh sb="67" eb="69">
      <t>ヤサイ</t>
    </rPh>
    <rPh sb="70" eb="72">
      <t>イッショ</t>
    </rPh>
    <rPh sb="73" eb="74">
      <t>ニ</t>
    </rPh>
    <rPh sb="78" eb="79">
      <t>ジル</t>
    </rPh>
    <rPh sb="80" eb="81">
      <t>フユ</t>
    </rPh>
    <rPh sb="82" eb="84">
      <t>ミカク</t>
    </rPh>
    <rPh sb="87" eb="89">
      <t>ユウメイ</t>
    </rPh>
    <phoneticPr fontId="2"/>
  </si>
  <si>
    <t>生ふのり</t>
    <rPh sb="0" eb="1">
      <t>ナマ</t>
    </rPh>
    <phoneticPr fontId="2"/>
  </si>
  <si>
    <t xml:space="preserve">　ふのりは1～3月の真冬の寒い時期に漁業者が手作業で摘み取ります。
　みそ汁に大根おろしとふのりを入れて食べると，冷えた体も温まります。
</t>
    <rPh sb="8" eb="9">
      <t>ガツ</t>
    </rPh>
    <rPh sb="10" eb="12">
      <t>マフユ</t>
    </rPh>
    <rPh sb="13" eb="14">
      <t>サム</t>
    </rPh>
    <rPh sb="15" eb="17">
      <t>ジキ</t>
    </rPh>
    <rPh sb="18" eb="21">
      <t>ギョギョウシャ</t>
    </rPh>
    <rPh sb="22" eb="25">
      <t>テサギョウ</t>
    </rPh>
    <rPh sb="26" eb="27">
      <t>ツ</t>
    </rPh>
    <rPh sb="28" eb="29">
      <t>ト</t>
    </rPh>
    <rPh sb="37" eb="38">
      <t>シル</t>
    </rPh>
    <rPh sb="39" eb="41">
      <t>ダイコン</t>
    </rPh>
    <rPh sb="49" eb="50">
      <t>イ</t>
    </rPh>
    <rPh sb="52" eb="53">
      <t>タ</t>
    </rPh>
    <rPh sb="57" eb="58">
      <t>ヒ</t>
    </rPh>
    <rPh sb="60" eb="61">
      <t>カラダ</t>
    </rPh>
    <rPh sb="62" eb="63">
      <t>アタタ</t>
    </rPh>
    <phoneticPr fontId="2"/>
  </si>
  <si>
    <t>　ふのりと同じく漁業者が手で摘んだもので，みそ汁の具や酢の物などで食べるのが美味しい。</t>
    <rPh sb="5" eb="6">
      <t>オナ</t>
    </rPh>
    <rPh sb="8" eb="11">
      <t>ギョギョウシャ</t>
    </rPh>
    <rPh sb="12" eb="13">
      <t>テ</t>
    </rPh>
    <rPh sb="14" eb="15">
      <t>ツ</t>
    </rPh>
    <rPh sb="23" eb="24">
      <t>シル</t>
    </rPh>
    <rPh sb="25" eb="26">
      <t>グ</t>
    </rPh>
    <rPh sb="27" eb="30">
      <t>スノモノ</t>
    </rPh>
    <rPh sb="33" eb="34">
      <t>タ</t>
    </rPh>
    <rPh sb="38" eb="40">
      <t>オイ</t>
    </rPh>
    <phoneticPr fontId="2"/>
  </si>
  <si>
    <t>一次産品（水産品）</t>
    <rPh sb="0" eb="2">
      <t>１ジ</t>
    </rPh>
    <rPh sb="2" eb="4">
      <t>サンピン</t>
    </rPh>
    <rPh sb="5" eb="7">
      <t>スイサン</t>
    </rPh>
    <rPh sb="7" eb="8">
      <t>ヒン</t>
    </rPh>
    <phoneticPr fontId="2"/>
  </si>
  <si>
    <t>上磯郡漁業協同組合上磯支所</t>
    <rPh sb="0" eb="3">
      <t>カミイソグン</t>
    </rPh>
    <rPh sb="3" eb="5">
      <t>ギョギョウ</t>
    </rPh>
    <rPh sb="5" eb="7">
      <t>キョウドウ</t>
    </rPh>
    <rPh sb="7" eb="9">
      <t>クミアイ</t>
    </rPh>
    <rPh sb="9" eb="11">
      <t>カミイソ</t>
    </rPh>
    <rPh sb="11" eb="13">
      <t>シショ</t>
    </rPh>
    <phoneticPr fontId="2"/>
  </si>
  <si>
    <t>北斗市飯生1丁目13番29号</t>
    <rPh sb="0" eb="2">
      <t>ホクト</t>
    </rPh>
    <rPh sb="2" eb="3">
      <t>シ</t>
    </rPh>
    <rPh sb="3" eb="5">
      <t>イナリ</t>
    </rPh>
    <rPh sb="6" eb="8">
      <t>チョウメ</t>
    </rPh>
    <rPh sb="10" eb="11">
      <t>バン</t>
    </rPh>
    <rPh sb="13" eb="14">
      <t>ゴウ</t>
    </rPh>
    <phoneticPr fontId="2"/>
  </si>
  <si>
    <t>tel:0138-73-3171
fax:0138-73-3178</t>
  </si>
  <si>
    <t>6月下旬～3月下旬</t>
    <rPh sb="1" eb="2">
      <t>ガツ</t>
    </rPh>
    <rPh sb="2" eb="4">
      <t>ゲジュン</t>
    </rPh>
    <rPh sb="6" eb="7">
      <t>ガツ</t>
    </rPh>
    <rPh sb="7" eb="9">
      <t>ゲジュン</t>
    </rPh>
    <phoneticPr fontId="2"/>
  </si>
  <si>
    <t xml:space="preserve">　北斗市のほっきは全国でもここだけの「ほっき突き漁」で行われ、船上の漁師さんが海底のほっきをめがけ、長いヤスで一つずつ丁寧に漁獲します。
　刺身はもちろん、バター焼やフライなど、大自然が育む新鮮な海の幸をご堪能ください。
</t>
    <rPh sb="1" eb="3">
      <t>ホクト</t>
    </rPh>
    <rPh sb="3" eb="4">
      <t>シ</t>
    </rPh>
    <rPh sb="9" eb="11">
      <t>ゼンコク</t>
    </rPh>
    <rPh sb="22" eb="23">
      <t>ツ</t>
    </rPh>
    <rPh sb="24" eb="25">
      <t>リョウ</t>
    </rPh>
    <rPh sb="27" eb="28">
      <t>オコナ</t>
    </rPh>
    <rPh sb="31" eb="32">
      <t>セン</t>
    </rPh>
    <rPh sb="32" eb="33">
      <t>ジョウ</t>
    </rPh>
    <rPh sb="34" eb="36">
      <t>リョウシ</t>
    </rPh>
    <rPh sb="39" eb="41">
      <t>カイテイ</t>
    </rPh>
    <rPh sb="50" eb="51">
      <t>ナガ</t>
    </rPh>
    <rPh sb="55" eb="56">
      <t>ヒト</t>
    </rPh>
    <rPh sb="59" eb="61">
      <t>テイネイ</t>
    </rPh>
    <rPh sb="62" eb="64">
      <t>ギョカク</t>
    </rPh>
    <rPh sb="70" eb="72">
      <t>サシミ</t>
    </rPh>
    <rPh sb="81" eb="82">
      <t>ヤキ</t>
    </rPh>
    <rPh sb="89" eb="92">
      <t>ダイシゼン</t>
    </rPh>
    <rPh sb="93" eb="94">
      <t>ハグク</t>
    </rPh>
    <rPh sb="95" eb="97">
      <t>シンセン</t>
    </rPh>
    <rPh sb="98" eb="99">
      <t>ウミ</t>
    </rPh>
    <rPh sb="100" eb="101">
      <t>サチ</t>
    </rPh>
    <rPh sb="103" eb="105">
      <t>タンノウ</t>
    </rPh>
    <phoneticPr fontId="2"/>
  </si>
  <si>
    <t>同支所
（北斗市飯生1丁目13-29）</t>
    <rPh sb="0" eb="1">
      <t>ドウ</t>
    </rPh>
    <rPh sb="1" eb="3">
      <t>シショ</t>
    </rPh>
    <rPh sb="5" eb="8">
      <t>ホ</t>
    </rPh>
    <rPh sb="8" eb="9">
      <t>イイ</t>
    </rPh>
    <rPh sb="9" eb="10">
      <t>ナ</t>
    </rPh>
    <rPh sb="11" eb="13">
      <t>チョウメ</t>
    </rPh>
    <phoneticPr fontId="2"/>
  </si>
  <si>
    <t>◆ほっき
　1kg　540円</t>
    <rPh sb="13" eb="14">
      <t>エン</t>
    </rPh>
    <phoneticPr fontId="2"/>
  </si>
  <si>
    <t>12月～7月</t>
    <rPh sb="2" eb="3">
      <t>ガツ</t>
    </rPh>
    <rPh sb="5" eb="6">
      <t>ガツ</t>
    </rPh>
    <phoneticPr fontId="2"/>
  </si>
  <si>
    <t>　峩朗鉱山から流れるミネラル豊富な海水と津軽海峡の海流で育った峩朗カキは、ふっくらと身入りが良く濃厚です。
　「海のミルク」と呼ばれるカキは、肝機能を助け、疲労回復効果もあるなど栄養満点です。
　生ガキだけでなく、カキフライや蒸しガキなど、前浜の恵みをご賞味ください。</t>
    <rPh sb="3" eb="5">
      <t>コウザン</t>
    </rPh>
    <rPh sb="7" eb="8">
      <t>ナガ</t>
    </rPh>
    <rPh sb="14" eb="16">
      <t>ホウフ</t>
    </rPh>
    <rPh sb="17" eb="19">
      <t>カイスイ</t>
    </rPh>
    <rPh sb="20" eb="22">
      <t>ツガル</t>
    </rPh>
    <rPh sb="22" eb="24">
      <t>カイキョウ</t>
    </rPh>
    <rPh sb="25" eb="27">
      <t>カイリュウ</t>
    </rPh>
    <rPh sb="28" eb="29">
      <t>ソダ</t>
    </rPh>
    <rPh sb="42" eb="43">
      <t>ミ</t>
    </rPh>
    <rPh sb="43" eb="44">
      <t>イ</t>
    </rPh>
    <rPh sb="46" eb="47">
      <t>ヨ</t>
    </rPh>
    <rPh sb="48" eb="50">
      <t>ノウコウ</t>
    </rPh>
    <rPh sb="56" eb="57">
      <t>ウミ</t>
    </rPh>
    <rPh sb="63" eb="64">
      <t>ヨ</t>
    </rPh>
    <rPh sb="71" eb="74">
      <t>カンキノウ</t>
    </rPh>
    <rPh sb="75" eb="76">
      <t>タス</t>
    </rPh>
    <rPh sb="78" eb="80">
      <t>ヒロウ</t>
    </rPh>
    <rPh sb="80" eb="82">
      <t>カイフク</t>
    </rPh>
    <rPh sb="82" eb="84">
      <t>コウカ</t>
    </rPh>
    <rPh sb="89" eb="91">
      <t>エイヨウ</t>
    </rPh>
    <rPh sb="91" eb="93">
      <t>マンテン</t>
    </rPh>
    <rPh sb="98" eb="99">
      <t>ナマ</t>
    </rPh>
    <rPh sb="113" eb="114">
      <t>ム</t>
    </rPh>
    <rPh sb="120" eb="122">
      <t>マエハマ</t>
    </rPh>
    <rPh sb="123" eb="124">
      <t>メグ</t>
    </rPh>
    <rPh sb="127" eb="129">
      <t>ショウミ</t>
    </rPh>
    <phoneticPr fontId="2"/>
  </si>
  <si>
    <t>◆峩朗カキ
　1個　時価</t>
    <rPh sb="8" eb="9">
      <t>コ</t>
    </rPh>
    <rPh sb="10" eb="12">
      <t>ジカ</t>
    </rPh>
    <phoneticPr fontId="2"/>
  </si>
  <si>
    <t>北斗市</t>
    <rPh sb="0" eb="2">
      <t>ホクト</t>
    </rPh>
    <rPh sb="2" eb="3">
      <t>シ</t>
    </rPh>
    <phoneticPr fontId="2"/>
  </si>
  <si>
    <t>JA新はこだてファーマーズマーケットあぐりへい屋</t>
    <rPh sb="2" eb="3">
      <t>シン</t>
    </rPh>
    <rPh sb="23" eb="24">
      <t>ヤ</t>
    </rPh>
    <phoneticPr fontId="2"/>
  </si>
  <si>
    <t>ほんのり甘く、ふっくら、つやつや、粘りがあり、冷めても美味しいお米です。　
函館育ちライスターミナルで、仕上乾燥を　遠赤外線乾燥方式を使い、お米にとってやさしい方法で仕上げています。</t>
    <rPh sb="23" eb="24">
      <t>サ</t>
    </rPh>
    <rPh sb="27" eb="29">
      <t>オイ</t>
    </rPh>
    <rPh sb="32" eb="33">
      <t>コメ</t>
    </rPh>
    <phoneticPr fontId="2"/>
  </si>
  <si>
    <t>6月上旬～11月中旬</t>
    <rPh sb="1" eb="2">
      <t>ガツ</t>
    </rPh>
    <rPh sb="2" eb="4">
      <t>ジョウジュン</t>
    </rPh>
    <rPh sb="7" eb="8">
      <t>ガツ</t>
    </rPh>
    <rPh sb="8" eb="10">
      <t>チュウジュン</t>
    </rPh>
    <phoneticPr fontId="2"/>
  </si>
  <si>
    <t>北斗市が誇る基幹作物の一つです。長期間のリレー出荷をしているため、収穫時期によって異なる味わいを楽しめます。甘みの中にちょっとした酸味のある品種、酸味の中に程よい甘みがある品種など食べ飽きしません。</t>
    <rPh sb="0" eb="3">
      <t>ホクトシ</t>
    </rPh>
    <rPh sb="4" eb="5">
      <t>ホコ</t>
    </rPh>
    <rPh sb="6" eb="8">
      <t>キカン</t>
    </rPh>
    <rPh sb="8" eb="10">
      <t>サクモツ</t>
    </rPh>
    <rPh sb="11" eb="12">
      <t>ヒト</t>
    </rPh>
    <rPh sb="16" eb="19">
      <t>チョウキカン</t>
    </rPh>
    <rPh sb="23" eb="25">
      <t>シュッカ</t>
    </rPh>
    <rPh sb="33" eb="35">
      <t>シュウカク</t>
    </rPh>
    <rPh sb="35" eb="37">
      <t>ジキ</t>
    </rPh>
    <rPh sb="41" eb="42">
      <t>コト</t>
    </rPh>
    <rPh sb="44" eb="45">
      <t>アジ</t>
    </rPh>
    <rPh sb="48" eb="49">
      <t>タノ</t>
    </rPh>
    <rPh sb="54" eb="55">
      <t>アマ</t>
    </rPh>
    <rPh sb="57" eb="58">
      <t>ナカ</t>
    </rPh>
    <rPh sb="65" eb="67">
      <t>サンミ</t>
    </rPh>
    <rPh sb="70" eb="72">
      <t>ヒンシュ</t>
    </rPh>
    <rPh sb="73" eb="75">
      <t>サンミ</t>
    </rPh>
    <rPh sb="76" eb="77">
      <t>ナカ</t>
    </rPh>
    <rPh sb="78" eb="79">
      <t>ホド</t>
    </rPh>
    <rPh sb="81" eb="82">
      <t>アマ</t>
    </rPh>
    <rPh sb="86" eb="88">
      <t>ヒンシュ</t>
    </rPh>
    <rPh sb="90" eb="91">
      <t>タ</t>
    </rPh>
    <rPh sb="92" eb="93">
      <t>ア</t>
    </rPh>
    <phoneticPr fontId="2"/>
  </si>
  <si>
    <t>長ねぎ</t>
    <rPh sb="0" eb="1">
      <t>ナガ</t>
    </rPh>
    <phoneticPr fontId="2"/>
  </si>
  <si>
    <t>6月上旬～12月</t>
    <rPh sb="1" eb="2">
      <t>ガツ</t>
    </rPh>
    <rPh sb="2" eb="4">
      <t>ジョウジュン</t>
    </rPh>
    <rPh sb="7" eb="8">
      <t>ガツ</t>
    </rPh>
    <phoneticPr fontId="2"/>
  </si>
  <si>
    <t>北斗市が誇る基幹作物の一つです。長期間のリレー出荷をしているため、収穫時期によって異なる味わいを楽しめます。初夏のねぎは葉先まで柔らかく、白根でシャキシャキ感を味わえます。真夏のねぎはシャキシャキ感とほんのり苦味を味わえます。秋以降のねぎは寒暖差により、甘みが強くなります。</t>
    <rPh sb="0" eb="3">
      <t>ホクトシ</t>
    </rPh>
    <rPh sb="4" eb="5">
      <t>ホコ</t>
    </rPh>
    <rPh sb="6" eb="8">
      <t>キカン</t>
    </rPh>
    <rPh sb="8" eb="10">
      <t>サクモツ</t>
    </rPh>
    <rPh sb="11" eb="12">
      <t>ヒト</t>
    </rPh>
    <rPh sb="54" eb="56">
      <t>ショカ</t>
    </rPh>
    <rPh sb="60" eb="61">
      <t>ハ</t>
    </rPh>
    <rPh sb="61" eb="62">
      <t>サキ</t>
    </rPh>
    <rPh sb="64" eb="65">
      <t>ヤワ</t>
    </rPh>
    <rPh sb="69" eb="71">
      <t>シロネ</t>
    </rPh>
    <rPh sb="78" eb="79">
      <t>カン</t>
    </rPh>
    <rPh sb="80" eb="81">
      <t>アジ</t>
    </rPh>
    <rPh sb="86" eb="88">
      <t>マナツ</t>
    </rPh>
    <rPh sb="98" eb="99">
      <t>カン</t>
    </rPh>
    <rPh sb="104" eb="106">
      <t>ニガミ</t>
    </rPh>
    <rPh sb="107" eb="108">
      <t>アジ</t>
    </rPh>
    <rPh sb="113" eb="114">
      <t>アキ</t>
    </rPh>
    <rPh sb="114" eb="116">
      <t>イコウ</t>
    </rPh>
    <rPh sb="120" eb="122">
      <t>カンダン</t>
    </rPh>
    <rPh sb="122" eb="123">
      <t>サ</t>
    </rPh>
    <rPh sb="127" eb="128">
      <t>アマ</t>
    </rPh>
    <rPh sb="130" eb="131">
      <t>ツヨ</t>
    </rPh>
    <phoneticPr fontId="2"/>
  </si>
  <si>
    <t>8月中旬～11月上旬</t>
    <rPh sb="1" eb="2">
      <t>ガツ</t>
    </rPh>
    <rPh sb="2" eb="4">
      <t>チュウジュン</t>
    </rPh>
    <rPh sb="7" eb="8">
      <t>ガツ</t>
    </rPh>
    <rPh sb="8" eb="10">
      <t>ジョウジュン</t>
    </rPh>
    <phoneticPr fontId="2"/>
  </si>
  <si>
    <t>北斗市が誇る基幹作物の一つです。夏のきゅうりはみずみずしさが際立ち、秋は寒暖差がつくことで甘みが増し、味が濃厚になります。カリッ、シャキッといった食感がよく、うまみが強いのが特徴です。</t>
    <rPh sb="0" eb="3">
      <t>ホクトシ</t>
    </rPh>
    <rPh sb="4" eb="5">
      <t>ホコ</t>
    </rPh>
    <rPh sb="6" eb="8">
      <t>キカン</t>
    </rPh>
    <rPh sb="8" eb="10">
      <t>サクモツ</t>
    </rPh>
    <rPh sb="11" eb="12">
      <t>ヒト</t>
    </rPh>
    <rPh sb="16" eb="17">
      <t>ナツ</t>
    </rPh>
    <rPh sb="30" eb="32">
      <t>キワダ</t>
    </rPh>
    <rPh sb="34" eb="35">
      <t>アキ</t>
    </rPh>
    <rPh sb="36" eb="38">
      <t>カンダン</t>
    </rPh>
    <rPh sb="38" eb="39">
      <t>サ</t>
    </rPh>
    <rPh sb="45" eb="46">
      <t>アマ</t>
    </rPh>
    <rPh sb="48" eb="49">
      <t>マ</t>
    </rPh>
    <rPh sb="51" eb="52">
      <t>アジ</t>
    </rPh>
    <rPh sb="53" eb="55">
      <t>ノウコウ</t>
    </rPh>
    <rPh sb="73" eb="75">
      <t>ショクカン</t>
    </rPh>
    <rPh sb="83" eb="84">
      <t>ツヨ</t>
    </rPh>
    <rPh sb="87" eb="89">
      <t>トクチョウ</t>
    </rPh>
    <phoneticPr fontId="2"/>
  </si>
  <si>
    <t>ほうれん草</t>
    <rPh sb="4" eb="5">
      <t>ソウ</t>
    </rPh>
    <phoneticPr fontId="2"/>
  </si>
  <si>
    <t>北斗市が誇る基幹作物の一つです。寒い時期を過ごしたほうれん草は、栄養満点で甘めの味わいを楽しむことができます。</t>
    <rPh sb="0" eb="3">
      <t>ホクトシ</t>
    </rPh>
    <rPh sb="4" eb="5">
      <t>ホコ</t>
    </rPh>
    <rPh sb="6" eb="8">
      <t>キカン</t>
    </rPh>
    <rPh sb="8" eb="10">
      <t>サクモツ</t>
    </rPh>
    <rPh sb="11" eb="12">
      <t>ヒト</t>
    </rPh>
    <rPh sb="16" eb="17">
      <t>サム</t>
    </rPh>
    <rPh sb="18" eb="20">
      <t>ジキ</t>
    </rPh>
    <rPh sb="21" eb="22">
      <t>ス</t>
    </rPh>
    <rPh sb="29" eb="30">
      <t>ソウ</t>
    </rPh>
    <rPh sb="32" eb="34">
      <t>エイヨウ</t>
    </rPh>
    <rPh sb="34" eb="36">
      <t>マンテン</t>
    </rPh>
    <rPh sb="37" eb="38">
      <t>アマ</t>
    </rPh>
    <rPh sb="40" eb="41">
      <t>アジ</t>
    </rPh>
    <rPh sb="44" eb="45">
      <t>タノ</t>
    </rPh>
    <phoneticPr fontId="2"/>
  </si>
  <si>
    <t xml:space="preserve">北斗市市渡57番地の2 
</t>
    <rPh sb="7" eb="9">
      <t>バンチ</t>
    </rPh>
    <phoneticPr fontId="7"/>
  </si>
  <si>
    <t xml:space="preserve"> 脂の質（融点の低さ）、飼料は大豆、麦類、稲ワラ中心、赤身の味、きめの細かさに特徴があり、長期間飼育によって、熟成度を高めているので、味に深みがあります。
</t>
    <rPh sb="39" eb="41">
      <t>トクチョウ</t>
    </rPh>
    <phoneticPr fontId="2"/>
  </si>
  <si>
    <t>直営店（北斗市市渡57－2 ）</t>
    <rPh sb="0" eb="1">
      <t>チョク</t>
    </rPh>
    <rPh sb="1" eb="2">
      <t>エイ</t>
    </rPh>
    <rPh sb="2" eb="3">
      <t>ミセ</t>
    </rPh>
    <phoneticPr fontId="2"/>
  </si>
  <si>
    <t>神トマト</t>
    <rPh sb="0" eb="1">
      <t>カミ</t>
    </rPh>
    <phoneticPr fontId="6"/>
  </si>
  <si>
    <t>２０２２年に「野菜ソムリエサミット」青果部門で金賞を受賞したトマトです。フルーツトマト並みの甘さが特徴で、酸味と甘みのバランスが良く、皮が柔らかいため果肉感があります。トマトが好きな人はもちろん、トマトが苦手な人からも人気があります。</t>
    <rPh sb="7" eb="9">
      <t>ヤサイ</t>
    </rPh>
    <rPh sb="18" eb="20">
      <t>セイカ</t>
    </rPh>
    <rPh sb="20" eb="22">
      <t>ブモン</t>
    </rPh>
    <rPh sb="23" eb="25">
      <t>キンショウ</t>
    </rPh>
    <rPh sb="26" eb="28">
      <t>ジュショウ</t>
    </rPh>
    <rPh sb="43" eb="44">
      <t>ナ</t>
    </rPh>
    <rPh sb="46" eb="47">
      <t>アマ</t>
    </rPh>
    <rPh sb="49" eb="51">
      <t>トクチョウ</t>
    </rPh>
    <rPh sb="53" eb="55">
      <t>サンミ</t>
    </rPh>
    <rPh sb="56" eb="57">
      <t>アマ</t>
    </rPh>
    <rPh sb="64" eb="65">
      <t>ヨ</t>
    </rPh>
    <rPh sb="67" eb="68">
      <t>カワ</t>
    </rPh>
    <rPh sb="69" eb="70">
      <t>ヤワ</t>
    </rPh>
    <rPh sb="75" eb="77">
      <t>カニク</t>
    </rPh>
    <rPh sb="77" eb="78">
      <t>カン</t>
    </rPh>
    <phoneticPr fontId="6"/>
  </si>
  <si>
    <t>白石農園オンラインショップ</t>
    <rPh sb="0" eb="2">
      <t>シライシ</t>
    </rPh>
    <rPh sb="2" eb="4">
      <t>ノウエン</t>
    </rPh>
    <phoneticPr fontId="6"/>
  </si>
  <si>
    <t>松前本マグロ</t>
    <rPh sb="0" eb="3">
      <t>マツマエホン</t>
    </rPh>
    <phoneticPr fontId="2"/>
  </si>
  <si>
    <t>（株）上野屋
道の駅北前船松前
(有)ヨネタ水産</t>
    <rPh sb="0" eb="3">
      <t>カブ</t>
    </rPh>
    <rPh sb="3" eb="6">
      <t>ウエノヤ</t>
    </rPh>
    <rPh sb="8" eb="9">
      <t>ミチ</t>
    </rPh>
    <rPh sb="10" eb="11">
      <t>エキ</t>
    </rPh>
    <rPh sb="11" eb="13">
      <t>キタマエ</t>
    </rPh>
    <rPh sb="13" eb="14">
      <t>フネ</t>
    </rPh>
    <rPh sb="14" eb="16">
      <t>マツマエ</t>
    </rPh>
    <rPh sb="19" eb="20">
      <t>ユウ</t>
    </rPh>
    <rPh sb="24" eb="26">
      <t>スイサン</t>
    </rPh>
    <phoneticPr fontId="2"/>
  </si>
  <si>
    <t xml:space="preserve">（株）上野屋
松前郡松前町字大沢95-2
道の駅北前船松前
松前郡松前町字唐津379
(有)ヨネタ水産
松前郡松前町字博多64番地
</t>
    <rPh sb="7" eb="10">
      <t>マツマエグン</t>
    </rPh>
    <rPh sb="10" eb="13">
      <t>マツマエチョウ</t>
    </rPh>
    <rPh sb="13" eb="14">
      <t>ジ</t>
    </rPh>
    <rPh sb="14" eb="16">
      <t>オオサワ</t>
    </rPh>
    <rPh sb="22" eb="23">
      <t>ミチ</t>
    </rPh>
    <rPh sb="24" eb="25">
      <t>エキ</t>
    </rPh>
    <rPh sb="25" eb="27">
      <t>キタマエ</t>
    </rPh>
    <rPh sb="27" eb="28">
      <t>フネ</t>
    </rPh>
    <rPh sb="28" eb="30">
      <t>マツマエ</t>
    </rPh>
    <rPh sb="31" eb="34">
      <t>マツマエグン</t>
    </rPh>
    <rPh sb="34" eb="37">
      <t>マツマエチョウ</t>
    </rPh>
    <rPh sb="37" eb="38">
      <t>ジ</t>
    </rPh>
    <rPh sb="38" eb="40">
      <t>カラツ</t>
    </rPh>
    <rPh sb="54" eb="56">
      <t>マツマエ</t>
    </rPh>
    <rPh sb="56" eb="57">
      <t>グン</t>
    </rPh>
    <rPh sb="57" eb="59">
      <t>マツマエ</t>
    </rPh>
    <rPh sb="59" eb="60">
      <t>チョウ</t>
    </rPh>
    <rPh sb="60" eb="61">
      <t>アザ</t>
    </rPh>
    <rPh sb="61" eb="63">
      <t>ハカタ</t>
    </rPh>
    <rPh sb="65" eb="67">
      <t>バンチ</t>
    </rPh>
    <phoneticPr fontId="2"/>
  </si>
  <si>
    <t xml:space="preserve">（株）上野屋
TEL 0139-42-2660　FAX 0139-42-2762
道の駅北前船松前
TEL 0139-46-2211 FAX 0139-42-2082
(有)ヨネタ水産
TEL　0139-42-4545　FAX　0139-42-4545
</t>
    <rPh sb="42" eb="43">
      <t>ミチ</t>
    </rPh>
    <rPh sb="44" eb="45">
      <t>エキ</t>
    </rPh>
    <rPh sb="45" eb="46">
      <t>キタ</t>
    </rPh>
    <rPh sb="46" eb="47">
      <t>マエ</t>
    </rPh>
    <rPh sb="47" eb="48">
      <t>フネ</t>
    </rPh>
    <rPh sb="48" eb="49">
      <t>マツ</t>
    </rPh>
    <rPh sb="49" eb="50">
      <t>マエ</t>
    </rPh>
    <phoneticPr fontId="2"/>
  </si>
  <si>
    <t>本マグロとはクロマグロのこと。松前の本マグロは「大間のマグロ」と同じく、津軽海峡で水揚げされます。延縄釣りで釣り上げられた本マグロは船上で素早く活〆処理を行う事で身焼けを防ぎ、鮮度と品質が保たれたまま市場へ運ばれます。
一口食べれば格別の味わい。マグロ本来の濃厚な旨味が楽しめます。お刺身や丼のほか、日本酒と合わせて晩酌にもぴったりです。</t>
    <rPh sb="15" eb="17">
      <t>マツマエ</t>
    </rPh>
    <rPh sb="18" eb="19">
      <t>ホン</t>
    </rPh>
    <rPh sb="61" eb="62">
      <t>ホン</t>
    </rPh>
    <rPh sb="103" eb="104">
      <t>ハコ</t>
    </rPh>
    <rPh sb="110" eb="113">
      <t>ヒトクチタ</t>
    </rPh>
    <rPh sb="116" eb="118">
      <t>カクベツ</t>
    </rPh>
    <rPh sb="119" eb="120">
      <t>アジ</t>
    </rPh>
    <rPh sb="126" eb="128">
      <t>ホンライ</t>
    </rPh>
    <rPh sb="129" eb="131">
      <t>ノウコウ</t>
    </rPh>
    <rPh sb="132" eb="134">
      <t>ウマミ</t>
    </rPh>
    <rPh sb="135" eb="136">
      <t>タノ</t>
    </rPh>
    <rPh sb="142" eb="144">
      <t>サシミ</t>
    </rPh>
    <rPh sb="145" eb="146">
      <t>ドンブリ</t>
    </rPh>
    <rPh sb="150" eb="153">
      <t>ニホンシュ</t>
    </rPh>
    <rPh sb="154" eb="155">
      <t>ア</t>
    </rPh>
    <rPh sb="158" eb="160">
      <t>バンシャク</t>
    </rPh>
    <phoneticPr fontId="2"/>
  </si>
  <si>
    <t>（株）上野屋
道の駅北前船松前
松前物産館よねた</t>
    <rPh sb="3" eb="5">
      <t>ウエノ</t>
    </rPh>
    <rPh sb="5" eb="6">
      <t>ヤ</t>
    </rPh>
    <rPh sb="7" eb="8">
      <t>ミチ</t>
    </rPh>
    <rPh sb="9" eb="11">
      <t>エキキタ</t>
    </rPh>
    <rPh sb="11" eb="12">
      <t>マエ</t>
    </rPh>
    <rPh sb="12" eb="13">
      <t>セン</t>
    </rPh>
    <rPh sb="13" eb="15">
      <t>マツマエ</t>
    </rPh>
    <rPh sb="16" eb="18">
      <t>マツマエ</t>
    </rPh>
    <rPh sb="18" eb="21">
      <t>ブッサンカン</t>
    </rPh>
    <phoneticPr fontId="2"/>
  </si>
  <si>
    <t>松前本マグロ(赤身)の場合、概ね
1柵　1,400円～が目安です。</t>
    <rPh sb="0" eb="2">
      <t>マツマエ</t>
    </rPh>
    <rPh sb="2" eb="3">
      <t>ホン</t>
    </rPh>
    <rPh sb="7" eb="9">
      <t>アカミ</t>
    </rPh>
    <rPh sb="11" eb="13">
      <t>バアイ</t>
    </rPh>
    <rPh sb="14" eb="15">
      <t>オオム</t>
    </rPh>
    <rPh sb="18" eb="19">
      <t>サク</t>
    </rPh>
    <rPh sb="28" eb="30">
      <t>メヤス</t>
    </rPh>
    <phoneticPr fontId="2"/>
  </si>
  <si>
    <t>きたのむらさき（黒米）</t>
    <rPh sb="8" eb="9">
      <t>クロ</t>
    </rPh>
    <rPh sb="9" eb="10">
      <t>コメ</t>
    </rPh>
    <phoneticPr fontId="2"/>
  </si>
  <si>
    <t>福島町農業協同組合</t>
    <rPh sb="0" eb="3">
      <t>フクシマチョウ</t>
    </rPh>
    <rPh sb="3" eb="5">
      <t>ノウギョウ</t>
    </rPh>
    <rPh sb="5" eb="7">
      <t>キョウドウ</t>
    </rPh>
    <rPh sb="7" eb="9">
      <t>クミアイ</t>
    </rPh>
    <phoneticPr fontId="2"/>
  </si>
  <si>
    <t>松前郡福島町字福島820番地</t>
    <rPh sb="0" eb="2">
      <t>マツマエ</t>
    </rPh>
    <rPh sb="2" eb="3">
      <t>グン</t>
    </rPh>
    <rPh sb="3" eb="5">
      <t>フクシマ</t>
    </rPh>
    <rPh sb="5" eb="6">
      <t>チョウ</t>
    </rPh>
    <rPh sb="6" eb="7">
      <t>アザ</t>
    </rPh>
    <rPh sb="7" eb="9">
      <t>フクシマ</t>
    </rPh>
    <rPh sb="12" eb="14">
      <t>バンチ</t>
    </rPh>
    <phoneticPr fontId="2"/>
  </si>
  <si>
    <t>黒米「きたのむらさき」は、フィリピンの国際イネ研究所より入手した黒米と北海道のもち米を掛け合わせてできたもち米で、福島町で栽培しています。白米より鉄分、カルシウムなどが多く、また、白米には含まれていないポリフェノールやアントシアニンも含まれているのが特徴です。</t>
    <rPh sb="0" eb="1">
      <t>クロ</t>
    </rPh>
    <rPh sb="1" eb="2">
      <t>コメ</t>
    </rPh>
    <rPh sb="19" eb="21">
      <t>コクサイ</t>
    </rPh>
    <rPh sb="23" eb="26">
      <t>ケンキュウショ</t>
    </rPh>
    <rPh sb="28" eb="30">
      <t>ニュウシュ</t>
    </rPh>
    <rPh sb="32" eb="33">
      <t>クロ</t>
    </rPh>
    <rPh sb="33" eb="34">
      <t>コメ</t>
    </rPh>
    <rPh sb="35" eb="38">
      <t>ホッカイドウ</t>
    </rPh>
    <rPh sb="41" eb="42">
      <t>コメ</t>
    </rPh>
    <rPh sb="43" eb="44">
      <t>カ</t>
    </rPh>
    <rPh sb="45" eb="46">
      <t>ア</t>
    </rPh>
    <rPh sb="54" eb="55">
      <t>コメ</t>
    </rPh>
    <rPh sb="57" eb="60">
      <t>フクシマチョウ</t>
    </rPh>
    <rPh sb="61" eb="63">
      <t>サイバイ</t>
    </rPh>
    <rPh sb="69" eb="71">
      <t>ハクマイ</t>
    </rPh>
    <rPh sb="73" eb="75">
      <t>テツブン</t>
    </rPh>
    <rPh sb="84" eb="85">
      <t>オオ</t>
    </rPh>
    <rPh sb="90" eb="92">
      <t>ハクマイ</t>
    </rPh>
    <rPh sb="94" eb="95">
      <t>フク</t>
    </rPh>
    <rPh sb="117" eb="118">
      <t>フク</t>
    </rPh>
    <rPh sb="125" eb="127">
      <t>トクチョウ</t>
    </rPh>
    <phoneticPr fontId="2"/>
  </si>
  <si>
    <t>◆きたのむらさき　
　　　　　　 100g 　260円
　　　　　　 200g 　520円
　　　　　　 500g 1,080円</t>
    <rPh sb="44" eb="45">
      <t>エン</t>
    </rPh>
    <rPh sb="63" eb="64">
      <t>エン</t>
    </rPh>
    <phoneticPr fontId="2"/>
  </si>
  <si>
    <t>千軒そば</t>
    <rPh sb="0" eb="2">
      <t>センゲン</t>
    </rPh>
    <phoneticPr fontId="2"/>
  </si>
  <si>
    <t>千軒そばの店</t>
    <rPh sb="0" eb="2">
      <t>センゲン</t>
    </rPh>
    <rPh sb="5" eb="6">
      <t>ミセ</t>
    </rPh>
    <phoneticPr fontId="2"/>
  </si>
  <si>
    <t>松前郡福島町字千軒283番地</t>
    <rPh sb="0" eb="3">
      <t>マツマエグン</t>
    </rPh>
    <rPh sb="3" eb="5">
      <t>フクシマ</t>
    </rPh>
    <rPh sb="5" eb="6">
      <t>チョウ</t>
    </rPh>
    <rPh sb="6" eb="7">
      <t>アザ</t>
    </rPh>
    <rPh sb="7" eb="9">
      <t>センゲン</t>
    </rPh>
    <rPh sb="12" eb="14">
      <t>バンチ</t>
    </rPh>
    <phoneticPr fontId="2"/>
  </si>
  <si>
    <t>4月～12月（水・木・土・日）</t>
    <rPh sb="1" eb="2">
      <t>ガツ</t>
    </rPh>
    <rPh sb="5" eb="6">
      <t>ガツ</t>
    </rPh>
    <rPh sb="7" eb="8">
      <t>スイ</t>
    </rPh>
    <rPh sb="9" eb="10">
      <t>モク</t>
    </rPh>
    <rPh sb="11" eb="12">
      <t>ド</t>
    </rPh>
    <rPh sb="13" eb="14">
      <t>ニチ</t>
    </rPh>
    <phoneticPr fontId="13"/>
  </si>
  <si>
    <t xml:space="preserve">千軒そばは、海抜約100ｍのそば畑で寒暖の差が大きく、そばの実も自然乾燥させているため、麺にすると風味があり、モチモチ感があると評判です。千軒そば生産会の店で味わえるほか、そば粉の販売も行なっています。
</t>
    <rPh sb="0" eb="2">
      <t>センゲン</t>
    </rPh>
    <rPh sb="23" eb="24">
      <t>オオ</t>
    </rPh>
    <rPh sb="44" eb="45">
      <t>メン</t>
    </rPh>
    <rPh sb="49" eb="51">
      <t>フウミ</t>
    </rPh>
    <rPh sb="59" eb="60">
      <t>カン</t>
    </rPh>
    <rPh sb="64" eb="66">
      <t>ヒョウバン</t>
    </rPh>
    <rPh sb="69" eb="71">
      <t>センゲン</t>
    </rPh>
    <rPh sb="73" eb="75">
      <t>セイサン</t>
    </rPh>
    <rPh sb="75" eb="76">
      <t>カイ</t>
    </rPh>
    <rPh sb="77" eb="78">
      <t>ミセ</t>
    </rPh>
    <rPh sb="79" eb="80">
      <t>アジ</t>
    </rPh>
    <rPh sb="88" eb="89">
      <t>コナ</t>
    </rPh>
    <rPh sb="90" eb="92">
      <t>ハンバイ</t>
    </rPh>
    <rPh sb="93" eb="94">
      <t>オコ</t>
    </rPh>
    <phoneticPr fontId="2"/>
  </si>
  <si>
    <t xml:space="preserve">◆千軒そば粉 1kg 1,000円
</t>
    <rPh sb="1" eb="3">
      <t>センケン</t>
    </rPh>
    <rPh sb="5" eb="6">
      <t>コ</t>
    </rPh>
    <rPh sb="16" eb="17">
      <t>エン</t>
    </rPh>
    <phoneticPr fontId="2"/>
  </si>
  <si>
    <t>横綱椎茸</t>
    <rPh sb="0" eb="2">
      <t>ヨコヅナ</t>
    </rPh>
    <rPh sb="2" eb="4">
      <t>シイタケ</t>
    </rPh>
    <phoneticPr fontId="2"/>
  </si>
  <si>
    <t>福島町椎茸生産組合</t>
    <rPh sb="0" eb="2">
      <t>フクシマ</t>
    </rPh>
    <rPh sb="2" eb="3">
      <t>チョウ</t>
    </rPh>
    <rPh sb="3" eb="5">
      <t>シイタケ</t>
    </rPh>
    <rPh sb="5" eb="7">
      <t>セイサン</t>
    </rPh>
    <rPh sb="7" eb="9">
      <t>クミアイ</t>
    </rPh>
    <phoneticPr fontId="2"/>
  </si>
  <si>
    <t>11月～3月</t>
    <rPh sb="2" eb="3">
      <t>ガツ</t>
    </rPh>
    <rPh sb="5" eb="6">
      <t>ガツ</t>
    </rPh>
    <phoneticPr fontId="2"/>
  </si>
  <si>
    <t xml:space="preserve">横綱椎茸は昔ながらの原木栽培で、約1年半という長い期間手間暇かけて栽培される椎茸です。特に栽培が難しいといわれる「５K-１６」という品種にこだわり、生産しています。ぷりぷりした食感と、口に入れた時の強い香りが特徴です。
</t>
    <rPh sb="0" eb="2">
      <t>ヨコヅナ</t>
    </rPh>
    <rPh sb="2" eb="4">
      <t>シイタケ</t>
    </rPh>
    <rPh sb="5" eb="6">
      <t>ムカシ</t>
    </rPh>
    <rPh sb="10" eb="12">
      <t>ゲンボク</t>
    </rPh>
    <rPh sb="12" eb="14">
      <t>サイバイ</t>
    </rPh>
    <rPh sb="16" eb="17">
      <t>ヤク</t>
    </rPh>
    <rPh sb="18" eb="20">
      <t>ネンハン</t>
    </rPh>
    <rPh sb="23" eb="24">
      <t>ナガ</t>
    </rPh>
    <rPh sb="25" eb="27">
      <t>キカン</t>
    </rPh>
    <rPh sb="27" eb="30">
      <t>テマヒマ</t>
    </rPh>
    <rPh sb="33" eb="35">
      <t>サイバイ</t>
    </rPh>
    <rPh sb="38" eb="40">
      <t>シイタケ</t>
    </rPh>
    <rPh sb="43" eb="44">
      <t>トク</t>
    </rPh>
    <rPh sb="45" eb="47">
      <t>サイバイ</t>
    </rPh>
    <rPh sb="48" eb="49">
      <t>ムズカ</t>
    </rPh>
    <rPh sb="66" eb="68">
      <t>ヒンシュ</t>
    </rPh>
    <rPh sb="74" eb="76">
      <t>セイサン</t>
    </rPh>
    <rPh sb="88" eb="90">
      <t>ショッカン</t>
    </rPh>
    <rPh sb="92" eb="93">
      <t>クチ</t>
    </rPh>
    <rPh sb="94" eb="95">
      <t>イ</t>
    </rPh>
    <rPh sb="97" eb="98">
      <t>トキ</t>
    </rPh>
    <rPh sb="99" eb="100">
      <t>ツヨ</t>
    </rPh>
    <rPh sb="101" eb="102">
      <t>カオ</t>
    </rPh>
    <rPh sb="104" eb="106">
      <t>トクチョウ</t>
    </rPh>
    <phoneticPr fontId="2"/>
  </si>
  <si>
    <t>◆横綱椎茸　特L５００ｇ　 
　　　　　　　　　 L５００ｇ　　                       価格はお問合せ下さい。</t>
    <rPh sb="1" eb="3">
      <t>ヨコヅナ</t>
    </rPh>
    <rPh sb="3" eb="5">
      <t>シイタケ</t>
    </rPh>
    <rPh sb="6" eb="7">
      <t>トク</t>
    </rPh>
    <rPh sb="55" eb="57">
      <t>カカク</t>
    </rPh>
    <rPh sb="59" eb="61">
      <t>トイアワ</t>
    </rPh>
    <rPh sb="62" eb="63">
      <t>クダ</t>
    </rPh>
    <phoneticPr fontId="2"/>
  </si>
  <si>
    <t>北海道福島町産陸上養殖蝦夷アワビ</t>
    <rPh sb="0" eb="3">
      <t>ホッカイドウ</t>
    </rPh>
    <rPh sb="3" eb="4">
      <t>フク</t>
    </rPh>
    <rPh sb="4" eb="6">
      <t>シマチョウ</t>
    </rPh>
    <rPh sb="6" eb="7">
      <t>サン</t>
    </rPh>
    <rPh sb="7" eb="9">
      <t>リクジョウ</t>
    </rPh>
    <rPh sb="9" eb="11">
      <t>ヨウショク</t>
    </rPh>
    <rPh sb="11" eb="13">
      <t>エゾ</t>
    </rPh>
    <phoneticPr fontId="2"/>
  </si>
  <si>
    <t>福島町役場</t>
    <rPh sb="0" eb="1">
      <t>フク</t>
    </rPh>
    <rPh sb="1" eb="3">
      <t>シマチョウ</t>
    </rPh>
    <rPh sb="3" eb="5">
      <t>ヤクバ</t>
    </rPh>
    <phoneticPr fontId="2"/>
  </si>
  <si>
    <t>北海道福島町が取り組む「アワビ陸上養殖事業」は日本初の養殖技術を実用化し、飼育から出荷まで全てを陸上で行う、完全陸上養殖施設です。通年出荷・柔らかな歯応があり、小ぶりなサイズ（殻径5.5～6.0cm)ではあるが、料理等にも使用しやすく好評です。また、冷凍での販売も行っており、贈り物などにも利用できます。</t>
    <rPh sb="0" eb="3">
      <t>ホッカイドウ</t>
    </rPh>
    <rPh sb="3" eb="4">
      <t>フク</t>
    </rPh>
    <rPh sb="4" eb="6">
      <t>シマチョウ</t>
    </rPh>
    <rPh sb="7" eb="8">
      <t>ト</t>
    </rPh>
    <rPh sb="9" eb="10">
      <t>ク</t>
    </rPh>
    <rPh sb="15" eb="17">
      <t>リクジョウ</t>
    </rPh>
    <rPh sb="17" eb="19">
      <t>ヨウショク</t>
    </rPh>
    <rPh sb="19" eb="21">
      <t>ジギョウ</t>
    </rPh>
    <rPh sb="23" eb="25">
      <t>ニホン</t>
    </rPh>
    <rPh sb="25" eb="26">
      <t>ハツ</t>
    </rPh>
    <rPh sb="27" eb="29">
      <t>ヨウショク</t>
    </rPh>
    <rPh sb="29" eb="31">
      <t>ギジュツ</t>
    </rPh>
    <rPh sb="32" eb="35">
      <t>ジツヨウカ</t>
    </rPh>
    <rPh sb="37" eb="39">
      <t>シイク</t>
    </rPh>
    <rPh sb="41" eb="43">
      <t>シュッカ</t>
    </rPh>
    <rPh sb="45" eb="46">
      <t>スベ</t>
    </rPh>
    <rPh sb="48" eb="50">
      <t>リクジョウ</t>
    </rPh>
    <rPh sb="51" eb="52">
      <t>オコナ</t>
    </rPh>
    <rPh sb="54" eb="56">
      <t>カンゼン</t>
    </rPh>
    <rPh sb="56" eb="58">
      <t>リクジョウ</t>
    </rPh>
    <rPh sb="58" eb="60">
      <t>ヨウショク</t>
    </rPh>
    <rPh sb="60" eb="62">
      <t>シセツ</t>
    </rPh>
    <rPh sb="65" eb="67">
      <t>ツウネン</t>
    </rPh>
    <rPh sb="67" eb="69">
      <t>シュッカ</t>
    </rPh>
    <rPh sb="70" eb="71">
      <t>ヤワ</t>
    </rPh>
    <rPh sb="74" eb="76">
      <t>ハゴタ</t>
    </rPh>
    <rPh sb="80" eb="81">
      <t>コ</t>
    </rPh>
    <rPh sb="88" eb="89">
      <t>カラ</t>
    </rPh>
    <rPh sb="89" eb="90">
      <t>ケイ</t>
    </rPh>
    <rPh sb="106" eb="108">
      <t>リョウリ</t>
    </rPh>
    <rPh sb="108" eb="109">
      <t>ナド</t>
    </rPh>
    <rPh sb="111" eb="113">
      <t>シヨウ</t>
    </rPh>
    <rPh sb="117" eb="119">
      <t>コウヒョウ</t>
    </rPh>
    <rPh sb="125" eb="127">
      <t>レイトウ</t>
    </rPh>
    <rPh sb="129" eb="131">
      <t>ハンバイ</t>
    </rPh>
    <rPh sb="132" eb="133">
      <t>オコナ</t>
    </rPh>
    <rPh sb="138" eb="139">
      <t>オク</t>
    </rPh>
    <rPh sb="140" eb="141">
      <t>モノ</t>
    </rPh>
    <rPh sb="145" eb="147">
      <t>リヨウ</t>
    </rPh>
    <phoneticPr fontId="2"/>
  </si>
  <si>
    <t>福島町アワビ養殖加工施設</t>
    <rPh sb="0" eb="1">
      <t>フク</t>
    </rPh>
    <rPh sb="1" eb="3">
      <t>シマチョウ</t>
    </rPh>
    <rPh sb="6" eb="8">
      <t>ヨウショク</t>
    </rPh>
    <rPh sb="8" eb="10">
      <t>カコウ</t>
    </rPh>
    <rPh sb="10" eb="12">
      <t>シセツ</t>
    </rPh>
    <phoneticPr fontId="2"/>
  </si>
  <si>
    <t>一次産品（その他）</t>
    <rPh sb="0" eb="2">
      <t>イチジ</t>
    </rPh>
    <rPh sb="2" eb="4">
      <t>サンピン</t>
    </rPh>
    <rPh sb="7" eb="8">
      <t>タ</t>
    </rPh>
    <phoneticPr fontId="2"/>
  </si>
  <si>
    <t>福島町観光協会</t>
    <rPh sb="0" eb="3">
      <t>フクシマチョウ</t>
    </rPh>
    <rPh sb="3" eb="5">
      <t>カンコウ</t>
    </rPh>
    <rPh sb="5" eb="7">
      <t>キョウカイ</t>
    </rPh>
    <phoneticPr fontId="2"/>
  </si>
  <si>
    <t>松前郡福島町字三岳32-1</t>
    <rPh sb="0" eb="2">
      <t>マツマエ</t>
    </rPh>
    <rPh sb="2" eb="3">
      <t>グン</t>
    </rPh>
    <rPh sb="3" eb="5">
      <t>フクシマ</t>
    </rPh>
    <rPh sb="5" eb="6">
      <t>チョウ</t>
    </rPh>
    <rPh sb="6" eb="7">
      <t>アザ</t>
    </rPh>
    <rPh sb="7" eb="9">
      <t>ミタケ</t>
    </rPh>
    <phoneticPr fontId="2"/>
  </si>
  <si>
    <t>北海道福島町での日本初の陸上養殖技術で育ったアワビを使用したカレー。津軽海峡のミネラル豊富な海水をかけ流して育った養殖アワビをまるごと3つ使用しており、贅沢感と天然あわびにひけをとらない風味、そしてほどよい歯ごたえを楽しむことができます。</t>
    <rPh sb="0" eb="3">
      <t>ホッカイドウ</t>
    </rPh>
    <rPh sb="3" eb="4">
      <t>フク</t>
    </rPh>
    <rPh sb="4" eb="6">
      <t>シマチョウ</t>
    </rPh>
    <rPh sb="8" eb="10">
      <t>ニホン</t>
    </rPh>
    <rPh sb="10" eb="11">
      <t>ハツ</t>
    </rPh>
    <rPh sb="12" eb="14">
      <t>リクジョウ</t>
    </rPh>
    <rPh sb="14" eb="16">
      <t>ヨウショク</t>
    </rPh>
    <rPh sb="16" eb="18">
      <t>ギジュツ</t>
    </rPh>
    <rPh sb="19" eb="20">
      <t>ソダ</t>
    </rPh>
    <rPh sb="26" eb="28">
      <t>シヨウ</t>
    </rPh>
    <rPh sb="34" eb="36">
      <t>ツガル</t>
    </rPh>
    <rPh sb="36" eb="38">
      <t>カイキョウ</t>
    </rPh>
    <rPh sb="43" eb="45">
      <t>ホウフ</t>
    </rPh>
    <rPh sb="46" eb="48">
      <t>カイスイ</t>
    </rPh>
    <rPh sb="51" eb="52">
      <t>ナガ</t>
    </rPh>
    <rPh sb="54" eb="55">
      <t>ソダ</t>
    </rPh>
    <rPh sb="57" eb="59">
      <t>ヨウショク</t>
    </rPh>
    <rPh sb="69" eb="71">
      <t>シヨウ</t>
    </rPh>
    <rPh sb="76" eb="78">
      <t>ゼイタク</t>
    </rPh>
    <rPh sb="78" eb="79">
      <t>カン</t>
    </rPh>
    <rPh sb="80" eb="82">
      <t>テンネン</t>
    </rPh>
    <rPh sb="93" eb="95">
      <t>フウミ</t>
    </rPh>
    <rPh sb="103" eb="104">
      <t>ハ</t>
    </rPh>
    <rPh sb="108" eb="109">
      <t>タノ</t>
    </rPh>
    <phoneticPr fontId="2"/>
  </si>
  <si>
    <t>レストランたかお、喫茶タイム、やん衆番屋、ペンション鶴、居酒屋留、飲み食い処ささ井</t>
    <rPh sb="9" eb="11">
      <t>キッサ</t>
    </rPh>
    <rPh sb="17" eb="18">
      <t>シュウ</t>
    </rPh>
    <rPh sb="18" eb="20">
      <t>バンヤ</t>
    </rPh>
    <rPh sb="26" eb="27">
      <t>ツル</t>
    </rPh>
    <rPh sb="28" eb="31">
      <t>イザカヤ</t>
    </rPh>
    <rPh sb="31" eb="32">
      <t>ル</t>
    </rPh>
    <rPh sb="33" eb="34">
      <t>ノ</t>
    </rPh>
    <rPh sb="35" eb="36">
      <t>ク</t>
    </rPh>
    <rPh sb="37" eb="38">
      <t>ドコロ</t>
    </rPh>
    <rPh sb="40" eb="41">
      <t>イ</t>
    </rPh>
    <phoneticPr fontId="7"/>
  </si>
  <si>
    <t>◆1人前1,500ｇ（税込）</t>
    <rPh sb="2" eb="4">
      <t>ニンマエ</t>
    </rPh>
    <rPh sb="11" eb="13">
      <t>ゼイコ</t>
    </rPh>
    <phoneticPr fontId="7"/>
  </si>
  <si>
    <t>いかとんび入り和風パスタ</t>
    <rPh sb="5" eb="6">
      <t>イ</t>
    </rPh>
    <rPh sb="7" eb="9">
      <t>ワフウ</t>
    </rPh>
    <phoneticPr fontId="2"/>
  </si>
  <si>
    <t>地元では「いかとんび」と呼ばれる、イカの希少部位くちばしを使用した和風パスタ。噛むほどにイカの旨味が堪能でき、有名シェフが監修した醤油ベースのオリジナル和風ソースとの相性も抜群です。</t>
    <rPh sb="0" eb="2">
      <t>ジモト</t>
    </rPh>
    <rPh sb="12" eb="13">
      <t>ヨ</t>
    </rPh>
    <rPh sb="20" eb="22">
      <t>キショウ</t>
    </rPh>
    <rPh sb="22" eb="24">
      <t>ブイ</t>
    </rPh>
    <rPh sb="29" eb="31">
      <t>シヨウ</t>
    </rPh>
    <rPh sb="33" eb="35">
      <t>ワフウ</t>
    </rPh>
    <rPh sb="39" eb="40">
      <t>カ</t>
    </rPh>
    <rPh sb="47" eb="49">
      <t>ウマミ</t>
    </rPh>
    <rPh sb="50" eb="52">
      <t>タンノウ</t>
    </rPh>
    <rPh sb="55" eb="57">
      <t>ユウメイ</t>
    </rPh>
    <rPh sb="61" eb="63">
      <t>カンシュウ</t>
    </rPh>
    <rPh sb="65" eb="67">
      <t>ショウユ</t>
    </rPh>
    <rPh sb="76" eb="78">
      <t>ワフウ</t>
    </rPh>
    <rPh sb="83" eb="85">
      <t>アイショウ</t>
    </rPh>
    <rPh sb="86" eb="88">
      <t>バツグン</t>
    </rPh>
    <phoneticPr fontId="2"/>
  </si>
  <si>
    <t>レストランたかお、喫茶タイム、やん衆番屋、ペンション鶴（※宿泊者のみ）、居酒屋留、福島町青函トンネル記念館、カウンタースナック幸手来人、居酒屋清ちゃん</t>
    <rPh sb="9" eb="11">
      <t>キッサ</t>
    </rPh>
    <rPh sb="17" eb="18">
      <t>シュウ</t>
    </rPh>
    <rPh sb="18" eb="20">
      <t>バンヤ</t>
    </rPh>
    <rPh sb="26" eb="27">
      <t>ツル</t>
    </rPh>
    <rPh sb="29" eb="32">
      <t>シュクハクシャ</t>
    </rPh>
    <rPh sb="36" eb="39">
      <t>イザカヤ</t>
    </rPh>
    <rPh sb="39" eb="40">
      <t>ル</t>
    </rPh>
    <rPh sb="41" eb="44">
      <t>フクシマチョウ</t>
    </rPh>
    <rPh sb="44" eb="46">
      <t>セイカン</t>
    </rPh>
    <rPh sb="50" eb="52">
      <t>キネン</t>
    </rPh>
    <rPh sb="52" eb="53">
      <t>カン</t>
    </rPh>
    <rPh sb="63" eb="65">
      <t>サッテ</t>
    </rPh>
    <rPh sb="65" eb="66">
      <t>ライ</t>
    </rPh>
    <rPh sb="66" eb="67">
      <t>ヒト</t>
    </rPh>
    <rPh sb="68" eb="71">
      <t>イザカヤ</t>
    </rPh>
    <rPh sb="71" eb="72">
      <t>キヨ</t>
    </rPh>
    <phoneticPr fontId="7"/>
  </si>
  <si>
    <t>◆1人前850円（税込）</t>
    <rPh sb="2" eb="4">
      <t>ニンマエ</t>
    </rPh>
    <rPh sb="7" eb="8">
      <t>エン</t>
    </rPh>
    <rPh sb="9" eb="11">
      <t>ゼイコ</t>
    </rPh>
    <phoneticPr fontId="7"/>
  </si>
  <si>
    <t>上磯郡漁業協同組合中ノ川支所直売所</t>
    <rPh sb="9" eb="10">
      <t>ナカ</t>
    </rPh>
    <rPh sb="11" eb="12">
      <t>カワ</t>
    </rPh>
    <rPh sb="12" eb="14">
      <t>シショ</t>
    </rPh>
    <rPh sb="14" eb="17">
      <t>チョクバイジョ</t>
    </rPh>
    <phoneticPr fontId="2"/>
  </si>
  <si>
    <t>4月～12月</t>
    <rPh sb="1" eb="2">
      <t>ガツ</t>
    </rPh>
    <rPh sb="5" eb="6">
      <t>ガツ</t>
    </rPh>
    <phoneticPr fontId="2"/>
  </si>
  <si>
    <t xml:space="preserve">比較的暖かい海域に生息すると言われ高級魚として知られるマコガレイですが、ここ知内町で捕れるマコガレイは北限のマコガレイとして全国的に注目されるようになりました。日本各地の海に分布する中、マコガレイの一種である大分の城下ガレイは別府湾の湧水が上品な身の味を育てていると言われており、一方、知内マコガレイは、知内町前浜沖に流れる海流により、上質な肉質になると考えられています。
このような好条件の生育環境が揃うことにより、最上級の高級魚となります。
</t>
    <rPh sb="211" eb="212">
      <t>キュウ</t>
    </rPh>
    <phoneticPr fontId="2"/>
  </si>
  <si>
    <t>出荷先：函館魚市場
上磯郡漁業協同組合中ノ川支所直売所</t>
    <rPh sb="0" eb="2">
      <t>シュッカ</t>
    </rPh>
    <rPh sb="2" eb="3">
      <t>サキ</t>
    </rPh>
    <rPh sb="4" eb="6">
      <t>ハコダテ</t>
    </rPh>
    <rPh sb="6" eb="7">
      <t>ウオ</t>
    </rPh>
    <rPh sb="7" eb="9">
      <t>イチバ</t>
    </rPh>
    <rPh sb="11" eb="14">
      <t>カミイソグン</t>
    </rPh>
    <rPh sb="14" eb="16">
      <t>ギョギョウ</t>
    </rPh>
    <rPh sb="16" eb="18">
      <t>キョウドウ</t>
    </rPh>
    <rPh sb="18" eb="20">
      <t>クミアイ</t>
    </rPh>
    <rPh sb="20" eb="21">
      <t>ナカ</t>
    </rPh>
    <rPh sb="22" eb="23">
      <t>カワ</t>
    </rPh>
    <rPh sb="23" eb="25">
      <t>シショ</t>
    </rPh>
    <rPh sb="25" eb="28">
      <t>チョクバイジョ</t>
    </rPh>
    <phoneticPr fontId="2"/>
  </si>
  <si>
    <t>知内かき</t>
    <rPh sb="0" eb="2">
      <t>シリウチ</t>
    </rPh>
    <phoneticPr fontId="2"/>
  </si>
  <si>
    <t>12月～6月</t>
    <rPh sb="2" eb="3">
      <t>ガツ</t>
    </rPh>
    <rPh sb="5" eb="6">
      <t>ガツ</t>
    </rPh>
    <phoneticPr fontId="2"/>
  </si>
  <si>
    <t xml:space="preserve">海峡の早い海流で育った「知内かき」。他に類を見ない海峡での外海養殖は充分に栄養を取り込んで、大きく身の締まったカキを育てます。
カキが海のミルクと呼ばれるのには、カキに含まれる豊富な栄養素が理由に挙げられます。良質なタンパク質を多く含み、グリコーゲン、ビタミンＡ・Ｂ１・Ｂ２・Ｃ、カルシウム、亜鉛、鉄をはじめ、ストレス制御、ダイエット効果、成人病の予防などに効果がある、話題のタウリンも含まれております。栄養分が欠乏しがちな冬の食生活には最適な食品です。
</t>
    <rPh sb="0" eb="2">
      <t>カイキョウ</t>
    </rPh>
    <rPh sb="3" eb="4">
      <t>ハヤ</t>
    </rPh>
    <rPh sb="5" eb="7">
      <t>カイリュウ</t>
    </rPh>
    <rPh sb="8" eb="9">
      <t>ソダ</t>
    </rPh>
    <rPh sb="12" eb="14">
      <t>シリウチ</t>
    </rPh>
    <rPh sb="18" eb="19">
      <t>ホカ</t>
    </rPh>
    <rPh sb="20" eb="21">
      <t>ルイ</t>
    </rPh>
    <rPh sb="22" eb="23">
      <t>ミ</t>
    </rPh>
    <rPh sb="25" eb="27">
      <t>カイキョウ</t>
    </rPh>
    <rPh sb="29" eb="31">
      <t>ソトウミ</t>
    </rPh>
    <rPh sb="31" eb="33">
      <t>ヨウショク</t>
    </rPh>
    <rPh sb="34" eb="36">
      <t>ジュウブン</t>
    </rPh>
    <rPh sb="37" eb="39">
      <t>エイヨウ</t>
    </rPh>
    <rPh sb="40" eb="41">
      <t>ト</t>
    </rPh>
    <rPh sb="42" eb="43">
      <t>コ</t>
    </rPh>
    <rPh sb="46" eb="47">
      <t>オオ</t>
    </rPh>
    <rPh sb="49" eb="50">
      <t>ミ</t>
    </rPh>
    <rPh sb="51" eb="52">
      <t>シ</t>
    </rPh>
    <rPh sb="58" eb="59">
      <t>ソダ</t>
    </rPh>
    <rPh sb="67" eb="68">
      <t>ウミ</t>
    </rPh>
    <rPh sb="73" eb="74">
      <t>ヨ</t>
    </rPh>
    <rPh sb="84" eb="85">
      <t>フク</t>
    </rPh>
    <rPh sb="88" eb="90">
      <t>ホウフ</t>
    </rPh>
    <rPh sb="91" eb="94">
      <t>エイヨウソ</t>
    </rPh>
    <rPh sb="95" eb="97">
      <t>リユウ</t>
    </rPh>
    <rPh sb="98" eb="99">
      <t>ア</t>
    </rPh>
    <rPh sb="105" eb="107">
      <t>リョウシツ</t>
    </rPh>
    <rPh sb="112" eb="113">
      <t>シツ</t>
    </rPh>
    <rPh sb="114" eb="115">
      <t>オオ</t>
    </rPh>
    <rPh sb="116" eb="117">
      <t>フク</t>
    </rPh>
    <rPh sb="146" eb="148">
      <t>アエン</t>
    </rPh>
    <rPh sb="149" eb="150">
      <t>テツ</t>
    </rPh>
    <rPh sb="159" eb="161">
      <t>セイギョ</t>
    </rPh>
    <rPh sb="167" eb="169">
      <t>コウカ</t>
    </rPh>
    <rPh sb="170" eb="173">
      <t>セイジンビョウ</t>
    </rPh>
    <rPh sb="174" eb="176">
      <t>ヨボウ</t>
    </rPh>
    <rPh sb="179" eb="181">
      <t>コウカ</t>
    </rPh>
    <rPh sb="185" eb="187">
      <t>ワダイ</t>
    </rPh>
    <rPh sb="193" eb="194">
      <t>フク</t>
    </rPh>
    <rPh sb="202" eb="205">
      <t>エイヨウブン</t>
    </rPh>
    <rPh sb="206" eb="208">
      <t>ケツボウ</t>
    </rPh>
    <rPh sb="212" eb="213">
      <t>フユ</t>
    </rPh>
    <rPh sb="214" eb="217">
      <t>ショクセイカツ</t>
    </rPh>
    <rPh sb="219" eb="221">
      <t>サイテキ</t>
    </rPh>
    <rPh sb="222" eb="224">
      <t>ショクヒン</t>
    </rPh>
    <phoneticPr fontId="2"/>
  </si>
  <si>
    <t>出荷先：函館魚市場
上磯郡漁業協同組合中ノ川支所直売所</t>
    <rPh sb="0" eb="2">
      <t>シュッカ</t>
    </rPh>
    <rPh sb="2" eb="3">
      <t>サキ</t>
    </rPh>
    <rPh sb="4" eb="6">
      <t>ハコダテ</t>
    </rPh>
    <rPh sb="6" eb="7">
      <t>ウオ</t>
    </rPh>
    <rPh sb="7" eb="9">
      <t>イチバ</t>
    </rPh>
    <phoneticPr fontId="2"/>
  </si>
  <si>
    <t>◆殻付牡蠣　剥き牡蠣
 価格はお問い合わせください。</t>
    <rPh sb="1" eb="2">
      <t>カラ</t>
    </rPh>
    <rPh sb="2" eb="3">
      <t>ツキ</t>
    </rPh>
    <rPh sb="3" eb="5">
      <t>カキ</t>
    </rPh>
    <rPh sb="6" eb="7">
      <t>ム</t>
    </rPh>
    <rPh sb="8" eb="10">
      <t>カキ</t>
    </rPh>
    <rPh sb="12" eb="14">
      <t>カカク</t>
    </rPh>
    <rPh sb="16" eb="17">
      <t>ト</t>
    </rPh>
    <rPh sb="18" eb="19">
      <t>ア</t>
    </rPh>
    <phoneticPr fontId="2"/>
  </si>
  <si>
    <t>出荷先：全国</t>
    <rPh sb="0" eb="3">
      <t>シュッカサキ</t>
    </rPh>
    <rPh sb="4" eb="6">
      <t>ゼンコク</t>
    </rPh>
    <phoneticPr fontId="2"/>
  </si>
  <si>
    <t>ＪＡ新はこだて知内基幹支店</t>
    <rPh sb="2" eb="3">
      <t>シン</t>
    </rPh>
    <rPh sb="7" eb="9">
      <t>シリウチ</t>
    </rPh>
    <rPh sb="9" eb="11">
      <t>キカン</t>
    </rPh>
    <rPh sb="11" eb="13">
      <t>シテン</t>
    </rPh>
    <phoneticPr fontId="2"/>
  </si>
  <si>
    <t>上磯郡知内町字重内66-102</t>
    <rPh sb="0" eb="3">
      <t>カミイソグン</t>
    </rPh>
    <rPh sb="3" eb="6">
      <t>シリウチチョウ</t>
    </rPh>
    <rPh sb="6" eb="7">
      <t>アザ</t>
    </rPh>
    <rPh sb="7" eb="8">
      <t>オモ</t>
    </rPh>
    <rPh sb="8" eb="9">
      <t>ナイ</t>
    </rPh>
    <phoneticPr fontId="2"/>
  </si>
  <si>
    <t>函館圏ホクレンショップ
(有)　久上　工藤商店</t>
    <rPh sb="0" eb="2">
      <t>ハコダテ</t>
    </rPh>
    <rPh sb="2" eb="3">
      <t>ケン</t>
    </rPh>
    <phoneticPr fontId="2"/>
  </si>
  <si>
    <t>一次産品（水産品）</t>
    <rPh sb="0" eb="1">
      <t>1</t>
    </rPh>
    <rPh sb="1" eb="2">
      <t>ジ</t>
    </rPh>
    <rPh sb="2" eb="4">
      <t>サンヒン</t>
    </rPh>
    <rPh sb="5" eb="8">
      <t>スイサンヒン</t>
    </rPh>
    <phoneticPr fontId="2"/>
  </si>
  <si>
    <t>塩水生ウニ</t>
    <rPh sb="0" eb="2">
      <t>エンスイ</t>
    </rPh>
    <rPh sb="2" eb="3">
      <t>ナマ</t>
    </rPh>
    <phoneticPr fontId="2"/>
  </si>
  <si>
    <t xml:space="preserve">えびす丸フーズ
問い合わせは道の駅みそぎの郷きこない
</t>
    <rPh sb="3" eb="4">
      <t>マル</t>
    </rPh>
    <rPh sb="8" eb="9">
      <t>ト</t>
    </rPh>
    <rPh sb="10" eb="11">
      <t>ア</t>
    </rPh>
    <phoneticPr fontId="2"/>
  </si>
  <si>
    <t>上磯郡木古内町字本町338-14</t>
    <rPh sb="0" eb="3">
      <t>カミイソグン</t>
    </rPh>
    <rPh sb="3" eb="7">
      <t>キコナイチョウ</t>
    </rPh>
    <rPh sb="7" eb="8">
      <t>アザ</t>
    </rPh>
    <rPh sb="8" eb="10">
      <t>ホンチョウ</t>
    </rPh>
    <phoneticPr fontId="2"/>
  </si>
  <si>
    <t>6月～8月</t>
    <rPh sb="1" eb="2">
      <t>ガツ</t>
    </rPh>
    <rPh sb="4" eb="5">
      <t>ガツ</t>
    </rPh>
    <phoneticPr fontId="2"/>
  </si>
  <si>
    <t>木古内で採れた新鮮なウニを塩水につけました。</t>
    <rPh sb="0" eb="3">
      <t>キコナイ</t>
    </rPh>
    <rPh sb="4" eb="5">
      <t>ト</t>
    </rPh>
    <rPh sb="7" eb="9">
      <t>シンセン</t>
    </rPh>
    <rPh sb="13" eb="15">
      <t>エンスイ</t>
    </rPh>
    <phoneticPr fontId="2"/>
  </si>
  <si>
    <t>道の駅みそぎの郷きこない</t>
    <rPh sb="0" eb="1">
      <t>ミチ</t>
    </rPh>
    <rPh sb="2" eb="3">
      <t>エキ</t>
    </rPh>
    <rPh sb="7" eb="8">
      <t>サト</t>
    </rPh>
    <phoneticPr fontId="2"/>
  </si>
  <si>
    <t>七飯町</t>
    <rPh sb="0" eb="3">
      <t>ナナエチョウ</t>
    </rPh>
    <phoneticPr fontId="2"/>
  </si>
  <si>
    <t>王様しいたけ
王様しいたけパウダー</t>
    <rPh sb="0" eb="1">
      <t>オウ</t>
    </rPh>
    <rPh sb="1" eb="2">
      <t>サマ</t>
    </rPh>
    <rPh sb="8" eb="10">
      <t>オウサマ</t>
    </rPh>
    <phoneticPr fontId="2"/>
  </si>
  <si>
    <t>(有)福田農園</t>
    <rPh sb="0" eb="3">
      <t>ユウ</t>
    </rPh>
    <rPh sb="3" eb="5">
      <t>フクダ</t>
    </rPh>
    <rPh sb="5" eb="7">
      <t>ノウエン</t>
    </rPh>
    <phoneticPr fontId="2"/>
  </si>
  <si>
    <t>〒041-1134
亀田郡七飯町鶴野83番地</t>
    <rPh sb="10" eb="12">
      <t>カメダ</t>
    </rPh>
    <rPh sb="12" eb="13">
      <t>グン</t>
    </rPh>
    <rPh sb="13" eb="16">
      <t>ナナエチョウ</t>
    </rPh>
    <rPh sb="16" eb="17">
      <t>ツル</t>
    </rPh>
    <rPh sb="17" eb="18">
      <t>ノ</t>
    </rPh>
    <rPh sb="20" eb="22">
      <t>バンチ</t>
    </rPh>
    <phoneticPr fontId="2"/>
  </si>
  <si>
    <t>通年（気温等の変化により在庫がない場合あり）</t>
    <rPh sb="0" eb="2">
      <t>ツウネン</t>
    </rPh>
    <rPh sb="3" eb="5">
      <t>キオン</t>
    </rPh>
    <rPh sb="5" eb="6">
      <t>ナド</t>
    </rPh>
    <rPh sb="7" eb="9">
      <t>ヘンカ</t>
    </rPh>
    <rPh sb="12" eb="14">
      <t>ザイコ</t>
    </rPh>
    <rPh sb="17" eb="19">
      <t>バアイ</t>
    </rPh>
    <phoneticPr fontId="2"/>
  </si>
  <si>
    <t xml:space="preserve">2009年に菌床栽培しいたけの生産技術を競う「サンマッシュ品評会」で最高賞を受賞し日本一となり、さらに林野庁長官賞、北海道知事賞を獲得し、三冠達成の偉業を成し遂げた大きさと肉厚、香りと歯ごたえ、味わいを揃えた正に「王様しいたけ」です。北海道産ミズナラのおがくずと横津岳の天然伏流水で作った菌床栽培でシイタケ本来が持つ生命力を存分に引き出し、シイタケの生理生態に合わせた独自の栽培方法で育てた「安心・安全そして美味しく」をモットーにした北海道のブランドしいたけです。豊かな旨みを持つ「王様しいたけ」は、通常のキノコ料理にはもちろん、その王様サイズを活かして主役級のメニューに調理することも可能です。道産バターで炒めて、ちょっとしたおかずに、天ぷらにしてしっかりとした歯ごたえで味わう、冬の寒い日にはしゃぶしゃぶもお勧めです。
</t>
    <rPh sb="4" eb="5">
      <t>ネン</t>
    </rPh>
    <phoneticPr fontId="2"/>
  </si>
  <si>
    <t>ネット販売、地元直売店、各物産展コーナー、
東武百貨店、大丸百貨店、道の駅</t>
    <rPh sb="3" eb="5">
      <t>ハンバイ</t>
    </rPh>
    <rPh sb="6" eb="8">
      <t>ジモト</t>
    </rPh>
    <rPh sb="8" eb="9">
      <t>チョク</t>
    </rPh>
    <rPh sb="9" eb="11">
      <t>バイテン</t>
    </rPh>
    <rPh sb="22" eb="24">
      <t>トウブ</t>
    </rPh>
    <rPh sb="24" eb="26">
      <t>ヒャッカ</t>
    </rPh>
    <rPh sb="26" eb="27">
      <t>テン</t>
    </rPh>
    <rPh sb="28" eb="30">
      <t>ダイマル</t>
    </rPh>
    <rPh sb="30" eb="33">
      <t>ヒャッカテン</t>
    </rPh>
    <rPh sb="34" eb="35">
      <t>ミチ</t>
    </rPh>
    <rPh sb="36" eb="37">
      <t>エキ</t>
    </rPh>
    <phoneticPr fontId="2"/>
  </si>
  <si>
    <t>新函館農業協同組合　七飯基幹支店</t>
    <rPh sb="0" eb="3">
      <t>シンハコダテ</t>
    </rPh>
    <rPh sb="3" eb="5">
      <t>ノウギョウ</t>
    </rPh>
    <rPh sb="5" eb="7">
      <t>キョウドウ</t>
    </rPh>
    <rPh sb="7" eb="9">
      <t>クミアイ</t>
    </rPh>
    <rPh sb="10" eb="12">
      <t>ナナエ</t>
    </rPh>
    <rPh sb="12" eb="14">
      <t>キカン</t>
    </rPh>
    <rPh sb="14" eb="16">
      <t>シテン</t>
    </rPh>
    <phoneticPr fontId="2"/>
  </si>
  <si>
    <t>〒041-1111
亀田郡七飯町本町3丁目18-52</t>
    <rPh sb="10" eb="12">
      <t>カメダ</t>
    </rPh>
    <rPh sb="12" eb="13">
      <t>グン</t>
    </rPh>
    <rPh sb="13" eb="16">
      <t>ナナエチョウ</t>
    </rPh>
    <rPh sb="16" eb="18">
      <t>ホンチョウ</t>
    </rPh>
    <rPh sb="19" eb="21">
      <t>チョウメ</t>
    </rPh>
    <phoneticPr fontId="2"/>
  </si>
  <si>
    <t>9月下旬～12月下旬</t>
    <rPh sb="1" eb="4">
      <t>ガツゲジュン</t>
    </rPh>
    <rPh sb="7" eb="10">
      <t>ガツゲジュン</t>
    </rPh>
    <phoneticPr fontId="2"/>
  </si>
  <si>
    <t>七飯町は日本で初めて西洋りんごが栽培された地。北海道の「クリーン農産物表示制度」の登録を受けた果樹農家が化学肥料や化学合成農薬の使用をできるだけ減らした栽培を実施しています。</t>
    <rPh sb="23" eb="26">
      <t>ホッカイドウ</t>
    </rPh>
    <rPh sb="32" eb="35">
      <t>ノウサンブツ</t>
    </rPh>
    <rPh sb="35" eb="37">
      <t>ヒョウジ</t>
    </rPh>
    <rPh sb="37" eb="39">
      <t>セイド</t>
    </rPh>
    <rPh sb="41" eb="43">
      <t>トウロク</t>
    </rPh>
    <rPh sb="44" eb="45">
      <t>ウ</t>
    </rPh>
    <rPh sb="47" eb="49">
      <t>カジュ</t>
    </rPh>
    <rPh sb="49" eb="51">
      <t>ノウカ</t>
    </rPh>
    <rPh sb="52" eb="54">
      <t>カガク</t>
    </rPh>
    <rPh sb="54" eb="56">
      <t>ヒリョウ</t>
    </rPh>
    <rPh sb="57" eb="59">
      <t>カガク</t>
    </rPh>
    <rPh sb="59" eb="61">
      <t>ゴウセイ</t>
    </rPh>
    <rPh sb="61" eb="63">
      <t>ノウヤク</t>
    </rPh>
    <rPh sb="64" eb="66">
      <t>シヨウ</t>
    </rPh>
    <rPh sb="72" eb="73">
      <t>ヘ</t>
    </rPh>
    <rPh sb="76" eb="78">
      <t>サイバイ</t>
    </rPh>
    <rPh sb="79" eb="81">
      <t>ジッシ</t>
    </rPh>
    <phoneticPr fontId="2"/>
  </si>
  <si>
    <t>地元直営店</t>
    <rPh sb="0" eb="2">
      <t>ジモト</t>
    </rPh>
    <rPh sb="2" eb="4">
      <t>チョクエイ</t>
    </rPh>
    <rPh sb="4" eb="5">
      <t>テン</t>
    </rPh>
    <phoneticPr fontId="2"/>
  </si>
  <si>
    <t>新函館農業協同組合　七飯基幹支店（七飯町果樹組合）</t>
    <rPh sb="0" eb="3">
      <t>シンハコダテ</t>
    </rPh>
    <rPh sb="3" eb="5">
      <t>ノウギョウ</t>
    </rPh>
    <rPh sb="5" eb="7">
      <t>キョウドウ</t>
    </rPh>
    <rPh sb="7" eb="9">
      <t>クミアイ</t>
    </rPh>
    <rPh sb="10" eb="12">
      <t>ナナエ</t>
    </rPh>
    <rPh sb="12" eb="14">
      <t>キカン</t>
    </rPh>
    <rPh sb="14" eb="16">
      <t>シテン</t>
    </rPh>
    <rPh sb="17" eb="20">
      <t>ナナエチョウ</t>
    </rPh>
    <rPh sb="20" eb="22">
      <t>カジュ</t>
    </rPh>
    <rPh sb="22" eb="24">
      <t>クミアイ</t>
    </rPh>
    <phoneticPr fontId="2"/>
  </si>
  <si>
    <t xml:space="preserve">〒041-1111
亀田郡七飯町本町3丁目18-52
</t>
    <rPh sb="10" eb="12">
      <t>カメダ</t>
    </rPh>
    <rPh sb="12" eb="13">
      <t>グン</t>
    </rPh>
    <rPh sb="13" eb="16">
      <t>ナナエチョウ</t>
    </rPh>
    <rPh sb="16" eb="18">
      <t>ホンチョウ</t>
    </rPh>
    <rPh sb="19" eb="21">
      <t>チョウメ</t>
    </rPh>
    <phoneticPr fontId="2"/>
  </si>
  <si>
    <t>11月～</t>
    <rPh sb="2" eb="3">
      <t>ガツ</t>
    </rPh>
    <phoneticPr fontId="2"/>
  </si>
  <si>
    <t>黄色を基調にした若干赤みの差した肌で、密入りも良いので切った時の見た目も良好で、強い甘味とみずみずしさが特徴な七飯町のブランドりんごです。</t>
    <rPh sb="0" eb="2">
      <t>キイロ</t>
    </rPh>
    <rPh sb="3" eb="5">
      <t>キチョウ</t>
    </rPh>
    <rPh sb="8" eb="10">
      <t>ジャッカン</t>
    </rPh>
    <rPh sb="10" eb="11">
      <t>アカ</t>
    </rPh>
    <rPh sb="13" eb="14">
      <t>サ</t>
    </rPh>
    <rPh sb="16" eb="17">
      <t>ハダ</t>
    </rPh>
    <rPh sb="19" eb="20">
      <t>ミツ</t>
    </rPh>
    <rPh sb="20" eb="21">
      <t>イ</t>
    </rPh>
    <rPh sb="23" eb="24">
      <t>ヨ</t>
    </rPh>
    <rPh sb="27" eb="28">
      <t>キ</t>
    </rPh>
    <rPh sb="30" eb="31">
      <t>トキ</t>
    </rPh>
    <rPh sb="32" eb="33">
      <t>ミ</t>
    </rPh>
    <rPh sb="34" eb="35">
      <t>メ</t>
    </rPh>
    <rPh sb="36" eb="38">
      <t>リョウコウ</t>
    </rPh>
    <rPh sb="40" eb="41">
      <t>ツヨ</t>
    </rPh>
    <rPh sb="42" eb="44">
      <t>カンミ</t>
    </rPh>
    <rPh sb="52" eb="54">
      <t>トクチョウ</t>
    </rPh>
    <rPh sb="55" eb="58">
      <t>ナナエチョウ</t>
    </rPh>
    <phoneticPr fontId="2"/>
  </si>
  <si>
    <t>森町</t>
    <rPh sb="0" eb="2">
      <t>モリマチ</t>
    </rPh>
    <phoneticPr fontId="2"/>
  </si>
  <si>
    <t>８月上旬頃～９月上旬</t>
    <rPh sb="1" eb="2">
      <t>ガツ</t>
    </rPh>
    <rPh sb="2" eb="4">
      <t>ジョウジュン</t>
    </rPh>
    <rPh sb="4" eb="5">
      <t>コロ</t>
    </rPh>
    <rPh sb="7" eb="8">
      <t>ガツ</t>
    </rPh>
    <rPh sb="8" eb="10">
      <t>ジョウジュン</t>
    </rPh>
    <phoneticPr fontId="2"/>
  </si>
  <si>
    <t xml:space="preserve">・ 果肉の色が濃く、糖度も高い。
・ 高粉質である。
有機栽培なので野菜本来の味が強く出る。
また、安心安全の象徴であるＪＡＳ規格（日本農林規格）を取得している逸品である。
</t>
    <rPh sb="50" eb="52">
      <t>アンシン</t>
    </rPh>
    <rPh sb="52" eb="54">
      <t>アンゼン</t>
    </rPh>
    <rPh sb="55" eb="57">
      <t>ショウチョウ</t>
    </rPh>
    <rPh sb="63" eb="65">
      <t>キカク</t>
    </rPh>
    <rPh sb="66" eb="68">
      <t>ニホン</t>
    </rPh>
    <rPh sb="68" eb="70">
      <t>ノウリン</t>
    </rPh>
    <rPh sb="70" eb="72">
      <t>キカク</t>
    </rPh>
    <rPh sb="74" eb="76">
      <t>シュトク</t>
    </rPh>
    <rPh sb="80" eb="82">
      <t>イッピン</t>
    </rPh>
    <phoneticPr fontId="2"/>
  </si>
  <si>
    <t>全国</t>
    <rPh sb="0" eb="2">
      <t>ゼンコク</t>
    </rPh>
    <phoneticPr fontId="2"/>
  </si>
  <si>
    <t>価格については、お問い合わせください。</t>
    <rPh sb="0" eb="2">
      <t>カカク</t>
    </rPh>
    <rPh sb="9" eb="10">
      <t>ト</t>
    </rPh>
    <rPh sb="11" eb="12">
      <t>ア</t>
    </rPh>
    <phoneticPr fontId="2"/>
  </si>
  <si>
    <t>都かぼちゃ</t>
    <rPh sb="0" eb="1">
      <t>ミヤコ</t>
    </rPh>
    <phoneticPr fontId="7"/>
  </si>
  <si>
    <t>ＪＡ新はこだて森基幹支店</t>
    <rPh sb="7" eb="8">
      <t>モリ</t>
    </rPh>
    <rPh sb="8" eb="10">
      <t>キカン</t>
    </rPh>
    <rPh sb="10" eb="12">
      <t>シテン</t>
    </rPh>
    <phoneticPr fontId="7"/>
  </si>
  <si>
    <t>７月下旬～９月上旬</t>
    <rPh sb="1" eb="2">
      <t>ガツ</t>
    </rPh>
    <rPh sb="2" eb="4">
      <t>ゲジュン</t>
    </rPh>
    <rPh sb="6" eb="7">
      <t>ガツ</t>
    </rPh>
    <rPh sb="7" eb="9">
      <t>ジョウジュン</t>
    </rPh>
    <phoneticPr fontId="2"/>
  </si>
  <si>
    <t>活火山駒ヶ岳山麓の火山灰土壌を利用した「かぼちゃ」です。養分を果実に集中させる為、親つる一本仕立てという手間のかかる栽培方法で育てられており、でんぷん質が多く、水分量が少ない為、甘さは野菜の領域を越えて、フルーツの領域にはいる程の甘みとホクホク感が強いのが特徴です。生産者が丹精込めて育てました。抜群のホクホク感を是非ご賞味あれ!</t>
    <rPh sb="0" eb="3">
      <t>カツカザン</t>
    </rPh>
    <rPh sb="3" eb="6">
      <t>コマガタケ</t>
    </rPh>
    <rPh sb="6" eb="8">
      <t>サンロク</t>
    </rPh>
    <rPh sb="9" eb="12">
      <t>カザンバイ</t>
    </rPh>
    <rPh sb="12" eb="14">
      <t>ドジョウ</t>
    </rPh>
    <rPh sb="15" eb="17">
      <t>リヨウ</t>
    </rPh>
    <rPh sb="28" eb="30">
      <t>ヨウブン</t>
    </rPh>
    <rPh sb="31" eb="33">
      <t>カジツ</t>
    </rPh>
    <rPh sb="34" eb="36">
      <t>シュウチュウ</t>
    </rPh>
    <rPh sb="39" eb="40">
      <t>タメ</t>
    </rPh>
    <rPh sb="41" eb="42">
      <t>オヤ</t>
    </rPh>
    <rPh sb="44" eb="46">
      <t>イッポン</t>
    </rPh>
    <rPh sb="46" eb="48">
      <t>シタ</t>
    </rPh>
    <rPh sb="52" eb="54">
      <t>テマ</t>
    </rPh>
    <rPh sb="58" eb="60">
      <t>サイバイ</t>
    </rPh>
    <rPh sb="60" eb="62">
      <t>ホウホウ</t>
    </rPh>
    <rPh sb="63" eb="64">
      <t>ソダ</t>
    </rPh>
    <rPh sb="75" eb="76">
      <t>シツ</t>
    </rPh>
    <rPh sb="77" eb="78">
      <t>オオ</t>
    </rPh>
    <rPh sb="80" eb="82">
      <t>スイブン</t>
    </rPh>
    <rPh sb="82" eb="83">
      <t>リョウ</t>
    </rPh>
    <rPh sb="84" eb="85">
      <t>スク</t>
    </rPh>
    <rPh sb="87" eb="88">
      <t>タメ</t>
    </rPh>
    <rPh sb="89" eb="90">
      <t>アマ</t>
    </rPh>
    <rPh sb="92" eb="94">
      <t>ヤサイ</t>
    </rPh>
    <rPh sb="95" eb="97">
      <t>リョウイキ</t>
    </rPh>
    <rPh sb="98" eb="99">
      <t>コ</t>
    </rPh>
    <rPh sb="107" eb="109">
      <t>リョウイキ</t>
    </rPh>
    <rPh sb="113" eb="114">
      <t>ホド</t>
    </rPh>
    <rPh sb="115" eb="116">
      <t>アマ</t>
    </rPh>
    <rPh sb="122" eb="123">
      <t>カン</t>
    </rPh>
    <rPh sb="124" eb="125">
      <t>ツヨ</t>
    </rPh>
    <rPh sb="128" eb="130">
      <t>トクチョウ</t>
    </rPh>
    <rPh sb="133" eb="136">
      <t>セイサンシャ</t>
    </rPh>
    <rPh sb="137" eb="139">
      <t>タンセイ</t>
    </rPh>
    <rPh sb="139" eb="140">
      <t>コ</t>
    </rPh>
    <rPh sb="142" eb="143">
      <t>ソダ</t>
    </rPh>
    <rPh sb="148" eb="150">
      <t>バツグン</t>
    </rPh>
    <rPh sb="155" eb="156">
      <t>カン</t>
    </rPh>
    <rPh sb="157" eb="159">
      <t>ゼヒ</t>
    </rPh>
    <rPh sb="160" eb="162">
      <t>ショウミ</t>
    </rPh>
    <phoneticPr fontId="2"/>
  </si>
  <si>
    <t>関東・関西のスーパー</t>
    <rPh sb="0" eb="2">
      <t>カントウ</t>
    </rPh>
    <rPh sb="3" eb="5">
      <t>カンサイ</t>
    </rPh>
    <phoneticPr fontId="2"/>
  </si>
  <si>
    <t>トマト
３月中旬～６月末
８月中旬～１１月末
キュウリ
１月下旬～６月下旬</t>
    <rPh sb="5" eb="6">
      <t>ガツ</t>
    </rPh>
    <rPh sb="6" eb="8">
      <t>チュウジュン</t>
    </rPh>
    <rPh sb="10" eb="11">
      <t>ガツ</t>
    </rPh>
    <rPh sb="11" eb="12">
      <t>マツ</t>
    </rPh>
    <rPh sb="14" eb="17">
      <t>ガツチュウジュン</t>
    </rPh>
    <rPh sb="20" eb="22">
      <t>ガツマツ</t>
    </rPh>
    <rPh sb="29" eb="30">
      <t>ガツ</t>
    </rPh>
    <rPh sb="30" eb="32">
      <t>ゲジュン</t>
    </rPh>
    <rPh sb="34" eb="35">
      <t>ガツ</t>
    </rPh>
    <rPh sb="35" eb="37">
      <t>ゲジュン</t>
    </rPh>
    <phoneticPr fontId="2"/>
  </si>
  <si>
    <t xml:space="preserve">ハウス栽培された｢トマト・キュウリ｣は豊富な温泉熱の恵みを受け、トマトは果汁たっぷりでキュウリは甘くシャキシャキ感がたまらない。
特に春物は生産端境期での収穫であり、みずみずしい地元産がいただけます。
本地区の「トマト・キュウリ」は地球に優しい「エコ野菜」ですので、安心安全なものとなっております。
</t>
    <rPh sb="3" eb="5">
      <t>サイバイ</t>
    </rPh>
    <rPh sb="19" eb="21">
      <t>ホウフ</t>
    </rPh>
    <rPh sb="22" eb="25">
      <t>オンセンネツ</t>
    </rPh>
    <rPh sb="26" eb="27">
      <t>メグ</t>
    </rPh>
    <rPh sb="29" eb="30">
      <t>ウ</t>
    </rPh>
    <rPh sb="36" eb="38">
      <t>カジュウ</t>
    </rPh>
    <rPh sb="48" eb="49">
      <t>アマ</t>
    </rPh>
    <rPh sb="56" eb="57">
      <t>カン</t>
    </rPh>
    <rPh sb="65" eb="66">
      <t>トク</t>
    </rPh>
    <rPh sb="67" eb="69">
      <t>ハルモノ</t>
    </rPh>
    <rPh sb="70" eb="72">
      <t>セイサン</t>
    </rPh>
    <rPh sb="72" eb="75">
      <t>タンキョウキ</t>
    </rPh>
    <rPh sb="77" eb="79">
      <t>シュウカク</t>
    </rPh>
    <rPh sb="89" eb="92">
      <t>ジモトサン</t>
    </rPh>
    <rPh sb="102" eb="103">
      <t>ホン</t>
    </rPh>
    <rPh sb="103" eb="105">
      <t>チク</t>
    </rPh>
    <rPh sb="117" eb="119">
      <t>チキュウ</t>
    </rPh>
    <rPh sb="120" eb="121">
      <t>ヤサ</t>
    </rPh>
    <rPh sb="126" eb="128">
      <t>ヤサイ</t>
    </rPh>
    <rPh sb="134" eb="136">
      <t>アンシン</t>
    </rPh>
    <rPh sb="136" eb="138">
      <t>アンゼン</t>
    </rPh>
    <phoneticPr fontId="2"/>
  </si>
  <si>
    <t>トマト　春　道内
　　　　 秋　道内　関東　関西　中部　
キュウリ　道内</t>
    <rPh sb="4" eb="5">
      <t>ハル</t>
    </rPh>
    <rPh sb="6" eb="8">
      <t>ドウナイ</t>
    </rPh>
    <rPh sb="14" eb="15">
      <t>アキ</t>
    </rPh>
    <rPh sb="16" eb="18">
      <t>ドウナイ</t>
    </rPh>
    <rPh sb="19" eb="21">
      <t>カントウ</t>
    </rPh>
    <rPh sb="22" eb="24">
      <t>カンサイ</t>
    </rPh>
    <rPh sb="25" eb="27">
      <t>チュウブ</t>
    </rPh>
    <rPh sb="34" eb="36">
      <t>ドウナイ</t>
    </rPh>
    <phoneticPr fontId="2"/>
  </si>
  <si>
    <t>概ねの価格
トマト　4Kg   2,000円～2,500円　
キュウリ　　5kg  2,000円～2,300円
目安</t>
    <rPh sb="0" eb="1">
      <t>オオム</t>
    </rPh>
    <rPh sb="3" eb="5">
      <t>カカク</t>
    </rPh>
    <rPh sb="21" eb="22">
      <t>エン</t>
    </rPh>
    <rPh sb="28" eb="29">
      <t>エン</t>
    </rPh>
    <rPh sb="47" eb="48">
      <t>エン</t>
    </rPh>
    <rPh sb="54" eb="55">
      <t>エン</t>
    </rPh>
    <rPh sb="56" eb="58">
      <t>メヤス</t>
    </rPh>
    <phoneticPr fontId="2"/>
  </si>
  <si>
    <t>９月～１０月初旬の半月間限定</t>
    <rPh sb="1" eb="2">
      <t>ガツ</t>
    </rPh>
    <rPh sb="5" eb="6">
      <t>ガツ</t>
    </rPh>
    <rPh sb="6" eb="8">
      <t>ショジュン</t>
    </rPh>
    <rPh sb="9" eb="12">
      <t>ハンツキカン</t>
    </rPh>
    <rPh sb="12" eb="14">
      <t>ゲンテイ</t>
    </rPh>
    <phoneticPr fontId="2"/>
  </si>
  <si>
    <t xml:space="preserve">駒ヶ岳山麓の火山灰土壌と昼夜の寒暖差により糖度の高い実が成り、その殆どが生食用して販売されている。
しかし、販売期間が非常に短い為、希少価値が高く注文が殺到している。
又、販売期間中はプルーン狩りも体験できる。
</t>
    <rPh sb="0" eb="3">
      <t>コマガタケ</t>
    </rPh>
    <rPh sb="3" eb="5">
      <t>サンロク</t>
    </rPh>
    <rPh sb="6" eb="9">
      <t>カザンバイ</t>
    </rPh>
    <rPh sb="9" eb="11">
      <t>ドジョウ</t>
    </rPh>
    <rPh sb="12" eb="14">
      <t>チュウヤ</t>
    </rPh>
    <rPh sb="15" eb="17">
      <t>カンダン</t>
    </rPh>
    <rPh sb="17" eb="18">
      <t>サ</t>
    </rPh>
    <rPh sb="21" eb="23">
      <t>トウド</t>
    </rPh>
    <rPh sb="24" eb="25">
      <t>タカ</t>
    </rPh>
    <rPh sb="26" eb="27">
      <t>ミ</t>
    </rPh>
    <rPh sb="28" eb="29">
      <t>ナ</t>
    </rPh>
    <rPh sb="33" eb="34">
      <t>ホトン</t>
    </rPh>
    <rPh sb="36" eb="39">
      <t>セイショクヨウ</t>
    </rPh>
    <rPh sb="41" eb="43">
      <t>ハンバイ</t>
    </rPh>
    <rPh sb="54" eb="56">
      <t>ハンバイ</t>
    </rPh>
    <rPh sb="56" eb="58">
      <t>キカン</t>
    </rPh>
    <rPh sb="59" eb="61">
      <t>ヒジョウ</t>
    </rPh>
    <rPh sb="62" eb="63">
      <t>ミジカ</t>
    </rPh>
    <rPh sb="64" eb="65">
      <t>タメ</t>
    </rPh>
    <rPh sb="66" eb="68">
      <t>キショウ</t>
    </rPh>
    <rPh sb="68" eb="70">
      <t>カチ</t>
    </rPh>
    <rPh sb="71" eb="72">
      <t>タカ</t>
    </rPh>
    <rPh sb="73" eb="75">
      <t>チュウモン</t>
    </rPh>
    <rPh sb="76" eb="78">
      <t>サットウ</t>
    </rPh>
    <rPh sb="84" eb="85">
      <t>マタ</t>
    </rPh>
    <rPh sb="86" eb="88">
      <t>ハンバイ</t>
    </rPh>
    <rPh sb="88" eb="91">
      <t>キカンチュウ</t>
    </rPh>
    <rPh sb="96" eb="97">
      <t>ガ</t>
    </rPh>
    <rPh sb="99" eb="101">
      <t>タイケン</t>
    </rPh>
    <phoneticPr fontId="2"/>
  </si>
  <si>
    <t>生産農家
ＪＡ新はこだて森基幹支店</t>
    <rPh sb="0" eb="2">
      <t>セイサン</t>
    </rPh>
    <rPh sb="2" eb="4">
      <t>ノウカ</t>
    </rPh>
    <phoneticPr fontId="2"/>
  </si>
  <si>
    <t>概ねの価格
2kg   　 1,400円
目安</t>
    <rPh sb="19" eb="20">
      <t>エン</t>
    </rPh>
    <rPh sb="21" eb="23">
      <t>メヤス</t>
    </rPh>
    <phoneticPr fontId="2"/>
  </si>
  <si>
    <t>一次産品（農産品）</t>
    <rPh sb="0" eb="2">
      <t>イチジ</t>
    </rPh>
    <rPh sb="2" eb="4">
      <t>サンピン</t>
    </rPh>
    <rPh sb="5" eb="6">
      <t>ノウ</t>
    </rPh>
    <rPh sb="6" eb="8">
      <t>サンピン</t>
    </rPh>
    <rPh sb="7" eb="8">
      <t>ヒン</t>
    </rPh>
    <phoneticPr fontId="2"/>
  </si>
  <si>
    <t>ブルーベリー振興会</t>
    <rPh sb="6" eb="9">
      <t>シンコウカイ</t>
    </rPh>
    <phoneticPr fontId="2"/>
  </si>
  <si>
    <t>森町字砂原２丁目358-1</t>
    <rPh sb="6" eb="8">
      <t>チョウメ</t>
    </rPh>
    <phoneticPr fontId="2"/>
  </si>
  <si>
    <t>７月下旬
～８月中旬</t>
    <rPh sb="1" eb="2">
      <t>ガツ</t>
    </rPh>
    <rPh sb="2" eb="4">
      <t>ゲジュン</t>
    </rPh>
    <rPh sb="7" eb="8">
      <t>ガツ</t>
    </rPh>
    <rPh sb="8" eb="10">
      <t>チュウジュン</t>
    </rPh>
    <phoneticPr fontId="2"/>
  </si>
  <si>
    <t>昭和60年頃より振興作物として栽培されており、ちょっと酸味が強い物や香りが控えめで甘い物など様々な種類の品種があり楽しめます。健康食品としても注目されています。</t>
    <rPh sb="0" eb="2">
      <t>ショウワ</t>
    </rPh>
    <rPh sb="4" eb="5">
      <t>ネン</t>
    </rPh>
    <rPh sb="5" eb="6">
      <t>ゴロ</t>
    </rPh>
    <rPh sb="8" eb="10">
      <t>シンコウ</t>
    </rPh>
    <rPh sb="10" eb="12">
      <t>サクモツ</t>
    </rPh>
    <rPh sb="15" eb="17">
      <t>サイバイ</t>
    </rPh>
    <rPh sb="27" eb="29">
      <t>サンミ</t>
    </rPh>
    <rPh sb="30" eb="31">
      <t>ツヨ</t>
    </rPh>
    <rPh sb="32" eb="33">
      <t>モノ</t>
    </rPh>
    <rPh sb="34" eb="35">
      <t>カオ</t>
    </rPh>
    <rPh sb="37" eb="38">
      <t>ヒカ</t>
    </rPh>
    <rPh sb="41" eb="42">
      <t>アマ</t>
    </rPh>
    <rPh sb="43" eb="44">
      <t>モノ</t>
    </rPh>
    <rPh sb="46" eb="48">
      <t>サマザマ</t>
    </rPh>
    <rPh sb="49" eb="51">
      <t>シュルイ</t>
    </rPh>
    <rPh sb="52" eb="54">
      <t>ヒンシュ</t>
    </rPh>
    <rPh sb="57" eb="58">
      <t>タノ</t>
    </rPh>
    <rPh sb="63" eb="65">
      <t>ケンコウ</t>
    </rPh>
    <rPh sb="65" eb="67">
      <t>ショクヒン</t>
    </rPh>
    <rPh sb="71" eb="73">
      <t>チュウモク</t>
    </rPh>
    <phoneticPr fontId="2"/>
  </si>
  <si>
    <t>道の駅　つど～るプラザさわら</t>
    <rPh sb="0" eb="1">
      <t>ミチ</t>
    </rPh>
    <rPh sb="2" eb="3">
      <t>エキ</t>
    </rPh>
    <phoneticPr fontId="2"/>
  </si>
  <si>
    <t>概ねの価格
100ｇ　300円～
目安</t>
    <rPh sb="14" eb="15">
      <t>エン</t>
    </rPh>
    <rPh sb="17" eb="19">
      <t>メヤス</t>
    </rPh>
    <phoneticPr fontId="2"/>
  </si>
  <si>
    <t>牡蠣</t>
    <rPh sb="0" eb="2">
      <t>カキ</t>
    </rPh>
    <phoneticPr fontId="2"/>
  </si>
  <si>
    <t>(株)イワムラ水産</t>
    <rPh sb="0" eb="3">
      <t>カブ</t>
    </rPh>
    <rPh sb="7" eb="9">
      <t>スイサン</t>
    </rPh>
    <phoneticPr fontId="2"/>
  </si>
  <si>
    <t>森町字尾白内町22-1</t>
    <rPh sb="0" eb="2">
      <t>モリマチ</t>
    </rPh>
    <rPh sb="2" eb="3">
      <t>アザ</t>
    </rPh>
    <rPh sb="3" eb="7">
      <t>オシロナイチョウ</t>
    </rPh>
    <phoneticPr fontId="2"/>
  </si>
  <si>
    <t>１２月～７月中旬</t>
    <rPh sb="2" eb="3">
      <t>ガツ</t>
    </rPh>
    <rPh sb="5" eb="6">
      <t>ガツ</t>
    </rPh>
    <rPh sb="6" eb="8">
      <t>チュウジュン</t>
    </rPh>
    <phoneticPr fontId="2"/>
  </si>
  <si>
    <t>七福神の一神、布袋の肥えた腹を思わせる大粒の身が由来の「ほてい牡蠣」と秀峰駒ヶ岳を思わせる形と美しい実の「秀峰牡蠣」。豊富な海の資源を有する噴火湾で大切に育てられた牡蠣は、他の牡蠣とは比べ物にならないほど大きく成長し、味は濃厚で身はびっしりと詰まっており、口の中で広がる海の旨味が特徴です。</t>
    <rPh sb="0" eb="3">
      <t>シチフクジン</t>
    </rPh>
    <rPh sb="4" eb="5">
      <t>イチ</t>
    </rPh>
    <rPh sb="5" eb="6">
      <t>カミ</t>
    </rPh>
    <rPh sb="7" eb="8">
      <t>ヌノ</t>
    </rPh>
    <rPh sb="8" eb="9">
      <t>フクロ</t>
    </rPh>
    <rPh sb="10" eb="11">
      <t>コ</t>
    </rPh>
    <rPh sb="13" eb="14">
      <t>ハラ</t>
    </rPh>
    <rPh sb="15" eb="16">
      <t>オモ</t>
    </rPh>
    <rPh sb="19" eb="21">
      <t>オオツブ</t>
    </rPh>
    <rPh sb="22" eb="23">
      <t>ミ</t>
    </rPh>
    <rPh sb="24" eb="26">
      <t>ユライ</t>
    </rPh>
    <rPh sb="31" eb="33">
      <t>カキ</t>
    </rPh>
    <rPh sb="35" eb="37">
      <t>シュウホウ</t>
    </rPh>
    <rPh sb="37" eb="40">
      <t>コマガタケ</t>
    </rPh>
    <rPh sb="41" eb="42">
      <t>オモ</t>
    </rPh>
    <rPh sb="45" eb="46">
      <t>カタチ</t>
    </rPh>
    <rPh sb="47" eb="48">
      <t>ウツク</t>
    </rPh>
    <rPh sb="50" eb="51">
      <t>ミ</t>
    </rPh>
    <rPh sb="53" eb="55">
      <t>シュウホウ</t>
    </rPh>
    <rPh sb="55" eb="57">
      <t>カキ</t>
    </rPh>
    <rPh sb="59" eb="61">
      <t>ホウフ</t>
    </rPh>
    <rPh sb="62" eb="63">
      <t>ウミ</t>
    </rPh>
    <rPh sb="64" eb="66">
      <t>シゲン</t>
    </rPh>
    <rPh sb="67" eb="68">
      <t>ユウ</t>
    </rPh>
    <rPh sb="70" eb="72">
      <t>フンカ</t>
    </rPh>
    <rPh sb="72" eb="73">
      <t>ワン</t>
    </rPh>
    <rPh sb="74" eb="76">
      <t>タイセツ</t>
    </rPh>
    <rPh sb="77" eb="78">
      <t>ソダ</t>
    </rPh>
    <rPh sb="82" eb="84">
      <t>カキ</t>
    </rPh>
    <rPh sb="86" eb="87">
      <t>ホカ</t>
    </rPh>
    <rPh sb="88" eb="90">
      <t>カキ</t>
    </rPh>
    <rPh sb="92" eb="93">
      <t>クラ</t>
    </rPh>
    <rPh sb="94" eb="95">
      <t>モノ</t>
    </rPh>
    <rPh sb="102" eb="103">
      <t>オオ</t>
    </rPh>
    <rPh sb="105" eb="107">
      <t>セイチョウ</t>
    </rPh>
    <rPh sb="109" eb="110">
      <t>アジ</t>
    </rPh>
    <rPh sb="111" eb="113">
      <t>ノウコウ</t>
    </rPh>
    <rPh sb="114" eb="115">
      <t>ミ</t>
    </rPh>
    <rPh sb="121" eb="122">
      <t>ツ</t>
    </rPh>
    <rPh sb="128" eb="129">
      <t>クチ</t>
    </rPh>
    <rPh sb="130" eb="131">
      <t>ナカ</t>
    </rPh>
    <rPh sb="132" eb="133">
      <t>ヒロ</t>
    </rPh>
    <rPh sb="135" eb="136">
      <t>ウミ</t>
    </rPh>
    <rPh sb="137" eb="139">
      <t>ウマミ</t>
    </rPh>
    <rPh sb="140" eb="142">
      <t>トクチョウ</t>
    </rPh>
    <phoneticPr fontId="2"/>
  </si>
  <si>
    <r>
      <rPr>
        <sz val="11"/>
        <rFont val="ＭＳ Ｐゴシック"/>
        <family val="3"/>
        <charset val="128"/>
      </rPr>
      <t>3ｋｇ　2592円～</t>
    </r>
    <rPh sb="8" eb="9">
      <t>エン</t>
    </rPh>
    <phoneticPr fontId="2"/>
  </si>
  <si>
    <t>一次産品（畜産品）</t>
    <rPh sb="5" eb="7">
      <t>チクサン</t>
    </rPh>
    <phoneticPr fontId="2"/>
  </si>
  <si>
    <t>ひこま豚（ＳＰＦ豚）</t>
    <rPh sb="3" eb="4">
      <t>ブタ</t>
    </rPh>
    <rPh sb="8" eb="9">
      <t>ブタ</t>
    </rPh>
    <phoneticPr fontId="2"/>
  </si>
  <si>
    <t>ひこま豚ファーマーズショップ</t>
    <rPh sb="3" eb="4">
      <t>ブタ</t>
    </rPh>
    <phoneticPr fontId="2"/>
  </si>
  <si>
    <t>森町字赤井川139</t>
    <rPh sb="0" eb="2">
      <t>モリマチ</t>
    </rPh>
    <rPh sb="2" eb="3">
      <t>アザ</t>
    </rPh>
    <rPh sb="3" eb="5">
      <t>アカイ</t>
    </rPh>
    <rPh sb="5" eb="6">
      <t>ガワ</t>
    </rPh>
    <phoneticPr fontId="2"/>
  </si>
  <si>
    <t>「地理」「飼育」「衛生」を３大条件に、徹底的にこだわった高品質なオリジナルＳＰＦ豚。きめ細かく、柔らかい肉質で、腸内に善玉菌が多いため、臭みが少ない</t>
    <rPh sb="1" eb="3">
      <t>チリ</t>
    </rPh>
    <rPh sb="5" eb="7">
      <t>シイク</t>
    </rPh>
    <rPh sb="9" eb="11">
      <t>エイセイ</t>
    </rPh>
    <rPh sb="14" eb="15">
      <t>ダイ</t>
    </rPh>
    <rPh sb="15" eb="17">
      <t>ジョウケン</t>
    </rPh>
    <rPh sb="19" eb="22">
      <t>テッテイテキ</t>
    </rPh>
    <rPh sb="28" eb="31">
      <t>コウヒンシツ</t>
    </rPh>
    <rPh sb="40" eb="41">
      <t>ブタ</t>
    </rPh>
    <rPh sb="44" eb="45">
      <t>コマ</t>
    </rPh>
    <rPh sb="48" eb="49">
      <t>ヤワ</t>
    </rPh>
    <rPh sb="52" eb="54">
      <t>ニクシツ</t>
    </rPh>
    <rPh sb="56" eb="58">
      <t>チョウナイ</t>
    </rPh>
    <rPh sb="59" eb="62">
      <t>ゼンダマキン</t>
    </rPh>
    <rPh sb="63" eb="64">
      <t>オオ</t>
    </rPh>
    <rPh sb="68" eb="69">
      <t>クサ</t>
    </rPh>
    <rPh sb="71" eb="72">
      <t>スク</t>
    </rPh>
    <phoneticPr fontId="2"/>
  </si>
  <si>
    <t xml:space="preserve">ひこま豚ファーマーズショップ
ひこま豚オンラインショップ
ひこま豚札幌清田店
</t>
    <rPh sb="18" eb="19">
      <t>ブタ</t>
    </rPh>
    <rPh sb="32" eb="33">
      <t>ブタ</t>
    </rPh>
    <rPh sb="33" eb="35">
      <t>サッポロ</t>
    </rPh>
    <rPh sb="35" eb="37">
      <t>キヨタ</t>
    </rPh>
    <rPh sb="37" eb="38">
      <t>テン</t>
    </rPh>
    <phoneticPr fontId="2"/>
  </si>
  <si>
    <t>一次産品（その他）</t>
    <rPh sb="7" eb="8">
      <t>タ</t>
    </rPh>
    <phoneticPr fontId="2"/>
  </si>
  <si>
    <t>駒ヶ岳木炭</t>
    <rPh sb="0" eb="3">
      <t>コマガタケ</t>
    </rPh>
    <rPh sb="3" eb="5">
      <t>モクタン</t>
    </rPh>
    <phoneticPr fontId="2"/>
  </si>
  <si>
    <t>森町林業グループ</t>
    <rPh sb="0" eb="2">
      <t>モリマチ</t>
    </rPh>
    <rPh sb="2" eb="4">
      <t>リンギョウ</t>
    </rPh>
    <phoneticPr fontId="2"/>
  </si>
  <si>
    <t>森町字駒ヶ岳508-3</t>
    <rPh sb="0" eb="2">
      <t>モリマチ</t>
    </rPh>
    <rPh sb="2" eb="3">
      <t>アザ</t>
    </rPh>
    <rPh sb="3" eb="6">
      <t>コマガタケ</t>
    </rPh>
    <phoneticPr fontId="2"/>
  </si>
  <si>
    <t>森町のシンボルでもある秀峰「駒ヶ岳」の山麓にはナラやイタヤなどの広葉樹林が広がっており、広葉樹や杉や松などの針葉樹に比べて細胞の密度が高く硬いため、一度燃えればゆっきうり時間をかけて燃えます。</t>
    <rPh sb="0" eb="2">
      <t>モリマチ</t>
    </rPh>
    <rPh sb="11" eb="13">
      <t>シュウホウ</t>
    </rPh>
    <rPh sb="14" eb="17">
      <t>コマガタケ</t>
    </rPh>
    <rPh sb="19" eb="20">
      <t>ヤマ</t>
    </rPh>
    <rPh sb="20" eb="21">
      <t>フモト</t>
    </rPh>
    <rPh sb="32" eb="34">
      <t>コウヨウ</t>
    </rPh>
    <rPh sb="34" eb="36">
      <t>ジュリン</t>
    </rPh>
    <rPh sb="37" eb="38">
      <t>ヒロ</t>
    </rPh>
    <rPh sb="44" eb="47">
      <t>コウヨウジュ</t>
    </rPh>
    <rPh sb="48" eb="49">
      <t>スギ</t>
    </rPh>
    <rPh sb="50" eb="51">
      <t>マツ</t>
    </rPh>
    <rPh sb="54" eb="57">
      <t>シンヨウジュ</t>
    </rPh>
    <rPh sb="58" eb="59">
      <t>クラ</t>
    </rPh>
    <rPh sb="61" eb="63">
      <t>サイボウ</t>
    </rPh>
    <rPh sb="64" eb="66">
      <t>ミツド</t>
    </rPh>
    <rPh sb="67" eb="68">
      <t>タカ</t>
    </rPh>
    <rPh sb="69" eb="70">
      <t>カタ</t>
    </rPh>
    <rPh sb="74" eb="76">
      <t>イチド</t>
    </rPh>
    <rPh sb="76" eb="77">
      <t>モ</t>
    </rPh>
    <rPh sb="85" eb="87">
      <t>ジカン</t>
    </rPh>
    <rPh sb="91" eb="92">
      <t>モ</t>
    </rPh>
    <phoneticPr fontId="2"/>
  </si>
  <si>
    <t>(有)長岡林産</t>
    <rPh sb="0" eb="3">
      <t>ユウ</t>
    </rPh>
    <rPh sb="3" eb="5">
      <t>ナガオカ</t>
    </rPh>
    <rPh sb="4" eb="5">
      <t>カイチョウ</t>
    </rPh>
    <rPh sb="5" eb="7">
      <t>リンサン</t>
    </rPh>
    <phoneticPr fontId="2"/>
  </si>
  <si>
    <t>15ｋｇ　3,000円</t>
    <rPh sb="10" eb="11">
      <t>エン</t>
    </rPh>
    <phoneticPr fontId="2"/>
  </si>
  <si>
    <t>一次産品（農産品）</t>
    <rPh sb="0" eb="1">
      <t>イチ</t>
    </rPh>
    <rPh sb="1" eb="2">
      <t>ツギ</t>
    </rPh>
    <rPh sb="2" eb="3">
      <t>サン</t>
    </rPh>
    <rPh sb="3" eb="4">
      <t>ヒン</t>
    </rPh>
    <rPh sb="5" eb="8">
      <t>ノウサンヒン</t>
    </rPh>
    <phoneticPr fontId="2"/>
  </si>
  <si>
    <t>軟白ネギ</t>
    <rPh sb="0" eb="1">
      <t>ナン</t>
    </rPh>
    <rPh sb="1" eb="2">
      <t>シロ</t>
    </rPh>
    <phoneticPr fontId="2"/>
  </si>
  <si>
    <t>新函館農業協同組合落部支店</t>
    <rPh sb="0" eb="1">
      <t>シン</t>
    </rPh>
    <rPh sb="1" eb="3">
      <t>ハコダテ</t>
    </rPh>
    <rPh sb="3" eb="5">
      <t>ノウギョウ</t>
    </rPh>
    <rPh sb="5" eb="7">
      <t>キョウドウ</t>
    </rPh>
    <rPh sb="7" eb="9">
      <t>クミアイ</t>
    </rPh>
    <rPh sb="9" eb="11">
      <t>オトシベ</t>
    </rPh>
    <rPh sb="11" eb="13">
      <t>シテン</t>
    </rPh>
    <phoneticPr fontId="2"/>
  </si>
  <si>
    <t>二海郡八雲町落部28</t>
    <rPh sb="6" eb="8">
      <t>オトシベ</t>
    </rPh>
    <phoneticPr fontId="2"/>
  </si>
  <si>
    <t>12月～4月</t>
    <rPh sb="2" eb="3">
      <t>ガツ</t>
    </rPh>
    <rPh sb="5" eb="6">
      <t>ガツ</t>
    </rPh>
    <phoneticPr fontId="2"/>
  </si>
  <si>
    <t xml:space="preserve">軟白ネギは、露地栽培のネギとは栽培方法が違います。露地栽培では、土を徐々に盛り上げて（培土）白根部分が作られます。ハウスで栽培され、ある程度の大きさになった時に黒いフィルムでネギを挟み、白根部分を作ります。冬どり、春どり作型を中心に『ユーラップねぎ』として出荷し「品質にバラツキがなく安定している」と高い評価を得ています。また、消費者がこれまで以上に身近に感じるクリーンな農業に取り組み、現在13名のエコファーマー認定されており、安心・安全な環境にも優しい軟白ネギを是非食べてみてください。
</t>
    <rPh sb="164" eb="167">
      <t>ショウヒシャ</t>
    </rPh>
    <rPh sb="172" eb="174">
      <t>イジョウ</t>
    </rPh>
    <rPh sb="175" eb="177">
      <t>ミジカ</t>
    </rPh>
    <rPh sb="178" eb="179">
      <t>カン</t>
    </rPh>
    <rPh sb="186" eb="188">
      <t>ノウギョウ</t>
    </rPh>
    <rPh sb="189" eb="190">
      <t>ト</t>
    </rPh>
    <rPh sb="191" eb="192">
      <t>ク</t>
    </rPh>
    <rPh sb="194" eb="196">
      <t>ゲンザイ</t>
    </rPh>
    <rPh sb="198" eb="199">
      <t>メイ</t>
    </rPh>
    <rPh sb="207" eb="209">
      <t>ニンテイ</t>
    </rPh>
    <rPh sb="215" eb="217">
      <t>アンシン</t>
    </rPh>
    <rPh sb="218" eb="220">
      <t>アンゼン</t>
    </rPh>
    <rPh sb="221" eb="223">
      <t>カンキョウ</t>
    </rPh>
    <rPh sb="225" eb="226">
      <t>ヤサ</t>
    </rPh>
    <rPh sb="228" eb="230">
      <t>ナンパク</t>
    </rPh>
    <rPh sb="233" eb="235">
      <t>ゼヒ</t>
    </rPh>
    <rPh sb="235" eb="236">
      <t>タ</t>
    </rPh>
    <phoneticPr fontId="2"/>
  </si>
  <si>
    <t>新函館農業協同組合落部支店
丘の駅</t>
    <rPh sb="0" eb="1">
      <t>シン</t>
    </rPh>
    <rPh sb="1" eb="3">
      <t>ハコダテ</t>
    </rPh>
    <rPh sb="3" eb="5">
      <t>ノウギョウ</t>
    </rPh>
    <rPh sb="5" eb="7">
      <t>キョウドウ</t>
    </rPh>
    <rPh sb="7" eb="9">
      <t>クミアイ</t>
    </rPh>
    <rPh sb="9" eb="11">
      <t>オトシベ</t>
    </rPh>
    <rPh sb="11" eb="13">
      <t>シテン</t>
    </rPh>
    <rPh sb="14" eb="15">
      <t>オカ</t>
    </rPh>
    <rPh sb="16" eb="17">
      <t>エキ</t>
    </rPh>
    <phoneticPr fontId="2"/>
  </si>
  <si>
    <t>価格についてはお問い合わせください。</t>
    <rPh sb="0" eb="2">
      <t>カカク</t>
    </rPh>
    <rPh sb="8" eb="9">
      <t>ト</t>
    </rPh>
    <rPh sb="10" eb="11">
      <t>ア</t>
    </rPh>
    <phoneticPr fontId="2"/>
  </si>
  <si>
    <r>
      <t xml:space="preserve">活ボタンえび・桜かれい
</t>
    </r>
    <r>
      <rPr>
        <b/>
        <sz val="11"/>
        <rFont val="ＭＳ Ｐゴシック"/>
        <family val="3"/>
        <charset val="128"/>
      </rPr>
      <t>※2024年は販売中止しております。</t>
    </r>
    <rPh sb="0" eb="1">
      <t>カツ</t>
    </rPh>
    <rPh sb="7" eb="8">
      <t>サクラ</t>
    </rPh>
    <rPh sb="17" eb="18">
      <t>ネン</t>
    </rPh>
    <rPh sb="19" eb="23">
      <t>ハンバイチュウシ</t>
    </rPh>
    <phoneticPr fontId="2"/>
  </si>
  <si>
    <t>落部漁業協同組合</t>
    <rPh sb="0" eb="2">
      <t>オトシベ</t>
    </rPh>
    <rPh sb="2" eb="4">
      <t>ギョギョウ</t>
    </rPh>
    <rPh sb="4" eb="6">
      <t>キョウドウ</t>
    </rPh>
    <rPh sb="6" eb="8">
      <t>クミアイ</t>
    </rPh>
    <phoneticPr fontId="2"/>
  </si>
  <si>
    <t>二海郡八雲町落部529</t>
    <rPh sb="0" eb="1">
      <t>フタ</t>
    </rPh>
    <rPh sb="1" eb="2">
      <t>ウミ</t>
    </rPh>
    <rPh sb="2" eb="3">
      <t>グン</t>
    </rPh>
    <rPh sb="3" eb="6">
      <t>ヤクモチョウ</t>
    </rPh>
    <rPh sb="6" eb="8">
      <t>オトシベ</t>
    </rPh>
    <phoneticPr fontId="2"/>
  </si>
  <si>
    <t>活ボタンえび、海洋深層水を利用し酸素入りの殺菌海水を使用しており「活のまま」発送するので鮮度抜群。桜かれい、当地区で水揚げされた中でも厳選し発送します。脂のりが良く刺身・煮つけが美味。是非一度ご賞味下さい。</t>
    <rPh sb="21" eb="23">
      <t>サッキン</t>
    </rPh>
    <rPh sb="23" eb="25">
      <t>カイスイ</t>
    </rPh>
    <rPh sb="26" eb="28">
      <t>シヨウ</t>
    </rPh>
    <phoneticPr fontId="2"/>
  </si>
  <si>
    <t>価格はお問合わせ下さい。</t>
    <rPh sb="0" eb="2">
      <t>カカク</t>
    </rPh>
    <rPh sb="4" eb="5">
      <t>トイ</t>
    </rPh>
    <rPh sb="5" eb="6">
      <t>ア</t>
    </rPh>
    <rPh sb="8" eb="9">
      <t>クダ</t>
    </rPh>
    <phoneticPr fontId="2"/>
  </si>
  <si>
    <t>夏苺（すずあかね）</t>
    <rPh sb="0" eb="1">
      <t>ナツ</t>
    </rPh>
    <rPh sb="1" eb="2">
      <t>イチゴ</t>
    </rPh>
    <phoneticPr fontId="2"/>
  </si>
  <si>
    <t>小林農園</t>
    <rPh sb="0" eb="2">
      <t>コバヤシ</t>
    </rPh>
    <rPh sb="2" eb="4">
      <t>ノウエン</t>
    </rPh>
    <phoneticPr fontId="2"/>
  </si>
  <si>
    <t>二海郡八雲町熊石鮎川町</t>
    <rPh sb="0" eb="3">
      <t>フタミグン</t>
    </rPh>
    <rPh sb="3" eb="5">
      <t>ヤクモ</t>
    </rPh>
    <rPh sb="5" eb="6">
      <t>チョウ</t>
    </rPh>
    <rPh sb="8" eb="10">
      <t>アユカワ</t>
    </rPh>
    <rPh sb="10" eb="11">
      <t>チョウ</t>
    </rPh>
    <phoneticPr fontId="2"/>
  </si>
  <si>
    <t>7月～11月中旬</t>
    <rPh sb="1" eb="2">
      <t>ガツ</t>
    </rPh>
    <rPh sb="5" eb="6">
      <t>ガツ</t>
    </rPh>
    <rPh sb="6" eb="8">
      <t>チュウジュン</t>
    </rPh>
    <phoneticPr fontId="2"/>
  </si>
  <si>
    <t>ほどよい酸味があり、加工に適しています。
主にケーキ用として販売してます。</t>
    <rPh sb="4" eb="6">
      <t>サンミ</t>
    </rPh>
    <rPh sb="10" eb="12">
      <t>カコウ</t>
    </rPh>
    <rPh sb="13" eb="14">
      <t>テキ</t>
    </rPh>
    <rPh sb="21" eb="22">
      <t>オモ</t>
    </rPh>
    <rPh sb="26" eb="27">
      <t>ヨウ</t>
    </rPh>
    <rPh sb="30" eb="32">
      <t>ハンバイ</t>
    </rPh>
    <phoneticPr fontId="2"/>
  </si>
  <si>
    <t>山戸ふぁーむ</t>
    <rPh sb="0" eb="2">
      <t>ヤマト</t>
    </rPh>
    <phoneticPr fontId="2"/>
  </si>
  <si>
    <t>6月～11月</t>
    <rPh sb="1" eb="2">
      <t>ガツ</t>
    </rPh>
    <rPh sb="5" eb="6">
      <t>ガツ</t>
    </rPh>
    <phoneticPr fontId="2"/>
  </si>
  <si>
    <t>熊石海洋深層水から採ったミネラル水で、北海道でも甘くて美味しいミニトマトを栽培しています。
安心・安全な野菜づくりを目指しています。</t>
    <rPh sb="0" eb="2">
      <t>クマイシ</t>
    </rPh>
    <rPh sb="2" eb="4">
      <t>カイヨウ</t>
    </rPh>
    <rPh sb="4" eb="6">
      <t>シンソウ</t>
    </rPh>
    <rPh sb="6" eb="7">
      <t>スイ</t>
    </rPh>
    <rPh sb="9" eb="10">
      <t>ト</t>
    </rPh>
    <rPh sb="16" eb="17">
      <t>スイ</t>
    </rPh>
    <rPh sb="19" eb="22">
      <t>ホッカイドウ</t>
    </rPh>
    <rPh sb="24" eb="25">
      <t>アマ</t>
    </rPh>
    <rPh sb="27" eb="29">
      <t>オイ</t>
    </rPh>
    <rPh sb="37" eb="39">
      <t>サイバイ</t>
    </rPh>
    <rPh sb="46" eb="48">
      <t>アンシン</t>
    </rPh>
    <rPh sb="49" eb="51">
      <t>アンゼン</t>
    </rPh>
    <rPh sb="52" eb="54">
      <t>ヤサイ</t>
    </rPh>
    <rPh sb="58" eb="60">
      <t>メザ</t>
    </rPh>
    <phoneticPr fontId="2"/>
  </si>
  <si>
    <t>様々なパック入り、グラム数がありますので、価格はお問い合わせください。</t>
    <rPh sb="0" eb="2">
      <t>サマザマ</t>
    </rPh>
    <rPh sb="6" eb="7">
      <t>イ</t>
    </rPh>
    <rPh sb="12" eb="13">
      <t>スウ</t>
    </rPh>
    <rPh sb="21" eb="23">
      <t>カカク</t>
    </rPh>
    <rPh sb="25" eb="26">
      <t>ト</t>
    </rPh>
    <rPh sb="27" eb="28">
      <t>ア</t>
    </rPh>
    <phoneticPr fontId="2"/>
  </si>
  <si>
    <t>北里八雲牛</t>
    <rPh sb="0" eb="1">
      <t>キタ</t>
    </rPh>
    <rPh sb="1" eb="2">
      <t>サト</t>
    </rPh>
    <rPh sb="2" eb="4">
      <t>ヤクモ</t>
    </rPh>
    <rPh sb="4" eb="5">
      <t>ギュウ</t>
    </rPh>
    <phoneticPr fontId="2"/>
  </si>
  <si>
    <t>北里大学　八雲牧場</t>
    <rPh sb="0" eb="1">
      <t>キタ</t>
    </rPh>
    <rPh sb="1" eb="2">
      <t>サト</t>
    </rPh>
    <rPh sb="2" eb="4">
      <t>ダイガク</t>
    </rPh>
    <rPh sb="5" eb="7">
      <t>ヤクモ</t>
    </rPh>
    <rPh sb="7" eb="9">
      <t>ボクジョウ</t>
    </rPh>
    <phoneticPr fontId="2"/>
  </si>
  <si>
    <t>二海郡八雲町上八雲751</t>
    <rPh sb="0" eb="1">
      <t>ニ</t>
    </rPh>
    <rPh sb="1" eb="2">
      <t>ウミ</t>
    </rPh>
    <rPh sb="2" eb="3">
      <t>グン</t>
    </rPh>
    <rPh sb="3" eb="6">
      <t>ヤクモチョウ</t>
    </rPh>
    <rPh sb="6" eb="9">
      <t>カミヤクモ</t>
    </rPh>
    <phoneticPr fontId="2"/>
  </si>
  <si>
    <t>北里八雲牛は国内唯一の100％自給飼料による牛肉です。牛は春から秋まで放牧し、冬季は舎飼いされ、自家製サイレージ（牧草などを発酵させ貯蔵したもの）を食べて大きくなります。輸入穀物等は一切与えていません。放牧など自給飼料だけで育てている安心・安全なお肉は脂が少なく、牛肉本来の味わいを楽しめます。ビーフシチュー、コンビーフ等の加工品もありますので、是非ご賞味ください。</t>
    <rPh sb="48" eb="51">
      <t>ジカセイ</t>
    </rPh>
    <rPh sb="101" eb="103">
      <t>ホウボク</t>
    </rPh>
    <rPh sb="105" eb="107">
      <t>ジキュウ</t>
    </rPh>
    <rPh sb="107" eb="108">
      <t>カ</t>
    </rPh>
    <rPh sb="108" eb="109">
      <t>リョウ</t>
    </rPh>
    <phoneticPr fontId="2"/>
  </si>
  <si>
    <t>東都生協（東京）
北里大学ライフショップ（神奈川）
丘の駅（八雲町）
ふるや精肉店（八雲町）
ミノリ商事（八雲町）</t>
    <rPh sb="0" eb="2">
      <t>トウト</t>
    </rPh>
    <rPh sb="2" eb="4">
      <t>セイキョウ</t>
    </rPh>
    <rPh sb="5" eb="7">
      <t>トウキョウ</t>
    </rPh>
    <rPh sb="9" eb="11">
      <t>キタサト</t>
    </rPh>
    <rPh sb="11" eb="13">
      <t>ダイガク</t>
    </rPh>
    <rPh sb="21" eb="24">
      <t>カナガワ</t>
    </rPh>
    <rPh sb="26" eb="27">
      <t>オカ</t>
    </rPh>
    <rPh sb="28" eb="29">
      <t>エキ</t>
    </rPh>
    <rPh sb="30" eb="32">
      <t>ヤクモ</t>
    </rPh>
    <rPh sb="32" eb="33">
      <t>チョウ</t>
    </rPh>
    <rPh sb="38" eb="41">
      <t>セイニクテン</t>
    </rPh>
    <rPh sb="42" eb="44">
      <t>ヤクモ</t>
    </rPh>
    <rPh sb="44" eb="45">
      <t>チョウ</t>
    </rPh>
    <rPh sb="50" eb="52">
      <t>ショウジ</t>
    </rPh>
    <rPh sb="53" eb="56">
      <t>ヤクモチョウ</t>
    </rPh>
    <phoneticPr fontId="2"/>
  </si>
  <si>
    <t>●精肉は東都生協では登録組合員にのみ、ふるや精肉店では時価で販売
●草熟北里八雲牛ビーフカレー（200ｇ）
●草熟北里八雲牛ビーフシチュー（180ｇ）
●草熟北里八雲牛レトルトハンバーグ（160ｇ）
●草熟北里八雲牛コンビーフ（95ｇ）
価格は店舗にお問い合わせください。</t>
    <rPh sb="1" eb="3">
      <t>セイニク</t>
    </rPh>
    <rPh sb="4" eb="6">
      <t>トウト</t>
    </rPh>
    <rPh sb="6" eb="8">
      <t>セイキョウ</t>
    </rPh>
    <rPh sb="10" eb="12">
      <t>トウロク</t>
    </rPh>
    <rPh sb="12" eb="14">
      <t>クミアイ</t>
    </rPh>
    <rPh sb="14" eb="15">
      <t>イン</t>
    </rPh>
    <rPh sb="22" eb="25">
      <t>セイニクテン</t>
    </rPh>
    <rPh sb="27" eb="29">
      <t>ジカ</t>
    </rPh>
    <rPh sb="30" eb="32">
      <t>ハンバイ</t>
    </rPh>
    <rPh sb="34" eb="35">
      <t>クサ</t>
    </rPh>
    <rPh sb="35" eb="36">
      <t>ジュク</t>
    </rPh>
    <rPh sb="36" eb="38">
      <t>キタサト</t>
    </rPh>
    <rPh sb="38" eb="40">
      <t>ヤクモ</t>
    </rPh>
    <rPh sb="40" eb="41">
      <t>ギュウ</t>
    </rPh>
    <rPh sb="55" eb="56">
      <t>クサ</t>
    </rPh>
    <rPh sb="56" eb="57">
      <t>ジュク</t>
    </rPh>
    <rPh sb="57" eb="59">
      <t>キタサト</t>
    </rPh>
    <rPh sb="59" eb="61">
      <t>ヤクモ</t>
    </rPh>
    <rPh sb="61" eb="62">
      <t>ギュウ</t>
    </rPh>
    <rPh sb="77" eb="78">
      <t>クサ</t>
    </rPh>
    <rPh sb="78" eb="79">
      <t>ジュク</t>
    </rPh>
    <rPh sb="79" eb="81">
      <t>キタサト</t>
    </rPh>
    <rPh sb="81" eb="83">
      <t>ヤクモ</t>
    </rPh>
    <rPh sb="83" eb="84">
      <t>ギュウ</t>
    </rPh>
    <rPh sb="101" eb="102">
      <t>クサ</t>
    </rPh>
    <rPh sb="102" eb="103">
      <t>ジュク</t>
    </rPh>
    <rPh sb="103" eb="105">
      <t>キタサト</t>
    </rPh>
    <rPh sb="105" eb="107">
      <t>ヤクモ</t>
    </rPh>
    <rPh sb="107" eb="108">
      <t>ギュウ</t>
    </rPh>
    <rPh sb="120" eb="122">
      <t>カカク</t>
    </rPh>
    <rPh sb="123" eb="125">
      <t>テンポ</t>
    </rPh>
    <rPh sb="127" eb="128">
      <t>ト</t>
    </rPh>
    <rPh sb="129" eb="130">
      <t>ア</t>
    </rPh>
    <phoneticPr fontId="2"/>
  </si>
  <si>
    <t>長万部町</t>
    <rPh sb="0" eb="4">
      <t>オシャマンベチョウ</t>
    </rPh>
    <phoneticPr fontId="2"/>
  </si>
  <si>
    <t>活かに</t>
    <rPh sb="0" eb="1">
      <t>カツ</t>
    </rPh>
    <phoneticPr fontId="2"/>
  </si>
  <si>
    <t>かにかにＫＡＮ魚粋
横手商店
長万部物産センター
浜形水産</t>
    <rPh sb="7" eb="8">
      <t>ウオ</t>
    </rPh>
    <rPh sb="8" eb="9">
      <t>イキ</t>
    </rPh>
    <rPh sb="10" eb="12">
      <t>ヨコテ</t>
    </rPh>
    <rPh sb="12" eb="14">
      <t>ショウテン</t>
    </rPh>
    <rPh sb="15" eb="18">
      <t>オシャマンベ</t>
    </rPh>
    <rPh sb="18" eb="20">
      <t>ブッサン</t>
    </rPh>
    <rPh sb="25" eb="26">
      <t>ハマ</t>
    </rPh>
    <rPh sb="26" eb="27">
      <t>カタチ</t>
    </rPh>
    <rPh sb="27" eb="29">
      <t>スイサン</t>
    </rPh>
    <phoneticPr fontId="2"/>
  </si>
  <si>
    <t>長万部町字平里12-110
長万部町字平里12-3
長万部町字大浜30-1
長万部町字長万部17-15</t>
    <rPh sb="14" eb="15">
      <t>ナガ</t>
    </rPh>
    <rPh sb="31" eb="33">
      <t>オオハマ</t>
    </rPh>
    <rPh sb="42" eb="43">
      <t>アザ</t>
    </rPh>
    <rPh sb="43" eb="46">
      <t>オシャマンベ</t>
    </rPh>
    <phoneticPr fontId="2"/>
  </si>
  <si>
    <t>長万部町は昭和初期に毛がにが大変多く取れました。現在は資源保護の観点から漁期を定め、新鮮な毛がにを自店の蓄養槽で活毛がにとして販売いたしております。</t>
    <rPh sb="0" eb="4">
      <t>オシャマンベチョウ</t>
    </rPh>
    <rPh sb="5" eb="7">
      <t>ショウワ</t>
    </rPh>
    <rPh sb="7" eb="9">
      <t>ショキ</t>
    </rPh>
    <rPh sb="10" eb="11">
      <t>ケ</t>
    </rPh>
    <rPh sb="14" eb="16">
      <t>タイヘン</t>
    </rPh>
    <rPh sb="16" eb="17">
      <t>オオ</t>
    </rPh>
    <rPh sb="18" eb="19">
      <t>ト</t>
    </rPh>
    <rPh sb="24" eb="26">
      <t>ゲンザイ</t>
    </rPh>
    <rPh sb="27" eb="29">
      <t>シゲン</t>
    </rPh>
    <rPh sb="29" eb="31">
      <t>ホゴ</t>
    </rPh>
    <rPh sb="32" eb="34">
      <t>カンテン</t>
    </rPh>
    <rPh sb="36" eb="38">
      <t>リョウキ</t>
    </rPh>
    <rPh sb="39" eb="40">
      <t>サダ</t>
    </rPh>
    <rPh sb="42" eb="44">
      <t>シンセン</t>
    </rPh>
    <rPh sb="45" eb="46">
      <t>ケ</t>
    </rPh>
    <rPh sb="49" eb="51">
      <t>ジテン</t>
    </rPh>
    <rPh sb="52" eb="53">
      <t>チク</t>
    </rPh>
    <rPh sb="53" eb="54">
      <t>オサム</t>
    </rPh>
    <rPh sb="54" eb="55">
      <t>ソウ</t>
    </rPh>
    <rPh sb="56" eb="57">
      <t>カツ</t>
    </rPh>
    <rPh sb="57" eb="58">
      <t>ケ</t>
    </rPh>
    <rPh sb="63" eb="65">
      <t>ハンバイ</t>
    </rPh>
    <phoneticPr fontId="2"/>
  </si>
  <si>
    <t>業者販売と一般客販売</t>
    <rPh sb="0" eb="2">
      <t>ギョウシャ</t>
    </rPh>
    <rPh sb="2" eb="4">
      <t>ハンバイ</t>
    </rPh>
    <rPh sb="5" eb="8">
      <t>イッパンキャク</t>
    </rPh>
    <rPh sb="8" eb="10">
      <t>ハンバイ</t>
    </rPh>
    <phoneticPr fontId="2"/>
  </si>
  <si>
    <t>活ホタテ（ブランドホタテ湾宝）</t>
    <rPh sb="0" eb="1">
      <t>カツ</t>
    </rPh>
    <rPh sb="12" eb="13">
      <t>ワン</t>
    </rPh>
    <rPh sb="13" eb="14">
      <t>タカラ</t>
    </rPh>
    <phoneticPr fontId="2"/>
  </si>
  <si>
    <t>かにかにＫＡＮ魚粋
横手商店
長万部物産センター
浜形水産
野呂商店</t>
    <rPh sb="7" eb="8">
      <t>サカナ</t>
    </rPh>
    <rPh sb="8" eb="9">
      <t>イキ</t>
    </rPh>
    <rPh sb="10" eb="12">
      <t>ヨコテ</t>
    </rPh>
    <rPh sb="12" eb="14">
      <t>ショウテン</t>
    </rPh>
    <rPh sb="15" eb="18">
      <t>オシャマンベ</t>
    </rPh>
    <rPh sb="18" eb="20">
      <t>ブッサン</t>
    </rPh>
    <rPh sb="25" eb="26">
      <t>ハマ</t>
    </rPh>
    <rPh sb="26" eb="27">
      <t>カタチ</t>
    </rPh>
    <rPh sb="27" eb="29">
      <t>スイサン</t>
    </rPh>
    <rPh sb="30" eb="31">
      <t>タノ</t>
    </rPh>
    <rPh sb="31" eb="32">
      <t>ロ</t>
    </rPh>
    <rPh sb="32" eb="34">
      <t>ショウテン</t>
    </rPh>
    <phoneticPr fontId="2"/>
  </si>
  <si>
    <t xml:space="preserve">長万部町字平里12-110
長万部町字平里12-3
長万部町字大浜30-1
長万部町字長万部17-15
長万部町字長万部112-1
</t>
    <rPh sb="31" eb="33">
      <t>オオハマ</t>
    </rPh>
    <rPh sb="42" eb="43">
      <t>アザ</t>
    </rPh>
    <rPh sb="43" eb="46">
      <t>オシャマンベ</t>
    </rPh>
    <rPh sb="52" eb="55">
      <t>オシャマンベ</t>
    </rPh>
    <phoneticPr fontId="2"/>
  </si>
  <si>
    <t>11月から4月（一部蓄養槽にて確保通年対応可）</t>
    <rPh sb="2" eb="3">
      <t>ガツ</t>
    </rPh>
    <rPh sb="6" eb="7">
      <t>ガツ</t>
    </rPh>
    <rPh sb="8" eb="10">
      <t>イチブ</t>
    </rPh>
    <rPh sb="10" eb="11">
      <t>チク</t>
    </rPh>
    <rPh sb="11" eb="12">
      <t>ヨウ</t>
    </rPh>
    <rPh sb="12" eb="13">
      <t>ソウ</t>
    </rPh>
    <rPh sb="15" eb="17">
      <t>カクホ</t>
    </rPh>
    <rPh sb="17" eb="19">
      <t>ツウネン</t>
    </rPh>
    <rPh sb="19" eb="21">
      <t>タイオウ</t>
    </rPh>
    <rPh sb="21" eb="22">
      <t>カ</t>
    </rPh>
    <phoneticPr fontId="2"/>
  </si>
  <si>
    <t>長万部町は噴火湾最奥部に位置し、漁師たちが一枚一枚耳吊り養殖で丁寧に育てたホタテは味も良く、良質なたんぱく質で甘みも最高で、体の疲れを取るタウリンも豊富です。2年貝は主に自家用に、実が大きい3年貝は贈答用にお使い頂けます。水揚げについては天候に左右されるため、事前のお問い合わせが必要となります。</t>
    <rPh sb="0" eb="4">
      <t>オシャマンベチョウ</t>
    </rPh>
    <rPh sb="5" eb="7">
      <t>フンカ</t>
    </rPh>
    <rPh sb="7" eb="8">
      <t>ワン</t>
    </rPh>
    <rPh sb="8" eb="9">
      <t>サイ</t>
    </rPh>
    <rPh sb="9" eb="10">
      <t>オク</t>
    </rPh>
    <rPh sb="10" eb="11">
      <t>ブ</t>
    </rPh>
    <rPh sb="12" eb="14">
      <t>イチ</t>
    </rPh>
    <rPh sb="16" eb="18">
      <t>リョウシ</t>
    </rPh>
    <rPh sb="21" eb="23">
      <t>イチマイ</t>
    </rPh>
    <rPh sb="23" eb="25">
      <t>イチマイ</t>
    </rPh>
    <rPh sb="25" eb="26">
      <t>ミミ</t>
    </rPh>
    <rPh sb="26" eb="27">
      <t>ツ</t>
    </rPh>
    <rPh sb="28" eb="30">
      <t>ヨウショク</t>
    </rPh>
    <rPh sb="31" eb="33">
      <t>テイネイ</t>
    </rPh>
    <rPh sb="34" eb="35">
      <t>ソダ</t>
    </rPh>
    <rPh sb="41" eb="42">
      <t>アジ</t>
    </rPh>
    <rPh sb="43" eb="44">
      <t>ヨ</t>
    </rPh>
    <rPh sb="46" eb="48">
      <t>リョウシツ</t>
    </rPh>
    <rPh sb="53" eb="54">
      <t>シツ</t>
    </rPh>
    <rPh sb="55" eb="56">
      <t>アマ</t>
    </rPh>
    <rPh sb="58" eb="60">
      <t>サイコウ</t>
    </rPh>
    <rPh sb="62" eb="63">
      <t>カラダ</t>
    </rPh>
    <rPh sb="64" eb="65">
      <t>ツカ</t>
    </rPh>
    <rPh sb="67" eb="68">
      <t>ト</t>
    </rPh>
    <rPh sb="74" eb="76">
      <t>ホウフ</t>
    </rPh>
    <rPh sb="80" eb="81">
      <t>ネン</t>
    </rPh>
    <rPh sb="81" eb="82">
      <t>ガイ</t>
    </rPh>
    <rPh sb="85" eb="88">
      <t>ジカヨウ</t>
    </rPh>
    <rPh sb="96" eb="97">
      <t>ネン</t>
    </rPh>
    <rPh sb="97" eb="98">
      <t>ガイ</t>
    </rPh>
    <rPh sb="99" eb="102">
      <t>ゾウトウヨウ</t>
    </rPh>
    <rPh sb="104" eb="105">
      <t>ツカ</t>
    </rPh>
    <rPh sb="106" eb="107">
      <t>イタダ</t>
    </rPh>
    <rPh sb="111" eb="113">
      <t>ミズア</t>
    </rPh>
    <rPh sb="119" eb="121">
      <t>テンコウ</t>
    </rPh>
    <rPh sb="122" eb="124">
      <t>サユウ</t>
    </rPh>
    <rPh sb="130" eb="132">
      <t>ジゼン</t>
    </rPh>
    <rPh sb="134" eb="135">
      <t>ト</t>
    </rPh>
    <rPh sb="136" eb="137">
      <t>ア</t>
    </rPh>
    <rPh sb="140" eb="142">
      <t>ヒツヨウ</t>
    </rPh>
    <phoneticPr fontId="2"/>
  </si>
  <si>
    <t>活ホッキ</t>
    <rPh sb="0" eb="1">
      <t>カツ</t>
    </rPh>
    <phoneticPr fontId="2"/>
  </si>
  <si>
    <t>かにかにＫＡＮ魚粋
横手商店
浜形水産
野呂商店</t>
    <rPh sb="7" eb="8">
      <t>ウオ</t>
    </rPh>
    <rPh sb="8" eb="9">
      <t>イキ</t>
    </rPh>
    <rPh sb="10" eb="12">
      <t>ヨコテ</t>
    </rPh>
    <rPh sb="12" eb="14">
      <t>ショウテン</t>
    </rPh>
    <rPh sb="15" eb="16">
      <t>ハマ</t>
    </rPh>
    <rPh sb="16" eb="17">
      <t>カタチ</t>
    </rPh>
    <rPh sb="17" eb="19">
      <t>スイサン</t>
    </rPh>
    <rPh sb="20" eb="21">
      <t>タノ</t>
    </rPh>
    <rPh sb="21" eb="22">
      <t>ロ</t>
    </rPh>
    <rPh sb="22" eb="24">
      <t>ショウテン</t>
    </rPh>
    <phoneticPr fontId="2"/>
  </si>
  <si>
    <t>長万部町字平里12-110
長万部町字平里12-3
長万部町字長万部17-15
長万部町字長万部112-1</t>
    <rPh sb="26" eb="29">
      <t>オシャマンベ</t>
    </rPh>
    <rPh sb="30" eb="31">
      <t>アザ</t>
    </rPh>
    <rPh sb="31" eb="34">
      <t>オシャマンベ</t>
    </rPh>
    <rPh sb="40" eb="43">
      <t>オシャマンベ</t>
    </rPh>
    <phoneticPr fontId="2"/>
  </si>
  <si>
    <t>7月から12月（一部蓄養槽にて確保通年対応可）</t>
    <rPh sb="1" eb="2">
      <t>ガツ</t>
    </rPh>
    <rPh sb="6" eb="7">
      <t>ガツ</t>
    </rPh>
    <rPh sb="8" eb="10">
      <t>イチブ</t>
    </rPh>
    <rPh sb="10" eb="11">
      <t>チク</t>
    </rPh>
    <rPh sb="11" eb="12">
      <t>ヨウ</t>
    </rPh>
    <rPh sb="12" eb="13">
      <t>ソウ</t>
    </rPh>
    <rPh sb="15" eb="17">
      <t>カクホ</t>
    </rPh>
    <rPh sb="17" eb="19">
      <t>ツウネン</t>
    </rPh>
    <rPh sb="19" eb="21">
      <t>タイオウ</t>
    </rPh>
    <rPh sb="21" eb="22">
      <t>カ</t>
    </rPh>
    <phoneticPr fontId="2"/>
  </si>
  <si>
    <t xml:space="preserve">噴火湾最奥部に位置する長万部町は34.5㎞の美しい海岸線を持ち、長万部岳をはじめとする山々から幾つもの河川を通じてミネラル豊富な水が海に注ぎ込んでいます。また、長万部海岸の砂は鉄分が多いため、それらの影響が大きく作用して、長万部ホッキは黒ホッキと呼ばれ、10㎝以上に育ち実は厚く柔らかな食感は大好評を頂いております。水揚げについては天候に左右されるため事前のお問い合わせが必要となります。
</t>
    <rPh sb="0" eb="2">
      <t>フンカ</t>
    </rPh>
    <rPh sb="2" eb="3">
      <t>ワン</t>
    </rPh>
    <rPh sb="3" eb="4">
      <t>サイ</t>
    </rPh>
    <rPh sb="4" eb="5">
      <t>オク</t>
    </rPh>
    <rPh sb="5" eb="6">
      <t>ブ</t>
    </rPh>
    <rPh sb="7" eb="9">
      <t>イチ</t>
    </rPh>
    <rPh sb="22" eb="23">
      <t>ウツク</t>
    </rPh>
    <rPh sb="25" eb="28">
      <t>カイガンセン</t>
    </rPh>
    <rPh sb="29" eb="30">
      <t>モ</t>
    </rPh>
    <rPh sb="32" eb="35">
      <t>オシャマンベ</t>
    </rPh>
    <rPh sb="35" eb="36">
      <t>タケ</t>
    </rPh>
    <rPh sb="43" eb="45">
      <t>ヤマヤマ</t>
    </rPh>
    <rPh sb="47" eb="48">
      <t>イク</t>
    </rPh>
    <rPh sb="51" eb="53">
      <t>カセン</t>
    </rPh>
    <rPh sb="54" eb="55">
      <t>ツウ</t>
    </rPh>
    <rPh sb="61" eb="63">
      <t>ホウフ</t>
    </rPh>
    <rPh sb="64" eb="65">
      <t>ミズ</t>
    </rPh>
    <rPh sb="66" eb="67">
      <t>ウミ</t>
    </rPh>
    <rPh sb="68" eb="69">
      <t>ソソ</t>
    </rPh>
    <rPh sb="70" eb="71">
      <t>コ</t>
    </rPh>
    <rPh sb="80" eb="83">
      <t>オシャマンベ</t>
    </rPh>
    <rPh sb="83" eb="85">
      <t>カイガン</t>
    </rPh>
    <rPh sb="86" eb="87">
      <t>スナ</t>
    </rPh>
    <rPh sb="88" eb="90">
      <t>テツブン</t>
    </rPh>
    <rPh sb="91" eb="92">
      <t>オオ</t>
    </rPh>
    <rPh sb="100" eb="102">
      <t>エイキョウ</t>
    </rPh>
    <rPh sb="103" eb="104">
      <t>オオ</t>
    </rPh>
    <rPh sb="106" eb="108">
      <t>サヨウ</t>
    </rPh>
    <rPh sb="111" eb="114">
      <t>オシャマンベ</t>
    </rPh>
    <rPh sb="118" eb="119">
      <t>クロ</t>
    </rPh>
    <rPh sb="123" eb="124">
      <t>ヨ</t>
    </rPh>
    <rPh sb="130" eb="132">
      <t>イジョウ</t>
    </rPh>
    <rPh sb="133" eb="134">
      <t>ソダ</t>
    </rPh>
    <rPh sb="135" eb="136">
      <t>ミ</t>
    </rPh>
    <rPh sb="137" eb="138">
      <t>アツ</t>
    </rPh>
    <rPh sb="139" eb="140">
      <t>ヤワ</t>
    </rPh>
    <rPh sb="143" eb="144">
      <t>ショク</t>
    </rPh>
    <rPh sb="144" eb="145">
      <t>カン</t>
    </rPh>
    <rPh sb="146" eb="149">
      <t>ダイコウヒョウ</t>
    </rPh>
    <rPh sb="150" eb="151">
      <t>イタダ</t>
    </rPh>
    <rPh sb="158" eb="160">
      <t>ミズア</t>
    </rPh>
    <rPh sb="166" eb="168">
      <t>テンコウ</t>
    </rPh>
    <rPh sb="169" eb="171">
      <t>サユウ</t>
    </rPh>
    <rPh sb="176" eb="178">
      <t>ジゼン</t>
    </rPh>
    <rPh sb="180" eb="181">
      <t>ト</t>
    </rPh>
    <rPh sb="182" eb="183">
      <t>ア</t>
    </rPh>
    <rPh sb="186" eb="188">
      <t>ヒツヨウ</t>
    </rPh>
    <phoneticPr fontId="2"/>
  </si>
  <si>
    <t>長万部アグリ（株）</t>
    <rPh sb="0" eb="3">
      <t>オシャマンベ</t>
    </rPh>
    <phoneticPr fontId="2"/>
  </si>
  <si>
    <t>長万部町字富野92</t>
    <rPh sb="0" eb="4">
      <t>オシャマンベチョウ</t>
    </rPh>
    <rPh sb="4" eb="5">
      <t>アザ</t>
    </rPh>
    <rPh sb="5" eb="7">
      <t>トミノ</t>
    </rPh>
    <phoneticPr fontId="2"/>
  </si>
  <si>
    <t xml:space="preserve">TEL 070-4800-6833（農場内電話）  </t>
    <rPh sb="18" eb="21">
      <t>ノウジョウナイ</t>
    </rPh>
    <rPh sb="21" eb="23">
      <t>デンワ</t>
    </rPh>
    <phoneticPr fontId="2"/>
  </si>
  <si>
    <t>業者販売と一般客</t>
    <rPh sb="0" eb="2">
      <t>ギョウシャ</t>
    </rPh>
    <rPh sb="2" eb="4">
      <t>ハンバイ</t>
    </rPh>
    <rPh sb="5" eb="7">
      <t>イッパン</t>
    </rPh>
    <rPh sb="7" eb="8">
      <t>キャク</t>
    </rPh>
    <phoneticPr fontId="2"/>
  </si>
  <si>
    <t>川瀬チーズ工房</t>
    <rPh sb="0" eb="2">
      <t>カワセ</t>
    </rPh>
    <rPh sb="5" eb="7">
      <t>コウボウ</t>
    </rPh>
    <phoneticPr fontId="2"/>
  </si>
  <si>
    <t>長万部町字長万部431-14</t>
    <rPh sb="0" eb="4">
      <t>オシャマンベチョウ</t>
    </rPh>
    <rPh sb="4" eb="5">
      <t>アザ</t>
    </rPh>
    <rPh sb="5" eb="8">
      <t>オシャマンベ</t>
    </rPh>
    <phoneticPr fontId="2"/>
  </si>
  <si>
    <t>一般客</t>
    <rPh sb="0" eb="2">
      <t>イッパン</t>
    </rPh>
    <rPh sb="2" eb="3">
      <t>キャク</t>
    </rPh>
    <phoneticPr fontId="2"/>
  </si>
  <si>
    <t>檜山</t>
    <rPh sb="0" eb="2">
      <t>ヒヤマ</t>
    </rPh>
    <phoneticPr fontId="2"/>
  </si>
  <si>
    <t>檜山管内</t>
    <rPh sb="0" eb="2">
      <t>ヒヤマ</t>
    </rPh>
    <rPh sb="2" eb="4">
      <t>カンナイ</t>
    </rPh>
    <phoneticPr fontId="2"/>
  </si>
  <si>
    <t>エゾアワビ（活あわび）</t>
    <rPh sb="6" eb="7">
      <t>カツ</t>
    </rPh>
    <phoneticPr fontId="2"/>
  </si>
  <si>
    <t xml:space="preserve">ひやま漁業協同組合
</t>
    <rPh sb="3" eb="5">
      <t>ギョギョウ</t>
    </rPh>
    <rPh sb="5" eb="7">
      <t>キョウドウ</t>
    </rPh>
    <rPh sb="7" eb="9">
      <t>クミアイ</t>
    </rPh>
    <phoneticPr fontId="6"/>
  </si>
  <si>
    <t>爾志郡乙部町字元町520番地</t>
    <rPh sb="0" eb="3">
      <t>ニシグン</t>
    </rPh>
    <rPh sb="3" eb="5">
      <t>オトベ</t>
    </rPh>
    <rPh sb="5" eb="6">
      <t>マチ</t>
    </rPh>
    <rPh sb="6" eb="7">
      <t>アザ</t>
    </rPh>
    <rPh sb="7" eb="9">
      <t>モトマチ</t>
    </rPh>
    <rPh sb="12" eb="14">
      <t>バンチ</t>
    </rPh>
    <phoneticPr fontId="2"/>
  </si>
  <si>
    <t>養殖：周年
天然：問い合わせください。</t>
    <rPh sb="0" eb="2">
      <t>ヨウショク</t>
    </rPh>
    <rPh sb="3" eb="5">
      <t>シュウネン</t>
    </rPh>
    <rPh sb="6" eb="8">
      <t>テンネン</t>
    </rPh>
    <rPh sb="9" eb="10">
      <t>ト</t>
    </rPh>
    <rPh sb="11" eb="12">
      <t>ア</t>
    </rPh>
    <phoneticPr fontId="6"/>
  </si>
  <si>
    <t xml:space="preserve">蝦夷あわびは、檜山を代表する海産物で、本州産のアワビに比べると小ぶりですが、よく身がしまりコリッとした歯ごたえと旨味が濃縮されているのが特徴です。特に、刺身でいただく味とコリコリした歯ごたえはたまりません。また、蒸し物・焼き物・煮物などに、料亭・ホテルなどでも使われています。
奥尻町では平成１１年５月に「アワビ種苗育成センター」が完成し、通年を通して丹精込めて育てられたあわびを食べることができるようになりました。風力発電を利用した中間育成施設で育てたものを、奥尻町字原歌にある海洋牧場において養殖しています。
限りなく自然に近い環境で育てられ、昆布を主にえさとしているので、貝の色、味も天然に近い物で、「こりっ」とした食感があるエゾアワビとなります。
夏季には天然物のあわびも食べることができます。島内の旅館・民宿等ではあわびを知り尽くした地元ならではのフルコースが提供されます。あわびを使った水産加工品等も多くあります。
</t>
    <rPh sb="73" eb="74">
      <t>トク</t>
    </rPh>
    <rPh sb="139" eb="142">
      <t>オクシリチョウ</t>
    </rPh>
    <rPh sb="217" eb="219">
      <t>チュウカン</t>
    </rPh>
    <rPh sb="219" eb="221">
      <t>イクセイ</t>
    </rPh>
    <rPh sb="221" eb="223">
      <t>シセツ</t>
    </rPh>
    <rPh sb="231" eb="233">
      <t>オクシリ</t>
    </rPh>
    <rPh sb="386" eb="388">
      <t>テイキョウ</t>
    </rPh>
    <rPh sb="407" eb="408">
      <t>オオ</t>
    </rPh>
    <phoneticPr fontId="2"/>
  </si>
  <si>
    <t>漁協直売の店ほか</t>
    <rPh sb="0" eb="2">
      <t>ギョキョウ</t>
    </rPh>
    <rPh sb="2" eb="4">
      <t>チョクバイ</t>
    </rPh>
    <rPh sb="5" eb="6">
      <t>テン</t>
    </rPh>
    <phoneticPr fontId="2"/>
  </si>
  <si>
    <t>①【養殖】
LLｻｲｽﾞ 50g/個以上
5個入り 3600円
Ｌｻｲｽﾞ 42g/個以上
5個入り 2600円
市場価格により変動があります。
②あわび10個入り（Lサイズ6.5～7.0cm）5,470円～</t>
    <rPh sb="2" eb="4">
      <t>ヨウショク</t>
    </rPh>
    <rPh sb="17" eb="18">
      <t>コ</t>
    </rPh>
    <rPh sb="18" eb="20">
      <t>イジョウ</t>
    </rPh>
    <rPh sb="22" eb="23">
      <t>コ</t>
    </rPh>
    <rPh sb="23" eb="24">
      <t>イ</t>
    </rPh>
    <rPh sb="30" eb="31">
      <t>エン</t>
    </rPh>
    <rPh sb="42" eb="43">
      <t>コ</t>
    </rPh>
    <rPh sb="43" eb="45">
      <t>イジョウ</t>
    </rPh>
    <rPh sb="47" eb="48">
      <t>コ</t>
    </rPh>
    <rPh sb="48" eb="49">
      <t>イ</t>
    </rPh>
    <rPh sb="55" eb="56">
      <t>エン</t>
    </rPh>
    <rPh sb="57" eb="59">
      <t>シジョウ</t>
    </rPh>
    <rPh sb="59" eb="61">
      <t>カカク</t>
    </rPh>
    <rPh sb="64" eb="66">
      <t>ヘンドウ</t>
    </rPh>
    <phoneticPr fontId="2"/>
  </si>
  <si>
    <t>５月～８月</t>
    <rPh sb="1" eb="2">
      <t>ガツ</t>
    </rPh>
    <rPh sb="4" eb="5">
      <t>ガツ</t>
    </rPh>
    <phoneticPr fontId="2"/>
  </si>
  <si>
    <t xml:space="preserve">①殻は５ｃｍ以上に限定し、身は磯の香り豊かで甘みがある。
②あわびと同じく奥尻島の特産であるウニは、「キタムラサキウニ」で、別名「海栗（のな）」と呼ばれています。
　平成５年の「北海道南西沖地震」で壊滅的な被害を受けたウニですが、その後、漁業者によるウニの移殖やコンブの養殖等の努力の結果、震災前の資源にまで回復しました。また、今ではウニの養殖事業も始まり、４月中旬よりウニを食べることができます。
　そんな漁業者の愛情が込められたウニは奥尻島内の宿・飲食店で食べることができます。また、現在では地方発送用に滅菌処理された海水に１００ｇのウニを入れた「ウニの塩水パック」を生産して寿司ネタなどにも好評です。この塩水パックは１週間程度持ち、全国どこでも取れたてのウニの味を堪能することができます。
　また、「ウニの塩漬け」やウニを瞬間冷凍した「ウニルイベ」などウニを使った様々な水産加工品があるほか、殻付販売も可能で、殻付きのまま炭火で焼いた焼ウニとしてもご賞味いただけます。
</t>
    <rPh sb="1" eb="2">
      <t>カラ</t>
    </rPh>
    <rPh sb="6" eb="8">
      <t>イジョウ</t>
    </rPh>
    <rPh sb="9" eb="11">
      <t>ゲンテイ</t>
    </rPh>
    <rPh sb="13" eb="14">
      <t>ミ</t>
    </rPh>
    <rPh sb="15" eb="16">
      <t>イソ</t>
    </rPh>
    <rPh sb="17" eb="18">
      <t>カオ</t>
    </rPh>
    <rPh sb="19" eb="20">
      <t>ユタ</t>
    </rPh>
    <rPh sb="22" eb="23">
      <t>アマ</t>
    </rPh>
    <rPh sb="399" eb="400">
      <t>カラ</t>
    </rPh>
    <rPh sb="400" eb="401">
      <t>ツ</t>
    </rPh>
    <rPh sb="401" eb="403">
      <t>ハンバイ</t>
    </rPh>
    <rPh sb="404" eb="406">
      <t>カノウ</t>
    </rPh>
    <rPh sb="408" eb="409">
      <t>カラ</t>
    </rPh>
    <rPh sb="409" eb="410">
      <t>ツ</t>
    </rPh>
    <rPh sb="414" eb="416">
      <t>スミビ</t>
    </rPh>
    <rPh sb="417" eb="418">
      <t>ヤ</t>
    </rPh>
    <rPh sb="420" eb="421">
      <t>ヤ</t>
    </rPh>
    <rPh sb="428" eb="430">
      <t>ショウミ</t>
    </rPh>
    <phoneticPr fontId="2"/>
  </si>
  <si>
    <t xml:space="preserve">価格はお問合せください。
</t>
    <rPh sb="0" eb="2">
      <t>カカク</t>
    </rPh>
    <rPh sb="4" eb="6">
      <t>トイアワ</t>
    </rPh>
    <phoneticPr fontId="2"/>
  </si>
  <si>
    <t>上ノ国産フルーツポーク</t>
    <rPh sb="0" eb="1">
      <t>カミ</t>
    </rPh>
    <rPh sb="2" eb="3">
      <t>クニ</t>
    </rPh>
    <rPh sb="3" eb="4">
      <t>サン</t>
    </rPh>
    <phoneticPr fontId="2"/>
  </si>
  <si>
    <t>(有)ささなみ</t>
    <rPh sb="0" eb="3">
      <t>ユウ</t>
    </rPh>
    <phoneticPr fontId="2"/>
  </si>
  <si>
    <t>檜山郡上ノ国町字大留209</t>
    <rPh sb="0" eb="3">
      <t>ヒヤマグン</t>
    </rPh>
    <rPh sb="3" eb="4">
      <t>カミ</t>
    </rPh>
    <rPh sb="5" eb="6">
      <t>クニ</t>
    </rPh>
    <rPh sb="6" eb="7">
      <t>チョウ</t>
    </rPh>
    <rPh sb="7" eb="8">
      <t>アザ</t>
    </rPh>
    <rPh sb="8" eb="9">
      <t>オオ</t>
    </rPh>
    <rPh sb="9" eb="10">
      <t>ドメ</t>
    </rPh>
    <phoneticPr fontId="2"/>
  </si>
  <si>
    <t>フルーツポークは、商標登録しており、豚に果物とミルクを食べさせることにより独特のくさみがなく食べやすい肉に仕上がっています。肉質が柔らかくクリーミーという特徴があります。</t>
    <rPh sb="77" eb="79">
      <t>トクチョウ</t>
    </rPh>
    <phoneticPr fontId="2"/>
  </si>
  <si>
    <t>函館方面、上ノ国町内、又は注文販売</t>
    <rPh sb="0" eb="2">
      <t>ハコダテ</t>
    </rPh>
    <rPh sb="2" eb="4">
      <t>ホウメン</t>
    </rPh>
    <rPh sb="5" eb="6">
      <t>カミ</t>
    </rPh>
    <rPh sb="7" eb="8">
      <t>クニ</t>
    </rPh>
    <rPh sb="8" eb="10">
      <t>チョウナイ</t>
    </rPh>
    <rPh sb="11" eb="12">
      <t>マタ</t>
    </rPh>
    <rPh sb="13" eb="15">
      <t>チュウモン</t>
    </rPh>
    <rPh sb="15" eb="17">
      <t>ハンバイ</t>
    </rPh>
    <phoneticPr fontId="2"/>
  </si>
  <si>
    <t>ＪＡ新はこだて上ノ国支店</t>
    <rPh sb="7" eb="8">
      <t>カミ</t>
    </rPh>
    <rPh sb="9" eb="10">
      <t>クニ</t>
    </rPh>
    <phoneticPr fontId="2"/>
  </si>
  <si>
    <t>檜山郡上ノ国町字大留157番地2</t>
    <rPh sb="0" eb="3">
      <t>ヒヤマグン</t>
    </rPh>
    <rPh sb="3" eb="4">
      <t>カミ</t>
    </rPh>
    <rPh sb="5" eb="6">
      <t>クニ</t>
    </rPh>
    <rPh sb="6" eb="7">
      <t>チョウ</t>
    </rPh>
    <rPh sb="7" eb="8">
      <t>アザ</t>
    </rPh>
    <rPh sb="8" eb="10">
      <t>オオドメ</t>
    </rPh>
    <rPh sb="13" eb="15">
      <t>バンチ</t>
    </rPh>
    <phoneticPr fontId="2"/>
  </si>
  <si>
    <t>価格はお問合せください。</t>
    <rPh sb="0" eb="2">
      <t>カカク</t>
    </rPh>
    <rPh sb="4" eb="6">
      <t>トイアワ</t>
    </rPh>
    <phoneticPr fontId="2"/>
  </si>
  <si>
    <t>久末農園</t>
    <rPh sb="0" eb="2">
      <t>ヒサスエ</t>
    </rPh>
    <rPh sb="2" eb="4">
      <t>ノウエン</t>
    </rPh>
    <phoneticPr fontId="2"/>
  </si>
  <si>
    <t>檜山郡上ノ国町字中須田909</t>
    <rPh sb="0" eb="3">
      <t>ヒヤマグン</t>
    </rPh>
    <rPh sb="3" eb="4">
      <t>カミ</t>
    </rPh>
    <rPh sb="5" eb="6">
      <t>クニ</t>
    </rPh>
    <rPh sb="6" eb="7">
      <t>チョウ</t>
    </rPh>
    <rPh sb="7" eb="8">
      <t>アザ</t>
    </rPh>
    <rPh sb="8" eb="9">
      <t>ナカ</t>
    </rPh>
    <rPh sb="9" eb="11">
      <t>スダ</t>
    </rPh>
    <phoneticPr fontId="2"/>
  </si>
  <si>
    <t>菌を培養する際、温度管理に細心の注意を払い、常に品質の良いシイタケを育成するよう心がけた、心のこもった｢生しいたけ」です。甘みが強く、肉厚で歯触りのよいシイタケです。</t>
    <rPh sb="0" eb="1">
      <t>キン</t>
    </rPh>
    <rPh sb="2" eb="4">
      <t>バイヨウ</t>
    </rPh>
    <rPh sb="6" eb="7">
      <t>サイ</t>
    </rPh>
    <rPh sb="8" eb="10">
      <t>オンド</t>
    </rPh>
    <rPh sb="10" eb="12">
      <t>カンリ</t>
    </rPh>
    <rPh sb="13" eb="15">
      <t>サイシン</t>
    </rPh>
    <rPh sb="16" eb="18">
      <t>チュウイ</t>
    </rPh>
    <rPh sb="19" eb="20">
      <t>ハラ</t>
    </rPh>
    <rPh sb="22" eb="23">
      <t>ツネ</t>
    </rPh>
    <rPh sb="24" eb="26">
      <t>ヒンシツ</t>
    </rPh>
    <rPh sb="27" eb="28">
      <t>ヨ</t>
    </rPh>
    <rPh sb="34" eb="36">
      <t>イクセイ</t>
    </rPh>
    <rPh sb="40" eb="41">
      <t>ココロ</t>
    </rPh>
    <rPh sb="45" eb="46">
      <t>ココロ</t>
    </rPh>
    <rPh sb="52" eb="53">
      <t>ナマ</t>
    </rPh>
    <rPh sb="61" eb="62">
      <t>アマ</t>
    </rPh>
    <rPh sb="64" eb="65">
      <t>ツヨ</t>
    </rPh>
    <rPh sb="67" eb="69">
      <t>ニクアツ</t>
    </rPh>
    <rPh sb="70" eb="71">
      <t>ハ</t>
    </rPh>
    <rPh sb="71" eb="72">
      <t>ザワ</t>
    </rPh>
    <phoneticPr fontId="2"/>
  </si>
  <si>
    <t>注文販売</t>
    <rPh sb="0" eb="2">
      <t>チュウモン</t>
    </rPh>
    <rPh sb="2" eb="4">
      <t>ハンバイ</t>
    </rPh>
    <phoneticPr fontId="2"/>
  </si>
  <si>
    <t xml:space="preserve">◆Mサイズ 1kg 1,500円前後
◆Lサイズ 1kg 2,000円前後
◆LSサイズ 1kg 1,300円前後
（※LSサイズとは、LサイズとSサイズが混ざったものです。）
（10月～3月は全価格100円を加算した価格となります。)
</t>
    <rPh sb="15" eb="16">
      <t>エン</t>
    </rPh>
    <rPh sb="16" eb="18">
      <t>ゼンゴ</t>
    </rPh>
    <rPh sb="34" eb="35">
      <t>エン</t>
    </rPh>
    <rPh sb="35" eb="37">
      <t>ゼンゴ</t>
    </rPh>
    <rPh sb="93" eb="94">
      <t>ガツ</t>
    </rPh>
    <rPh sb="96" eb="97">
      <t>ガツ</t>
    </rPh>
    <rPh sb="98" eb="99">
      <t>ゼン</t>
    </rPh>
    <rPh sb="99" eb="101">
      <t>カカク</t>
    </rPh>
    <rPh sb="104" eb="105">
      <t>エン</t>
    </rPh>
    <rPh sb="106" eb="108">
      <t>カサン</t>
    </rPh>
    <rPh sb="110" eb="112">
      <t>カカク</t>
    </rPh>
    <phoneticPr fontId="2"/>
  </si>
  <si>
    <t>厚沢部町</t>
    <rPh sb="0" eb="4">
      <t>アッサブチョウ</t>
    </rPh>
    <phoneticPr fontId="2"/>
  </si>
  <si>
    <t>（マルチ）
７月下～８中
（露地）
８月下～１０上旬</t>
    <rPh sb="7" eb="8">
      <t>ガツ</t>
    </rPh>
    <rPh sb="8" eb="9">
      <t>ゲ</t>
    </rPh>
    <rPh sb="11" eb="12">
      <t>チュウ</t>
    </rPh>
    <rPh sb="14" eb="16">
      <t>ロジ</t>
    </rPh>
    <rPh sb="19" eb="20">
      <t>ガツ</t>
    </rPh>
    <rPh sb="20" eb="21">
      <t>シタ</t>
    </rPh>
    <rPh sb="24" eb="25">
      <t>ウエ</t>
    </rPh>
    <rPh sb="25" eb="26">
      <t>ジュン</t>
    </rPh>
    <phoneticPr fontId="6"/>
  </si>
  <si>
    <t>関西地方</t>
    <rPh sb="0" eb="2">
      <t>カンサイ</t>
    </rPh>
    <rPh sb="2" eb="4">
      <t>チホウ</t>
    </rPh>
    <phoneticPr fontId="2"/>
  </si>
  <si>
    <t>晩成光黒大豆</t>
    <rPh sb="0" eb="2">
      <t>バンセイ</t>
    </rPh>
    <rPh sb="2" eb="3">
      <t>ヒカリ</t>
    </rPh>
    <rPh sb="3" eb="6">
      <t>クロダイズ</t>
    </rPh>
    <phoneticPr fontId="6"/>
  </si>
  <si>
    <t>１０月下～１１月上</t>
    <rPh sb="2" eb="3">
      <t>ガツ</t>
    </rPh>
    <rPh sb="3" eb="4">
      <t>シタ</t>
    </rPh>
    <rPh sb="7" eb="8">
      <t>ガツ</t>
    </rPh>
    <rPh sb="8" eb="9">
      <t>ウエ</t>
    </rPh>
    <phoneticPr fontId="6"/>
  </si>
  <si>
    <t>（ホクレンを通じ販売）
主に名古屋、大阪、九州方面</t>
    <rPh sb="6" eb="7">
      <t>ツウ</t>
    </rPh>
    <rPh sb="8" eb="10">
      <t>ハンバイ</t>
    </rPh>
    <rPh sb="12" eb="13">
      <t>オモ</t>
    </rPh>
    <rPh sb="14" eb="17">
      <t>ナゴヤ</t>
    </rPh>
    <rPh sb="18" eb="20">
      <t>オオサカ</t>
    </rPh>
    <rPh sb="21" eb="23">
      <t>キュウシュウ</t>
    </rPh>
    <rPh sb="23" eb="25">
      <t>ホウメン</t>
    </rPh>
    <phoneticPr fontId="2"/>
  </si>
  <si>
    <t>１０月～１１月</t>
    <rPh sb="2" eb="3">
      <t>ガツ</t>
    </rPh>
    <rPh sb="6" eb="7">
      <t>ガツ</t>
    </rPh>
    <phoneticPr fontId="6"/>
  </si>
  <si>
    <t>中京地方</t>
    <rPh sb="0" eb="2">
      <t>チュウキョウ</t>
    </rPh>
    <rPh sb="2" eb="4">
      <t>チホウ</t>
    </rPh>
    <phoneticPr fontId="2"/>
  </si>
  <si>
    <t>夢見るアスパラ（栽培キット）</t>
    <rPh sb="0" eb="2">
      <t>ユメミ</t>
    </rPh>
    <rPh sb="8" eb="10">
      <t>サイバイ</t>
    </rPh>
    <phoneticPr fontId="2"/>
  </si>
  <si>
    <t xml:space="preserve">自宅でアスパラを栽培できるキットです。水やりのみでアスパラが育ちます。家の中で冬でも育ちます。成長をみる楽しさも味わえます。
ジェットファームはアスパラ専門農家として、微生物農法を取り入れたアスパラ栽培を行っています。大きくても柔らかく、甘みが強いのが特徴です。
</t>
    <rPh sb="110" eb="111">
      <t>オオ</t>
    </rPh>
    <rPh sb="115" eb="116">
      <t>ヤワ</t>
    </rPh>
    <rPh sb="120" eb="121">
      <t>アマ</t>
    </rPh>
    <rPh sb="123" eb="124">
      <t>ツヨ</t>
    </rPh>
    <rPh sb="127" eb="129">
      <t>トクチョウ</t>
    </rPh>
    <phoneticPr fontId="2"/>
  </si>
  <si>
    <t>ネット販売ほか</t>
    <rPh sb="3" eb="5">
      <t>ハンバイ</t>
    </rPh>
    <phoneticPr fontId="2"/>
  </si>
  <si>
    <t>きのこ類
（蝦夷まいたけ、きくらげ）</t>
    <rPh sb="3" eb="4">
      <t>ルイ</t>
    </rPh>
    <rPh sb="6" eb="8">
      <t>エゾ</t>
    </rPh>
    <phoneticPr fontId="6"/>
  </si>
  <si>
    <t>（有）渋田産業</t>
    <rPh sb="0" eb="3">
      <t>ユウ</t>
    </rPh>
    <rPh sb="3" eb="5">
      <t>シブタ</t>
    </rPh>
    <rPh sb="5" eb="7">
      <t>サンギョウ</t>
    </rPh>
    <phoneticPr fontId="6"/>
  </si>
  <si>
    <t>檜山郡厚沢部町字美和112</t>
    <rPh sb="0" eb="3">
      <t>ヒヤマグン</t>
    </rPh>
    <phoneticPr fontId="2"/>
  </si>
  <si>
    <t xml:space="preserve">徹底した品質管理のもと菌床栽培されたきのこです。
温泉を利用した温度管理に取り組む等環境に配慮した生産を行っています。
</t>
    <rPh sb="0" eb="2">
      <t>テッテイ</t>
    </rPh>
    <rPh sb="4" eb="6">
      <t>ヒンシツ</t>
    </rPh>
    <rPh sb="6" eb="8">
      <t>カンリ</t>
    </rPh>
    <rPh sb="11" eb="13">
      <t>キンショウ</t>
    </rPh>
    <rPh sb="13" eb="15">
      <t>サイバイ</t>
    </rPh>
    <rPh sb="25" eb="27">
      <t>オンセン</t>
    </rPh>
    <rPh sb="28" eb="30">
      <t>リヨウ</t>
    </rPh>
    <rPh sb="32" eb="34">
      <t>オンド</t>
    </rPh>
    <rPh sb="34" eb="36">
      <t>カンリ</t>
    </rPh>
    <rPh sb="37" eb="38">
      <t>ト</t>
    </rPh>
    <rPh sb="39" eb="40">
      <t>ク</t>
    </rPh>
    <rPh sb="41" eb="42">
      <t>ナド</t>
    </rPh>
    <rPh sb="42" eb="44">
      <t>カンキョウ</t>
    </rPh>
    <rPh sb="45" eb="47">
      <t>ハイリョ</t>
    </rPh>
    <rPh sb="49" eb="51">
      <t>セイサン</t>
    </rPh>
    <rPh sb="52" eb="53">
      <t>オコナ</t>
    </rPh>
    <phoneticPr fontId="2"/>
  </si>
  <si>
    <t>今金町</t>
    <rPh sb="0" eb="2">
      <t>イマカネ</t>
    </rPh>
    <rPh sb="2" eb="3">
      <t>チョウ</t>
    </rPh>
    <phoneticPr fontId="2"/>
  </si>
  <si>
    <t>今金男しゃく</t>
    <rPh sb="0" eb="2">
      <t>イマカネ</t>
    </rPh>
    <rPh sb="2" eb="3">
      <t>オトコ</t>
    </rPh>
    <phoneticPr fontId="6"/>
  </si>
  <si>
    <t>ＪＡいまかね
営農部販売課</t>
    <rPh sb="7" eb="9">
      <t>エイノウ</t>
    </rPh>
    <rPh sb="9" eb="10">
      <t>ブ</t>
    </rPh>
    <rPh sb="10" eb="13">
      <t>ハンバイカ</t>
    </rPh>
    <phoneticPr fontId="2"/>
  </si>
  <si>
    <t>瀬棚郡今金町字今金１４１番地</t>
    <rPh sb="0" eb="3">
      <t>セタナグン</t>
    </rPh>
    <rPh sb="3" eb="4">
      <t>イマ</t>
    </rPh>
    <rPh sb="4" eb="5">
      <t>カネ</t>
    </rPh>
    <rPh sb="5" eb="6">
      <t>チョウ</t>
    </rPh>
    <rPh sb="6" eb="7">
      <t>アザ</t>
    </rPh>
    <rPh sb="7" eb="9">
      <t>イマカネ</t>
    </rPh>
    <rPh sb="12" eb="14">
      <t>バンチ</t>
    </rPh>
    <phoneticPr fontId="2"/>
  </si>
  <si>
    <t>（マルチ）
７月下
（露地）
８月下旬～１０月中旬</t>
    <rPh sb="7" eb="8">
      <t>ガツ</t>
    </rPh>
    <rPh sb="8" eb="9">
      <t>ゲ</t>
    </rPh>
    <rPh sb="11" eb="13">
      <t>ロジ</t>
    </rPh>
    <rPh sb="16" eb="17">
      <t>ガツ</t>
    </rPh>
    <rPh sb="17" eb="18">
      <t>シタ</t>
    </rPh>
    <rPh sb="18" eb="19">
      <t>ジュン</t>
    </rPh>
    <rPh sb="22" eb="23">
      <t>ガツ</t>
    </rPh>
    <rPh sb="23" eb="24">
      <t>チュウ</t>
    </rPh>
    <rPh sb="24" eb="25">
      <t>ジュン</t>
    </rPh>
    <phoneticPr fontId="6"/>
  </si>
  <si>
    <t xml:space="preserve">●ＪＡ今金町の特産品「今金男しゃく」が令和元年９月９日に地理的表示法（特定農林水産物等の名称保護に関する法律）に基づき、農林水産省により地理的表示(GI) 保護制度に登録されました。
●今金男爵を規準に全国のばれいしょの値段が決まるといわれるほど、関東では有名ブランド
●色白でホッコリ感・サラサラ感が強いことが特徴
●近年、中心空洞を選別する光センサーを導入するなど、ブランド維持のため、たゆまぬ努力
</t>
    <rPh sb="19" eb="21">
      <t>レイワ</t>
    </rPh>
    <rPh sb="21" eb="23">
      <t>ガンネン</t>
    </rPh>
    <rPh sb="24" eb="25">
      <t>ガツ</t>
    </rPh>
    <rPh sb="26" eb="27">
      <t>ニチ</t>
    </rPh>
    <phoneticPr fontId="2"/>
  </si>
  <si>
    <t>Ａコープいまがね店
関東地方</t>
    <rPh sb="10" eb="12">
      <t>カントウ</t>
    </rPh>
    <rPh sb="12" eb="14">
      <t>チホウ</t>
    </rPh>
    <phoneticPr fontId="2"/>
  </si>
  <si>
    <t>規格、3Ｌ，2Ｌ，Ｌ，ＬＭ，Ｍ
価格はお問合せください。</t>
    <rPh sb="0" eb="2">
      <t>キカク</t>
    </rPh>
    <rPh sb="16" eb="18">
      <t>カカク</t>
    </rPh>
    <rPh sb="20" eb="22">
      <t>トイアワ</t>
    </rPh>
    <phoneticPr fontId="2"/>
  </si>
  <si>
    <t>一次産品（農産品）</t>
    <rPh sb="0" eb="2">
      <t>イチジ</t>
    </rPh>
    <rPh sb="2" eb="4">
      <t>サンピン</t>
    </rPh>
    <rPh sb="5" eb="7">
      <t>ノウサン</t>
    </rPh>
    <rPh sb="7" eb="8">
      <t>ヒン</t>
    </rPh>
    <phoneticPr fontId="2"/>
  </si>
  <si>
    <t>つるの子大豆</t>
    <rPh sb="3" eb="4">
      <t>コ</t>
    </rPh>
    <rPh sb="4" eb="6">
      <t>ダイズ</t>
    </rPh>
    <phoneticPr fontId="6"/>
  </si>
  <si>
    <t>１０月中～１１月上</t>
    <rPh sb="2" eb="3">
      <t>ガツ</t>
    </rPh>
    <rPh sb="3" eb="4">
      <t>チュウ</t>
    </rPh>
    <rPh sb="7" eb="8">
      <t>ガツ</t>
    </rPh>
    <rPh sb="8" eb="9">
      <t>ウエ</t>
    </rPh>
    <phoneticPr fontId="6"/>
  </si>
  <si>
    <t xml:space="preserve">●成熟する時期が遅く、霜の降りるのが遅い道南が全国でも数少ない産地。さらにその道南でも限られた地域でしが栽培されていない稀少品種。 
●非常に美味しい大豆として道内トップクラスの市場評価を得る。 
●糖質が非常に多く、豆の自然な甘さが堪能できる。 
●品種は「白鶴の子」「ユウヅル」。 
●今金町が最も多く作付けしており、次いでせたな町。江差町・上ノ国町・厚沢部町・乙部町等でも少量作付けされている。 
</t>
    <rPh sb="27" eb="28">
      <t>カズ</t>
    </rPh>
    <phoneticPr fontId="2"/>
  </si>
  <si>
    <t>今金町内、札幌市、函館市</t>
    <rPh sb="0" eb="3">
      <t>イマカネチョウ</t>
    </rPh>
    <rPh sb="3" eb="4">
      <t>ナイ</t>
    </rPh>
    <rPh sb="5" eb="8">
      <t>サッポロシ</t>
    </rPh>
    <rPh sb="9" eb="12">
      <t>ハコダテシ</t>
    </rPh>
    <phoneticPr fontId="2"/>
  </si>
  <si>
    <t>規格：1等、2等、3等、特定加工
価格はお問合せください。</t>
    <rPh sb="0" eb="2">
      <t>キカク</t>
    </rPh>
    <rPh sb="4" eb="5">
      <t>トウ</t>
    </rPh>
    <rPh sb="7" eb="8">
      <t>トウ</t>
    </rPh>
    <rPh sb="10" eb="11">
      <t>トウ</t>
    </rPh>
    <rPh sb="12" eb="14">
      <t>トクテイ</t>
    </rPh>
    <rPh sb="14" eb="16">
      <t>カコウ</t>
    </rPh>
    <rPh sb="17" eb="19">
      <t>カカク</t>
    </rPh>
    <rPh sb="21" eb="23">
      <t>トイアワ</t>
    </rPh>
    <phoneticPr fontId="2"/>
  </si>
  <si>
    <t>今金町</t>
    <rPh sb="0" eb="3">
      <t>イマカネチョウ</t>
    </rPh>
    <phoneticPr fontId="2"/>
  </si>
  <si>
    <t>肉厚で香りが良く、濃厚な味わいが特徴の原木しいたけ。北海道しいたけ品評会での受賞歴がある、自慢の一品です。</t>
    <rPh sb="0" eb="2">
      <t>ニクアツ</t>
    </rPh>
    <rPh sb="3" eb="4">
      <t>カオ</t>
    </rPh>
    <rPh sb="6" eb="7">
      <t>ヨ</t>
    </rPh>
    <rPh sb="9" eb="11">
      <t>ノウコウ</t>
    </rPh>
    <rPh sb="12" eb="13">
      <t>アジ</t>
    </rPh>
    <rPh sb="16" eb="18">
      <t>トクチョウ</t>
    </rPh>
    <rPh sb="19" eb="21">
      <t>ゲンボク</t>
    </rPh>
    <rPh sb="26" eb="29">
      <t>ホッカイドウ</t>
    </rPh>
    <rPh sb="33" eb="35">
      <t>ヒンピョウ</t>
    </rPh>
    <rPh sb="35" eb="36">
      <t>カイ</t>
    </rPh>
    <rPh sb="38" eb="40">
      <t>ジュショウ</t>
    </rPh>
    <rPh sb="40" eb="41">
      <t>レキ</t>
    </rPh>
    <rPh sb="45" eb="47">
      <t>ジマン</t>
    </rPh>
    <rPh sb="48" eb="50">
      <t>イッピン</t>
    </rPh>
    <phoneticPr fontId="2"/>
  </si>
  <si>
    <t>今金町内</t>
    <rPh sb="0" eb="3">
      <t>イマカネチョウ</t>
    </rPh>
    <rPh sb="3" eb="4">
      <t>ナイ</t>
    </rPh>
    <phoneticPr fontId="2"/>
  </si>
  <si>
    <t>◆松ランク
　　　1㎏箱　：　2,500円　　   　袋　：　2,300円
◆竹ランク 
　　　1㎏箱　：　2,100円 　 　 　袋　：　1,900円
500gトレー　：　　950円
200gトレー　：  　380円
100gトレー　：　　190円</t>
    <rPh sb="1" eb="2">
      <t>マツ</t>
    </rPh>
    <rPh sb="11" eb="12">
      <t>ハコ</t>
    </rPh>
    <rPh sb="20" eb="21">
      <t>エン</t>
    </rPh>
    <rPh sb="27" eb="28">
      <t>フクロ</t>
    </rPh>
    <rPh sb="36" eb="37">
      <t>エン</t>
    </rPh>
    <rPh sb="39" eb="40">
      <t>タケ</t>
    </rPh>
    <rPh sb="50" eb="51">
      <t>ハコ</t>
    </rPh>
    <rPh sb="59" eb="60">
      <t>エン</t>
    </rPh>
    <rPh sb="66" eb="67">
      <t>フクロ</t>
    </rPh>
    <rPh sb="75" eb="76">
      <t>エン</t>
    </rPh>
    <rPh sb="91" eb="92">
      <t>エン</t>
    </rPh>
    <rPh sb="108" eb="109">
      <t>エン</t>
    </rPh>
    <rPh sb="124" eb="125">
      <t>エン</t>
    </rPh>
    <phoneticPr fontId="2"/>
  </si>
  <si>
    <t>檜山</t>
    <rPh sb="0" eb="2">
      <t>ヒヤマ</t>
    </rPh>
    <phoneticPr fontId="17"/>
  </si>
  <si>
    <t>一次産品（畜産品）</t>
    <rPh sb="0" eb="1">
      <t>1</t>
    </rPh>
    <rPh sb="1" eb="2">
      <t>ジ</t>
    </rPh>
    <rPh sb="2" eb="4">
      <t>サンヒン</t>
    </rPh>
    <rPh sb="5" eb="8">
      <t>チクサンヒン</t>
    </rPh>
    <phoneticPr fontId="17"/>
  </si>
  <si>
    <t>若松ポークマン</t>
    <rPh sb="0" eb="2">
      <t>ワカマツ</t>
    </rPh>
    <phoneticPr fontId="17"/>
  </si>
  <si>
    <t>高橋畜産直売所</t>
    <rPh sb="0" eb="2">
      <t>タカハシ</t>
    </rPh>
    <rPh sb="2" eb="4">
      <t>チクサン</t>
    </rPh>
    <rPh sb="4" eb="7">
      <t>チョクバイジョ</t>
    </rPh>
    <phoneticPr fontId="17"/>
  </si>
  <si>
    <t>久遠郡せたな町北檜山区松岡343番地</t>
    <rPh sb="0" eb="3">
      <t>クドウグン</t>
    </rPh>
    <rPh sb="6" eb="7">
      <t>チョウ</t>
    </rPh>
    <rPh sb="7" eb="10">
      <t>キタヒヤマ</t>
    </rPh>
    <rPh sb="10" eb="11">
      <t>ク</t>
    </rPh>
    <rPh sb="11" eb="13">
      <t>マツオカ</t>
    </rPh>
    <rPh sb="16" eb="18">
      <t>バンチ</t>
    </rPh>
    <phoneticPr fontId="17"/>
  </si>
  <si>
    <t xml:space="preserve">若松ポークマンは優秀な３種の血統をかけあわせた「ホクレンハイコープ豚」。アルカリイオン水を飲ませ生体の健やかな成長を促し、肉質が柔らかくジューシーで、まろやかな味わいが特徴です。出荷量が限られているため、ほとんどが地域で消費され、町外にはあまり出回らない貴重なブランド豚肉です。農林水産大臣賞も受賞しています。
</t>
    <rPh sb="139" eb="141">
      <t>ノウリン</t>
    </rPh>
    <rPh sb="141" eb="143">
      <t>スイサン</t>
    </rPh>
    <rPh sb="143" eb="146">
      <t>ダイジンショウ</t>
    </rPh>
    <rPh sb="147" eb="149">
      <t>ジュショウ</t>
    </rPh>
    <phoneticPr fontId="17"/>
  </si>
  <si>
    <t>価格はお問合せください。</t>
    <rPh sb="0" eb="2">
      <t>カカク</t>
    </rPh>
    <rPh sb="4" eb="6">
      <t>トイアワ</t>
    </rPh>
    <phoneticPr fontId="17"/>
  </si>
  <si>
    <t>一次産品（水産品）</t>
    <rPh sb="0" eb="2">
      <t>イチジ</t>
    </rPh>
    <rPh sb="2" eb="4">
      <t>サンピン</t>
    </rPh>
    <rPh sb="5" eb="8">
      <t>スイサンヒン</t>
    </rPh>
    <phoneticPr fontId="17"/>
  </si>
  <si>
    <t>通年</t>
    <rPh sb="0" eb="2">
      <t>ツウネン</t>
    </rPh>
    <phoneticPr fontId="17"/>
  </si>
  <si>
    <t>潮トマト</t>
    <rPh sb="0" eb="1">
      <t>シオ</t>
    </rPh>
    <phoneticPr fontId="17"/>
  </si>
  <si>
    <t>新函館農業協同組合若松基幹支店</t>
    <rPh sb="0" eb="1">
      <t>シン</t>
    </rPh>
    <rPh sb="1" eb="3">
      <t>ハコダテ</t>
    </rPh>
    <rPh sb="3" eb="5">
      <t>ノウギョウ</t>
    </rPh>
    <rPh sb="5" eb="7">
      <t>キョウドウ</t>
    </rPh>
    <rPh sb="7" eb="9">
      <t>クミアイ</t>
    </rPh>
    <rPh sb="9" eb="11">
      <t>ワカマツ</t>
    </rPh>
    <rPh sb="11" eb="13">
      <t>キカン</t>
    </rPh>
    <rPh sb="13" eb="15">
      <t>シテン</t>
    </rPh>
    <phoneticPr fontId="17"/>
  </si>
  <si>
    <t>久遠郡せたな町北檜山区若松300-1</t>
    <rPh sb="0" eb="2">
      <t>クドオ</t>
    </rPh>
    <rPh sb="2" eb="3">
      <t>グン</t>
    </rPh>
    <phoneticPr fontId="7"/>
  </si>
  <si>
    <t xml:space="preserve">平成29年より栽培され、今はせたな町を代表する特産品となっている高糖度「潮トマト」。
海洋深層水を与えることで糖度は8度以上と通常の2倍となり、甘みと酸味が絶妙な味わい。
</t>
    <rPh sb="0" eb="2">
      <t>ヘイセイ</t>
    </rPh>
    <rPh sb="4" eb="5">
      <t>ネン</t>
    </rPh>
    <rPh sb="7" eb="9">
      <t>サイバイ</t>
    </rPh>
    <rPh sb="12" eb="13">
      <t>イマ</t>
    </rPh>
    <rPh sb="17" eb="18">
      <t>チョウ</t>
    </rPh>
    <rPh sb="19" eb="21">
      <t>ダイヒョウ</t>
    </rPh>
    <rPh sb="23" eb="26">
      <t>トクサンヒン</t>
    </rPh>
    <rPh sb="32" eb="35">
      <t>コウトウド</t>
    </rPh>
    <rPh sb="36" eb="37">
      <t>シオ</t>
    </rPh>
    <rPh sb="43" eb="45">
      <t>カイヨウ</t>
    </rPh>
    <rPh sb="45" eb="48">
      <t>シンソウスイ</t>
    </rPh>
    <rPh sb="49" eb="50">
      <t>アタ</t>
    </rPh>
    <rPh sb="55" eb="57">
      <t>トウド</t>
    </rPh>
    <rPh sb="59" eb="60">
      <t>ド</t>
    </rPh>
    <rPh sb="60" eb="62">
      <t>イジョウ</t>
    </rPh>
    <rPh sb="63" eb="65">
      <t>ツウジョウ</t>
    </rPh>
    <rPh sb="67" eb="68">
      <t>バイ</t>
    </rPh>
    <rPh sb="72" eb="73">
      <t>アマ</t>
    </rPh>
    <rPh sb="75" eb="77">
      <t>サンミ</t>
    </rPh>
    <rPh sb="78" eb="80">
      <t>ゼツミョウ</t>
    </rPh>
    <rPh sb="81" eb="82">
      <t>アジ</t>
    </rPh>
    <phoneticPr fontId="17"/>
  </si>
  <si>
    <t>一次産品（農産品）</t>
    <rPh sb="0" eb="4">
      <t>イチジサンヒン</t>
    </rPh>
    <rPh sb="5" eb="8">
      <t>ノウサンヒン</t>
    </rPh>
    <phoneticPr fontId="7"/>
  </si>
  <si>
    <t>多品種じゃがいも</t>
    <rPh sb="0" eb="3">
      <t>タヒンシュ</t>
    </rPh>
    <phoneticPr fontId="7"/>
  </si>
  <si>
    <t>(株)なな実</t>
    <rPh sb="0" eb="3">
      <t>カブ</t>
    </rPh>
    <rPh sb="5" eb="6">
      <t>ミ</t>
    </rPh>
    <phoneticPr fontId="7"/>
  </si>
  <si>
    <t>せたな町北檜山区二俣107</t>
    <rPh sb="3" eb="4">
      <t>チョウ</t>
    </rPh>
    <rPh sb="4" eb="7">
      <t>キタヒヤマ</t>
    </rPh>
    <rPh sb="7" eb="8">
      <t>ク</t>
    </rPh>
    <rPh sb="8" eb="10">
      <t>フタマタ</t>
    </rPh>
    <phoneticPr fontId="7"/>
  </si>
  <si>
    <t>TEL 0137-85-1655</t>
  </si>
  <si>
    <t>約50種類の多品種のじゃがいもを生産し、2010年からは生産から加工までを一貫して行う６次産業化にも取り組んでいる。
品種ごとの美味しさを味わってもらうために、フライドポテトやポテトチップス等のメニューを開発している。</t>
    <rPh sb="0" eb="1">
      <t>ヤク</t>
    </rPh>
    <rPh sb="3" eb="5">
      <t>シュルイ</t>
    </rPh>
    <rPh sb="6" eb="9">
      <t>タヒンシュ</t>
    </rPh>
    <rPh sb="16" eb="18">
      <t>セイサン</t>
    </rPh>
    <rPh sb="24" eb="25">
      <t>ネン</t>
    </rPh>
    <rPh sb="28" eb="30">
      <t>セイサン</t>
    </rPh>
    <rPh sb="32" eb="34">
      <t>カコウ</t>
    </rPh>
    <rPh sb="37" eb="39">
      <t>イッカン</t>
    </rPh>
    <rPh sb="41" eb="42">
      <t>オコナ</t>
    </rPh>
    <rPh sb="44" eb="45">
      <t>ツギ</t>
    </rPh>
    <rPh sb="45" eb="48">
      <t>サンギョウカ</t>
    </rPh>
    <rPh sb="50" eb="51">
      <t>ト</t>
    </rPh>
    <rPh sb="52" eb="53">
      <t>ク</t>
    </rPh>
    <rPh sb="59" eb="61">
      <t>ヒンシュ</t>
    </rPh>
    <rPh sb="64" eb="66">
      <t>オイ</t>
    </rPh>
    <rPh sb="69" eb="70">
      <t>アジ</t>
    </rPh>
    <rPh sb="95" eb="96">
      <t>トウ</t>
    </rPh>
    <rPh sb="102" eb="104">
      <t>カイハツ</t>
    </rPh>
    <phoneticPr fontId="7"/>
  </si>
  <si>
    <t>上川</t>
    <rPh sb="0" eb="2">
      <t>カミカワ</t>
    </rPh>
    <phoneticPr fontId="2"/>
  </si>
  <si>
    <t>旭川市</t>
    <rPh sb="0" eb="3">
      <t>アサヒカワシ</t>
    </rPh>
    <phoneticPr fontId="2"/>
  </si>
  <si>
    <t>豚肉</t>
    <rPh sb="0" eb="2">
      <t>ブタニク</t>
    </rPh>
    <phoneticPr fontId="2"/>
  </si>
  <si>
    <t>(有)すぎもとファーム</t>
    <rPh sb="0" eb="3">
      <t>ユウ</t>
    </rPh>
    <phoneticPr fontId="2"/>
  </si>
  <si>
    <t xml:space="preserve">大雪山連峰の山裾で、家業の畜産にこだわり、健康な豚から安全な豚肉と加工品を生産する農家。除骨をした肉を生のまま精肉しており、冷凍から解凍する際に旨みが抜けるのが避けられる。
</t>
    <rPh sb="37" eb="39">
      <t>セイサン</t>
    </rPh>
    <rPh sb="62" eb="64">
      <t>レイトウ</t>
    </rPh>
    <rPh sb="66" eb="68">
      <t>カイトウ</t>
    </rPh>
    <rPh sb="70" eb="71">
      <t>サイ</t>
    </rPh>
    <rPh sb="72" eb="73">
      <t>ウマ</t>
    </rPh>
    <rPh sb="75" eb="76">
      <t>ヌ</t>
    </rPh>
    <rPh sb="80" eb="81">
      <t>サ</t>
    </rPh>
    <phoneticPr fontId="2"/>
  </si>
  <si>
    <t>個人消費者、市内飲食店等</t>
    <rPh sb="0" eb="2">
      <t>コジン</t>
    </rPh>
    <rPh sb="2" eb="5">
      <t>ショウヒシャ</t>
    </rPh>
    <rPh sb="6" eb="8">
      <t>シナイ</t>
    </rPh>
    <rPh sb="8" eb="11">
      <t>インショクテン</t>
    </rPh>
    <rPh sb="11" eb="12">
      <t>トウ</t>
    </rPh>
    <phoneticPr fontId="2"/>
  </si>
  <si>
    <t>大雪山見て育ったの(米)</t>
    <rPh sb="0" eb="3">
      <t>タイセツサン</t>
    </rPh>
    <rPh sb="3" eb="4">
      <t>ミ</t>
    </rPh>
    <rPh sb="5" eb="6">
      <t>ソダ</t>
    </rPh>
    <rPh sb="10" eb="11">
      <t>コメ</t>
    </rPh>
    <phoneticPr fontId="2"/>
  </si>
  <si>
    <t>旭川米生産流通協議会</t>
    <rPh sb="0" eb="2">
      <t>アサヒカワ</t>
    </rPh>
    <rPh sb="2" eb="3">
      <t>コメ</t>
    </rPh>
    <rPh sb="3" eb="5">
      <t>セイサン</t>
    </rPh>
    <rPh sb="5" eb="7">
      <t>リュウツウ</t>
    </rPh>
    <rPh sb="7" eb="10">
      <t>キョウギカイ</t>
    </rPh>
    <phoneticPr fontId="2"/>
  </si>
  <si>
    <t>旭川市東鷹栖１条３丁目６３５-１００　JAたいせつ内　営農部　農産販売課</t>
    <rPh sb="0" eb="3">
      <t>アサヒカワシ</t>
    </rPh>
    <rPh sb="25" eb="26">
      <t>ナイ</t>
    </rPh>
    <rPh sb="27" eb="29">
      <t>エイノウ</t>
    </rPh>
    <rPh sb="29" eb="30">
      <t>ブ</t>
    </rPh>
    <rPh sb="31" eb="33">
      <t>ノウサン</t>
    </rPh>
    <rPh sb="33" eb="36">
      <t>ハンバイカ</t>
    </rPh>
    <phoneticPr fontId="2"/>
  </si>
  <si>
    <t>(代表)TEL 0166-57-2357 
FAX0166-57-2360</t>
    <rPh sb="1" eb="3">
      <t>ダイヒョウ</t>
    </rPh>
    <phoneticPr fontId="2"/>
  </si>
  <si>
    <r>
      <t>大雪山からの豊富な伏流水と恵まれた気候の中で育った「ななつぼし」に，「低タンパク」の品質基準を設定した旭川</t>
    </r>
    <r>
      <rPr>
        <sz val="11"/>
        <rFont val="ＭＳ Ｐゴシック"/>
        <family val="3"/>
        <charset val="128"/>
      </rPr>
      <t xml:space="preserve">産の統一ブランド米。
粒ぞろいでつやがあり，炊きあがりがふっくらとして粘りがある食感が特徴で，日本人の「おいしい」に応える自慢のお米です。
</t>
    </r>
    <rPh sb="0" eb="3">
      <t>タイセツサン</t>
    </rPh>
    <rPh sb="6" eb="8">
      <t>ホウフ</t>
    </rPh>
    <rPh sb="9" eb="12">
      <t>フクリュウスイ</t>
    </rPh>
    <rPh sb="13" eb="14">
      <t>メグ</t>
    </rPh>
    <rPh sb="17" eb="19">
      <t>キコウ</t>
    </rPh>
    <rPh sb="20" eb="21">
      <t>ナカ</t>
    </rPh>
    <rPh sb="22" eb="23">
      <t>ソダ</t>
    </rPh>
    <rPh sb="53" eb="54">
      <t>サン</t>
    </rPh>
    <phoneticPr fontId="39"/>
  </si>
  <si>
    <t>個人</t>
    <rPh sb="0" eb="2">
      <t>コジン</t>
    </rPh>
    <phoneticPr fontId="2"/>
  </si>
  <si>
    <t>5㎏，10㎏あり
価格はお問い合わせください。</t>
    <rPh sb="9" eb="11">
      <t>カカク</t>
    </rPh>
    <rPh sb="13" eb="14">
      <t>ト</t>
    </rPh>
    <rPh sb="15" eb="16">
      <t>ア</t>
    </rPh>
    <phoneticPr fontId="2"/>
  </si>
  <si>
    <t>士別市</t>
    <rPh sb="0" eb="3">
      <t>シベツシ</t>
    </rPh>
    <phoneticPr fontId="2"/>
  </si>
  <si>
    <t>士別サフォークラム（羊肉）</t>
    <rPh sb="0" eb="2">
      <t>シベツ</t>
    </rPh>
    <rPh sb="10" eb="12">
      <t>ヨウニク</t>
    </rPh>
    <phoneticPr fontId="2"/>
  </si>
  <si>
    <t>羊と雲の丘観光(株)</t>
    <rPh sb="0" eb="1">
      <t>ヒツジ</t>
    </rPh>
    <rPh sb="2" eb="3">
      <t>クモ</t>
    </rPh>
    <rPh sb="4" eb="5">
      <t>オカ</t>
    </rPh>
    <rPh sb="5" eb="7">
      <t>カンコウ</t>
    </rPh>
    <rPh sb="7" eb="10">
      <t>カブ</t>
    </rPh>
    <phoneticPr fontId="2"/>
  </si>
  <si>
    <t>士別市西士別町5351</t>
    <rPh sb="0" eb="3">
      <t>シベツシ</t>
    </rPh>
    <rPh sb="3" eb="7">
      <t>ニシシベツチョウ</t>
    </rPh>
    <phoneticPr fontId="2"/>
  </si>
  <si>
    <t>6月～10月中旬頃</t>
    <rPh sb="1" eb="2">
      <t>ガツ</t>
    </rPh>
    <rPh sb="5" eb="6">
      <t>ガツ</t>
    </rPh>
    <rPh sb="6" eb="8">
      <t>チュウジュン</t>
    </rPh>
    <rPh sb="8" eb="9">
      <t>コロ</t>
    </rPh>
    <phoneticPr fontId="2"/>
  </si>
  <si>
    <t xml:space="preserve">士別サフォークラムは、肉に適度なサシが入り、歯ごたえがありながらもしっかりと噛み切れるほどの柔らかさ。とても希少な羊肉となっており、高級羊肉としてもご利用いただいております。
</t>
    <rPh sb="0" eb="2">
      <t>シベツ</t>
    </rPh>
    <rPh sb="11" eb="12">
      <t>ニク</t>
    </rPh>
    <rPh sb="13" eb="15">
      <t>テキド</t>
    </rPh>
    <rPh sb="19" eb="20">
      <t>ハイ</t>
    </rPh>
    <rPh sb="22" eb="23">
      <t>ハ</t>
    </rPh>
    <rPh sb="38" eb="39">
      <t>カ</t>
    </rPh>
    <rPh sb="40" eb="41">
      <t>キ</t>
    </rPh>
    <rPh sb="46" eb="47">
      <t>ヤワ</t>
    </rPh>
    <rPh sb="54" eb="56">
      <t>キショウ</t>
    </rPh>
    <rPh sb="57" eb="59">
      <t>ヨウニク</t>
    </rPh>
    <rPh sb="66" eb="68">
      <t>コウキュウ</t>
    </rPh>
    <rPh sb="68" eb="70">
      <t>ヨウニク</t>
    </rPh>
    <rPh sb="75" eb="77">
      <t>リヨウ</t>
    </rPh>
    <phoneticPr fontId="2"/>
  </si>
  <si>
    <r>
      <t xml:space="preserve">羊飼いの家
</t>
    </r>
    <r>
      <rPr>
        <sz val="11"/>
        <rFont val="ＭＳ Ｐゴシック"/>
        <family val="3"/>
        <charset val="128"/>
      </rPr>
      <t>道の駅　羊のまち侍しべつ</t>
    </r>
    <rPh sb="0" eb="2">
      <t>ヒツジカ</t>
    </rPh>
    <rPh sb="4" eb="5">
      <t>イエ</t>
    </rPh>
    <rPh sb="6" eb="7">
      <t>ミチ</t>
    </rPh>
    <rPh sb="8" eb="9">
      <t>エキ</t>
    </rPh>
    <rPh sb="10" eb="11">
      <t>ヒツジ</t>
    </rPh>
    <rPh sb="14" eb="15">
      <t>サムライ</t>
    </rPh>
    <phoneticPr fontId="19"/>
  </si>
  <si>
    <t>価格等について連絡先までお問い合わせください。</t>
    <rPh sb="0" eb="2">
      <t>カカク</t>
    </rPh>
    <rPh sb="2" eb="3">
      <t>トウ</t>
    </rPh>
    <rPh sb="7" eb="10">
      <t>レンラクサキ</t>
    </rPh>
    <rPh sb="13" eb="14">
      <t>ト</t>
    </rPh>
    <rPh sb="15" eb="16">
      <t>ア</t>
    </rPh>
    <phoneticPr fontId="2"/>
  </si>
  <si>
    <t>上川</t>
    <rPh sb="0" eb="2">
      <t>カミカワ</t>
    </rPh>
    <phoneticPr fontId="8"/>
  </si>
  <si>
    <t>鷹栖町</t>
    <rPh sb="0" eb="3">
      <t>タカスチョウ</t>
    </rPh>
    <phoneticPr fontId="8"/>
  </si>
  <si>
    <t>一次産品（農産品）</t>
    <rPh sb="0" eb="2">
      <t>イチジ</t>
    </rPh>
    <rPh sb="2" eb="4">
      <t>サンピン</t>
    </rPh>
    <rPh sb="5" eb="8">
      <t>ノウサンヒン</t>
    </rPh>
    <phoneticPr fontId="8"/>
  </si>
  <si>
    <t>鷹栖牛</t>
    <rPh sb="0" eb="2">
      <t>タカス</t>
    </rPh>
    <rPh sb="2" eb="3">
      <t>ギュウ</t>
    </rPh>
    <phoneticPr fontId="8"/>
  </si>
  <si>
    <t>㈱新田ファーム</t>
    <rPh sb="1" eb="3">
      <t>ニッタ</t>
    </rPh>
    <phoneticPr fontId="8"/>
  </si>
  <si>
    <t>鷹栖町11線9号3</t>
    <rPh sb="0" eb="3">
      <t>タカスチョウ</t>
    </rPh>
    <rPh sb="5" eb="6">
      <t>セン</t>
    </rPh>
    <rPh sb="7" eb="8">
      <t>ゴウ</t>
    </rPh>
    <phoneticPr fontId="8"/>
  </si>
  <si>
    <t>通年</t>
    <rPh sb="0" eb="2">
      <t>ツウネン</t>
    </rPh>
    <phoneticPr fontId="8"/>
  </si>
  <si>
    <t xml:space="preserve">飼料や飼育環境など鷹栖にこだわり飼育された鷹栖牛。生後25～30ヵ月の肉質のやわらかいメス牛のみを出荷し、牛肉特有の臭みが少ないのが特徴。
</t>
    <rPh sb="0" eb="2">
      <t>シリョウ</t>
    </rPh>
    <rPh sb="3" eb="5">
      <t>シイク</t>
    </rPh>
    <rPh sb="5" eb="7">
      <t>カンキョウ</t>
    </rPh>
    <rPh sb="9" eb="11">
      <t>タカス</t>
    </rPh>
    <rPh sb="16" eb="18">
      <t>シイク</t>
    </rPh>
    <rPh sb="21" eb="23">
      <t>タカス</t>
    </rPh>
    <rPh sb="23" eb="24">
      <t>ギュウ</t>
    </rPh>
    <rPh sb="25" eb="27">
      <t>セイゴ</t>
    </rPh>
    <rPh sb="33" eb="34">
      <t>ゲツ</t>
    </rPh>
    <rPh sb="35" eb="37">
      <t>ニクシツ</t>
    </rPh>
    <rPh sb="45" eb="46">
      <t>ウシ</t>
    </rPh>
    <rPh sb="49" eb="51">
      <t>シュッカ</t>
    </rPh>
    <rPh sb="53" eb="55">
      <t>ギュウニク</t>
    </rPh>
    <rPh sb="55" eb="57">
      <t>トクユウ</t>
    </rPh>
    <rPh sb="58" eb="59">
      <t>クサ</t>
    </rPh>
    <rPh sb="61" eb="62">
      <t>スク</t>
    </rPh>
    <rPh sb="66" eb="68">
      <t>トクチョウ</t>
    </rPh>
    <phoneticPr fontId="8"/>
  </si>
  <si>
    <t>新田ファーム</t>
    <rPh sb="0" eb="2">
      <t>ニッタ</t>
    </rPh>
    <phoneticPr fontId="8"/>
  </si>
  <si>
    <t>価格･購入方法は連絡先までお問い合わせください。</t>
    <rPh sb="0" eb="2">
      <t>カカク</t>
    </rPh>
    <rPh sb="3" eb="5">
      <t>コウニュウ</t>
    </rPh>
    <rPh sb="5" eb="7">
      <t>ホウホウ</t>
    </rPh>
    <rPh sb="8" eb="11">
      <t>レンラクサキ</t>
    </rPh>
    <rPh sb="14" eb="15">
      <t>ト</t>
    </rPh>
    <rPh sb="16" eb="17">
      <t>ア</t>
    </rPh>
    <phoneticPr fontId="8"/>
  </si>
  <si>
    <t>東神楽町</t>
    <rPh sb="0" eb="3">
      <t>ヒガシカグラ</t>
    </rPh>
    <rPh sb="3" eb="4">
      <t>チョウ</t>
    </rPh>
    <phoneticPr fontId="8"/>
  </si>
  <si>
    <t>JA東神楽</t>
    <rPh sb="2" eb="5">
      <t>ヒガシカグラ</t>
    </rPh>
    <phoneticPr fontId="8"/>
  </si>
  <si>
    <t>東神楽町北１条東１丁目</t>
    <rPh sb="0" eb="3">
      <t>ヒガシカグラ</t>
    </rPh>
    <rPh sb="3" eb="4">
      <t>チョウ</t>
    </rPh>
    <rPh sb="4" eb="5">
      <t>キタ</t>
    </rPh>
    <rPh sb="6" eb="7">
      <t>ジョウ</t>
    </rPh>
    <rPh sb="7" eb="8">
      <t>ヒガシ</t>
    </rPh>
    <rPh sb="9" eb="11">
      <t>チョウメ</t>
    </rPh>
    <phoneticPr fontId="8"/>
  </si>
  <si>
    <t>神々が宿る峰、大雪山に見守られた上川百万石。大雪山の伏流水で育まれ、北海道屈指の良食味地帯で丹精込めて生産しています。</t>
    <rPh sb="0" eb="2">
      <t>カミガミ</t>
    </rPh>
    <rPh sb="3" eb="4">
      <t>ヤド</t>
    </rPh>
    <rPh sb="5" eb="6">
      <t>ミネ</t>
    </rPh>
    <rPh sb="7" eb="10">
      <t>タイセツザン</t>
    </rPh>
    <rPh sb="11" eb="13">
      <t>ミマモ</t>
    </rPh>
    <rPh sb="16" eb="18">
      <t>カミカワ</t>
    </rPh>
    <rPh sb="18" eb="21">
      <t>ヒャクマンゴク</t>
    </rPh>
    <rPh sb="22" eb="25">
      <t>タイセツザン</t>
    </rPh>
    <rPh sb="26" eb="29">
      <t>フクリュウスイ</t>
    </rPh>
    <rPh sb="30" eb="31">
      <t>ハグク</t>
    </rPh>
    <rPh sb="34" eb="37">
      <t>ホッカイドウ</t>
    </rPh>
    <rPh sb="37" eb="39">
      <t>クッシ</t>
    </rPh>
    <rPh sb="40" eb="41">
      <t>リョウ</t>
    </rPh>
    <rPh sb="41" eb="42">
      <t>ショク</t>
    </rPh>
    <rPh sb="42" eb="43">
      <t>アジ</t>
    </rPh>
    <rPh sb="43" eb="45">
      <t>チタイ</t>
    </rPh>
    <rPh sb="46" eb="48">
      <t>タンセイ</t>
    </rPh>
    <rPh sb="48" eb="49">
      <t>コ</t>
    </rPh>
    <rPh sb="51" eb="53">
      <t>セイサン</t>
    </rPh>
    <phoneticPr fontId="8"/>
  </si>
  <si>
    <t>金額はお問い合せください。</t>
    <rPh sb="0" eb="2">
      <t>キンガク</t>
    </rPh>
    <rPh sb="4" eb="5">
      <t>ト</t>
    </rPh>
    <rPh sb="6" eb="7">
      <t>ア</t>
    </rPh>
    <phoneticPr fontId="8"/>
  </si>
  <si>
    <t>北川能園フルーツトマト
「かぐら姫」</t>
    <rPh sb="0" eb="2">
      <t>キタガワ</t>
    </rPh>
    <rPh sb="2" eb="3">
      <t>ノウ</t>
    </rPh>
    <rPh sb="3" eb="4">
      <t>エン</t>
    </rPh>
    <rPh sb="16" eb="17">
      <t>ヒメ</t>
    </rPh>
    <phoneticPr fontId="8"/>
  </si>
  <si>
    <t>東神楽町まちづくり推進課</t>
    <rPh sb="0" eb="3">
      <t>ヒガシカグラ</t>
    </rPh>
    <rPh sb="3" eb="4">
      <t>チョウ</t>
    </rPh>
    <rPh sb="9" eb="11">
      <t>スイシン</t>
    </rPh>
    <rPh sb="11" eb="12">
      <t>カ</t>
    </rPh>
    <phoneticPr fontId="8"/>
  </si>
  <si>
    <t>東神楽町南1条西1丁目</t>
    <rPh sb="0" eb="3">
      <t>ヒガシカグラ</t>
    </rPh>
    <rPh sb="3" eb="4">
      <t>チョウ</t>
    </rPh>
    <rPh sb="4" eb="5">
      <t>ミナミ</t>
    </rPh>
    <rPh sb="6" eb="7">
      <t>ジョウ</t>
    </rPh>
    <rPh sb="7" eb="8">
      <t>ニシ</t>
    </rPh>
    <rPh sb="9" eb="11">
      <t>チョウメ</t>
    </rPh>
    <phoneticPr fontId="8"/>
  </si>
  <si>
    <t>７月～８月</t>
    <rPh sb="1" eb="2">
      <t>ガツ</t>
    </rPh>
    <rPh sb="4" eb="5">
      <t>ガツ</t>
    </rPh>
    <phoneticPr fontId="8"/>
  </si>
  <si>
    <t>日々の努力と研究から生まれた独自の栽培方法により、甘みと酸味のバランス良い「美味い」フルーツトマトです。</t>
    <rPh sb="0" eb="2">
      <t>ヒビ</t>
    </rPh>
    <rPh sb="3" eb="5">
      <t>ドリョク</t>
    </rPh>
    <rPh sb="6" eb="8">
      <t>ケンキュウ</t>
    </rPh>
    <rPh sb="10" eb="11">
      <t>ウ</t>
    </rPh>
    <rPh sb="14" eb="16">
      <t>ドクジ</t>
    </rPh>
    <rPh sb="17" eb="19">
      <t>サイバイ</t>
    </rPh>
    <rPh sb="19" eb="21">
      <t>ホウホウ</t>
    </rPh>
    <rPh sb="25" eb="26">
      <t>アマ</t>
    </rPh>
    <rPh sb="28" eb="30">
      <t>サンミ</t>
    </rPh>
    <rPh sb="35" eb="36">
      <t>ヨ</t>
    </rPh>
    <rPh sb="38" eb="40">
      <t>オイ</t>
    </rPh>
    <phoneticPr fontId="8"/>
  </si>
  <si>
    <t>熊谷さんのグリーンアスパラガス</t>
    <rPh sb="0" eb="2">
      <t>クマガイ</t>
    </rPh>
    <phoneticPr fontId="8"/>
  </si>
  <si>
    <t>4月～5月</t>
    <rPh sb="1" eb="2">
      <t>ガツ</t>
    </rPh>
    <rPh sb="4" eb="5">
      <t>ガツ</t>
    </rPh>
    <phoneticPr fontId="8"/>
  </si>
  <si>
    <t>堆肥をふんだんに使った土づくりと有機質肥料を施した土地で栽培された、表皮が大変柔らかく、みずみずしいアスパラです。</t>
    <rPh sb="0" eb="2">
      <t>タイヒ</t>
    </rPh>
    <rPh sb="8" eb="9">
      <t>ツカ</t>
    </rPh>
    <phoneticPr fontId="8"/>
  </si>
  <si>
    <t>3月～11月</t>
    <rPh sb="1" eb="2">
      <t>ガツ</t>
    </rPh>
    <rPh sb="5" eb="6">
      <t>ガツ</t>
    </rPh>
    <phoneticPr fontId="8"/>
  </si>
  <si>
    <t>鉱物繊維を培地としたロックウール栽培により、生育に最も適した栄養調整と栽培環境のもと清潔なハウスの中で太陽をいっぱい浴びて育ったトマトです。</t>
    <rPh sb="0" eb="2">
      <t>コウブツ</t>
    </rPh>
    <rPh sb="2" eb="4">
      <t>センイ</t>
    </rPh>
    <rPh sb="5" eb="7">
      <t>バイチ</t>
    </rPh>
    <rPh sb="16" eb="18">
      <t>サイバイ</t>
    </rPh>
    <rPh sb="22" eb="24">
      <t>セイイク</t>
    </rPh>
    <rPh sb="25" eb="26">
      <t>モット</t>
    </rPh>
    <rPh sb="27" eb="28">
      <t>テキ</t>
    </rPh>
    <rPh sb="30" eb="32">
      <t>エイヨウ</t>
    </rPh>
    <rPh sb="32" eb="34">
      <t>チョウセイ</t>
    </rPh>
    <rPh sb="35" eb="37">
      <t>サイバイ</t>
    </rPh>
    <rPh sb="37" eb="39">
      <t>カンキョウ</t>
    </rPh>
    <rPh sb="42" eb="44">
      <t>セイケツ</t>
    </rPh>
    <rPh sb="49" eb="50">
      <t>ナカ</t>
    </rPh>
    <rPh sb="51" eb="53">
      <t>タイヨウ</t>
    </rPh>
    <rPh sb="58" eb="59">
      <t>ア</t>
    </rPh>
    <rPh sb="61" eb="62">
      <t>ソダ</t>
    </rPh>
    <phoneticPr fontId="8"/>
  </si>
  <si>
    <t>夏いちご「夏瑞（なつみづき）」</t>
    <rPh sb="0" eb="1">
      <t>ナツ</t>
    </rPh>
    <rPh sb="5" eb="6">
      <t>ナツ</t>
    </rPh>
    <rPh sb="6" eb="7">
      <t>ズイ</t>
    </rPh>
    <phoneticPr fontId="8"/>
  </si>
  <si>
    <t>6月～7月</t>
    <rPh sb="1" eb="2">
      <t>ガツ</t>
    </rPh>
    <rPh sb="4" eb="5">
      <t>ツキ</t>
    </rPh>
    <phoneticPr fontId="8"/>
  </si>
  <si>
    <t>東神楽町で開発された夏イチゴです。初夏に収穫されるイチゴとしては今までになく大粒でとても甘く、香り豊かです。</t>
    <rPh sb="0" eb="4">
      <t>ヒガシカグラチョウ</t>
    </rPh>
    <rPh sb="5" eb="7">
      <t>カイハツ</t>
    </rPh>
    <rPh sb="10" eb="11">
      <t>ナツ</t>
    </rPh>
    <rPh sb="17" eb="19">
      <t>ショカ</t>
    </rPh>
    <rPh sb="20" eb="22">
      <t>シュウカク</t>
    </rPh>
    <rPh sb="32" eb="33">
      <t>イマ</t>
    </rPh>
    <rPh sb="38" eb="40">
      <t>オオツブ</t>
    </rPh>
    <rPh sb="44" eb="45">
      <t>アマ</t>
    </rPh>
    <rPh sb="47" eb="48">
      <t>カオ</t>
    </rPh>
    <rPh sb="49" eb="50">
      <t>ユタ</t>
    </rPh>
    <phoneticPr fontId="8"/>
  </si>
  <si>
    <t>ミネラル水菜</t>
    <rPh sb="4" eb="6">
      <t>ミズナ</t>
    </rPh>
    <phoneticPr fontId="8"/>
  </si>
  <si>
    <t>5月～10月</t>
    <rPh sb="1" eb="2">
      <t>ガツ</t>
    </rPh>
    <rPh sb="5" eb="6">
      <t>ガツ</t>
    </rPh>
    <phoneticPr fontId="8"/>
  </si>
  <si>
    <t>ミネラルほうれん草</t>
    <rPh sb="8" eb="9">
      <t>ソウ</t>
    </rPh>
    <phoneticPr fontId="8"/>
  </si>
  <si>
    <t>株式会社吉原農場
雪アスパラ</t>
    <rPh sb="0" eb="4">
      <t>カブシキガイシャ</t>
    </rPh>
    <rPh sb="4" eb="6">
      <t>ヨシハラ</t>
    </rPh>
    <rPh sb="6" eb="8">
      <t>ノウジョウ</t>
    </rPh>
    <phoneticPr fontId="8"/>
  </si>
  <si>
    <t>1月～2月</t>
    <rPh sb="1" eb="2">
      <t>ガツ</t>
    </rPh>
    <rPh sb="4" eb="5">
      <t>ガツ</t>
    </rPh>
    <phoneticPr fontId="8"/>
  </si>
  <si>
    <t>一次産品（畜産品）</t>
    <rPh sb="0" eb="2">
      <t>イチジ</t>
    </rPh>
    <rPh sb="2" eb="4">
      <t>サンピン</t>
    </rPh>
    <rPh sb="5" eb="7">
      <t>チクサン</t>
    </rPh>
    <rPh sb="7" eb="8">
      <t>ヒン</t>
    </rPh>
    <phoneticPr fontId="8"/>
  </si>
  <si>
    <t>アイス工房田村ファーム
ミルク</t>
    <rPh sb="3" eb="5">
      <t>コウボウ</t>
    </rPh>
    <rPh sb="5" eb="7">
      <t>タムラ</t>
    </rPh>
    <phoneticPr fontId="8"/>
  </si>
  <si>
    <t>（有）しんむら農園
ミニトマト（しんさんのゆめトマト・安子のあこがれ・ビット）</t>
    <rPh sb="1" eb="2">
      <t>ユウ</t>
    </rPh>
    <phoneticPr fontId="8"/>
  </si>
  <si>
    <t>6月～10月</t>
    <rPh sb="1" eb="2">
      <t>ガツ</t>
    </rPh>
    <rPh sb="5" eb="6">
      <t>ガツ</t>
    </rPh>
    <phoneticPr fontId="2"/>
  </si>
  <si>
    <t>（株）やぎぬま
北斗米</t>
    <rPh sb="0" eb="3">
      <t>カブ</t>
    </rPh>
    <rPh sb="8" eb="10">
      <t>ホクト</t>
    </rPh>
    <rPh sb="10" eb="11">
      <t>コメ</t>
    </rPh>
    <phoneticPr fontId="8"/>
  </si>
  <si>
    <t>（株）東神楽アグリラボ
とうきび</t>
    <rPh sb="3" eb="6">
      <t>ヒガシカグラ</t>
    </rPh>
    <phoneticPr fontId="8"/>
  </si>
  <si>
    <t>7月～9月頃</t>
    <rPh sb="1" eb="2">
      <t>ガツ</t>
    </rPh>
    <rPh sb="4" eb="5">
      <t>ガツ</t>
    </rPh>
    <rPh sb="5" eb="6">
      <t>コロ</t>
    </rPh>
    <phoneticPr fontId="8"/>
  </si>
  <si>
    <t>東神楽町の夏の味覚といえばとうきび。
虫食いや見た目の悪いものはすべて取り除き、お客様に満足いただけるぴっかぴかのものを、すべて朝どれで出荷しています。</t>
    <rPh sb="0" eb="4">
      <t>ヒガシカグラチョウ</t>
    </rPh>
    <rPh sb="5" eb="6">
      <t>ナツ</t>
    </rPh>
    <rPh sb="7" eb="9">
      <t>ミカク</t>
    </rPh>
    <rPh sb="19" eb="21">
      <t>ムシク</t>
    </rPh>
    <rPh sb="23" eb="24">
      <t>ミ</t>
    </rPh>
    <rPh sb="25" eb="26">
      <t>メ</t>
    </rPh>
    <rPh sb="27" eb="28">
      <t>ワル</t>
    </rPh>
    <rPh sb="35" eb="36">
      <t>ト</t>
    </rPh>
    <rPh sb="37" eb="38">
      <t>ノゾ</t>
    </rPh>
    <rPh sb="41" eb="43">
      <t>キャクサマ</t>
    </rPh>
    <rPh sb="44" eb="46">
      <t>マンゾク</t>
    </rPh>
    <rPh sb="64" eb="65">
      <t>アサ</t>
    </rPh>
    <rPh sb="68" eb="70">
      <t>シュッカ</t>
    </rPh>
    <phoneticPr fontId="8"/>
  </si>
  <si>
    <t>（株）東神楽アグリラボ
ヤングコーン</t>
    <rPh sb="3" eb="6">
      <t>ヒガシカグラ</t>
    </rPh>
    <phoneticPr fontId="8"/>
  </si>
  <si>
    <t>まだまだ知名度が低いヤングコーンですが、皮つきヤングコーンで鮮度が良い状態で出荷することで、地元のお客様や飲食店からとても好評な隠れた農産物です。
より高品質なヤングコーンを皮つきの状態で出荷しています。</t>
    <rPh sb="4" eb="7">
      <t>チメイド</t>
    </rPh>
    <rPh sb="8" eb="9">
      <t>ヒク</t>
    </rPh>
    <rPh sb="20" eb="21">
      <t>カワ</t>
    </rPh>
    <rPh sb="30" eb="32">
      <t>センド</t>
    </rPh>
    <rPh sb="33" eb="34">
      <t>ヨ</t>
    </rPh>
    <rPh sb="35" eb="37">
      <t>ジョウタイ</t>
    </rPh>
    <rPh sb="38" eb="40">
      <t>シュッカ</t>
    </rPh>
    <rPh sb="46" eb="48">
      <t>ジモト</t>
    </rPh>
    <rPh sb="50" eb="52">
      <t>キャクサマ</t>
    </rPh>
    <rPh sb="53" eb="55">
      <t>インショク</t>
    </rPh>
    <rPh sb="55" eb="56">
      <t>テン</t>
    </rPh>
    <rPh sb="61" eb="63">
      <t>コウヒョウ</t>
    </rPh>
    <rPh sb="64" eb="65">
      <t>カク</t>
    </rPh>
    <rPh sb="67" eb="70">
      <t>ノウサンブツ</t>
    </rPh>
    <rPh sb="76" eb="79">
      <t>コウヒンシツ</t>
    </rPh>
    <rPh sb="87" eb="88">
      <t>カワ</t>
    </rPh>
    <rPh sb="91" eb="93">
      <t>ジョウタイ</t>
    </rPh>
    <rPh sb="94" eb="96">
      <t>シュッカ</t>
    </rPh>
    <phoneticPr fontId="8"/>
  </si>
  <si>
    <t>（株）東神楽アグリラボ
夏野菜セット</t>
    <rPh sb="3" eb="6">
      <t>ヒガシカグラ</t>
    </rPh>
    <rPh sb="12" eb="15">
      <t>ナツヤサイ</t>
    </rPh>
    <phoneticPr fontId="8"/>
  </si>
  <si>
    <t>短い北海道の夏の新鮮な野菜を詰め合わせた、東神楽町の美味しさを知ってもらえるセットです。</t>
    <rPh sb="0" eb="1">
      <t>ミジカ</t>
    </rPh>
    <rPh sb="2" eb="5">
      <t>ホッカイドウ</t>
    </rPh>
    <rPh sb="6" eb="7">
      <t>ナツ</t>
    </rPh>
    <rPh sb="8" eb="10">
      <t>シンセン</t>
    </rPh>
    <rPh sb="11" eb="13">
      <t>ヤサイ</t>
    </rPh>
    <rPh sb="14" eb="15">
      <t>ツ</t>
    </rPh>
    <rPh sb="16" eb="17">
      <t>ア</t>
    </rPh>
    <rPh sb="21" eb="25">
      <t>ヒガシカグラチョウ</t>
    </rPh>
    <rPh sb="26" eb="28">
      <t>オイ</t>
    </rPh>
    <rPh sb="31" eb="32">
      <t>シ</t>
    </rPh>
    <phoneticPr fontId="8"/>
  </si>
  <si>
    <t>（株）ライジング
彰角しいたけ</t>
    <rPh sb="0" eb="3">
      <t>カブ</t>
    </rPh>
    <rPh sb="9" eb="10">
      <t>アキラ</t>
    </rPh>
    <rPh sb="10" eb="11">
      <t>カク</t>
    </rPh>
    <phoneticPr fontId="8"/>
  </si>
  <si>
    <t>9月～翌5月頃</t>
    <rPh sb="1" eb="2">
      <t>ガツ</t>
    </rPh>
    <rPh sb="3" eb="4">
      <t>ヨク</t>
    </rPh>
    <rPh sb="5" eb="6">
      <t>ガツ</t>
    </rPh>
    <rPh sb="6" eb="7">
      <t>コロ</t>
    </rPh>
    <phoneticPr fontId="8"/>
  </si>
  <si>
    <t xml:space="preserve">道産素材にこだわり、道産のナラ材とカバ材のみを100%使用し、菌床から自社工場で生産。
適切な水分で身の引き締まった椎茸は弾力があり、味わい、香りともに格別で、柄まで隅々うまみを含んでいるのが自慢です。食べごろに育った椎茸を厳選し、ひとつひとつ手作業で収穫しています。
</t>
    <rPh sb="0" eb="2">
      <t>ドウサン</t>
    </rPh>
    <rPh sb="2" eb="4">
      <t>ソザイ</t>
    </rPh>
    <rPh sb="10" eb="12">
      <t>ドウサン</t>
    </rPh>
    <rPh sb="15" eb="16">
      <t>ザイ</t>
    </rPh>
    <rPh sb="19" eb="20">
      <t>ザイ</t>
    </rPh>
    <rPh sb="27" eb="29">
      <t>シヨウ</t>
    </rPh>
    <rPh sb="31" eb="33">
      <t>キンショウ</t>
    </rPh>
    <rPh sb="35" eb="37">
      <t>ジシャ</t>
    </rPh>
    <rPh sb="37" eb="39">
      <t>コウジョウ</t>
    </rPh>
    <rPh sb="40" eb="42">
      <t>セイサン</t>
    </rPh>
    <rPh sb="44" eb="46">
      <t>テキセツ</t>
    </rPh>
    <rPh sb="47" eb="49">
      <t>スイブン</t>
    </rPh>
    <rPh sb="50" eb="51">
      <t>ミ</t>
    </rPh>
    <rPh sb="52" eb="53">
      <t>ヒ</t>
    </rPh>
    <rPh sb="54" eb="55">
      <t>シ</t>
    </rPh>
    <rPh sb="58" eb="60">
      <t>シイタケ</t>
    </rPh>
    <rPh sb="61" eb="63">
      <t>ダンリョク</t>
    </rPh>
    <rPh sb="67" eb="68">
      <t>アジ</t>
    </rPh>
    <rPh sb="71" eb="72">
      <t>カオ</t>
    </rPh>
    <rPh sb="76" eb="78">
      <t>カクベツ</t>
    </rPh>
    <rPh sb="80" eb="81">
      <t>ガラ</t>
    </rPh>
    <rPh sb="83" eb="85">
      <t>スミズミ</t>
    </rPh>
    <rPh sb="89" eb="90">
      <t>フク</t>
    </rPh>
    <rPh sb="96" eb="98">
      <t>ジマン</t>
    </rPh>
    <rPh sb="101" eb="102">
      <t>タ</t>
    </rPh>
    <rPh sb="106" eb="107">
      <t>ソダ</t>
    </rPh>
    <rPh sb="109" eb="111">
      <t>シイタケ</t>
    </rPh>
    <rPh sb="112" eb="114">
      <t>ゲンセン</t>
    </rPh>
    <rPh sb="122" eb="125">
      <t>テサギョウ</t>
    </rPh>
    <rPh sb="126" eb="128">
      <t>シュウカク</t>
    </rPh>
    <phoneticPr fontId="8"/>
  </si>
  <si>
    <t>ミネラル小松菜</t>
    <rPh sb="4" eb="7">
      <t>コマツナ</t>
    </rPh>
    <phoneticPr fontId="8"/>
  </si>
  <si>
    <t>東神楽町蔬菜組合</t>
    <rPh sb="0" eb="1">
      <t>ヒガシ</t>
    </rPh>
    <rPh sb="1" eb="4">
      <t>カグラチョウ</t>
    </rPh>
    <rPh sb="4" eb="6">
      <t>ソサイ</t>
    </rPh>
    <rPh sb="6" eb="8">
      <t>クミアイ</t>
    </rPh>
    <phoneticPr fontId="8"/>
  </si>
  <si>
    <t>東神楽町北2条東2丁目3-1</t>
    <rPh sb="0" eb="1">
      <t>ヒガシ</t>
    </rPh>
    <rPh sb="1" eb="4">
      <t>カグラチョウ</t>
    </rPh>
    <rPh sb="4" eb="5">
      <t>キタ</t>
    </rPh>
    <rPh sb="6" eb="7">
      <t>ジョウ</t>
    </rPh>
    <rPh sb="7" eb="8">
      <t>ヒガシ</t>
    </rPh>
    <rPh sb="9" eb="11">
      <t>チョウメ</t>
    </rPh>
    <phoneticPr fontId="8"/>
  </si>
  <si>
    <t>5月～10月下旬頃</t>
    <rPh sb="1" eb="2">
      <t>ガツ</t>
    </rPh>
    <rPh sb="5" eb="6">
      <t>ガツ</t>
    </rPh>
    <rPh sb="6" eb="8">
      <t>ゲジュン</t>
    </rPh>
    <rPh sb="8" eb="9">
      <t>コロ</t>
    </rPh>
    <phoneticPr fontId="8"/>
  </si>
  <si>
    <t>動植物からつくられた有機質肥料に鉄、マグネシウム、マンガンなど植物に必要な10種類のミネラル成分を与えながら、土壌をより活性化して農作物を育てる取り組みが「ミネラル栽培」です。けんぜんな土づくりを基本に、栄養や味、安全にこだわって私たちが育てた「小松菜」をご賞味ください。</t>
    <rPh sb="0" eb="3">
      <t>ドウショクブツ</t>
    </rPh>
    <rPh sb="10" eb="13">
      <t>ユウキシツ</t>
    </rPh>
    <rPh sb="13" eb="15">
      <t>ヒリョウ</t>
    </rPh>
    <rPh sb="16" eb="17">
      <t>テツ</t>
    </rPh>
    <rPh sb="31" eb="33">
      <t>ショクブツ</t>
    </rPh>
    <rPh sb="34" eb="36">
      <t>ヒツヨウ</t>
    </rPh>
    <rPh sb="39" eb="41">
      <t>シュルイ</t>
    </rPh>
    <rPh sb="46" eb="48">
      <t>セイブン</t>
    </rPh>
    <rPh sb="49" eb="50">
      <t>アタ</t>
    </rPh>
    <rPh sb="55" eb="57">
      <t>ドジョウ</t>
    </rPh>
    <rPh sb="60" eb="63">
      <t>カッセイカ</t>
    </rPh>
    <rPh sb="65" eb="68">
      <t>ノウサクモツ</t>
    </rPh>
    <rPh sb="69" eb="70">
      <t>ソダ</t>
    </rPh>
    <rPh sb="72" eb="73">
      <t>ト</t>
    </rPh>
    <rPh sb="74" eb="75">
      <t>ク</t>
    </rPh>
    <rPh sb="82" eb="84">
      <t>サイバイ</t>
    </rPh>
    <rPh sb="93" eb="94">
      <t>ツチ</t>
    </rPh>
    <rPh sb="98" eb="100">
      <t>キホン</t>
    </rPh>
    <rPh sb="102" eb="104">
      <t>エイヨウ</t>
    </rPh>
    <rPh sb="105" eb="106">
      <t>アジ</t>
    </rPh>
    <rPh sb="107" eb="109">
      <t>アンゼン</t>
    </rPh>
    <rPh sb="115" eb="116">
      <t>ワタシ</t>
    </rPh>
    <rPh sb="119" eb="120">
      <t>ソダ</t>
    </rPh>
    <rPh sb="123" eb="126">
      <t>コマツナ</t>
    </rPh>
    <rPh sb="129" eb="131">
      <t>ショウミ</t>
    </rPh>
    <phoneticPr fontId="8"/>
  </si>
  <si>
    <t>道内の主なスーパー</t>
    <rPh sb="0" eb="2">
      <t>ドウナイ</t>
    </rPh>
    <rPh sb="3" eb="4">
      <t>オモ</t>
    </rPh>
    <phoneticPr fontId="8"/>
  </si>
  <si>
    <t>当麻町</t>
    <rPh sb="0" eb="3">
      <t>トウマチョウ</t>
    </rPh>
    <phoneticPr fontId="8"/>
  </si>
  <si>
    <t>当麻農業協同組合</t>
    <rPh sb="0" eb="2">
      <t>トウマ</t>
    </rPh>
    <rPh sb="2" eb="4">
      <t>ノウギョウ</t>
    </rPh>
    <rPh sb="4" eb="6">
      <t>キョウドウ</t>
    </rPh>
    <rPh sb="6" eb="8">
      <t>クミアイ</t>
    </rPh>
    <phoneticPr fontId="8"/>
  </si>
  <si>
    <t>上川郡当麻町4条東3丁目4番63号</t>
    <rPh sb="0" eb="3">
      <t>カミカワグン</t>
    </rPh>
    <rPh sb="3" eb="6">
      <t>トウマチョウ</t>
    </rPh>
    <rPh sb="7" eb="8">
      <t>ジョウ</t>
    </rPh>
    <rPh sb="8" eb="9">
      <t>ヒガシ</t>
    </rPh>
    <rPh sb="10" eb="12">
      <t>チョウメ</t>
    </rPh>
    <rPh sb="13" eb="14">
      <t>バン</t>
    </rPh>
    <rPh sb="16" eb="17">
      <t>ゴウ</t>
    </rPh>
    <phoneticPr fontId="8"/>
  </si>
  <si>
    <t>7月～8月</t>
    <rPh sb="1" eb="2">
      <t>ガツ</t>
    </rPh>
    <rPh sb="4" eb="5">
      <t>ガツ</t>
    </rPh>
    <phoneticPr fontId="8"/>
  </si>
  <si>
    <t>道の駅とうま他</t>
    <rPh sb="0" eb="1">
      <t>ミチ</t>
    </rPh>
    <rPh sb="2" eb="3">
      <t>エキ</t>
    </rPh>
    <rPh sb="6" eb="7">
      <t>ホカ</t>
    </rPh>
    <phoneticPr fontId="8"/>
  </si>
  <si>
    <t>今摺米</t>
    <rPh sb="0" eb="1">
      <t>イマ</t>
    </rPh>
    <rPh sb="1" eb="2">
      <t>ス</t>
    </rPh>
    <rPh sb="2" eb="3">
      <t>マイ</t>
    </rPh>
    <phoneticPr fontId="8"/>
  </si>
  <si>
    <t>大雪の花（バラ）</t>
    <rPh sb="0" eb="2">
      <t>タイセツ</t>
    </rPh>
    <rPh sb="3" eb="4">
      <t>ハナ</t>
    </rPh>
    <phoneticPr fontId="8"/>
  </si>
  <si>
    <t>とっとき米</t>
    <rPh sb="4" eb="5">
      <t>コメ</t>
    </rPh>
    <phoneticPr fontId="8"/>
  </si>
  <si>
    <t>㈲当麻グリーンライフ</t>
    <rPh sb="1" eb="3">
      <t>トウマ</t>
    </rPh>
    <phoneticPr fontId="8"/>
  </si>
  <si>
    <t>上川郡当麻町4条東3丁目6番1号</t>
    <rPh sb="0" eb="3">
      <t>カミカワグン</t>
    </rPh>
    <rPh sb="3" eb="6">
      <t>トウマチョウ</t>
    </rPh>
    <rPh sb="7" eb="8">
      <t>ジョウ</t>
    </rPh>
    <rPh sb="8" eb="9">
      <t>ヒガシ</t>
    </rPh>
    <rPh sb="10" eb="12">
      <t>チョウメ</t>
    </rPh>
    <rPh sb="13" eb="14">
      <t>バン</t>
    </rPh>
    <rPh sb="15" eb="16">
      <t>ゴウ</t>
    </rPh>
    <phoneticPr fontId="8"/>
  </si>
  <si>
    <t xml:space="preserve">大雪山連峰のふところに抱かれ、清流・石狩川の水に恵まれた里、当麻町。先祖代々受け継がれた有機農法と科学的な裏付けをもとに、お客様の安心・安全をかたくなに追及したお米です。
</t>
    <rPh sb="11" eb="12">
      <t>イダ</t>
    </rPh>
    <rPh sb="15" eb="17">
      <t>セイリュウ</t>
    </rPh>
    <rPh sb="18" eb="20">
      <t>イシカリ</t>
    </rPh>
    <rPh sb="20" eb="21">
      <t>カワ</t>
    </rPh>
    <rPh sb="22" eb="23">
      <t>ミズ</t>
    </rPh>
    <rPh sb="24" eb="25">
      <t>メグ</t>
    </rPh>
    <rPh sb="28" eb="29">
      <t>サト</t>
    </rPh>
    <rPh sb="30" eb="32">
      <t>トウマ</t>
    </rPh>
    <rPh sb="32" eb="33">
      <t>チョウ</t>
    </rPh>
    <rPh sb="34" eb="36">
      <t>センゾ</t>
    </rPh>
    <rPh sb="36" eb="38">
      <t>ダイダイ</t>
    </rPh>
    <rPh sb="38" eb="39">
      <t>ウ</t>
    </rPh>
    <rPh sb="40" eb="41">
      <t>ツ</t>
    </rPh>
    <rPh sb="44" eb="46">
      <t>ユウキ</t>
    </rPh>
    <rPh sb="46" eb="48">
      <t>ノウホウ</t>
    </rPh>
    <rPh sb="49" eb="52">
      <t>カガクテキ</t>
    </rPh>
    <rPh sb="53" eb="54">
      <t>ウラ</t>
    </rPh>
    <rPh sb="54" eb="55">
      <t>ツ</t>
    </rPh>
    <rPh sb="62" eb="64">
      <t>キャクサマ</t>
    </rPh>
    <rPh sb="65" eb="67">
      <t>アンシン</t>
    </rPh>
    <rPh sb="68" eb="70">
      <t>アンゼン</t>
    </rPh>
    <rPh sb="76" eb="78">
      <t>ツイキュウ</t>
    </rPh>
    <rPh sb="81" eb="82">
      <t>コメ</t>
    </rPh>
    <phoneticPr fontId="8"/>
  </si>
  <si>
    <t>当麻グリーンライフ</t>
    <rPh sb="0" eb="2">
      <t>トウマ</t>
    </rPh>
    <phoneticPr fontId="8"/>
  </si>
  <si>
    <t>比布町</t>
    <rPh sb="0" eb="2">
      <t>ピップ</t>
    </rPh>
    <rPh sb="2" eb="3">
      <t>チョウ</t>
    </rPh>
    <phoneticPr fontId="8"/>
  </si>
  <si>
    <t>比布町農業協同組合　生産資材課</t>
    <rPh sb="0" eb="2">
      <t>ピップ</t>
    </rPh>
    <rPh sb="2" eb="3">
      <t>チョウ</t>
    </rPh>
    <rPh sb="3" eb="5">
      <t>ノウギョウ</t>
    </rPh>
    <rPh sb="5" eb="7">
      <t>キョウドウ</t>
    </rPh>
    <rPh sb="7" eb="9">
      <t>クミアイ</t>
    </rPh>
    <rPh sb="10" eb="12">
      <t>セイサン</t>
    </rPh>
    <rPh sb="12" eb="14">
      <t>シザイ</t>
    </rPh>
    <rPh sb="14" eb="15">
      <t>カ</t>
    </rPh>
    <phoneticPr fontId="8"/>
  </si>
  <si>
    <t>比布町西町4丁目2-1</t>
    <rPh sb="0" eb="2">
      <t>ピップ</t>
    </rPh>
    <rPh sb="2" eb="3">
      <t>チョウ</t>
    </rPh>
    <rPh sb="3" eb="4">
      <t>ニシ</t>
    </rPh>
    <rPh sb="4" eb="5">
      <t>マチ</t>
    </rPh>
    <rPh sb="6" eb="8">
      <t>チョウメ</t>
    </rPh>
    <phoneticPr fontId="8"/>
  </si>
  <si>
    <t>6月初旬～6月中旬</t>
    <rPh sb="1" eb="2">
      <t>ガツ</t>
    </rPh>
    <rPh sb="2" eb="4">
      <t>ショジュン</t>
    </rPh>
    <rPh sb="6" eb="7">
      <t>ガツ</t>
    </rPh>
    <rPh sb="7" eb="9">
      <t>チュウジュン</t>
    </rPh>
    <phoneticPr fontId="8"/>
  </si>
  <si>
    <t>ハウス栽培のぴっぷいちごで、甘くて美味しいいちごです。</t>
    <rPh sb="3" eb="5">
      <t>サイバイ</t>
    </rPh>
    <rPh sb="14" eb="15">
      <t>アマ</t>
    </rPh>
    <rPh sb="17" eb="19">
      <t>オイ</t>
    </rPh>
    <phoneticPr fontId="8"/>
  </si>
  <si>
    <t>比布町農業協同組合</t>
    <rPh sb="0" eb="2">
      <t>ピップ</t>
    </rPh>
    <rPh sb="2" eb="3">
      <t>チョウ</t>
    </rPh>
    <rPh sb="3" eb="5">
      <t>ノウギョウ</t>
    </rPh>
    <rPh sb="5" eb="7">
      <t>キョウドウ</t>
    </rPh>
    <rPh sb="7" eb="9">
      <t>クミアイ</t>
    </rPh>
    <phoneticPr fontId="8"/>
  </si>
  <si>
    <t>参考価格Ｒ4年度　1ＰＣ　680円（税込）</t>
    <rPh sb="0" eb="2">
      <t>サンコウ</t>
    </rPh>
    <rPh sb="2" eb="4">
      <t>カカク</t>
    </rPh>
    <rPh sb="6" eb="8">
      <t>ネンド</t>
    </rPh>
    <rPh sb="16" eb="17">
      <t>エン</t>
    </rPh>
    <rPh sb="18" eb="20">
      <t>ゼイコ</t>
    </rPh>
    <phoneticPr fontId="8"/>
  </si>
  <si>
    <t>参考価格Ｒ４年度　5kg　2,500円（税込）</t>
    <rPh sb="0" eb="2">
      <t>サンコウ</t>
    </rPh>
    <rPh sb="2" eb="4">
      <t>カカク</t>
    </rPh>
    <rPh sb="6" eb="8">
      <t>ネンド</t>
    </rPh>
    <rPh sb="18" eb="19">
      <t>エン</t>
    </rPh>
    <rPh sb="20" eb="22">
      <t>ゼイコミ</t>
    </rPh>
    <phoneticPr fontId="8"/>
  </si>
  <si>
    <t>ふっくら育ち「ななつぼし」</t>
    <rPh sb="4" eb="5">
      <t>ソダ</t>
    </rPh>
    <phoneticPr fontId="8"/>
  </si>
  <si>
    <t xml:space="preserve">北海道比布町で丹精こめて大切に育まれたお米。
艶、粘り、コシ、甘みが特徴です。
</t>
    <rPh sb="31" eb="32">
      <t>アマ</t>
    </rPh>
    <rPh sb="34" eb="36">
      <t>トクチョウ</t>
    </rPh>
    <phoneticPr fontId="8"/>
  </si>
  <si>
    <t>参考価格Ｒ４年度　5kg　1,830円（税込）</t>
    <rPh sb="0" eb="2">
      <t>サンコウ</t>
    </rPh>
    <rPh sb="2" eb="4">
      <t>カカク</t>
    </rPh>
    <rPh sb="6" eb="8">
      <t>ネンド</t>
    </rPh>
    <rPh sb="18" eb="19">
      <t>エン</t>
    </rPh>
    <rPh sb="20" eb="22">
      <t>ゼイコミ</t>
    </rPh>
    <phoneticPr fontId="8"/>
  </si>
  <si>
    <t>千本ねぎ「旬の彩り」</t>
    <rPh sb="0" eb="2">
      <t>センホン</t>
    </rPh>
    <rPh sb="5" eb="6">
      <t>シュン</t>
    </rPh>
    <rPh sb="7" eb="8">
      <t>イロドリ</t>
    </rPh>
    <phoneticPr fontId="8"/>
  </si>
  <si>
    <t>１月初旬～３月上旬</t>
    <rPh sb="1" eb="2">
      <t>ガツ</t>
    </rPh>
    <rPh sb="2" eb="4">
      <t>ショジュン</t>
    </rPh>
    <rPh sb="6" eb="7">
      <t>ガツ</t>
    </rPh>
    <rPh sb="7" eb="9">
      <t>ジョウジュン</t>
    </rPh>
    <phoneticPr fontId="8"/>
  </si>
  <si>
    <t>参考価格Ｒ4年度　1束　180円</t>
    <rPh sb="0" eb="2">
      <t>サンコウ</t>
    </rPh>
    <rPh sb="2" eb="4">
      <t>カカク</t>
    </rPh>
    <rPh sb="6" eb="8">
      <t>ネンド</t>
    </rPh>
    <rPh sb="10" eb="11">
      <t>タバ</t>
    </rPh>
    <rPh sb="15" eb="16">
      <t>エン</t>
    </rPh>
    <phoneticPr fontId="8"/>
  </si>
  <si>
    <t>ぴっぷメロン「甘雫」</t>
    <rPh sb="7" eb="8">
      <t>アマ</t>
    </rPh>
    <rPh sb="8" eb="9">
      <t>シズク</t>
    </rPh>
    <phoneticPr fontId="8"/>
  </si>
  <si>
    <t>９月初旬～９月末</t>
    <rPh sb="1" eb="2">
      <t>ガツ</t>
    </rPh>
    <rPh sb="2" eb="4">
      <t>ショジュン</t>
    </rPh>
    <rPh sb="6" eb="7">
      <t>ガツ</t>
    </rPh>
    <rPh sb="7" eb="8">
      <t>マツ</t>
    </rPh>
    <phoneticPr fontId="8"/>
  </si>
  <si>
    <t>参考価格Ｒ3年度　4玉・5玉　6,500円（税込）</t>
    <rPh sb="0" eb="2">
      <t>サンコウ</t>
    </rPh>
    <rPh sb="2" eb="4">
      <t>カカク</t>
    </rPh>
    <rPh sb="6" eb="8">
      <t>ネンド</t>
    </rPh>
    <rPh sb="10" eb="11">
      <t>タマ</t>
    </rPh>
    <rPh sb="13" eb="14">
      <t>タマ</t>
    </rPh>
    <rPh sb="20" eb="21">
      <t>エン</t>
    </rPh>
    <rPh sb="22" eb="24">
      <t>ゼイコミ</t>
    </rPh>
    <phoneticPr fontId="8"/>
  </si>
  <si>
    <t>一次産品（畜産品）</t>
    <rPh sb="0" eb="2">
      <t>イチジ</t>
    </rPh>
    <rPh sb="2" eb="4">
      <t>サンピン</t>
    </rPh>
    <rPh sb="5" eb="7">
      <t>チクサン</t>
    </rPh>
    <rPh sb="7" eb="8">
      <t>シナ</t>
    </rPh>
    <phoneticPr fontId="8"/>
  </si>
  <si>
    <t>かっぱの健卵（鶏卵）</t>
    <rPh sb="4" eb="5">
      <t>ケン</t>
    </rPh>
    <rPh sb="5" eb="6">
      <t>ラン</t>
    </rPh>
    <rPh sb="7" eb="9">
      <t>ケイラン</t>
    </rPh>
    <phoneticPr fontId="8"/>
  </si>
  <si>
    <t>(有)大熊養鶏場</t>
    <rPh sb="0" eb="3">
      <t>ユウ</t>
    </rPh>
    <rPh sb="3" eb="5">
      <t>オオクマ</t>
    </rPh>
    <rPh sb="5" eb="8">
      <t>ヨウケイジョウ</t>
    </rPh>
    <phoneticPr fontId="8"/>
  </si>
  <si>
    <t>比布町南1線8号</t>
    <rPh sb="0" eb="2">
      <t>ピップ</t>
    </rPh>
    <rPh sb="2" eb="3">
      <t>チョウ</t>
    </rPh>
    <rPh sb="3" eb="4">
      <t>ミナミ</t>
    </rPh>
    <rPh sb="5" eb="6">
      <t>セン</t>
    </rPh>
    <rPh sb="7" eb="8">
      <t>ゴウ</t>
    </rPh>
    <phoneticPr fontId="8"/>
  </si>
  <si>
    <t>科学物質や毒素になるようなものは一切排除して、 動物本来の体に宿る、自然の高い栄養素を最大限引き出すえさにとことんこだわった卵です。</t>
    <rPh sb="0" eb="2">
      <t>カガク</t>
    </rPh>
    <rPh sb="62" eb="63">
      <t>タマゴ</t>
    </rPh>
    <phoneticPr fontId="8"/>
  </si>
  <si>
    <t>(有)大熊養鶏場、遊湯ぴっぷ</t>
    <rPh sb="0" eb="3">
      <t>ユウ</t>
    </rPh>
    <rPh sb="3" eb="5">
      <t>オオクマ</t>
    </rPh>
    <rPh sb="5" eb="8">
      <t>ヨウケイジョウ</t>
    </rPh>
    <rPh sb="9" eb="10">
      <t>ユウ</t>
    </rPh>
    <rPh sb="10" eb="11">
      <t>ユ</t>
    </rPh>
    <phoneticPr fontId="8"/>
  </si>
  <si>
    <t>(有)遠藤農産</t>
    <rPh sb="0" eb="3">
      <t>ユウ</t>
    </rPh>
    <rPh sb="3" eb="5">
      <t>エンドウ</t>
    </rPh>
    <rPh sb="5" eb="7">
      <t>ノウサン</t>
    </rPh>
    <phoneticPr fontId="8"/>
  </si>
  <si>
    <t>比布町北1線8号</t>
    <rPh sb="0" eb="2">
      <t>ピップ</t>
    </rPh>
    <rPh sb="2" eb="3">
      <t>チョウ</t>
    </rPh>
    <rPh sb="3" eb="4">
      <t>キタ</t>
    </rPh>
    <rPh sb="5" eb="6">
      <t>セン</t>
    </rPh>
    <rPh sb="7" eb="8">
      <t>ゴウ</t>
    </rPh>
    <phoneticPr fontId="8"/>
  </si>
  <si>
    <t>品質に注意して育てた、ジャンボまいたけです。香りが良く、歯ごたえもあり、美味しいです。</t>
    <rPh sb="0" eb="2">
      <t>ヒンシツ</t>
    </rPh>
    <rPh sb="3" eb="5">
      <t>チュウイ</t>
    </rPh>
    <rPh sb="7" eb="8">
      <t>ソダ</t>
    </rPh>
    <rPh sb="22" eb="23">
      <t>カオ</t>
    </rPh>
    <rPh sb="25" eb="26">
      <t>ヨ</t>
    </rPh>
    <rPh sb="28" eb="29">
      <t>ハ</t>
    </rPh>
    <rPh sb="36" eb="38">
      <t>オイ</t>
    </rPh>
    <phoneticPr fontId="8"/>
  </si>
  <si>
    <t>(有)遠藤農産、JAぴっぷ、JA上川中部</t>
    <rPh sb="0" eb="3">
      <t>ユウ</t>
    </rPh>
    <rPh sb="3" eb="5">
      <t>エンドウ</t>
    </rPh>
    <rPh sb="5" eb="7">
      <t>ノウサン</t>
    </rPh>
    <rPh sb="16" eb="18">
      <t>カミカワ</t>
    </rPh>
    <rPh sb="18" eb="20">
      <t>チュウブ</t>
    </rPh>
    <phoneticPr fontId="8"/>
  </si>
  <si>
    <t>一次産品（農産品）</t>
    <rPh sb="5" eb="6">
      <t>ノウ</t>
    </rPh>
    <rPh sb="6" eb="8">
      <t>サンピン</t>
    </rPh>
    <phoneticPr fontId="8"/>
  </si>
  <si>
    <t>北海道比布町のとっておき
濃厚たまごかけごはんセット</t>
    <rPh sb="13" eb="15">
      <t>ノウコウ</t>
    </rPh>
    <phoneticPr fontId="8"/>
  </si>
  <si>
    <t>㈱荒尾</t>
    <rPh sb="1" eb="3">
      <t>アラオ</t>
    </rPh>
    <phoneticPr fontId="8"/>
  </si>
  <si>
    <t>比布町中町2丁目5-3</t>
    <rPh sb="0" eb="2">
      <t>ピップ</t>
    </rPh>
    <rPh sb="2" eb="3">
      <t>チョウ</t>
    </rPh>
    <rPh sb="3" eb="5">
      <t>ナカマチ</t>
    </rPh>
    <rPh sb="6" eb="8">
      <t>チョウメ</t>
    </rPh>
    <phoneticPr fontId="8"/>
  </si>
  <si>
    <t xml:space="preserve">卵は大熊養鶏場のブランド卵「かっぱの健卵」
お米は、北海道ぴっぷ産
久保農園の「真空詰めのゆめぴりか２合」「真空詰めのななつぼし２合」
醤油は、比布産小ねぎを混ぜ込んだ「ぴっぷ小ねぎ醤油」
比布町の情熱が詰まった渾身のTKGセットを是非ご賞味ください。
</t>
    <rPh sb="32" eb="33">
      <t>サン</t>
    </rPh>
    <rPh sb="40" eb="42">
      <t>シンクウ</t>
    </rPh>
    <rPh sb="42" eb="43">
      <t>ツ</t>
    </rPh>
    <rPh sb="51" eb="52">
      <t>ゴウ</t>
    </rPh>
    <rPh sb="54" eb="56">
      <t>シンクウ</t>
    </rPh>
    <rPh sb="56" eb="57">
      <t>ツ</t>
    </rPh>
    <rPh sb="65" eb="66">
      <t>ゴウ</t>
    </rPh>
    <rPh sb="68" eb="70">
      <t>ショウユ</t>
    </rPh>
    <rPh sb="91" eb="93">
      <t>ショウユ</t>
    </rPh>
    <phoneticPr fontId="8"/>
  </si>
  <si>
    <t>㈱荒尾、(有)大熊養鶏場、ピピカフェ比布駅</t>
    <rPh sb="1" eb="3">
      <t>アラオ</t>
    </rPh>
    <rPh sb="4" eb="7">
      <t>ユウ</t>
    </rPh>
    <rPh sb="7" eb="12">
      <t>オオクマヨウケイジョウ</t>
    </rPh>
    <rPh sb="18" eb="20">
      <t>ピップ</t>
    </rPh>
    <rPh sb="20" eb="21">
      <t>エキ</t>
    </rPh>
    <phoneticPr fontId="8"/>
  </si>
  <si>
    <t>※受注販売となります
1セット　1,980円</t>
    <rPh sb="21" eb="22">
      <t>エン</t>
    </rPh>
    <phoneticPr fontId="8"/>
  </si>
  <si>
    <t>愛別町</t>
    <rPh sb="0" eb="3">
      <t>アイベツチョウ</t>
    </rPh>
    <phoneticPr fontId="8"/>
  </si>
  <si>
    <t>JA上川中央 園芸開発課</t>
    <rPh sb="2" eb="4">
      <t>カミカワ</t>
    </rPh>
    <rPh sb="4" eb="6">
      <t>チュウオウ</t>
    </rPh>
    <rPh sb="7" eb="9">
      <t>エンゲイ</t>
    </rPh>
    <rPh sb="9" eb="12">
      <t>カイハツカ</t>
    </rPh>
    <phoneticPr fontId="8"/>
  </si>
  <si>
    <t>愛別町字本町125番地</t>
    <rPh sb="0" eb="3">
      <t>アイベツチョウ</t>
    </rPh>
    <rPh sb="3" eb="4">
      <t>アザ</t>
    </rPh>
    <rPh sb="4" eb="6">
      <t>ホンチョウ</t>
    </rPh>
    <rPh sb="9" eb="11">
      <t>バンチ</t>
    </rPh>
    <phoneticPr fontId="8"/>
  </si>
  <si>
    <t>太系の品種で茎が太く、食感が良い。甘みが多いのが特徴です。</t>
    <rPh sb="0" eb="1">
      <t>フト</t>
    </rPh>
    <rPh sb="1" eb="2">
      <t>ケイ</t>
    </rPh>
    <rPh sb="3" eb="5">
      <t>ヒンシュ</t>
    </rPh>
    <rPh sb="6" eb="7">
      <t>クキ</t>
    </rPh>
    <rPh sb="8" eb="9">
      <t>フト</t>
    </rPh>
    <rPh sb="11" eb="13">
      <t>ショッカン</t>
    </rPh>
    <rPh sb="14" eb="15">
      <t>ヨ</t>
    </rPh>
    <rPh sb="17" eb="18">
      <t>アマ</t>
    </rPh>
    <rPh sb="20" eb="21">
      <t>オオ</t>
    </rPh>
    <rPh sb="24" eb="26">
      <t>トクチョウ</t>
    </rPh>
    <phoneticPr fontId="8"/>
  </si>
  <si>
    <t>道内主要スーパー</t>
    <rPh sb="0" eb="2">
      <t>ドウナイ</t>
    </rPh>
    <rPh sb="2" eb="4">
      <t>シュヨウ</t>
    </rPh>
    <phoneticPr fontId="8"/>
  </si>
  <si>
    <t>100ｇ包装、
200ｇ包装</t>
    <rPh sb="4" eb="6">
      <t>ホウソウ</t>
    </rPh>
    <rPh sb="12" eb="14">
      <t>ホウソウ</t>
    </rPh>
    <phoneticPr fontId="8"/>
  </si>
  <si>
    <t>太めの茎は食感が最高。なめこの旨みは茎にあるため、長めに収穫しています。</t>
    <rPh sb="0" eb="1">
      <t>フト</t>
    </rPh>
    <rPh sb="3" eb="4">
      <t>クキ</t>
    </rPh>
    <rPh sb="5" eb="7">
      <t>ショッカン</t>
    </rPh>
    <rPh sb="8" eb="10">
      <t>サイコウ</t>
    </rPh>
    <rPh sb="15" eb="16">
      <t>ウマ</t>
    </rPh>
    <rPh sb="18" eb="19">
      <t>クキ</t>
    </rPh>
    <rPh sb="25" eb="26">
      <t>ナガ</t>
    </rPh>
    <rPh sb="28" eb="30">
      <t>シュウカク</t>
    </rPh>
    <phoneticPr fontId="8"/>
  </si>
  <si>
    <t>100ｇ包装、
180ｇ大株包装</t>
    <rPh sb="4" eb="6">
      <t>ホウソウ</t>
    </rPh>
    <rPh sb="12" eb="14">
      <t>オオカブ</t>
    </rPh>
    <rPh sb="14" eb="16">
      <t>ホウソウ</t>
    </rPh>
    <phoneticPr fontId="8"/>
  </si>
  <si>
    <t>舞茸</t>
    <rPh sb="0" eb="2">
      <t>マイタケ</t>
    </rPh>
    <phoneticPr fontId="8"/>
  </si>
  <si>
    <t>舞茸本来の香りが高く、特に株の部分は抜群の食感です。</t>
    <rPh sb="0" eb="2">
      <t>マイタケ</t>
    </rPh>
    <rPh sb="2" eb="4">
      <t>ホンライ</t>
    </rPh>
    <rPh sb="5" eb="6">
      <t>カオ</t>
    </rPh>
    <rPh sb="8" eb="9">
      <t>タカ</t>
    </rPh>
    <rPh sb="11" eb="12">
      <t>トク</t>
    </rPh>
    <rPh sb="13" eb="14">
      <t>カブ</t>
    </rPh>
    <rPh sb="15" eb="17">
      <t>ブブン</t>
    </rPh>
    <rPh sb="18" eb="20">
      <t>バツグン</t>
    </rPh>
    <rPh sb="21" eb="23">
      <t>ショッカン</t>
    </rPh>
    <phoneticPr fontId="8"/>
  </si>
  <si>
    <t>100ｇ包装、
約500ｇ大株包装</t>
    <rPh sb="4" eb="6">
      <t>ホウソウ</t>
    </rPh>
    <rPh sb="8" eb="9">
      <t>ヤク</t>
    </rPh>
    <rPh sb="13" eb="15">
      <t>オオカブ</t>
    </rPh>
    <rPh sb="15" eb="17">
      <t>ホウソウ</t>
    </rPh>
    <phoneticPr fontId="8"/>
  </si>
  <si>
    <t>椎茸</t>
    <rPh sb="0" eb="2">
      <t>シイタケ</t>
    </rPh>
    <phoneticPr fontId="8"/>
  </si>
  <si>
    <t>椎茸栽培の原点である原木椎茸が主体。本来の香り、味、食感は最高です。</t>
    <rPh sb="0" eb="2">
      <t>シイタケ</t>
    </rPh>
    <rPh sb="2" eb="4">
      <t>サイバイ</t>
    </rPh>
    <rPh sb="5" eb="7">
      <t>ゲンテン</t>
    </rPh>
    <rPh sb="10" eb="12">
      <t>ゲンボク</t>
    </rPh>
    <rPh sb="12" eb="14">
      <t>シイタケ</t>
    </rPh>
    <rPh sb="15" eb="17">
      <t>シュタイ</t>
    </rPh>
    <rPh sb="18" eb="20">
      <t>ホンライ</t>
    </rPh>
    <rPh sb="21" eb="22">
      <t>カオ</t>
    </rPh>
    <rPh sb="24" eb="25">
      <t>アジ</t>
    </rPh>
    <rPh sb="26" eb="28">
      <t>ショッカン</t>
    </rPh>
    <rPh sb="29" eb="31">
      <t>サイコウ</t>
    </rPh>
    <phoneticPr fontId="8"/>
  </si>
  <si>
    <t>100ｇ包装</t>
    <rPh sb="4" eb="6">
      <t>ホウソウ</t>
    </rPh>
    <phoneticPr fontId="8"/>
  </si>
  <si>
    <t>えのきの原種のきのこ、シャキシャキとした食感はとても良いです。</t>
    <rPh sb="4" eb="6">
      <t>ゲンシュ</t>
    </rPh>
    <rPh sb="20" eb="22">
      <t>ショッカン</t>
    </rPh>
    <rPh sb="26" eb="27">
      <t>ヨ</t>
    </rPh>
    <phoneticPr fontId="8"/>
  </si>
  <si>
    <t>Da marche（ダ・マルシェ）愛別店　他</t>
    <rPh sb="21" eb="22">
      <t>ホカ</t>
    </rPh>
    <phoneticPr fontId="8"/>
  </si>
  <si>
    <t>一次産品（農産品）</t>
    <rPh sb="0" eb="2">
      <t>イチジ</t>
    </rPh>
    <rPh sb="2" eb="4">
      <t>サンピン</t>
    </rPh>
    <rPh sb="5" eb="7">
      <t>ノウサン</t>
    </rPh>
    <rPh sb="7" eb="8">
      <t>ヒン</t>
    </rPh>
    <phoneticPr fontId="8"/>
  </si>
  <si>
    <t>もち米（はくちょうもち）</t>
    <rPh sb="2" eb="3">
      <t>コメ</t>
    </rPh>
    <phoneticPr fontId="8"/>
  </si>
  <si>
    <t>協和の里のもち工房　愛ふくふく</t>
    <rPh sb="0" eb="2">
      <t>キョウワ</t>
    </rPh>
    <rPh sb="3" eb="4">
      <t>サト</t>
    </rPh>
    <rPh sb="7" eb="9">
      <t>コウボウ</t>
    </rPh>
    <rPh sb="10" eb="11">
      <t>アイ</t>
    </rPh>
    <phoneticPr fontId="8"/>
  </si>
  <si>
    <t>愛別町字協和1154番地</t>
    <rPh sb="0" eb="3">
      <t>アイベツチョウ</t>
    </rPh>
    <rPh sb="3" eb="4">
      <t>アザ</t>
    </rPh>
    <rPh sb="4" eb="6">
      <t>キョウワ</t>
    </rPh>
    <rPh sb="10" eb="12">
      <t>バンチ</t>
    </rPh>
    <phoneticPr fontId="8"/>
  </si>
  <si>
    <t>お餅にすると、ふっくらもちもちコシのある食感です。
お赤飯・おこわ・おはぎにもどうぞ。</t>
    <rPh sb="1" eb="2">
      <t>モチ</t>
    </rPh>
    <rPh sb="20" eb="22">
      <t>ショッカン</t>
    </rPh>
    <rPh sb="27" eb="29">
      <t>セキハン</t>
    </rPh>
    <phoneticPr fontId="8"/>
  </si>
  <si>
    <t>直売所他</t>
    <rPh sb="0" eb="2">
      <t>チョクバイ</t>
    </rPh>
    <rPh sb="2" eb="3">
      <t>ショ</t>
    </rPh>
    <rPh sb="3" eb="4">
      <t>ホカ</t>
    </rPh>
    <phoneticPr fontId="8"/>
  </si>
  <si>
    <t>1ｋｇ　　　　550円
2ｋｇ　　　　1080円
5ｋｇ　　　2,700円</t>
    <rPh sb="10" eb="11">
      <t>エン</t>
    </rPh>
    <rPh sb="23" eb="24">
      <t>エン</t>
    </rPh>
    <rPh sb="36" eb="37">
      <t>エン</t>
    </rPh>
    <phoneticPr fontId="8"/>
  </si>
  <si>
    <t>愛別町ビーツ振興会</t>
    <rPh sb="0" eb="3">
      <t>アイベツチョウ</t>
    </rPh>
    <rPh sb="6" eb="9">
      <t>シンコウカイ</t>
    </rPh>
    <phoneticPr fontId="8"/>
  </si>
  <si>
    <t>愛別町字本町179番地</t>
    <rPh sb="0" eb="3">
      <t>アイベツチョウ</t>
    </rPh>
    <rPh sb="3" eb="4">
      <t>アザ</t>
    </rPh>
    <rPh sb="4" eb="6">
      <t>ホンチョウ</t>
    </rPh>
    <rPh sb="9" eb="11">
      <t>バンチ</t>
    </rPh>
    <phoneticPr fontId="8"/>
  </si>
  <si>
    <t>TEL 01658-6-5111(内線244)　　　　 FAX 01658-6-5110</t>
    <rPh sb="17" eb="19">
      <t>ナイセン</t>
    </rPh>
    <phoneticPr fontId="8"/>
  </si>
  <si>
    <t>８月～１２月</t>
    <rPh sb="1" eb="2">
      <t>ガツ</t>
    </rPh>
    <rPh sb="5" eb="6">
      <t>ガツ</t>
    </rPh>
    <phoneticPr fontId="2"/>
  </si>
  <si>
    <t>愛別町産のビーツは泥臭さが少ないシリンドラという品種です。最近は健康食としても注目されており、女性の方に人気の商品です。</t>
    <rPh sb="0" eb="2">
      <t>アイベツ</t>
    </rPh>
    <rPh sb="2" eb="3">
      <t>マチ</t>
    </rPh>
    <rPh sb="47" eb="49">
      <t>ジョセイ</t>
    </rPh>
    <rPh sb="50" eb="51">
      <t>カタ</t>
    </rPh>
    <rPh sb="52" eb="54">
      <t>ニンキ</t>
    </rPh>
    <rPh sb="55" eb="57">
      <t>ショウヒン</t>
    </rPh>
    <phoneticPr fontId="8"/>
  </si>
  <si>
    <t>旭川市内小売店、インターネット販売</t>
    <rPh sb="0" eb="4">
      <t>アサヒカワシナイ</t>
    </rPh>
    <rPh sb="4" eb="6">
      <t>コウリ</t>
    </rPh>
    <rPh sb="6" eb="7">
      <t>テン</t>
    </rPh>
    <rPh sb="15" eb="17">
      <t>ハンバイ</t>
    </rPh>
    <phoneticPr fontId="8"/>
  </si>
  <si>
    <t>小売価格：1,000円（税別）/kg
卸売価格：700円（税別）/㎏</t>
    <rPh sb="0" eb="2">
      <t>コウリ</t>
    </rPh>
    <rPh sb="2" eb="4">
      <t>カカク</t>
    </rPh>
    <rPh sb="10" eb="11">
      <t>エン</t>
    </rPh>
    <rPh sb="12" eb="13">
      <t>ゼイ</t>
    </rPh>
    <rPh sb="13" eb="14">
      <t>ベツ</t>
    </rPh>
    <rPh sb="19" eb="21">
      <t>オロシウ</t>
    </rPh>
    <rPh sb="21" eb="23">
      <t>カカク</t>
    </rPh>
    <rPh sb="27" eb="28">
      <t>エン</t>
    </rPh>
    <rPh sb="29" eb="30">
      <t>ゼイ</t>
    </rPh>
    <rPh sb="30" eb="31">
      <t>ベツ</t>
    </rPh>
    <phoneticPr fontId="8"/>
  </si>
  <si>
    <t>上川町</t>
    <rPh sb="0" eb="3">
      <t>カミカワチョウ</t>
    </rPh>
    <phoneticPr fontId="8"/>
  </si>
  <si>
    <t>一次産品（畜産品）</t>
    <rPh sb="0" eb="1">
      <t>1</t>
    </rPh>
    <rPh sb="1" eb="2">
      <t>ジ</t>
    </rPh>
    <rPh sb="2" eb="4">
      <t>サンヒン</t>
    </rPh>
    <rPh sb="5" eb="8">
      <t>チクサンヒン</t>
    </rPh>
    <phoneticPr fontId="8"/>
  </si>
  <si>
    <t>くま笹茶・北の惣菜</t>
    <rPh sb="2" eb="4">
      <t>ササチャ</t>
    </rPh>
    <rPh sb="5" eb="6">
      <t>キタ</t>
    </rPh>
    <rPh sb="7" eb="9">
      <t>ソウザイ</t>
    </rPh>
    <phoneticPr fontId="8"/>
  </si>
  <si>
    <t>サンアース大雪㈱</t>
    <rPh sb="5" eb="7">
      <t>タイセツ</t>
    </rPh>
    <phoneticPr fontId="8"/>
  </si>
  <si>
    <t>上川町字日東</t>
    <rPh sb="0" eb="2">
      <t>カミカワ</t>
    </rPh>
    <rPh sb="2" eb="3">
      <t>チョウ</t>
    </rPh>
    <rPh sb="3" eb="4">
      <t>アザ</t>
    </rPh>
    <rPh sb="4" eb="6">
      <t>ニットウ</t>
    </rPh>
    <phoneticPr fontId="8"/>
  </si>
  <si>
    <t>自然の恵み、くま笹茶。香り・味・気分で飲み比べ。くま笹エキス入りの北の惣菜は、ごはんと仲良し！おいしくて笑顔になれます。</t>
    <rPh sb="0" eb="2">
      <t>シゼン</t>
    </rPh>
    <rPh sb="3" eb="4">
      <t>メグ</t>
    </rPh>
    <rPh sb="8" eb="9">
      <t>ササ</t>
    </rPh>
    <rPh sb="9" eb="10">
      <t>チャ</t>
    </rPh>
    <rPh sb="11" eb="12">
      <t>カオ</t>
    </rPh>
    <rPh sb="14" eb="15">
      <t>アジ</t>
    </rPh>
    <rPh sb="16" eb="18">
      <t>キブン</t>
    </rPh>
    <rPh sb="19" eb="20">
      <t>ノ</t>
    </rPh>
    <rPh sb="21" eb="22">
      <t>クラ</t>
    </rPh>
    <rPh sb="26" eb="27">
      <t>ササ</t>
    </rPh>
    <rPh sb="30" eb="31">
      <t>イ</t>
    </rPh>
    <rPh sb="33" eb="34">
      <t>キタ</t>
    </rPh>
    <rPh sb="35" eb="37">
      <t>ソウザイ</t>
    </rPh>
    <rPh sb="43" eb="45">
      <t>ナカヨ</t>
    </rPh>
    <rPh sb="52" eb="54">
      <t>エガオ</t>
    </rPh>
    <phoneticPr fontId="8"/>
  </si>
  <si>
    <t>一次産品（水産品）</t>
    <rPh sb="0" eb="2">
      <t>イチジ</t>
    </rPh>
    <rPh sb="2" eb="4">
      <t>サンピン</t>
    </rPh>
    <rPh sb="5" eb="7">
      <t>スイサン</t>
    </rPh>
    <rPh sb="7" eb="8">
      <t>ヒン</t>
    </rPh>
    <phoneticPr fontId="8"/>
  </si>
  <si>
    <t>銀河サーモン</t>
    <rPh sb="0" eb="2">
      <t>ギンガ</t>
    </rPh>
    <phoneticPr fontId="8"/>
  </si>
  <si>
    <t>王子サーモンロード㈱</t>
    <rPh sb="0" eb="2">
      <t>オウジ</t>
    </rPh>
    <phoneticPr fontId="8"/>
  </si>
  <si>
    <t>上川町東雲</t>
    <rPh sb="0" eb="2">
      <t>カミカワ</t>
    </rPh>
    <rPh sb="2" eb="3">
      <t>チョウ</t>
    </rPh>
    <rPh sb="3" eb="5">
      <t>トウウン</t>
    </rPh>
    <phoneticPr fontId="8"/>
  </si>
  <si>
    <t>上川町の淡水で養殖したニジマスは、卵のふ化から一貫して育てているので安心安全。</t>
    <rPh sb="0" eb="2">
      <t>カミカワ</t>
    </rPh>
    <rPh sb="2" eb="3">
      <t>チョウ</t>
    </rPh>
    <rPh sb="4" eb="6">
      <t>タンスイ</t>
    </rPh>
    <rPh sb="7" eb="9">
      <t>ヨウショク</t>
    </rPh>
    <rPh sb="17" eb="18">
      <t>タマゴ</t>
    </rPh>
    <rPh sb="23" eb="25">
      <t>イッカン</t>
    </rPh>
    <rPh sb="27" eb="28">
      <t>ソダ</t>
    </rPh>
    <rPh sb="34" eb="36">
      <t>アンシン</t>
    </rPh>
    <rPh sb="36" eb="38">
      <t>アンゼン</t>
    </rPh>
    <phoneticPr fontId="8"/>
  </si>
  <si>
    <t>東川町</t>
    <rPh sb="0" eb="3">
      <t>ヒガシカワチョウ</t>
    </rPh>
    <phoneticPr fontId="8"/>
  </si>
  <si>
    <t>炊くだけ御膳</t>
    <rPh sb="0" eb="1">
      <t>タ</t>
    </rPh>
    <rPh sb="4" eb="6">
      <t>ゴゼン</t>
    </rPh>
    <phoneticPr fontId="8"/>
  </si>
  <si>
    <t>製造元：JAひがしかわ
販売元：(株)東川振興公社</t>
    <rPh sb="0" eb="2">
      <t>セイゾウ</t>
    </rPh>
    <rPh sb="2" eb="3">
      <t>モト</t>
    </rPh>
    <rPh sb="12" eb="14">
      <t>ハンバイ</t>
    </rPh>
    <rPh sb="14" eb="15">
      <t>モト</t>
    </rPh>
    <rPh sb="16" eb="19">
      <t>カブ</t>
    </rPh>
    <rPh sb="19" eb="21">
      <t>ヒガシカワ</t>
    </rPh>
    <rPh sb="21" eb="23">
      <t>シンコウ</t>
    </rPh>
    <rPh sb="23" eb="25">
      <t>コウシャ</t>
    </rPh>
    <phoneticPr fontId="8"/>
  </si>
  <si>
    <t>JA東川：上川郡東川町西町1丁目5-1
東川振興公社：東川町西5号北44番地</t>
    <rPh sb="2" eb="4">
      <t>ヒガシカワ</t>
    </rPh>
    <rPh sb="5" eb="8">
      <t>カミカワグン</t>
    </rPh>
    <rPh sb="8" eb="11">
      <t>ヒガシカワチョウ</t>
    </rPh>
    <rPh sb="20" eb="22">
      <t>ヒガシカワ</t>
    </rPh>
    <rPh sb="22" eb="24">
      <t>シンコウ</t>
    </rPh>
    <rPh sb="24" eb="26">
      <t>コウシャ</t>
    </rPh>
    <phoneticPr fontId="8"/>
  </si>
  <si>
    <t>JA東川：0166-82-2121
東川振興公社：0166-82-2632</t>
    <rPh sb="2" eb="4">
      <t>ヒガシカワ</t>
    </rPh>
    <rPh sb="18" eb="20">
      <t>ヒガシカワ</t>
    </rPh>
    <rPh sb="20" eb="22">
      <t>シンコウ</t>
    </rPh>
    <rPh sb="22" eb="24">
      <t>コウシャ</t>
    </rPh>
    <phoneticPr fontId="8"/>
  </si>
  <si>
    <t xml:space="preserve">大雪山系の湧水で生活する東川町の自慢の水「大雪旭岳源水」と北海道内初の地域ブランド「東川米」のなかでも人気の「ゆめぴりか」の無洗米がセットになりました。「大雪旭岳源水」ペットボトル500mlと「東川米ゆめぴりか」420gのセットは、いっしょに炊飯器に入れて炊くだけで、手軽においしいお米が炊き上がります。
研がずに炊ける環境に優しい無洗米を使用しているため、手間いらずで簡単に美味しいご飯を召し上がれます。災害時や、アウトドアシーンでもご利用いただけます。
</t>
    <rPh sb="128" eb="129">
      <t>タ</t>
    </rPh>
    <rPh sb="134" eb="136">
      <t>テガル</t>
    </rPh>
    <rPh sb="203" eb="206">
      <t>サイガイジ</t>
    </rPh>
    <rPh sb="219" eb="221">
      <t>リヨウ</t>
    </rPh>
    <phoneticPr fontId="8"/>
  </si>
  <si>
    <t>道の駅ひがしかわ「道草館」など</t>
    <rPh sb="0" eb="1">
      <t>ミチ</t>
    </rPh>
    <rPh sb="2" eb="3">
      <t>エキ</t>
    </rPh>
    <rPh sb="9" eb="11">
      <t>ミチクサ</t>
    </rPh>
    <rPh sb="11" eb="12">
      <t>カン</t>
    </rPh>
    <phoneticPr fontId="8"/>
  </si>
  <si>
    <t xml:space="preserve">650円
</t>
    <rPh sb="3" eb="4">
      <t>エン</t>
    </rPh>
    <phoneticPr fontId="8"/>
  </si>
  <si>
    <t>上川郡東川町西町1丁目5-1</t>
    <rPh sb="0" eb="3">
      <t>カミカワグン</t>
    </rPh>
    <rPh sb="3" eb="6">
      <t>ヒガシカワチョウ</t>
    </rPh>
    <phoneticPr fontId="8"/>
  </si>
  <si>
    <t xml:space="preserve">「東川米」は地域の名を冠したブランド米として2012年に道内で初めて地域登録商品として認定されました。　“米どころ”として知られている東川町は優れた自然環境はもちろん、栽培、品質、食味値などを含む『東川米「信頼の証」10か条』の厳しい条件をクリアしたお米だけに“東川米”認証表示がされます。自信をもってお勧めします。
</t>
    <rPh sb="1" eb="3">
      <t>ヒガシカワ</t>
    </rPh>
    <rPh sb="3" eb="4">
      <t>マイ</t>
    </rPh>
    <rPh sb="6" eb="8">
      <t>チイキ</t>
    </rPh>
    <rPh sb="9" eb="10">
      <t>ナ</t>
    </rPh>
    <rPh sb="11" eb="12">
      <t>カン</t>
    </rPh>
    <rPh sb="18" eb="19">
      <t>マイ</t>
    </rPh>
    <rPh sb="26" eb="27">
      <t>ネン</t>
    </rPh>
    <rPh sb="28" eb="30">
      <t>ドウナイ</t>
    </rPh>
    <rPh sb="31" eb="32">
      <t>ハジ</t>
    </rPh>
    <rPh sb="34" eb="40">
      <t>チイキトウロクショウヒン</t>
    </rPh>
    <rPh sb="43" eb="45">
      <t>ニンテイ</t>
    </rPh>
    <rPh sb="145" eb="147">
      <t>ジシン</t>
    </rPh>
    <rPh sb="152" eb="153">
      <t>スス</t>
    </rPh>
    <phoneticPr fontId="8"/>
  </si>
  <si>
    <r>
      <t xml:space="preserve">東川米 ゆめぴりか 5ｋｇ　普通精米 3,220円
東川米 ゆめぴりか 5ｋｇ 無洗米 3,670円
東川米 ななつぼし 5ｋｇ 普通精米 2,780円
</t>
    </r>
    <r>
      <rPr>
        <sz val="11"/>
        <rFont val="ＭＳ 明朝"/>
        <family val="1"/>
        <charset val="128"/>
      </rPr>
      <t>東川米</t>
    </r>
    <r>
      <rPr>
        <sz val="11"/>
        <rFont val="ＭＳ Ｐゴシック"/>
        <family val="3"/>
        <charset val="128"/>
      </rPr>
      <t xml:space="preserve">ななつぼし </t>
    </r>
    <r>
      <rPr>
        <sz val="11"/>
        <rFont val="ＭＳ 明朝"/>
        <family val="1"/>
        <charset val="128"/>
      </rPr>
      <t>5㎏ 無洗米 3,170円</t>
    </r>
    <rPh sb="0" eb="2">
      <t>ヒガシカワ</t>
    </rPh>
    <rPh sb="2" eb="3">
      <t>マイ</t>
    </rPh>
    <rPh sb="14" eb="16">
      <t>フツウ</t>
    </rPh>
    <rPh sb="16" eb="18">
      <t>セイマイ</t>
    </rPh>
    <rPh sb="24" eb="25">
      <t>エン</t>
    </rPh>
    <rPh sb="40" eb="41">
      <t>ム</t>
    </rPh>
    <rPh sb="41" eb="43">
      <t>センマイ</t>
    </rPh>
    <rPh sb="51" eb="53">
      <t>ヒガシカワ</t>
    </rPh>
    <rPh sb="53" eb="54">
      <t>マイ</t>
    </rPh>
    <rPh sb="65" eb="67">
      <t>フツウ</t>
    </rPh>
    <rPh sb="67" eb="69">
      <t>セイマイ</t>
    </rPh>
    <rPh sb="75" eb="76">
      <t>エン</t>
    </rPh>
    <rPh sb="89" eb="90">
      <t>ム</t>
    </rPh>
    <rPh sb="90" eb="92">
      <t>センマイ</t>
    </rPh>
    <phoneticPr fontId="8"/>
  </si>
  <si>
    <t>東川町</t>
    <rPh sb="0" eb="2">
      <t>ヒガシカワ</t>
    </rPh>
    <rPh sb="2" eb="3">
      <t>チョウ</t>
    </rPh>
    <phoneticPr fontId="8"/>
  </si>
  <si>
    <t>東川ドライベジ</t>
    <rPh sb="0" eb="2">
      <t>ヒガシカワ</t>
    </rPh>
    <phoneticPr fontId="8"/>
  </si>
  <si>
    <t xml:space="preserve">ミネラルたっぷりな東川の土壌で育った農作物を野菜の収穫ができない季節でも食べれるようにと加工した「だいこん」「にんじん」「ゴーヤ」「長ネギ」「ビーツ」「アイコ(トマト)」時短調理にうれしいお助け野菜
</t>
    <rPh sb="9" eb="11">
      <t>ヒガシカワ</t>
    </rPh>
    <rPh sb="12" eb="14">
      <t>ドジョウ</t>
    </rPh>
    <rPh sb="15" eb="16">
      <t>ソダ</t>
    </rPh>
    <rPh sb="18" eb="21">
      <t>ノウサクブツ</t>
    </rPh>
    <rPh sb="22" eb="24">
      <t>ヤサイ</t>
    </rPh>
    <rPh sb="25" eb="27">
      <t>シュウカク</t>
    </rPh>
    <rPh sb="32" eb="34">
      <t>キセツ</t>
    </rPh>
    <rPh sb="36" eb="37">
      <t>タ</t>
    </rPh>
    <rPh sb="44" eb="46">
      <t>カコウ</t>
    </rPh>
    <rPh sb="66" eb="67">
      <t>ナガ</t>
    </rPh>
    <rPh sb="85" eb="89">
      <t>ジタンチョウリ</t>
    </rPh>
    <rPh sb="95" eb="96">
      <t>タス</t>
    </rPh>
    <rPh sb="97" eb="99">
      <t>ヤサイ</t>
    </rPh>
    <phoneticPr fontId="8"/>
  </si>
  <si>
    <t>だいこん　25ｇ　300円　にんじん　50ｇ　300円　ゴーヤ　15ｇ　300円　長ネギ　20ｇ　300円　ビーツ　25g　400円　アイコ(トマト)　25ｇ　400円</t>
    <rPh sb="12" eb="13">
      <t>エン</t>
    </rPh>
    <rPh sb="26" eb="27">
      <t>エン</t>
    </rPh>
    <rPh sb="39" eb="40">
      <t>エン</t>
    </rPh>
    <rPh sb="41" eb="42">
      <t>ナガ</t>
    </rPh>
    <rPh sb="52" eb="53">
      <t>エン</t>
    </rPh>
    <rPh sb="65" eb="66">
      <t>エン</t>
    </rPh>
    <rPh sb="83" eb="84">
      <t>エン</t>
    </rPh>
    <phoneticPr fontId="8"/>
  </si>
  <si>
    <t>美瑛町</t>
    <rPh sb="0" eb="2">
      <t>ビエイ</t>
    </rPh>
    <rPh sb="2" eb="3">
      <t>チョウ</t>
    </rPh>
    <phoneticPr fontId="8"/>
  </si>
  <si>
    <t>一次産品（農産品）</t>
    <rPh sb="0" eb="2">
      <t>イチジ</t>
    </rPh>
    <rPh sb="2" eb="3">
      <t>サン</t>
    </rPh>
    <rPh sb="3" eb="4">
      <t>ヒン</t>
    </rPh>
    <rPh sb="5" eb="8">
      <t>ノウサンヒン</t>
    </rPh>
    <phoneticPr fontId="8"/>
  </si>
  <si>
    <t>黒大豆</t>
    <rPh sb="0" eb="1">
      <t>クロ</t>
    </rPh>
    <rPh sb="1" eb="3">
      <t>ダイズ</t>
    </rPh>
    <phoneticPr fontId="8"/>
  </si>
  <si>
    <t>美瑛選果</t>
    <rPh sb="0" eb="2">
      <t>ビエイ</t>
    </rPh>
    <rPh sb="2" eb="4">
      <t>センカ</t>
    </rPh>
    <phoneticPr fontId="8"/>
  </si>
  <si>
    <t>美瑛町大町2丁目</t>
    <rPh sb="0" eb="3">
      <t>ビエイチョウ</t>
    </rPh>
    <rPh sb="3" eb="5">
      <t>オオマチ</t>
    </rPh>
    <rPh sb="6" eb="8">
      <t>チョウメ</t>
    </rPh>
    <phoneticPr fontId="8"/>
  </si>
  <si>
    <t>皮浮きや煮崩れが少ない、大粒で光沢のある黒大豆です。</t>
    <rPh sb="0" eb="1">
      <t>カワ</t>
    </rPh>
    <rPh sb="1" eb="2">
      <t>ウ</t>
    </rPh>
    <rPh sb="4" eb="6">
      <t>ニクズ</t>
    </rPh>
    <rPh sb="8" eb="9">
      <t>スク</t>
    </rPh>
    <rPh sb="12" eb="14">
      <t>オオツブ</t>
    </rPh>
    <rPh sb="15" eb="17">
      <t>コウタク</t>
    </rPh>
    <rPh sb="20" eb="21">
      <t>クロ</t>
    </rPh>
    <rPh sb="21" eb="23">
      <t>ダイズ</t>
    </rPh>
    <phoneticPr fontId="8"/>
  </si>
  <si>
    <t>美瑛町</t>
    <rPh sb="0" eb="3">
      <t>ビエイチョウ</t>
    </rPh>
    <phoneticPr fontId="8"/>
  </si>
  <si>
    <t>あさひ娘(米)</t>
    <rPh sb="3" eb="4">
      <t>ムスメ</t>
    </rPh>
    <rPh sb="5" eb="6">
      <t>コメ</t>
    </rPh>
    <phoneticPr fontId="8"/>
  </si>
  <si>
    <t xml:space="preserve">美瑛町の良質米地帯(旭地区)のこだわり米グループが育てた特別栽培米。品種は「ほしのゆめ」で、粘りがあり、冷めてもおいしさを失わない逸品。
</t>
    <rPh sb="0" eb="3">
      <t>ビエイチョウ</t>
    </rPh>
    <rPh sb="4" eb="6">
      <t>リョウシツ</t>
    </rPh>
    <rPh sb="6" eb="7">
      <t>コメ</t>
    </rPh>
    <rPh sb="7" eb="9">
      <t>チタイ</t>
    </rPh>
    <rPh sb="10" eb="11">
      <t>アサヒ</t>
    </rPh>
    <rPh sb="11" eb="13">
      <t>チク</t>
    </rPh>
    <rPh sb="19" eb="20">
      <t>コメ</t>
    </rPh>
    <rPh sb="25" eb="26">
      <t>ソダ</t>
    </rPh>
    <rPh sb="28" eb="30">
      <t>トクベツ</t>
    </rPh>
    <rPh sb="30" eb="32">
      <t>サイバイ</t>
    </rPh>
    <rPh sb="32" eb="33">
      <t>マイ</t>
    </rPh>
    <rPh sb="34" eb="36">
      <t>ヒンシュ</t>
    </rPh>
    <rPh sb="46" eb="47">
      <t>ネバ</t>
    </rPh>
    <rPh sb="52" eb="53">
      <t>サ</t>
    </rPh>
    <rPh sb="61" eb="62">
      <t>ウシナ</t>
    </rPh>
    <rPh sb="65" eb="67">
      <t>イッピン</t>
    </rPh>
    <phoneticPr fontId="8"/>
  </si>
  <si>
    <t>８月下旬～２月下旬</t>
    <rPh sb="1" eb="4">
      <t>ガツゲジュン</t>
    </rPh>
    <rPh sb="6" eb="9">
      <t>ガツゲジュン</t>
    </rPh>
    <phoneticPr fontId="8"/>
  </si>
  <si>
    <t xml:space="preserve">デンプン価が高く、ホクホクと甘いのが特徴。種芋作りにも取り組んでいて、美瑛の土で生まれた種を美瑛の土で育てていることがおいしさに繋がっていると考えている。
</t>
    <rPh sb="4" eb="5">
      <t>カ</t>
    </rPh>
    <rPh sb="6" eb="7">
      <t>タカ</t>
    </rPh>
    <rPh sb="14" eb="15">
      <t>アマ</t>
    </rPh>
    <rPh sb="18" eb="20">
      <t>トクチョウ</t>
    </rPh>
    <rPh sb="21" eb="23">
      <t>タネイモ</t>
    </rPh>
    <rPh sb="23" eb="24">
      <t>ヅク</t>
    </rPh>
    <rPh sb="27" eb="28">
      <t>ト</t>
    </rPh>
    <rPh sb="29" eb="30">
      <t>ク</t>
    </rPh>
    <rPh sb="35" eb="37">
      <t>ビエイ</t>
    </rPh>
    <rPh sb="38" eb="39">
      <t>ツチ</t>
    </rPh>
    <rPh sb="40" eb="41">
      <t>ウ</t>
    </rPh>
    <rPh sb="44" eb="45">
      <t>タネ</t>
    </rPh>
    <rPh sb="46" eb="48">
      <t>ビエイ</t>
    </rPh>
    <rPh sb="49" eb="50">
      <t>ツチ</t>
    </rPh>
    <rPh sb="51" eb="52">
      <t>ソダ</t>
    </rPh>
    <rPh sb="64" eb="65">
      <t>ツナ</t>
    </rPh>
    <rPh sb="71" eb="72">
      <t>カンガ</t>
    </rPh>
    <phoneticPr fontId="8"/>
  </si>
  <si>
    <t>５月下旬～６月下旬</t>
    <rPh sb="1" eb="4">
      <t>ガツゲジュン</t>
    </rPh>
    <rPh sb="6" eb="9">
      <t>ガツゲジュン</t>
    </rPh>
    <phoneticPr fontId="8"/>
  </si>
  <si>
    <t>5月中旬～10月上旬</t>
    <rPh sb="1" eb="4">
      <t>ガツチュウジュン</t>
    </rPh>
    <rPh sb="7" eb="10">
      <t>ガツジョウジュン</t>
    </rPh>
    <phoneticPr fontId="8"/>
  </si>
  <si>
    <t>美瑛ファーマーズマーケット㈱</t>
    <rPh sb="0" eb="2">
      <t>ビエイ</t>
    </rPh>
    <phoneticPr fontId="8"/>
  </si>
  <si>
    <t>サーロインは、背中のリブロースとモモの間にあり、ステーキの王様と呼ばれる最高の部位です。
繁殖から肥育までを一貫生産で大切に育てた「びえい和牛」は、日本酒の酒粕を独自配合した飼料を与えることで、きめ細かく柔らかで脂身に旨味がある肉質が特徴です。一牧場一銘柄のこだわりのブランド和牛「びえい和牛」を、是非ご賞味ください。</t>
  </si>
  <si>
    <t>「びえい和牛」ヘルシーステーキは、うちもも・しんたま・ランプといった、赤身の大きな塊の部位を使用。脂肪が少なく、さっぱりとした肉質が特徴です。ステーキなどの大きな切り身で使う料理や、煮込みなど幅広い料理にも楽しめます。
繁殖から肥育までを一貫生産で大切に育てた「びえい和牛」は、日本酒の酒粕を独自配合した飼料を与えることで、きめ細かく柔らかで脂身に旨味がある肉質が特徴です。一牧場一銘柄のこだわりのブランド和牛「びえい和牛」を、是非ご賞味ください。</t>
  </si>
  <si>
    <t>冷凍ハスカップ</t>
    <rPh sb="0" eb="2">
      <t>レイトウ</t>
    </rPh>
    <phoneticPr fontId="8"/>
  </si>
  <si>
    <t>美瑛町字美沢美生</t>
    <rPh sb="0" eb="3">
      <t>ビエイチョウ</t>
    </rPh>
    <rPh sb="3" eb="4">
      <t>アザ</t>
    </rPh>
    <rPh sb="4" eb="6">
      <t>ミサワ</t>
    </rPh>
    <rPh sb="6" eb="8">
      <t>ビセイ</t>
    </rPh>
    <phoneticPr fontId="8"/>
  </si>
  <si>
    <t>7月上旬～10月</t>
    <rPh sb="1" eb="2">
      <t>ガツ</t>
    </rPh>
    <rPh sb="2" eb="4">
      <t>ジョウジュン</t>
    </rPh>
    <rPh sb="7" eb="8">
      <t>ガツ</t>
    </rPh>
    <phoneticPr fontId="8"/>
  </si>
  <si>
    <t xml:space="preserve">美瑛町における気温の寒暖差によって育まれた果実で有機質肥料の活用によりハスカップのうまみを最大限に引き出す。
甘み・酸味のバランスの良い味を楽しめる。
</t>
    <rPh sb="0" eb="3">
      <t>ビエイチョウ</t>
    </rPh>
    <rPh sb="7" eb="9">
      <t>キオン</t>
    </rPh>
    <rPh sb="10" eb="13">
      <t>カンダンサ</t>
    </rPh>
    <rPh sb="17" eb="18">
      <t>ハグク</t>
    </rPh>
    <rPh sb="21" eb="23">
      <t>カジツ</t>
    </rPh>
    <rPh sb="24" eb="27">
      <t>ユウキシツ</t>
    </rPh>
    <rPh sb="27" eb="29">
      <t>ヒリョウ</t>
    </rPh>
    <rPh sb="30" eb="32">
      <t>カツヨウ</t>
    </rPh>
    <rPh sb="45" eb="48">
      <t>サイダイゲン</t>
    </rPh>
    <rPh sb="49" eb="50">
      <t>ヒ</t>
    </rPh>
    <rPh sb="51" eb="52">
      <t>ダ</t>
    </rPh>
    <rPh sb="55" eb="56">
      <t>アマ</t>
    </rPh>
    <rPh sb="58" eb="60">
      <t>サンミ</t>
    </rPh>
    <rPh sb="66" eb="67">
      <t>ヨ</t>
    </rPh>
    <rPh sb="68" eb="69">
      <t>アジ</t>
    </rPh>
    <rPh sb="70" eb="71">
      <t>タノ</t>
    </rPh>
    <phoneticPr fontId="8"/>
  </si>
  <si>
    <t>500g　2,000円（税込）
1kg　4,000円（税込）</t>
  </si>
  <si>
    <t>冷凍ブルーベリー</t>
    <rPh sb="0" eb="2">
      <t>レイトウ</t>
    </rPh>
    <phoneticPr fontId="8"/>
  </si>
  <si>
    <t xml:space="preserve">美瑛町における朝晩の寒暖差による影響で果実は甘くなり寒冷地品目の相性効果もあり大粒・薄皮で食べやすい。
毎年の肥料は有機質のみ使用し、水はけの良い土壌により環境も最適。
</t>
    <rPh sb="0" eb="3">
      <t>ビエイチョウ</t>
    </rPh>
    <rPh sb="7" eb="9">
      <t>アサバン</t>
    </rPh>
    <rPh sb="10" eb="13">
      <t>カンダンサ</t>
    </rPh>
    <rPh sb="16" eb="18">
      <t>エイキョウ</t>
    </rPh>
    <rPh sb="19" eb="21">
      <t>カジツ</t>
    </rPh>
    <rPh sb="22" eb="23">
      <t>アマ</t>
    </rPh>
    <rPh sb="26" eb="29">
      <t>カンレイチ</t>
    </rPh>
    <rPh sb="29" eb="31">
      <t>ヒンモク</t>
    </rPh>
    <rPh sb="32" eb="36">
      <t>アイショウコウカ</t>
    </rPh>
    <rPh sb="39" eb="41">
      <t>オオツブ</t>
    </rPh>
    <rPh sb="42" eb="44">
      <t>ウスカワ</t>
    </rPh>
    <rPh sb="45" eb="46">
      <t>タ</t>
    </rPh>
    <rPh sb="52" eb="54">
      <t>マイトシ</t>
    </rPh>
    <rPh sb="55" eb="57">
      <t>ヒリョウ</t>
    </rPh>
    <rPh sb="58" eb="61">
      <t>ユウキシツ</t>
    </rPh>
    <rPh sb="63" eb="65">
      <t>シヨウ</t>
    </rPh>
    <rPh sb="67" eb="68">
      <t>ミズ</t>
    </rPh>
    <rPh sb="71" eb="72">
      <t>イ</t>
    </rPh>
    <rPh sb="73" eb="75">
      <t>ドジョウ</t>
    </rPh>
    <rPh sb="78" eb="80">
      <t>カンキョウ</t>
    </rPh>
    <rPh sb="81" eb="83">
      <t>サイテキ</t>
    </rPh>
    <phoneticPr fontId="8"/>
  </si>
  <si>
    <t>中富良野町</t>
    <rPh sb="0" eb="5">
      <t>ナカフラノチョウ</t>
    </rPh>
    <phoneticPr fontId="8"/>
  </si>
  <si>
    <t>中富良野メロン</t>
    <rPh sb="0" eb="4">
      <t>ナカフラノ</t>
    </rPh>
    <phoneticPr fontId="8"/>
  </si>
  <si>
    <t xml:space="preserve">西中直売本舗
</t>
    <rPh sb="0" eb="2">
      <t>ニシナカ</t>
    </rPh>
    <rPh sb="2" eb="4">
      <t>チョクバイ</t>
    </rPh>
    <rPh sb="4" eb="6">
      <t>ホンポ</t>
    </rPh>
    <phoneticPr fontId="8"/>
  </si>
  <si>
    <t xml:space="preserve">中富良野町東１線北18号
</t>
    <rPh sb="0" eb="5">
      <t>ナカフラノチョウ</t>
    </rPh>
    <rPh sb="5" eb="6">
      <t>ヒガシ</t>
    </rPh>
    <rPh sb="7" eb="8">
      <t>セン</t>
    </rPh>
    <rPh sb="8" eb="9">
      <t>キタ</t>
    </rPh>
    <rPh sb="11" eb="12">
      <t>ゴウ</t>
    </rPh>
    <phoneticPr fontId="8"/>
  </si>
  <si>
    <t>～8月上旬まで</t>
    <rPh sb="2" eb="3">
      <t>ガツ</t>
    </rPh>
    <rPh sb="3" eb="5">
      <t>ジョウジュン</t>
    </rPh>
    <phoneticPr fontId="8"/>
  </si>
  <si>
    <t xml:space="preserve">大切に、大切に育てた自慢の赤肉メロン。
厳しい基準に合格したメロンをお届けします。
※送料は別途かかりますのでお問合せください。
</t>
    <rPh sb="0" eb="2">
      <t>タイセツ</t>
    </rPh>
    <rPh sb="4" eb="6">
      <t>タイセツ</t>
    </rPh>
    <rPh sb="7" eb="8">
      <t>ソダ</t>
    </rPh>
    <rPh sb="10" eb="12">
      <t>ジマン</t>
    </rPh>
    <rPh sb="13" eb="14">
      <t>アカ</t>
    </rPh>
    <rPh sb="14" eb="15">
      <t>ニク</t>
    </rPh>
    <rPh sb="20" eb="21">
      <t>キビ</t>
    </rPh>
    <rPh sb="23" eb="25">
      <t>キジュン</t>
    </rPh>
    <rPh sb="26" eb="28">
      <t>ゴウカク</t>
    </rPh>
    <rPh sb="35" eb="36">
      <t>トド</t>
    </rPh>
    <rPh sb="44" eb="46">
      <t>ソウリョウ</t>
    </rPh>
    <rPh sb="47" eb="49">
      <t>ベット</t>
    </rPh>
    <rPh sb="57" eb="59">
      <t>トイアワ</t>
    </rPh>
    <phoneticPr fontId="8"/>
  </si>
  <si>
    <r>
      <t>西中直売本舗</t>
    </r>
    <r>
      <rPr>
        <strike/>
        <sz val="11"/>
        <rFont val="ＭＳ Ｐゴシック"/>
        <family val="3"/>
        <charset val="128"/>
        <scheme val="minor"/>
      </rPr>
      <t xml:space="preserve">
</t>
    </r>
    <rPh sb="0" eb="2">
      <t>ニシナカ</t>
    </rPh>
    <rPh sb="2" eb="4">
      <t>チョクバイ</t>
    </rPh>
    <rPh sb="4" eb="6">
      <t>ホンポ</t>
    </rPh>
    <phoneticPr fontId="8"/>
  </si>
  <si>
    <t>西中直売本舗
なまくら</t>
    <rPh sb="0" eb="2">
      <t>ニシナカ</t>
    </rPh>
    <rPh sb="2" eb="4">
      <t>チョクバイ</t>
    </rPh>
    <rPh sb="4" eb="6">
      <t>ホンポ</t>
    </rPh>
    <phoneticPr fontId="8"/>
  </si>
  <si>
    <t>中富良野町東１線北18号
中富良野町</t>
    <rPh sb="0" eb="5">
      <t>ナカフラノチョウ</t>
    </rPh>
    <rPh sb="5" eb="6">
      <t>ヒガシ</t>
    </rPh>
    <rPh sb="7" eb="8">
      <t>セン</t>
    </rPh>
    <rPh sb="8" eb="9">
      <t>キタ</t>
    </rPh>
    <rPh sb="11" eb="12">
      <t>ゴウ</t>
    </rPh>
    <rPh sb="14" eb="19">
      <t>ナカフラノチョウ</t>
    </rPh>
    <phoneticPr fontId="8"/>
  </si>
  <si>
    <t>10月上旬～11月中旬</t>
    <rPh sb="2" eb="3">
      <t>ガツ</t>
    </rPh>
    <rPh sb="3" eb="5">
      <t>ジョウジュン</t>
    </rPh>
    <rPh sb="8" eb="9">
      <t>ガツ</t>
    </rPh>
    <rPh sb="9" eb="11">
      <t>チュウジュン</t>
    </rPh>
    <phoneticPr fontId="8"/>
  </si>
  <si>
    <t xml:space="preserve">豊かな北の大地と水、昼夜の温度差、そしてなにより、生産者が丹精を込め育てた恵みをぜひご賞味ください。
※送料は別途かかりますのでお問合せください。
</t>
    <rPh sb="53" eb="55">
      <t>ソウリョウ</t>
    </rPh>
    <rPh sb="56" eb="58">
      <t>ベット</t>
    </rPh>
    <rPh sb="66" eb="68">
      <t>トイアワ</t>
    </rPh>
    <phoneticPr fontId="8"/>
  </si>
  <si>
    <t>西中直売本舗
なまくら</t>
    <rPh sb="0" eb="2">
      <t>ニシナカ</t>
    </rPh>
    <rPh sb="2" eb="4">
      <t>チョクバイ</t>
    </rPh>
    <rPh sb="4" eb="6">
      <t>ホンポ</t>
    </rPh>
    <phoneticPr fontId="8"/>
  </si>
  <si>
    <t>玉葱</t>
    <rPh sb="0" eb="2">
      <t>タマネギ</t>
    </rPh>
    <phoneticPr fontId="8"/>
  </si>
  <si>
    <t>野菜セット（じゃがいも、玉葱、かぼちゃ等の詰め合わせセット）</t>
    <rPh sb="0" eb="2">
      <t>ヤサイ</t>
    </rPh>
    <rPh sb="12" eb="14">
      <t>タマネギ</t>
    </rPh>
    <rPh sb="19" eb="20">
      <t>トウ</t>
    </rPh>
    <rPh sb="21" eb="22">
      <t>ツ</t>
    </rPh>
    <rPh sb="23" eb="24">
      <t>ア</t>
    </rPh>
    <phoneticPr fontId="8"/>
  </si>
  <si>
    <t>占冠村</t>
    <rPh sb="0" eb="3">
      <t>シムカップムラ</t>
    </rPh>
    <phoneticPr fontId="8"/>
  </si>
  <si>
    <t>ゆり根</t>
    <rPh sb="2" eb="3">
      <t>ネ</t>
    </rPh>
    <phoneticPr fontId="8"/>
  </si>
  <si>
    <t>伊達農園</t>
    <rPh sb="0" eb="2">
      <t>ダテ</t>
    </rPh>
    <rPh sb="2" eb="4">
      <t>ノウエン</t>
    </rPh>
    <phoneticPr fontId="8"/>
  </si>
  <si>
    <t>11月末～３月</t>
    <rPh sb="2" eb="3">
      <t>ガツ</t>
    </rPh>
    <rPh sb="3" eb="4">
      <t>マツ</t>
    </rPh>
    <rPh sb="6" eb="7">
      <t>ガツ</t>
    </rPh>
    <phoneticPr fontId="8"/>
  </si>
  <si>
    <t>収穫後２ヶ月間専用の冷蔵庫で寝かせ、極限まで甘くして出荷しているため、衝撃的な甘みと奥行きのある味わい、香りをお楽しみいただけます。</t>
    <rPh sb="0" eb="3">
      <t>シュウカクゴ</t>
    </rPh>
    <rPh sb="5" eb="6">
      <t>ゲツ</t>
    </rPh>
    <rPh sb="6" eb="7">
      <t>カン</t>
    </rPh>
    <rPh sb="7" eb="9">
      <t>センヨウ</t>
    </rPh>
    <rPh sb="10" eb="13">
      <t>レイゾウコ</t>
    </rPh>
    <rPh sb="14" eb="15">
      <t>ネ</t>
    </rPh>
    <rPh sb="18" eb="20">
      <t>キョクゲン</t>
    </rPh>
    <rPh sb="22" eb="23">
      <t>アマ</t>
    </rPh>
    <rPh sb="26" eb="28">
      <t>シュッカ</t>
    </rPh>
    <rPh sb="35" eb="38">
      <t>ショウゲキテキ</t>
    </rPh>
    <rPh sb="39" eb="40">
      <t>アマ</t>
    </rPh>
    <rPh sb="42" eb="44">
      <t>オクユ</t>
    </rPh>
    <rPh sb="48" eb="49">
      <t>アジ</t>
    </rPh>
    <rPh sb="52" eb="53">
      <t>カオ</t>
    </rPh>
    <rPh sb="56" eb="57">
      <t>タノ</t>
    </rPh>
    <phoneticPr fontId="8"/>
  </si>
  <si>
    <t>・1kg　1,080円～</t>
    <rPh sb="10" eb="11">
      <t>エン</t>
    </rPh>
    <phoneticPr fontId="8"/>
  </si>
  <si>
    <t>熊ちゃんメロン</t>
    <rPh sb="0" eb="1">
      <t>クマ</t>
    </rPh>
    <phoneticPr fontId="8"/>
  </si>
  <si>
    <t>熊崎農園（熊ちゃん農園）</t>
    <rPh sb="0" eb="2">
      <t>クマザキ</t>
    </rPh>
    <rPh sb="2" eb="4">
      <t>ノウエン</t>
    </rPh>
    <rPh sb="5" eb="6">
      <t>クマ</t>
    </rPh>
    <rPh sb="9" eb="11">
      <t>ノウエン</t>
    </rPh>
    <phoneticPr fontId="8"/>
  </si>
  <si>
    <t>勇払郡占冠村字中央</t>
    <rPh sb="0" eb="3">
      <t>ユウフツグン</t>
    </rPh>
    <rPh sb="3" eb="6">
      <t>シムカップムラ</t>
    </rPh>
    <rPh sb="6" eb="7">
      <t>アザ</t>
    </rPh>
    <rPh sb="7" eb="9">
      <t>チュウオウ</t>
    </rPh>
    <phoneticPr fontId="8"/>
  </si>
  <si>
    <t>7月中旬～8月中旬</t>
    <rPh sb="1" eb="2">
      <t>ガツ</t>
    </rPh>
    <rPh sb="2" eb="4">
      <t>チュウジュン</t>
    </rPh>
    <rPh sb="6" eb="7">
      <t>ガツ</t>
    </rPh>
    <rPh sb="7" eb="9">
      <t>チュウジュン</t>
    </rPh>
    <phoneticPr fontId="8"/>
  </si>
  <si>
    <t>占冠村の農家さんがひとつひとつ丁寧に育てた、とても甘くてジューシーなメロンです。</t>
    <rPh sb="0" eb="3">
      <t>シムカップムラ</t>
    </rPh>
    <rPh sb="4" eb="6">
      <t>ノウカ</t>
    </rPh>
    <rPh sb="15" eb="17">
      <t>テイネイ</t>
    </rPh>
    <rPh sb="18" eb="19">
      <t>ソダ</t>
    </rPh>
    <rPh sb="25" eb="26">
      <t>アマ</t>
    </rPh>
    <phoneticPr fontId="8"/>
  </si>
  <si>
    <t>金額はお問い合わせください。</t>
    <rPh sb="0" eb="2">
      <t>キンガク</t>
    </rPh>
    <rPh sb="4" eb="5">
      <t>ト</t>
    </rPh>
    <rPh sb="6" eb="7">
      <t>ア</t>
    </rPh>
    <phoneticPr fontId="8"/>
  </si>
  <si>
    <t>和寒町</t>
    <rPh sb="0" eb="2">
      <t>ワッサム</t>
    </rPh>
    <rPh sb="2" eb="3">
      <t>チョウ</t>
    </rPh>
    <phoneticPr fontId="8"/>
  </si>
  <si>
    <t>和寒町字南町</t>
    <rPh sb="0" eb="3">
      <t>ワッサムチョウ</t>
    </rPh>
    <rPh sb="3" eb="4">
      <t>アザ</t>
    </rPh>
    <rPh sb="4" eb="6">
      <t>ミナミマチ</t>
    </rPh>
    <phoneticPr fontId="8"/>
  </si>
  <si>
    <t>11月～4月</t>
    <rPh sb="2" eb="3">
      <t>ガツ</t>
    </rPh>
    <rPh sb="5" eb="6">
      <t>ガツ</t>
    </rPh>
    <phoneticPr fontId="8"/>
  </si>
  <si>
    <t xml:space="preserve">今から約４０年前、野菜価格の暴落により秋キャベツを畑に放置。春に野菜不足となったため、雪の下に眠っていたキャベツを試しに掘り出してみたところ、青々とし甘みが増していたという、偶然から生まれたのが、「越冬キャベツ」です。
　越冬キャベツの特徴は、大玉で肉厚、雪中貯蔵により甘み・旨みが増し、煮物・炒め物・お好み焼きによく合い、最近ではいろいろな店で生で添えられることも多いといいます。
　現在は約９０戸の生産者が生産に力を入れています。
</t>
    <rPh sb="3" eb="4">
      <t>ヤク</t>
    </rPh>
    <phoneticPr fontId="8"/>
  </si>
  <si>
    <t>9月～12月下旬</t>
    <rPh sb="1" eb="2">
      <t>ガツ</t>
    </rPh>
    <rPh sb="5" eb="8">
      <t>ガツゲジュン</t>
    </rPh>
    <phoneticPr fontId="8"/>
  </si>
  <si>
    <t xml:space="preserve">作付面積・生産量とも日本トップクラス！を誇る和寒産の南瓜は、えびす・メルヘン・こふき・みやこ・雪化粧・くり将軍・栗ゆたか、坊ちゃんなど色々な品種が作付けされ、どのかぼちゃも丸くてずっしりと重みがあり、ほど良い甘みを含みながらも、それぞれの特徴を充分に引き出しています。
　今、都会では消費者のニーズに対応した手のひらサイズの坊ちゃんが大人気。１人用の料理にほど良い大きさです。
</t>
    <rPh sb="10" eb="12">
      <t>ニホン</t>
    </rPh>
    <rPh sb="53" eb="55">
      <t>ショウグン</t>
    </rPh>
    <phoneticPr fontId="8"/>
  </si>
  <si>
    <t>和寒町</t>
    <rPh sb="0" eb="3">
      <t>ワッサムチョウ</t>
    </rPh>
    <phoneticPr fontId="8"/>
  </si>
  <si>
    <t>㈲NKファーム(中原祐也）</t>
    <rPh sb="8" eb="10">
      <t>ナカハラ</t>
    </rPh>
    <rPh sb="10" eb="12">
      <t>ユウヤ</t>
    </rPh>
    <phoneticPr fontId="8"/>
  </si>
  <si>
    <t>7月初旬～8月下旬</t>
    <rPh sb="1" eb="2">
      <t>ガツ</t>
    </rPh>
    <rPh sb="2" eb="4">
      <t>ショジュン</t>
    </rPh>
    <rPh sb="6" eb="9">
      <t>ガツゲジュン</t>
    </rPh>
    <phoneticPr fontId="8"/>
  </si>
  <si>
    <t>減農薬で栽培しているカリフラワーで、柔らかく、甘味がある。</t>
    <rPh sb="0" eb="3">
      <t>ゲンノウヤク</t>
    </rPh>
    <rPh sb="4" eb="6">
      <t>サイバイ</t>
    </rPh>
    <rPh sb="18" eb="19">
      <t>ヤワ</t>
    </rPh>
    <rPh sb="23" eb="25">
      <t>アマミ</t>
    </rPh>
    <phoneticPr fontId="8"/>
  </si>
  <si>
    <t>道北アークスグループ</t>
    <rPh sb="0" eb="2">
      <t>ドウホク</t>
    </rPh>
    <phoneticPr fontId="7"/>
  </si>
  <si>
    <t>時価</t>
    <rPh sb="0" eb="2">
      <t>ジカ</t>
    </rPh>
    <phoneticPr fontId="8"/>
  </si>
  <si>
    <t>減農薬で栽培しているブロッコリーで、柔らかく、甘味がある。</t>
    <rPh sb="0" eb="3">
      <t>ゲンノウヤク</t>
    </rPh>
    <rPh sb="4" eb="6">
      <t>サイバイ</t>
    </rPh>
    <rPh sb="18" eb="19">
      <t>ヤワ</t>
    </rPh>
    <rPh sb="23" eb="25">
      <t>アマミ</t>
    </rPh>
    <phoneticPr fontId="8"/>
  </si>
  <si>
    <t>夏取りキャベツ</t>
    <rPh sb="0" eb="1">
      <t>ナツ</t>
    </rPh>
    <rPh sb="1" eb="2">
      <t>ド</t>
    </rPh>
    <phoneticPr fontId="8"/>
  </si>
  <si>
    <t>小ぶりだが甘味のある柔らかいキャベツで、無農薬栽培をしているため、半数は虫食いのため商品にできないのが悩み。4回に分けて収穫している。</t>
    <rPh sb="0" eb="1">
      <t>コ</t>
    </rPh>
    <rPh sb="5" eb="7">
      <t>アマミ</t>
    </rPh>
    <rPh sb="10" eb="11">
      <t>ヤワ</t>
    </rPh>
    <rPh sb="20" eb="23">
      <t>ムノウヤク</t>
    </rPh>
    <rPh sb="23" eb="25">
      <t>サイバイ</t>
    </rPh>
    <rPh sb="33" eb="35">
      <t>ハンスウ</t>
    </rPh>
    <rPh sb="36" eb="38">
      <t>ムシク</t>
    </rPh>
    <rPh sb="42" eb="44">
      <t>ショウヒン</t>
    </rPh>
    <rPh sb="51" eb="52">
      <t>ナヤ</t>
    </rPh>
    <rPh sb="55" eb="56">
      <t>カイ</t>
    </rPh>
    <rPh sb="57" eb="58">
      <t>ワ</t>
    </rPh>
    <rPh sb="60" eb="62">
      <t>シュウカク</t>
    </rPh>
    <phoneticPr fontId="8"/>
  </si>
  <si>
    <t>7月初旬～9月下旬</t>
    <rPh sb="1" eb="2">
      <t>ガツ</t>
    </rPh>
    <rPh sb="2" eb="4">
      <t>ショジュン</t>
    </rPh>
    <rPh sb="6" eb="9">
      <t>ガツゲジュン</t>
    </rPh>
    <phoneticPr fontId="8"/>
  </si>
  <si>
    <t>無農薬で水分を減らして糖度を上げる栽培をしており、糖度が7～7．5度くらいある。</t>
    <rPh sb="0" eb="3">
      <t>ムノウヤク</t>
    </rPh>
    <rPh sb="4" eb="6">
      <t>スイブン</t>
    </rPh>
    <rPh sb="7" eb="8">
      <t>ヘ</t>
    </rPh>
    <rPh sb="11" eb="13">
      <t>トウド</t>
    </rPh>
    <rPh sb="14" eb="15">
      <t>ア</t>
    </rPh>
    <rPh sb="17" eb="19">
      <t>サイバイ</t>
    </rPh>
    <rPh sb="25" eb="27">
      <t>トウド</t>
    </rPh>
    <rPh sb="33" eb="34">
      <t>ド</t>
    </rPh>
    <phoneticPr fontId="8"/>
  </si>
  <si>
    <t>7月～9月</t>
    <rPh sb="1" eb="2">
      <t>ガツ</t>
    </rPh>
    <rPh sb="4" eb="5">
      <t>ガツ</t>
    </rPh>
    <phoneticPr fontId="8"/>
  </si>
  <si>
    <t>色つや良く甘味がある。形は多少不揃い。</t>
    <rPh sb="0" eb="1">
      <t>イロ</t>
    </rPh>
    <rPh sb="3" eb="4">
      <t>ヨ</t>
    </rPh>
    <rPh sb="5" eb="7">
      <t>アマミ</t>
    </rPh>
    <rPh sb="11" eb="12">
      <t>カタチ</t>
    </rPh>
    <rPh sb="13" eb="15">
      <t>タショウ</t>
    </rPh>
    <rPh sb="15" eb="17">
      <t>フゾロ</t>
    </rPh>
    <phoneticPr fontId="8"/>
  </si>
  <si>
    <t>水分を減らして辛みをあげる栽培をしている。</t>
    <rPh sb="0" eb="2">
      <t>スイブン</t>
    </rPh>
    <rPh sb="3" eb="4">
      <t>ヘ</t>
    </rPh>
    <rPh sb="7" eb="8">
      <t>カラ</t>
    </rPh>
    <rPh sb="13" eb="15">
      <t>サイバイ</t>
    </rPh>
    <phoneticPr fontId="8"/>
  </si>
  <si>
    <t>色つや良く、辛みの中にも旨みが感じられる。</t>
    <rPh sb="0" eb="1">
      <t>イロ</t>
    </rPh>
    <rPh sb="3" eb="4">
      <t>ヨ</t>
    </rPh>
    <rPh sb="6" eb="7">
      <t>カラ</t>
    </rPh>
    <rPh sb="9" eb="10">
      <t>ナカ</t>
    </rPh>
    <rPh sb="12" eb="13">
      <t>ウマ</t>
    </rPh>
    <rPh sb="15" eb="16">
      <t>カン</t>
    </rPh>
    <phoneticPr fontId="8"/>
  </si>
  <si>
    <t>7月～9月中旬</t>
    <rPh sb="1" eb="2">
      <t>ガツ</t>
    </rPh>
    <rPh sb="4" eb="7">
      <t>ガツチュウジュン</t>
    </rPh>
    <phoneticPr fontId="8"/>
  </si>
  <si>
    <t>皮が柔らかく、みずみずしいなす。</t>
    <rPh sb="0" eb="1">
      <t>カワ</t>
    </rPh>
    <rPh sb="2" eb="3">
      <t>ヤワ</t>
    </rPh>
    <phoneticPr fontId="8"/>
  </si>
  <si>
    <t>越冬キャベツ</t>
    <rPh sb="0" eb="2">
      <t>エットウ</t>
    </rPh>
    <phoneticPr fontId="8"/>
  </si>
  <si>
    <t>雪を利用してキャベツを雪下貯蔵して甘味を増したキャベツ。キャベツが体を守るためタンパク質をアミノ酸に変えることにより糖度が増すもの。年内は湖月、年明けからは冬駒という品種になる。</t>
    <rPh sb="0" eb="1">
      <t>ユキ</t>
    </rPh>
    <rPh sb="2" eb="4">
      <t>リヨウ</t>
    </rPh>
    <rPh sb="11" eb="13">
      <t>ユキシタ</t>
    </rPh>
    <rPh sb="13" eb="15">
      <t>チョゾウ</t>
    </rPh>
    <rPh sb="17" eb="19">
      <t>アマミ</t>
    </rPh>
    <rPh sb="20" eb="21">
      <t>マ</t>
    </rPh>
    <rPh sb="33" eb="34">
      <t>カラダ</t>
    </rPh>
    <rPh sb="35" eb="36">
      <t>マモ</t>
    </rPh>
    <rPh sb="43" eb="44">
      <t>シツ</t>
    </rPh>
    <rPh sb="48" eb="49">
      <t>サン</t>
    </rPh>
    <rPh sb="50" eb="51">
      <t>カ</t>
    </rPh>
    <rPh sb="58" eb="60">
      <t>トウド</t>
    </rPh>
    <rPh sb="61" eb="62">
      <t>マ</t>
    </rPh>
    <rPh sb="66" eb="68">
      <t>ネンナイ</t>
    </rPh>
    <rPh sb="69" eb="70">
      <t>コ</t>
    </rPh>
    <rPh sb="70" eb="71">
      <t>ゲツ</t>
    </rPh>
    <rPh sb="72" eb="74">
      <t>トシア</t>
    </rPh>
    <rPh sb="78" eb="79">
      <t>フユ</t>
    </rPh>
    <rPh sb="79" eb="80">
      <t>コマ</t>
    </rPh>
    <rPh sb="83" eb="85">
      <t>ヒンシュ</t>
    </rPh>
    <phoneticPr fontId="8"/>
  </si>
  <si>
    <t>剣淵町</t>
    <rPh sb="0" eb="3">
      <t>ケンブチチョウ</t>
    </rPh>
    <phoneticPr fontId="8"/>
  </si>
  <si>
    <t>武山農園産（ななつぼし・ゆめぴりか・ゆきさやか）</t>
    <rPh sb="0" eb="2">
      <t>タケヤマ</t>
    </rPh>
    <rPh sb="2" eb="4">
      <t>ノウエン</t>
    </rPh>
    <rPh sb="4" eb="5">
      <t>サン</t>
    </rPh>
    <phoneticPr fontId="2"/>
  </si>
  <si>
    <t>(株)けんぶちＶＩＶＡマルシェ</t>
    <rPh sb="0" eb="3">
      <t>カブ</t>
    </rPh>
    <phoneticPr fontId="8"/>
  </si>
  <si>
    <t>剣淵町仲町16番1号</t>
    <rPh sb="0" eb="2">
      <t>ケンブチ</t>
    </rPh>
    <rPh sb="2" eb="3">
      <t>チョウ</t>
    </rPh>
    <rPh sb="3" eb="5">
      <t>ナカマチ</t>
    </rPh>
    <rPh sb="7" eb="8">
      <t>バン</t>
    </rPh>
    <rPh sb="9" eb="10">
      <t>ゴウ</t>
    </rPh>
    <phoneticPr fontId="8"/>
  </si>
  <si>
    <t>ななつぼしは、味のバランスが良く、冷めてもおいしい。ゆめぴりかは、うまみと濃厚な味わが強く、甘味と香りも良い。ゆきさやかは白く、つやがあり、甘みが強くもっちりとした食感が特徴</t>
    <rPh sb="7" eb="8">
      <t>アジ</t>
    </rPh>
    <rPh sb="14" eb="15">
      <t>ヨ</t>
    </rPh>
    <rPh sb="17" eb="18">
      <t>サ</t>
    </rPh>
    <rPh sb="61" eb="62">
      <t>シロ</t>
    </rPh>
    <rPh sb="70" eb="71">
      <t>アマ</t>
    </rPh>
    <rPh sb="73" eb="74">
      <t>ツヨ</t>
    </rPh>
    <rPh sb="82" eb="84">
      <t>ショッカン</t>
    </rPh>
    <rPh sb="85" eb="87">
      <t>トクチョウ</t>
    </rPh>
    <phoneticPr fontId="2"/>
  </si>
  <si>
    <t>新見ファーム（ゆめぴりか・きたくりん・あやひめ）</t>
    <rPh sb="0" eb="2">
      <t>ニイミ</t>
    </rPh>
    <phoneticPr fontId="8"/>
  </si>
  <si>
    <t>剣淵町仲町16番1号</t>
    <rPh sb="0" eb="5">
      <t>ケンブチチョウナカマチ</t>
    </rPh>
    <rPh sb="7" eb="8">
      <t>バン</t>
    </rPh>
    <rPh sb="9" eb="10">
      <t>ゴウ</t>
    </rPh>
    <phoneticPr fontId="8"/>
  </si>
  <si>
    <t>ななつぼしは、味のバランスが良く、冷めてもおいしい。ゆめぴりかは、うまみと濃厚な味わが強く、甘味と香りも良い。</t>
    <rPh sb="7" eb="8">
      <t>アジ</t>
    </rPh>
    <rPh sb="14" eb="15">
      <t>ヨ</t>
    </rPh>
    <rPh sb="17" eb="18">
      <t>サ</t>
    </rPh>
    <rPh sb="37" eb="39">
      <t>ノウコウ</t>
    </rPh>
    <rPh sb="40" eb="41">
      <t>アジ</t>
    </rPh>
    <rPh sb="43" eb="44">
      <t>ツヨ</t>
    </rPh>
    <rPh sb="46" eb="48">
      <t>アマミ</t>
    </rPh>
    <rPh sb="49" eb="50">
      <t>カオ</t>
    </rPh>
    <rPh sb="52" eb="53">
      <t>ヨ</t>
    </rPh>
    <phoneticPr fontId="8"/>
  </si>
  <si>
    <t>一次産品（畜産品）</t>
    <rPh sb="0" eb="2">
      <t>イチジ</t>
    </rPh>
    <rPh sb="2" eb="3">
      <t>サン</t>
    </rPh>
    <rPh sb="3" eb="4">
      <t>ヒン</t>
    </rPh>
    <rPh sb="5" eb="7">
      <t>チクサン</t>
    </rPh>
    <rPh sb="7" eb="8">
      <t>ヒン</t>
    </rPh>
    <phoneticPr fontId="8"/>
  </si>
  <si>
    <t>(株)ゴトウくんせい</t>
    <rPh sb="0" eb="3">
      <t>カブ</t>
    </rPh>
    <phoneticPr fontId="8"/>
  </si>
  <si>
    <t>剣淵町西町6番2号</t>
    <rPh sb="0" eb="2">
      <t>ケンブチ</t>
    </rPh>
    <rPh sb="2" eb="3">
      <t>チョウ</t>
    </rPh>
    <rPh sb="3" eb="4">
      <t>ニシ</t>
    </rPh>
    <rPh sb="4" eb="5">
      <t>マチ</t>
    </rPh>
    <rPh sb="6" eb="7">
      <t>バン</t>
    </rPh>
    <rPh sb="8" eb="9">
      <t>ゴウ</t>
    </rPh>
    <phoneticPr fontId="8"/>
  </si>
  <si>
    <t>10日間じっくりと燻煙を浴びた玉子たちは黒々と輝きます。長時間燻煙の深い味わいをお楽しみください。</t>
    <rPh sb="2" eb="4">
      <t>カカン</t>
    </rPh>
    <rPh sb="9" eb="11">
      <t>クンエン</t>
    </rPh>
    <rPh sb="12" eb="13">
      <t>ア</t>
    </rPh>
    <rPh sb="15" eb="17">
      <t>タマゴ</t>
    </rPh>
    <rPh sb="20" eb="22">
      <t>クログロ</t>
    </rPh>
    <rPh sb="23" eb="24">
      <t>カガヤ</t>
    </rPh>
    <rPh sb="28" eb="31">
      <t>チョウジカン</t>
    </rPh>
    <rPh sb="31" eb="33">
      <t>クンエン</t>
    </rPh>
    <rPh sb="34" eb="35">
      <t>フカ</t>
    </rPh>
    <rPh sb="36" eb="37">
      <t>アジ</t>
    </rPh>
    <rPh sb="41" eb="42">
      <t>タノ</t>
    </rPh>
    <phoneticPr fontId="8"/>
  </si>
  <si>
    <r>
      <t xml:space="preserve">2個入り </t>
    </r>
    <r>
      <rPr>
        <sz val="11"/>
        <rFont val="ＭＳ Ｐゴシック"/>
        <family val="3"/>
        <charset val="128"/>
      </rPr>
      <t>432円（税込）・4個入り972円（税込）・6個入り1,458円</t>
    </r>
    <rPh sb="1" eb="2">
      <t>コ</t>
    </rPh>
    <rPh sb="2" eb="3">
      <t>イ</t>
    </rPh>
    <rPh sb="8" eb="9">
      <t>エン</t>
    </rPh>
    <rPh sb="10" eb="12">
      <t>ゼイコミ</t>
    </rPh>
    <rPh sb="15" eb="16">
      <t>コ</t>
    </rPh>
    <rPh sb="16" eb="17">
      <t>イ</t>
    </rPh>
    <rPh sb="21" eb="22">
      <t>エン</t>
    </rPh>
    <rPh sb="23" eb="25">
      <t>ゼイコミ</t>
    </rPh>
    <rPh sb="28" eb="29">
      <t>コ</t>
    </rPh>
    <rPh sb="29" eb="30">
      <t>イ</t>
    </rPh>
    <rPh sb="36" eb="37">
      <t>エン</t>
    </rPh>
    <phoneticPr fontId="19"/>
  </si>
  <si>
    <t>スモークドチキン　　　　　　　　　とり大雪焼 親鳥 プレーン</t>
    <rPh sb="19" eb="21">
      <t>タイセツ</t>
    </rPh>
    <rPh sb="21" eb="22">
      <t>ヤ</t>
    </rPh>
    <rPh sb="23" eb="25">
      <t>オヤドリ</t>
    </rPh>
    <phoneticPr fontId="8"/>
  </si>
  <si>
    <t>剣淵町西町6番2号</t>
    <rPh sb="0" eb="3">
      <t>ケンブチチョウ</t>
    </rPh>
    <rPh sb="3" eb="4">
      <t>ニシ</t>
    </rPh>
    <rPh sb="4" eb="5">
      <t>マチ</t>
    </rPh>
    <rPh sb="6" eb="7">
      <t>バン</t>
    </rPh>
    <rPh sb="8" eb="9">
      <t>ゴウ</t>
    </rPh>
    <phoneticPr fontId="8"/>
  </si>
  <si>
    <t xml:space="preserve">当店の商品の中で地元道の道の駅などで人気№1。定番スモークドチキンを食べやすくカットしてパッケージングしたのでお土産などに最適です。ちょっとお試しにもちょうどいい量。お試しあれ。
</t>
    <rPh sb="0" eb="2">
      <t>トウテン</t>
    </rPh>
    <rPh sb="3" eb="5">
      <t>ショウヒン</t>
    </rPh>
    <rPh sb="6" eb="7">
      <t>ナカ</t>
    </rPh>
    <rPh sb="8" eb="10">
      <t>ジモト</t>
    </rPh>
    <rPh sb="10" eb="11">
      <t>ドウ</t>
    </rPh>
    <rPh sb="12" eb="13">
      <t>ミチ</t>
    </rPh>
    <rPh sb="14" eb="15">
      <t>エキ</t>
    </rPh>
    <rPh sb="18" eb="20">
      <t>ニンキ</t>
    </rPh>
    <rPh sb="23" eb="25">
      <t>テイバン</t>
    </rPh>
    <rPh sb="34" eb="35">
      <t>タ</t>
    </rPh>
    <rPh sb="56" eb="58">
      <t>ミヤゲ</t>
    </rPh>
    <rPh sb="61" eb="63">
      <t>サイテキ</t>
    </rPh>
    <rPh sb="71" eb="72">
      <t>タメ</t>
    </rPh>
    <rPh sb="81" eb="82">
      <t>リョウ</t>
    </rPh>
    <rPh sb="84" eb="85">
      <t>タメ</t>
    </rPh>
    <phoneticPr fontId="8"/>
  </si>
  <si>
    <t>レギュラー1,080円（税込）・ミニ648円（税込）</t>
    <rPh sb="10" eb="11">
      <t>エン</t>
    </rPh>
    <rPh sb="12" eb="14">
      <t>ゼイコミ</t>
    </rPh>
    <rPh sb="21" eb="22">
      <t>エン</t>
    </rPh>
    <rPh sb="23" eb="25">
      <t>ゼイコミ</t>
    </rPh>
    <phoneticPr fontId="8"/>
  </si>
  <si>
    <t>剣淵町</t>
    <rPh sb="0" eb="3">
      <t>ケンブチチョウ</t>
    </rPh>
    <phoneticPr fontId="2"/>
  </si>
  <si>
    <t>けんぶち産キヌア</t>
    <rPh sb="4" eb="5">
      <t>サン</t>
    </rPh>
    <phoneticPr fontId="2"/>
  </si>
  <si>
    <t>(株)けんぶちＶＩＶＡマルシェ</t>
    <rPh sb="0" eb="3">
      <t>カブ</t>
    </rPh>
    <phoneticPr fontId="2"/>
  </si>
  <si>
    <t>剣淵町仲町16番1号</t>
    <rPh sb="0" eb="2">
      <t>ケンブチ</t>
    </rPh>
    <rPh sb="2" eb="3">
      <t>チョウ</t>
    </rPh>
    <rPh sb="3" eb="5">
      <t>ナカマチ</t>
    </rPh>
    <rPh sb="7" eb="8">
      <t>バン</t>
    </rPh>
    <rPh sb="9" eb="10">
      <t>ゴウ</t>
    </rPh>
    <phoneticPr fontId="2"/>
  </si>
  <si>
    <t>近年大注目のミラクルフード。国産はほぼ流通しておらず、けんぶち産として非常に希少価値が高いです。低GI食品で美容に大変良いとされ、その他不飽和(必須)脂肪酸・ナイアシンなどが多く含まれています。必須アミノ酸が非常にバランスよく含まれています。お米と一緒に炊くともっちりとした食感でおいしくいただけます。</t>
    <rPh sb="0" eb="2">
      <t>キンネン</t>
    </rPh>
    <rPh sb="2" eb="5">
      <t>ダイチュウモク</t>
    </rPh>
    <rPh sb="14" eb="16">
      <t>コクサン</t>
    </rPh>
    <rPh sb="19" eb="21">
      <t>リュウツウ</t>
    </rPh>
    <rPh sb="31" eb="32">
      <t>サン</t>
    </rPh>
    <rPh sb="35" eb="37">
      <t>ヒジョウ</t>
    </rPh>
    <rPh sb="38" eb="40">
      <t>キショウ</t>
    </rPh>
    <rPh sb="40" eb="42">
      <t>カチ</t>
    </rPh>
    <rPh sb="43" eb="44">
      <t>タカ</t>
    </rPh>
    <rPh sb="48" eb="49">
      <t>テイ</t>
    </rPh>
    <rPh sb="51" eb="53">
      <t>ショクヒン</t>
    </rPh>
    <rPh sb="54" eb="56">
      <t>ビヨウ</t>
    </rPh>
    <rPh sb="57" eb="59">
      <t>タイヘン</t>
    </rPh>
    <rPh sb="59" eb="60">
      <t>ヨ</t>
    </rPh>
    <rPh sb="67" eb="68">
      <t>タ</t>
    </rPh>
    <rPh sb="68" eb="71">
      <t>フホウワ</t>
    </rPh>
    <rPh sb="72" eb="74">
      <t>ヒッス</t>
    </rPh>
    <rPh sb="75" eb="78">
      <t>シボウサン</t>
    </rPh>
    <rPh sb="87" eb="88">
      <t>オオ</t>
    </rPh>
    <rPh sb="89" eb="90">
      <t>フク</t>
    </rPh>
    <rPh sb="97" eb="99">
      <t>ヒッス</t>
    </rPh>
    <rPh sb="102" eb="103">
      <t>サン</t>
    </rPh>
    <rPh sb="104" eb="106">
      <t>ヒジョウ</t>
    </rPh>
    <rPh sb="113" eb="114">
      <t>フク</t>
    </rPh>
    <rPh sb="122" eb="123">
      <t>コメ</t>
    </rPh>
    <rPh sb="124" eb="126">
      <t>イッショ</t>
    </rPh>
    <rPh sb="127" eb="128">
      <t>タ</t>
    </rPh>
    <rPh sb="137" eb="139">
      <t>ショッカン</t>
    </rPh>
    <phoneticPr fontId="2"/>
  </si>
  <si>
    <t>下川町</t>
    <rPh sb="0" eb="2">
      <t>シモカワ</t>
    </rPh>
    <rPh sb="2" eb="3">
      <t>チョウ</t>
    </rPh>
    <phoneticPr fontId="8"/>
  </si>
  <si>
    <t>「はるゆたか」小麦粉</t>
    <rPh sb="7" eb="10">
      <t>コムギコ</t>
    </rPh>
    <phoneticPr fontId="8"/>
  </si>
  <si>
    <t>(有)マルウささき</t>
    <rPh sb="0" eb="3">
      <t>ユウ</t>
    </rPh>
    <phoneticPr fontId="8"/>
  </si>
  <si>
    <t>下川町錦町23番地</t>
    <rPh sb="3" eb="5">
      <t>ニシキマチ</t>
    </rPh>
    <rPh sb="7" eb="9">
      <t>バンチ</t>
    </rPh>
    <phoneticPr fontId="8"/>
  </si>
  <si>
    <t>下川産はるゆたか100%の小麦粉。パンなら「ふわっともちもち」した食感、麺なら喉ごしの良い食感が特徴です。道内外のシェフやこだわりのパン職人から人気を得ています。</t>
    <rPh sb="0" eb="2">
      <t>シモカワ</t>
    </rPh>
    <rPh sb="2" eb="3">
      <t>サン</t>
    </rPh>
    <rPh sb="13" eb="15">
      <t>コムギ</t>
    </rPh>
    <rPh sb="15" eb="16">
      <t>コナ</t>
    </rPh>
    <rPh sb="33" eb="35">
      <t>ショッカン</t>
    </rPh>
    <rPh sb="36" eb="37">
      <t>メン</t>
    </rPh>
    <rPh sb="39" eb="40">
      <t>ノド</t>
    </rPh>
    <rPh sb="43" eb="44">
      <t>ヨ</t>
    </rPh>
    <rPh sb="45" eb="47">
      <t>ショッカン</t>
    </rPh>
    <rPh sb="48" eb="50">
      <t>トクチョウ</t>
    </rPh>
    <rPh sb="53" eb="54">
      <t>ドウ</t>
    </rPh>
    <rPh sb="54" eb="56">
      <t>ナイガイ</t>
    </rPh>
    <rPh sb="68" eb="70">
      <t>ショクニン</t>
    </rPh>
    <rPh sb="72" eb="74">
      <t>ニンキ</t>
    </rPh>
    <rPh sb="75" eb="76">
      <t>エ</t>
    </rPh>
    <phoneticPr fontId="8"/>
  </si>
  <si>
    <t>小売価格：1kg 810円</t>
    <rPh sb="0" eb="2">
      <t>コウ</t>
    </rPh>
    <rPh sb="2" eb="4">
      <t>カカク</t>
    </rPh>
    <rPh sb="12" eb="13">
      <t>エン</t>
    </rPh>
    <phoneticPr fontId="8"/>
  </si>
  <si>
    <t>一次産品（その他）</t>
    <rPh sb="0" eb="2">
      <t>イチジ</t>
    </rPh>
    <rPh sb="2" eb="4">
      <t>サンピン</t>
    </rPh>
    <rPh sb="7" eb="8">
      <t>タ</t>
    </rPh>
    <phoneticPr fontId="8"/>
  </si>
  <si>
    <t>下川事業協同組合</t>
    <rPh sb="0" eb="2">
      <t>シモカワ</t>
    </rPh>
    <rPh sb="2" eb="4">
      <t>ジギョウ</t>
    </rPh>
    <rPh sb="4" eb="6">
      <t>キョウドウ</t>
    </rPh>
    <rPh sb="6" eb="8">
      <t>クミアイ</t>
    </rPh>
    <phoneticPr fontId="8"/>
  </si>
  <si>
    <t>下川町錦町107番地</t>
    <rPh sb="0" eb="2">
      <t>シモカワ</t>
    </rPh>
    <rPh sb="2" eb="3">
      <t>チョウ</t>
    </rPh>
    <rPh sb="8" eb="10">
      <t>バンチ</t>
    </rPh>
    <phoneticPr fontId="8"/>
  </si>
  <si>
    <t>壮大な自然広がる下川町の大自然の中で、丁寧に採取されたはちみつです。</t>
    <rPh sb="0" eb="2">
      <t>ソウダイ</t>
    </rPh>
    <rPh sb="3" eb="5">
      <t>シゼン</t>
    </rPh>
    <rPh sb="5" eb="6">
      <t>ヒロ</t>
    </rPh>
    <rPh sb="8" eb="10">
      <t>シモカワ</t>
    </rPh>
    <rPh sb="10" eb="11">
      <t>チョウ</t>
    </rPh>
    <rPh sb="12" eb="15">
      <t>ダイシゼン</t>
    </rPh>
    <rPh sb="16" eb="17">
      <t>ナカ</t>
    </rPh>
    <rPh sb="19" eb="21">
      <t>テイネイ</t>
    </rPh>
    <rPh sb="22" eb="24">
      <t>サイシュ</t>
    </rPh>
    <phoneticPr fontId="8"/>
  </si>
  <si>
    <t>小売価格：300g 1,112円　600g 2,039円　
　　　　　　1,200g　3,892円　2,400g　7,568円</t>
    <rPh sb="0" eb="2">
      <t>コウ</t>
    </rPh>
    <rPh sb="2" eb="4">
      <t>カカク</t>
    </rPh>
    <rPh sb="15" eb="16">
      <t>エン</t>
    </rPh>
    <rPh sb="27" eb="28">
      <t>エン</t>
    </rPh>
    <rPh sb="48" eb="49">
      <t>エン</t>
    </rPh>
    <rPh sb="62" eb="63">
      <t>エン</t>
    </rPh>
    <phoneticPr fontId="8"/>
  </si>
  <si>
    <t>下川町</t>
    <rPh sb="0" eb="3">
      <t>シモカワチョウ</t>
    </rPh>
    <phoneticPr fontId="8"/>
  </si>
  <si>
    <t>下川六○（ろくまる）酵素卵</t>
    <rPh sb="0" eb="2">
      <t>シモカワ</t>
    </rPh>
    <rPh sb="2" eb="3">
      <t>ロク</t>
    </rPh>
    <rPh sb="10" eb="12">
      <t>コウソ</t>
    </rPh>
    <rPh sb="12" eb="13">
      <t>ラン</t>
    </rPh>
    <phoneticPr fontId="8"/>
  </si>
  <si>
    <t>(株)阿部養鶏場</t>
    <rPh sb="0" eb="3">
      <t>カブ</t>
    </rPh>
    <rPh sb="3" eb="5">
      <t>アベ</t>
    </rPh>
    <rPh sb="5" eb="8">
      <t>ヨウケイジョウ</t>
    </rPh>
    <phoneticPr fontId="8"/>
  </si>
  <si>
    <t>下川町班渓1386番地</t>
    <rPh sb="0" eb="3">
      <t>シモカワチョウ</t>
    </rPh>
    <rPh sb="3" eb="4">
      <t>パン</t>
    </rPh>
    <rPh sb="4" eb="5">
      <t>ケイ</t>
    </rPh>
    <rPh sb="9" eb="11">
      <t>バンチ</t>
    </rPh>
    <phoneticPr fontId="8"/>
  </si>
  <si>
    <t>酵素卵「下川六○」は、有用微生物を独自に配合した有機飼料及び山間から湧き出るきれいな水で飼育し、腸内が健康で免疫力が高い鶏から生まれます。キャッチコッピ―でもある「はじめあっさり。うまみの余韻」をお楽しみください。</t>
    <rPh sb="11" eb="13">
      <t>ユウヨウ</t>
    </rPh>
    <rPh sb="13" eb="16">
      <t>ビセイブツ</t>
    </rPh>
    <rPh sb="17" eb="19">
      <t>ドクジ</t>
    </rPh>
    <rPh sb="20" eb="22">
      <t>ハイゴウ</t>
    </rPh>
    <rPh sb="24" eb="26">
      <t>ユウキ</t>
    </rPh>
    <rPh sb="26" eb="28">
      <t>シリョウ</t>
    </rPh>
    <rPh sb="28" eb="29">
      <t>オヨ</t>
    </rPh>
    <rPh sb="30" eb="31">
      <t>サン</t>
    </rPh>
    <rPh sb="31" eb="32">
      <t>カン</t>
    </rPh>
    <rPh sb="34" eb="35">
      <t>ワ</t>
    </rPh>
    <rPh sb="36" eb="37">
      <t>デ</t>
    </rPh>
    <rPh sb="42" eb="43">
      <t>ミズ</t>
    </rPh>
    <rPh sb="44" eb="46">
      <t>シイク</t>
    </rPh>
    <rPh sb="48" eb="50">
      <t>チョウナイ</t>
    </rPh>
    <rPh sb="51" eb="53">
      <t>ケンコウ</t>
    </rPh>
    <rPh sb="54" eb="57">
      <t>メンエキリョク</t>
    </rPh>
    <rPh sb="58" eb="59">
      <t>タカ</t>
    </rPh>
    <rPh sb="60" eb="61">
      <t>トリ</t>
    </rPh>
    <rPh sb="63" eb="64">
      <t>ウ</t>
    </rPh>
    <rPh sb="94" eb="96">
      <t>ヨイン</t>
    </rPh>
    <rPh sb="99" eb="100">
      <t>タノ</t>
    </rPh>
    <phoneticPr fontId="8"/>
  </si>
  <si>
    <t>小売価格：Mサイズ 45個入り(2.5㎏)2,185円（税込）</t>
    <rPh sb="28" eb="29">
      <t>ゼイ</t>
    </rPh>
    <rPh sb="29" eb="30">
      <t>コ</t>
    </rPh>
    <phoneticPr fontId="8"/>
  </si>
  <si>
    <t>下川町特用林産物栽培研究所</t>
    <rPh sb="0" eb="3">
      <t>シモカワチョウ</t>
    </rPh>
    <rPh sb="3" eb="5">
      <t>トクヨウ</t>
    </rPh>
    <rPh sb="5" eb="7">
      <t>リンサン</t>
    </rPh>
    <rPh sb="7" eb="8">
      <t>ブツ</t>
    </rPh>
    <rPh sb="8" eb="10">
      <t>サイバイ</t>
    </rPh>
    <rPh sb="10" eb="12">
      <t>ケンキュウ</t>
    </rPh>
    <rPh sb="12" eb="13">
      <t>ジョ</t>
    </rPh>
    <phoneticPr fontId="8"/>
  </si>
  <si>
    <t>下川町一の橋604番地1</t>
    <rPh sb="0" eb="2">
      <t>シモカワ</t>
    </rPh>
    <rPh sb="2" eb="3">
      <t>チョウ</t>
    </rPh>
    <rPh sb="3" eb="4">
      <t>イチ</t>
    </rPh>
    <rPh sb="5" eb="6">
      <t>ハシ</t>
    </rPh>
    <rPh sb="9" eb="11">
      <t>バンチ</t>
    </rPh>
    <phoneticPr fontId="8"/>
  </si>
  <si>
    <t>規格、卸売価格についてはお問い合わせください。</t>
    <rPh sb="0" eb="2">
      <t>キカク</t>
    </rPh>
    <rPh sb="3" eb="5">
      <t>オロシウ</t>
    </rPh>
    <rPh sb="5" eb="7">
      <t>カカク</t>
    </rPh>
    <rPh sb="13" eb="14">
      <t>ト</t>
    </rPh>
    <rPh sb="15" eb="16">
      <t>ア</t>
    </rPh>
    <phoneticPr fontId="8"/>
  </si>
  <si>
    <t>美深町</t>
    <rPh sb="0" eb="3">
      <t>ビフカチョウ</t>
    </rPh>
    <phoneticPr fontId="8"/>
  </si>
  <si>
    <t>北はるか農業協同組合</t>
    <rPh sb="4" eb="6">
      <t>ノウギョウ</t>
    </rPh>
    <rPh sb="6" eb="8">
      <t>キョウドウ</t>
    </rPh>
    <rPh sb="8" eb="10">
      <t>クミアイ</t>
    </rPh>
    <phoneticPr fontId="8"/>
  </si>
  <si>
    <t>美深町大通北２丁目</t>
    <rPh sb="0" eb="3">
      <t>ビフカチョウ</t>
    </rPh>
    <rPh sb="3" eb="5">
      <t>オオドオ</t>
    </rPh>
    <rPh sb="5" eb="6">
      <t>キタ</t>
    </rPh>
    <rPh sb="7" eb="9">
      <t>チョウメ</t>
    </rPh>
    <phoneticPr fontId="8"/>
  </si>
  <si>
    <t>７～８月</t>
    <rPh sb="3" eb="4">
      <t>ガツ</t>
    </rPh>
    <phoneticPr fontId="8"/>
  </si>
  <si>
    <t xml:space="preserve">天塩川流域に広がる沃野と広大な森林に囲まれた美深町の、寒暖の厳しい自然条件の下で糖度が高く甘く育つメロンは。果実が丸く、ネットが細かく入り見た目がとてもきれいです。中身は赤肉で、皮の縁までオレンジ色です。
</t>
    <rPh sb="40" eb="42">
      <t>トウド</t>
    </rPh>
    <rPh sb="43" eb="44">
      <t>タカ</t>
    </rPh>
    <rPh sb="45" eb="46">
      <t>アマ</t>
    </rPh>
    <rPh sb="47" eb="48">
      <t>ソダ</t>
    </rPh>
    <rPh sb="69" eb="70">
      <t>ミ</t>
    </rPh>
    <rPh sb="71" eb="72">
      <t>メ</t>
    </rPh>
    <phoneticPr fontId="8"/>
  </si>
  <si>
    <t>時価
　　　　　　　　　　　　　　　</t>
    <rPh sb="0" eb="2">
      <t>ジカ</t>
    </rPh>
    <phoneticPr fontId="8"/>
  </si>
  <si>
    <t>北はるか農業協同組合</t>
    <rPh sb="0" eb="1">
      <t>キタ</t>
    </rPh>
    <rPh sb="4" eb="6">
      <t>ノウギョウ</t>
    </rPh>
    <rPh sb="6" eb="8">
      <t>キョウドウ</t>
    </rPh>
    <rPh sb="8" eb="10">
      <t>クミアイ</t>
    </rPh>
    <phoneticPr fontId="8"/>
  </si>
  <si>
    <t>9月中旬～10月下旬</t>
    <rPh sb="1" eb="4">
      <t>ガツチュウジュン</t>
    </rPh>
    <rPh sb="7" eb="10">
      <t>ガツゲジュン</t>
    </rPh>
    <phoneticPr fontId="8"/>
  </si>
  <si>
    <t xml:space="preserve">かぼちゃの中でも甘く食感がよい「くりゆたか」は、火を通すと一際黄色味が鮮やかになるのが特徴です。煮ても焼いてもおいしく召し上がれます。また、味付けや水分を控えめにすることで素材本来の旨みが生きます。
</t>
    <rPh sb="29" eb="31">
      <t>ヒトキワ</t>
    </rPh>
    <phoneticPr fontId="8"/>
  </si>
  <si>
    <t>ホゲット肉のステーキ（羊肉）</t>
    <rPh sb="4" eb="5">
      <t>ニク</t>
    </rPh>
    <rPh sb="11" eb="13">
      <t>ヨウニク</t>
    </rPh>
    <phoneticPr fontId="8"/>
  </si>
  <si>
    <t>（有）松山農場</t>
    <rPh sb="0" eb="3">
      <t>ユウ</t>
    </rPh>
    <rPh sb="3" eb="5">
      <t>マツヤマ</t>
    </rPh>
    <rPh sb="5" eb="7">
      <t>ノウジョウ</t>
    </rPh>
    <phoneticPr fontId="8"/>
  </si>
  <si>
    <t>美深町仁宇布660</t>
    <rPh sb="0" eb="3">
      <t>ビフカチョウ</t>
    </rPh>
    <rPh sb="3" eb="6">
      <t>ニウプ</t>
    </rPh>
    <phoneticPr fontId="8"/>
  </si>
  <si>
    <t>松山農場で育てられた羊は、生後12ヵ月から24ヵ月までのホゲットと呼ばれる肉にこだわり販売をしています。
柔らかな食感でさっぱりしているのに深みのある味が特徴です。</t>
    <rPh sb="53" eb="54">
      <t>ヤワ</t>
    </rPh>
    <rPh sb="57" eb="59">
      <t>ショッカン</t>
    </rPh>
    <rPh sb="70" eb="71">
      <t>フカ</t>
    </rPh>
    <rPh sb="75" eb="76">
      <t>アジ</t>
    </rPh>
    <rPh sb="77" eb="79">
      <t>トクチョウ</t>
    </rPh>
    <phoneticPr fontId="8"/>
  </si>
  <si>
    <t>350ｇ　2,646円</t>
    <rPh sb="10" eb="11">
      <t>エン</t>
    </rPh>
    <phoneticPr fontId="8"/>
  </si>
  <si>
    <t>留萌</t>
    <rPh sb="0" eb="2">
      <t>ルモイ</t>
    </rPh>
    <phoneticPr fontId="7"/>
  </si>
  <si>
    <t>09001</t>
  </si>
  <si>
    <t>留萌市</t>
    <rPh sb="0" eb="3">
      <t>ルモイシ</t>
    </rPh>
    <phoneticPr fontId="8"/>
  </si>
  <si>
    <t>るもいリーフ
（ミニチンゲン菜・ベビーリーフ・ミニホワイトセロリ他）</t>
    <rPh sb="14" eb="15">
      <t>サイ</t>
    </rPh>
    <rPh sb="32" eb="33">
      <t>ホカ</t>
    </rPh>
    <phoneticPr fontId="7"/>
  </si>
  <si>
    <t>ＮＰＯ法人るもい農業応援隊</t>
    <rPh sb="3" eb="5">
      <t>ホウジン</t>
    </rPh>
    <rPh sb="8" eb="10">
      <t>ノウギョウ</t>
    </rPh>
    <rPh sb="10" eb="12">
      <t>オウエン</t>
    </rPh>
    <rPh sb="12" eb="13">
      <t>タイ</t>
    </rPh>
    <phoneticPr fontId="8"/>
  </si>
  <si>
    <t>留萌市幌糠町1862番地１
（幌糠農業・農村支援センター内）</t>
    <rPh sb="0" eb="3">
      <t>ルモイシ</t>
    </rPh>
    <rPh sb="3" eb="5">
      <t>ホロヌカ</t>
    </rPh>
    <rPh sb="5" eb="6">
      <t>チョウ</t>
    </rPh>
    <rPh sb="10" eb="12">
      <t>バンチ</t>
    </rPh>
    <rPh sb="15" eb="17">
      <t>ホロヌカ</t>
    </rPh>
    <rPh sb="17" eb="19">
      <t>ノウギョウ</t>
    </rPh>
    <rPh sb="20" eb="22">
      <t>ノウソン</t>
    </rPh>
    <rPh sb="22" eb="24">
      <t>シエン</t>
    </rPh>
    <rPh sb="28" eb="29">
      <t>ナイ</t>
    </rPh>
    <phoneticPr fontId="8"/>
  </si>
  <si>
    <t>TEL・FAX
0164-46-1156</t>
  </si>
  <si>
    <t xml:space="preserve">Ａコープルピナス、チューオーフレッシュファクトリー（札幌）等
</t>
    <rPh sb="26" eb="28">
      <t>サッポロ</t>
    </rPh>
    <rPh sb="29" eb="30">
      <t>ナド</t>
    </rPh>
    <phoneticPr fontId="8"/>
  </si>
  <si>
    <t>◆ミニチンゲン菜、ミニホワイトセロリ、ベビーリーフ等、詳しい商品情報はお問い合わせください</t>
    <rPh sb="7" eb="8">
      <t>サイ</t>
    </rPh>
    <rPh sb="25" eb="26">
      <t>ナド</t>
    </rPh>
    <rPh sb="27" eb="28">
      <t>クワ</t>
    </rPh>
    <rPh sb="30" eb="32">
      <t>ショウヒン</t>
    </rPh>
    <rPh sb="32" eb="34">
      <t>ジョウホウ</t>
    </rPh>
    <rPh sb="36" eb="37">
      <t>ト</t>
    </rPh>
    <rPh sb="38" eb="39">
      <t>ア</t>
    </rPh>
    <phoneticPr fontId="8"/>
  </si>
  <si>
    <t>09002</t>
  </si>
  <si>
    <t>増毛町</t>
    <rPh sb="0" eb="3">
      <t>マシケチョウ</t>
    </rPh>
    <phoneticPr fontId="7"/>
  </si>
  <si>
    <t>ＪＡるもい増毛支所</t>
    <rPh sb="5" eb="7">
      <t>マシケ</t>
    </rPh>
    <rPh sb="7" eb="9">
      <t>シショ</t>
    </rPh>
    <phoneticPr fontId="16"/>
  </si>
  <si>
    <t>増毛郡増毛町南畠中町5丁目162番地の1</t>
    <rPh sb="0" eb="3">
      <t>マシケグン</t>
    </rPh>
    <rPh sb="3" eb="6">
      <t>マシケチョウ</t>
    </rPh>
    <rPh sb="6" eb="7">
      <t>ミナミ</t>
    </rPh>
    <rPh sb="7" eb="9">
      <t>ハタナカ</t>
    </rPh>
    <rPh sb="9" eb="10">
      <t>マチ</t>
    </rPh>
    <rPh sb="11" eb="13">
      <t>チョウメ</t>
    </rPh>
    <rPh sb="16" eb="18">
      <t>バンチ</t>
    </rPh>
    <phoneticPr fontId="7"/>
  </si>
  <si>
    <t>TEL 0164-53-2027</t>
  </si>
  <si>
    <t>7月上旬～7月下旬</t>
    <rPh sb="1" eb="4">
      <t>ガツジョウジュン</t>
    </rPh>
    <rPh sb="7" eb="8">
      <t>シタ</t>
    </rPh>
    <phoneticPr fontId="7"/>
  </si>
  <si>
    <t xml:space="preserve">暑寒別岳から湧き出すおいしい水で育てられた増毛産の『さくらんぼ』には、「佐藤錦」「南陽」「水門」「サミット」「紅秀峰」など品種があります。さくらんぼ狩りを楽しめる果樹園もあります。
</t>
    <rPh sb="0" eb="4">
      <t>ショカンベツダケ</t>
    </rPh>
    <rPh sb="6" eb="7">
      <t>ワ</t>
    </rPh>
    <rPh sb="8" eb="9">
      <t>ダ</t>
    </rPh>
    <rPh sb="14" eb="15">
      <t>ミズ</t>
    </rPh>
    <rPh sb="16" eb="17">
      <t>ソダ</t>
    </rPh>
    <rPh sb="21" eb="23">
      <t>マシケ</t>
    </rPh>
    <rPh sb="23" eb="24">
      <t>サン</t>
    </rPh>
    <rPh sb="36" eb="38">
      <t>サトウ</t>
    </rPh>
    <rPh sb="38" eb="39">
      <t>ニシキ</t>
    </rPh>
    <rPh sb="41" eb="42">
      <t>ミナミ</t>
    </rPh>
    <rPh sb="45" eb="47">
      <t>スイモン</t>
    </rPh>
    <rPh sb="61" eb="63">
      <t>ヒンシュ</t>
    </rPh>
    <rPh sb="74" eb="75">
      <t>カ</t>
    </rPh>
    <rPh sb="77" eb="78">
      <t>タノ</t>
    </rPh>
    <rPh sb="81" eb="84">
      <t>カジュエン</t>
    </rPh>
    <phoneticPr fontId="7"/>
  </si>
  <si>
    <t>町内果樹園</t>
    <rPh sb="0" eb="2">
      <t>チョウナイ</t>
    </rPh>
    <rPh sb="2" eb="5">
      <t>カジュエン</t>
    </rPh>
    <phoneticPr fontId="7"/>
  </si>
  <si>
    <t>増毛郡増毛町南畠中町5丁目162番地の1</t>
    <rPh sb="0" eb="3">
      <t>マシケグン</t>
    </rPh>
    <rPh sb="3" eb="6">
      <t>マシケチョウ</t>
    </rPh>
    <phoneticPr fontId="7"/>
  </si>
  <si>
    <t>9月中旬～11月下旬</t>
    <rPh sb="1" eb="2">
      <t>ガツ</t>
    </rPh>
    <rPh sb="2" eb="4">
      <t>チュウジュン</t>
    </rPh>
    <rPh sb="8" eb="9">
      <t>シタ</t>
    </rPh>
    <phoneticPr fontId="7"/>
  </si>
  <si>
    <t xml:space="preserve">増毛町でのりんごの栽培は、明治16年と長い歴史があり、代々受け継がれてきた栽培方法と比較的温暖な気候でありながら１日の寒暖差のある特性を生かし、「あさひ」「つがる」「ハックナイン」「王林」などの品種が栽培されています。
</t>
    <rPh sb="0" eb="3">
      <t>マシケチョウ</t>
    </rPh>
    <rPh sb="9" eb="11">
      <t>サイバイ</t>
    </rPh>
    <rPh sb="13" eb="15">
      <t>メイジ</t>
    </rPh>
    <rPh sb="17" eb="18">
      <t>ネン</t>
    </rPh>
    <rPh sb="19" eb="20">
      <t>ナガ</t>
    </rPh>
    <rPh sb="21" eb="23">
      <t>レキシ</t>
    </rPh>
    <rPh sb="27" eb="29">
      <t>ダイダイ</t>
    </rPh>
    <rPh sb="29" eb="30">
      <t>ウ</t>
    </rPh>
    <rPh sb="31" eb="32">
      <t>ツ</t>
    </rPh>
    <rPh sb="37" eb="39">
      <t>サイバイ</t>
    </rPh>
    <rPh sb="39" eb="41">
      <t>ホウホウ</t>
    </rPh>
    <rPh sb="42" eb="45">
      <t>ヒカクテキ</t>
    </rPh>
    <rPh sb="45" eb="47">
      <t>オンダン</t>
    </rPh>
    <rPh sb="48" eb="50">
      <t>キコウ</t>
    </rPh>
    <rPh sb="57" eb="58">
      <t>ニチ</t>
    </rPh>
    <rPh sb="59" eb="62">
      <t>カンダンサ</t>
    </rPh>
    <rPh sb="65" eb="67">
      <t>トクセイ</t>
    </rPh>
    <rPh sb="68" eb="69">
      <t>イ</t>
    </rPh>
    <rPh sb="91" eb="93">
      <t>オウリン</t>
    </rPh>
    <rPh sb="97" eb="99">
      <t>ヒンシュ</t>
    </rPh>
    <rPh sb="100" eb="102">
      <t>サイバイ</t>
    </rPh>
    <phoneticPr fontId="7"/>
  </si>
  <si>
    <t>一次産品（水産品）</t>
    <rPh sb="0" eb="2">
      <t>イチジ</t>
    </rPh>
    <rPh sb="2" eb="4">
      <t>サンピン</t>
    </rPh>
    <rPh sb="5" eb="6">
      <t>ミズ</t>
    </rPh>
    <rPh sb="6" eb="8">
      <t>サンピン</t>
    </rPh>
    <phoneticPr fontId="7"/>
  </si>
  <si>
    <t>甘エビ</t>
    <rPh sb="0" eb="1">
      <t>アマ</t>
    </rPh>
    <phoneticPr fontId="7"/>
  </si>
  <si>
    <t>増毛漁業協同組合</t>
    <rPh sb="0" eb="2">
      <t>マシケ</t>
    </rPh>
    <rPh sb="2" eb="4">
      <t>ギョギョウ</t>
    </rPh>
    <rPh sb="4" eb="6">
      <t>キョウドウ</t>
    </rPh>
    <rPh sb="6" eb="8">
      <t>クミアイ</t>
    </rPh>
    <phoneticPr fontId="7"/>
  </si>
  <si>
    <t>増毛郡増毛町港町46番地の2</t>
    <rPh sb="0" eb="3">
      <t>マシケグン</t>
    </rPh>
    <rPh sb="3" eb="6">
      <t>マシケチョウ</t>
    </rPh>
    <rPh sb="6" eb="8">
      <t>ミナトマチ</t>
    </rPh>
    <rPh sb="10" eb="12">
      <t>バンチ</t>
    </rPh>
    <phoneticPr fontId="7"/>
  </si>
  <si>
    <t>TEL 0164-53-1555</t>
  </si>
  <si>
    <r>
      <t>お刺身や塩ゆでなどにして食べる「甘エビ」には、ウマさと甘さがあり、大人から子どもまでの幅広い年代から人気があります。</t>
    </r>
    <r>
      <rPr>
        <strike/>
        <sz val="11"/>
        <rFont val="ＭＳ Ｐゴシック"/>
        <family val="3"/>
        <charset val="128"/>
        <scheme val="minor"/>
      </rPr>
      <t xml:space="preserve">
</t>
    </r>
    <r>
      <rPr>
        <sz val="11"/>
        <rFont val="ＭＳ Ｐゴシック"/>
        <family val="3"/>
        <charset val="128"/>
        <scheme val="minor"/>
      </rPr>
      <t>また、毎年5月下旬の「春の味まつり」では多くの方々に「甘エビ」をPR・提供しています。</t>
    </r>
    <rPh sb="1" eb="3">
      <t>サシミ</t>
    </rPh>
    <rPh sb="4" eb="5">
      <t>シオ</t>
    </rPh>
    <rPh sb="12" eb="13">
      <t>タ</t>
    </rPh>
    <rPh sb="16" eb="17">
      <t>アマ</t>
    </rPh>
    <rPh sb="27" eb="28">
      <t>アマ</t>
    </rPh>
    <rPh sb="33" eb="35">
      <t>オトナ</t>
    </rPh>
    <rPh sb="37" eb="38">
      <t>コ</t>
    </rPh>
    <rPh sb="43" eb="45">
      <t>ハバヒロ</t>
    </rPh>
    <rPh sb="46" eb="48">
      <t>ネンダイ</t>
    </rPh>
    <rPh sb="50" eb="52">
      <t>ニンキ</t>
    </rPh>
    <rPh sb="62" eb="64">
      <t>マイトシ</t>
    </rPh>
    <rPh sb="65" eb="66">
      <t>ガツ</t>
    </rPh>
    <rPh sb="66" eb="68">
      <t>ゲジュン</t>
    </rPh>
    <rPh sb="70" eb="71">
      <t>ハル</t>
    </rPh>
    <rPh sb="72" eb="73">
      <t>アジ</t>
    </rPh>
    <rPh sb="79" eb="80">
      <t>オオ</t>
    </rPh>
    <rPh sb="82" eb="84">
      <t>カタガタ</t>
    </rPh>
    <rPh sb="86" eb="87">
      <t>アマ</t>
    </rPh>
    <rPh sb="94" eb="96">
      <t>テイキョウ</t>
    </rPh>
    <phoneticPr fontId="7"/>
  </si>
  <si>
    <t>町内水産物直売所</t>
    <rPh sb="0" eb="2">
      <t>チョウナイ</t>
    </rPh>
    <rPh sb="2" eb="5">
      <t>スイサンブツ</t>
    </rPh>
    <rPh sb="5" eb="7">
      <t>チョクバイ</t>
    </rPh>
    <rPh sb="7" eb="8">
      <t>トコロ</t>
    </rPh>
    <phoneticPr fontId="7"/>
  </si>
  <si>
    <t>09003</t>
  </si>
  <si>
    <t>小平町</t>
    <rPh sb="0" eb="3">
      <t>オビラチョウ</t>
    </rPh>
    <phoneticPr fontId="7"/>
  </si>
  <si>
    <t>アイボリーメロン</t>
  </si>
  <si>
    <t>るもい農業協同組合小平支所</t>
  </si>
  <si>
    <t>留萌郡小平町字小平町</t>
    <rPh sb="0" eb="3">
      <t>ルモイグン</t>
    </rPh>
    <rPh sb="3" eb="6">
      <t>オビラチョウ</t>
    </rPh>
    <rPh sb="6" eb="7">
      <t>アザ</t>
    </rPh>
    <rPh sb="7" eb="10">
      <t>オビラチョウ</t>
    </rPh>
    <phoneticPr fontId="7"/>
  </si>
  <si>
    <t>TEL 0164-56-2211　FAX 0164-56-2053</t>
  </si>
  <si>
    <t>7月下旬～8月中旬</t>
    <rPh sb="1" eb="2">
      <t>ガツ</t>
    </rPh>
    <rPh sb="2" eb="4">
      <t>ゲジュン</t>
    </rPh>
    <rPh sb="6" eb="7">
      <t>ガツ</t>
    </rPh>
    <rPh sb="7" eb="9">
      <t>チュウジュン</t>
    </rPh>
    <phoneticPr fontId="7"/>
  </si>
  <si>
    <t>ノーネットでさわやかな甘さが特徴。1個に多くの手間をかけて生産しているため、流通量が少なく、地元でしか買えない貴重な高級メロンです。</t>
    <rPh sb="11" eb="12">
      <t>アマ</t>
    </rPh>
    <rPh sb="14" eb="16">
      <t>トクチョウ</t>
    </rPh>
    <rPh sb="18" eb="19">
      <t>コ</t>
    </rPh>
    <rPh sb="20" eb="21">
      <t>オオ</t>
    </rPh>
    <rPh sb="23" eb="25">
      <t>テマ</t>
    </rPh>
    <rPh sb="29" eb="31">
      <t>セイサン</t>
    </rPh>
    <rPh sb="38" eb="40">
      <t>リュウツウ</t>
    </rPh>
    <rPh sb="40" eb="41">
      <t>リョウ</t>
    </rPh>
    <rPh sb="42" eb="43">
      <t>スク</t>
    </rPh>
    <rPh sb="46" eb="48">
      <t>ジモト</t>
    </rPh>
    <rPh sb="51" eb="52">
      <t>カ</t>
    </rPh>
    <rPh sb="55" eb="57">
      <t>キチョウ</t>
    </rPh>
    <rPh sb="58" eb="60">
      <t>コウキュウ</t>
    </rPh>
    <phoneticPr fontId="7"/>
  </si>
  <si>
    <t xml:space="preserve">小平町内各直売所
道の駅おびら鰊番屋
</t>
  </si>
  <si>
    <t>◆1玉　1,600円～
※大きさ、年によって価格は変動します。</t>
  </si>
  <si>
    <t>09004</t>
  </si>
  <si>
    <t>苫前町</t>
    <rPh sb="0" eb="3">
      <t>トママエチョウ</t>
    </rPh>
    <phoneticPr fontId="7"/>
  </si>
  <si>
    <t>るもい農業協同組合苫前支所畑作部会(スィートコーン部門)</t>
    <rPh sb="3" eb="5">
      <t>ノウギョウ</t>
    </rPh>
    <rPh sb="5" eb="7">
      <t>キョウドウ</t>
    </rPh>
    <rPh sb="7" eb="9">
      <t>クミアイ</t>
    </rPh>
    <rPh sb="9" eb="11">
      <t>トママエ</t>
    </rPh>
    <rPh sb="11" eb="13">
      <t>シショ</t>
    </rPh>
    <phoneticPr fontId="7"/>
  </si>
  <si>
    <t>苫前郡苫前町字古丹別203-1</t>
    <rPh sb="6" eb="7">
      <t>アザ</t>
    </rPh>
    <phoneticPr fontId="7"/>
  </si>
  <si>
    <t>TEL 0146-65-4413</t>
  </si>
  <si>
    <t>8月いっぱい</t>
    <rPh sb="1" eb="2">
      <t>ガツ</t>
    </rPh>
    <phoneticPr fontId="7"/>
  </si>
  <si>
    <t>上品で甘さがあり一粒がしっかりしています。
フルーティーな食味と食感が特徴。平成19年度「YES! clean」に登録。</t>
    <rPh sb="35" eb="37">
      <t>トクチョウ</t>
    </rPh>
    <rPh sb="38" eb="40">
      <t>ヘイセイ</t>
    </rPh>
    <rPh sb="42" eb="44">
      <t>ネンド</t>
    </rPh>
    <rPh sb="57" eb="59">
      <t>トウロク</t>
    </rPh>
    <phoneticPr fontId="7"/>
  </si>
  <si>
    <t xml:space="preserve">市場向け
（道内、仙台、関東）
</t>
    <rPh sb="0" eb="2">
      <t>シジョウ</t>
    </rPh>
    <rPh sb="2" eb="3">
      <t>ム</t>
    </rPh>
    <rPh sb="6" eb="8">
      <t>ドウナイ</t>
    </rPh>
    <rPh sb="9" eb="11">
      <t>センダイ</t>
    </rPh>
    <rPh sb="12" eb="14">
      <t>カントウ</t>
    </rPh>
    <phoneticPr fontId="7"/>
  </si>
  <si>
    <t>さやいんげん</t>
  </si>
  <si>
    <t>るもい農業協同組合苫前支所畑作部会(さやいんげん部門)</t>
    <rPh sb="3" eb="5">
      <t>ノウギョウ</t>
    </rPh>
    <rPh sb="5" eb="7">
      <t>キョウドウ</t>
    </rPh>
    <rPh sb="7" eb="9">
      <t>クミアイ</t>
    </rPh>
    <rPh sb="11" eb="13">
      <t>シショ</t>
    </rPh>
    <phoneticPr fontId="7"/>
  </si>
  <si>
    <t>TEL 0164-65-4413</t>
  </si>
  <si>
    <t>7月上旬～10月中旬</t>
    <rPh sb="1" eb="2">
      <t>ガツ</t>
    </rPh>
    <rPh sb="2" eb="4">
      <t>ジョウジュン</t>
    </rPh>
    <rPh sb="7" eb="8">
      <t>ガツ</t>
    </rPh>
    <rPh sb="8" eb="10">
      <t>チュウジュン</t>
    </rPh>
    <phoneticPr fontId="7"/>
  </si>
  <si>
    <t xml:space="preserve">平成19年度「YES! clean」に登録。
煮ものも良いですが、サッとゆでてサラダ感覚でもおいしいです。
</t>
    <rPh sb="0" eb="2">
      <t>ヘイセイ</t>
    </rPh>
    <rPh sb="4" eb="6">
      <t>ネンド</t>
    </rPh>
    <rPh sb="19" eb="21">
      <t>トウロク</t>
    </rPh>
    <rPh sb="23" eb="24">
      <t>ニ</t>
    </rPh>
    <rPh sb="27" eb="28">
      <t>ヨ</t>
    </rPh>
    <rPh sb="42" eb="44">
      <t>カンカク</t>
    </rPh>
    <phoneticPr fontId="7"/>
  </si>
  <si>
    <t>市場向け
（道内、関東）</t>
    <rPh sb="0" eb="2">
      <t>イチバ</t>
    </rPh>
    <rPh sb="2" eb="3">
      <t>ム</t>
    </rPh>
    <rPh sb="6" eb="8">
      <t>ドウナイ</t>
    </rPh>
    <rPh sb="9" eb="11">
      <t>カントウ</t>
    </rPh>
    <phoneticPr fontId="7"/>
  </si>
  <si>
    <t>苫前メロン</t>
    <rPh sb="0" eb="2">
      <t>トママエ</t>
    </rPh>
    <phoneticPr fontId="7"/>
  </si>
  <si>
    <t xml:space="preserve">るもい農業協同組合苫前支所 特定蔬菜生産部会
</t>
    <rPh sb="3" eb="5">
      <t>ノウギョウ</t>
    </rPh>
    <rPh sb="5" eb="7">
      <t>キョウドウ</t>
    </rPh>
    <rPh sb="7" eb="9">
      <t>クミアイ</t>
    </rPh>
    <rPh sb="11" eb="13">
      <t>シショ</t>
    </rPh>
    <phoneticPr fontId="7"/>
  </si>
  <si>
    <t>7月中旬～8月中旬</t>
    <rPh sb="1" eb="2">
      <t>ガツ</t>
    </rPh>
    <rPh sb="2" eb="3">
      <t>ナカ</t>
    </rPh>
    <rPh sb="3" eb="4">
      <t>シュン</t>
    </rPh>
    <rPh sb="6" eb="7">
      <t>ガツ</t>
    </rPh>
    <rPh sb="7" eb="9">
      <t>チュウジュン</t>
    </rPh>
    <phoneticPr fontId="7"/>
  </si>
  <si>
    <t>酪農家と協力した良質な堆肥や独自の有機質肥料の施用と化学合成農薬の使用を最小限に抑えた栽培で、「YES!clean」にも登録されたあま～いメロンです。</t>
    <rPh sb="0" eb="3">
      <t>ラクノウカ</t>
    </rPh>
    <rPh sb="4" eb="6">
      <t>キョウリョク</t>
    </rPh>
    <rPh sb="8" eb="10">
      <t>リョウシツ</t>
    </rPh>
    <rPh sb="11" eb="13">
      <t>タイヒ</t>
    </rPh>
    <rPh sb="14" eb="16">
      <t>ドクジ</t>
    </rPh>
    <rPh sb="17" eb="20">
      <t>ユウキシツ</t>
    </rPh>
    <rPh sb="20" eb="22">
      <t>ヒリョウ</t>
    </rPh>
    <rPh sb="23" eb="25">
      <t>セヨウ</t>
    </rPh>
    <rPh sb="26" eb="28">
      <t>カガク</t>
    </rPh>
    <rPh sb="28" eb="30">
      <t>ゴウセイ</t>
    </rPh>
    <rPh sb="30" eb="32">
      <t>ノウヤク</t>
    </rPh>
    <rPh sb="33" eb="35">
      <t>シヨウ</t>
    </rPh>
    <rPh sb="36" eb="39">
      <t>サイショウゲン</t>
    </rPh>
    <rPh sb="40" eb="41">
      <t>オサ</t>
    </rPh>
    <rPh sb="43" eb="45">
      <t>サイバイ</t>
    </rPh>
    <rPh sb="60" eb="62">
      <t>トウロク</t>
    </rPh>
    <phoneticPr fontId="7"/>
  </si>
  <si>
    <t xml:space="preserve">市場向け（大阪）
JAるもい苫前支所
Aマートこたんべつ店
</t>
    <rPh sb="0" eb="2">
      <t>イチバ</t>
    </rPh>
    <rPh sb="2" eb="3">
      <t>ム</t>
    </rPh>
    <rPh sb="5" eb="7">
      <t>オオサカ</t>
    </rPh>
    <rPh sb="14" eb="16">
      <t>トママエ</t>
    </rPh>
    <rPh sb="16" eb="18">
      <t>シショ</t>
    </rPh>
    <rPh sb="28" eb="29">
      <t>テン</t>
    </rPh>
    <phoneticPr fontId="7"/>
  </si>
  <si>
    <t>留萌管内広域ミニトマト生産者協議会</t>
  </si>
  <si>
    <t>6月下旬～10月</t>
    <rPh sb="1" eb="2">
      <t>ガツ</t>
    </rPh>
    <rPh sb="2" eb="4">
      <t>ゲジュン</t>
    </rPh>
    <rPh sb="7" eb="8">
      <t>ガツ</t>
    </rPh>
    <phoneticPr fontId="7"/>
  </si>
  <si>
    <t>太陽の光をたっぷり浴びて、愛情をたくさん受けて育てた愛果（ミニトマト）は、真っ赤に完熟した状態で収穫しているため、サラダ感覚でも、十分冷やしてデザート感覚でもとてもおいしいです。「YES!clean」に登録されてます。</t>
    <rPh sb="0" eb="2">
      <t>タイヨウ</t>
    </rPh>
    <rPh sb="3" eb="4">
      <t>ヒカリ</t>
    </rPh>
    <rPh sb="9" eb="10">
      <t>ア</t>
    </rPh>
    <rPh sb="13" eb="15">
      <t>アイジョウ</t>
    </rPh>
    <rPh sb="20" eb="21">
      <t>ウ</t>
    </rPh>
    <rPh sb="23" eb="24">
      <t>ソダ</t>
    </rPh>
    <rPh sb="26" eb="28">
      <t>アイカ</t>
    </rPh>
    <rPh sb="101" eb="103">
      <t>トウロク</t>
    </rPh>
    <phoneticPr fontId="7"/>
  </si>
  <si>
    <t xml:space="preserve">市場向け
（道内、関東、大阪、名古屋）
</t>
    <rPh sb="0" eb="2">
      <t>イチバ</t>
    </rPh>
    <rPh sb="2" eb="3">
      <t>ム</t>
    </rPh>
    <rPh sb="6" eb="8">
      <t>ドウナイ</t>
    </rPh>
    <rPh sb="9" eb="11">
      <t>カントウ</t>
    </rPh>
    <rPh sb="12" eb="14">
      <t>オオサカ</t>
    </rPh>
    <rPh sb="15" eb="18">
      <t>ナゴヤ</t>
    </rPh>
    <phoneticPr fontId="7"/>
  </si>
  <si>
    <t>カボチャ</t>
  </si>
  <si>
    <t xml:space="preserve">るもい農業協同組合苫前支所農業振興部
</t>
    <rPh sb="3" eb="5">
      <t>ノウギョウ</t>
    </rPh>
    <rPh sb="5" eb="7">
      <t>キョウドウ</t>
    </rPh>
    <rPh sb="7" eb="9">
      <t>クミアイ</t>
    </rPh>
    <rPh sb="9" eb="11">
      <t>トママエ</t>
    </rPh>
    <rPh sb="11" eb="13">
      <t>シショ</t>
    </rPh>
    <rPh sb="13" eb="15">
      <t>ノウギョウ</t>
    </rPh>
    <rPh sb="15" eb="18">
      <t>シンコウブ</t>
    </rPh>
    <phoneticPr fontId="7"/>
  </si>
  <si>
    <t>9月中旬～10月中旬</t>
    <rPh sb="1" eb="2">
      <t>ガツ</t>
    </rPh>
    <rPh sb="2" eb="4">
      <t>チュウジュン</t>
    </rPh>
    <rPh sb="7" eb="8">
      <t>ガツ</t>
    </rPh>
    <rPh sb="8" eb="10">
      <t>チュウジュン</t>
    </rPh>
    <phoneticPr fontId="7"/>
  </si>
  <si>
    <t>肉質は濃いオレンジ色で粉質が多く、ホクホクとした食感です。生産者がこだわり抜いた食味をお楽しみ下さい。平成19年度「YES! clean」に登録。</t>
    <rPh sb="0" eb="1">
      <t>ニク</t>
    </rPh>
    <rPh sb="1" eb="2">
      <t>シツ</t>
    </rPh>
    <rPh sb="3" eb="4">
      <t>コ</t>
    </rPh>
    <rPh sb="9" eb="10">
      <t>イロ</t>
    </rPh>
    <rPh sb="11" eb="12">
      <t>コナ</t>
    </rPh>
    <rPh sb="12" eb="13">
      <t>シツ</t>
    </rPh>
    <rPh sb="14" eb="15">
      <t>オオ</t>
    </rPh>
    <rPh sb="24" eb="26">
      <t>ショッカン</t>
    </rPh>
    <rPh sb="29" eb="32">
      <t>セイサンシャ</t>
    </rPh>
    <rPh sb="37" eb="38">
      <t>ヌ</t>
    </rPh>
    <rPh sb="40" eb="42">
      <t>ショクミ</t>
    </rPh>
    <rPh sb="44" eb="45">
      <t>タノ</t>
    </rPh>
    <rPh sb="47" eb="48">
      <t>クダ</t>
    </rPh>
    <phoneticPr fontId="7"/>
  </si>
  <si>
    <t>09005</t>
  </si>
  <si>
    <t>羽幌町</t>
    <rPh sb="0" eb="3">
      <t>ハボロチョウ</t>
    </rPh>
    <phoneticPr fontId="7"/>
  </si>
  <si>
    <t>一次産品（水産品）</t>
    <rPh sb="0" eb="2">
      <t>イチジ</t>
    </rPh>
    <rPh sb="2" eb="4">
      <t>サンピン</t>
    </rPh>
    <rPh sb="5" eb="8">
      <t>スイサンヒン</t>
    </rPh>
    <phoneticPr fontId="7"/>
  </si>
  <si>
    <t>甘エビ</t>
  </si>
  <si>
    <t>苫前郡羽幌町港町1-36</t>
    <rPh sb="0" eb="3">
      <t>トママエグン</t>
    </rPh>
    <rPh sb="3" eb="6">
      <t>ハボロチョウ</t>
    </rPh>
    <rPh sb="6" eb="8">
      <t>ミナトマチ</t>
    </rPh>
    <phoneticPr fontId="7"/>
  </si>
  <si>
    <t>TEL 0164-62-1291
FAX 0164-62-5985</t>
  </si>
  <si>
    <t>http://www.gyokyo.net/</t>
  </si>
  <si>
    <t>3月～翌年1月（2月は資源保護のため休漁)</t>
    <rPh sb="1" eb="2">
      <t>ガツ</t>
    </rPh>
    <rPh sb="3" eb="5">
      <t>ヨクネン</t>
    </rPh>
    <rPh sb="6" eb="7">
      <t>ガツ</t>
    </rPh>
    <rPh sb="9" eb="10">
      <t>ガツ</t>
    </rPh>
    <rPh sb="11" eb="13">
      <t>シゲン</t>
    </rPh>
    <rPh sb="13" eb="15">
      <t>ホゴ</t>
    </rPh>
    <rPh sb="18" eb="19">
      <t>キュウ</t>
    </rPh>
    <rPh sb="19" eb="20">
      <t>ギョ</t>
    </rPh>
    <phoneticPr fontId="7"/>
  </si>
  <si>
    <t xml:space="preserve">羽幌町の「甘エビ」は、武蔵堆と呼ばれる北の日本海において、最大にして最高の漁場（堆）であり、その名の由来は1880年代に軍艦（コルベット）として建造された武蔵が、大正11年に測量艦へと種別を変更され、日本近海をくまなく測量し、その結果発見した堆をその艦名にちなんでつけられたと伝えられています。
　その武蔵堆沖で水揚げされた最高級の甘エビであり、羽幌町の甘エビ漁獲量は日本トップクラスです。
</t>
    <rPh sb="177" eb="178">
      <t>アマ</t>
    </rPh>
    <rPh sb="180" eb="182">
      <t>ギョカク</t>
    </rPh>
    <phoneticPr fontId="7"/>
  </si>
  <si>
    <t>産直工房きたる
http://www.kitaru.org/</t>
    <rPh sb="0" eb="2">
      <t>サンチョク</t>
    </rPh>
    <rPh sb="2" eb="4">
      <t>コウボウ</t>
    </rPh>
    <phoneticPr fontId="7"/>
  </si>
  <si>
    <t>◆価格等は、お問い合せください</t>
    <rPh sb="1" eb="3">
      <t>カカク</t>
    </rPh>
    <rPh sb="3" eb="4">
      <t>トウ</t>
    </rPh>
    <rPh sb="7" eb="8">
      <t>ト</t>
    </rPh>
    <rPh sb="9" eb="10">
      <t>アワ</t>
    </rPh>
    <phoneticPr fontId="7"/>
  </si>
  <si>
    <t>オロロン米ななつぼし</t>
    <rPh sb="4" eb="5">
      <t>マイ</t>
    </rPh>
    <phoneticPr fontId="7"/>
  </si>
  <si>
    <t>JAるもい</t>
  </si>
  <si>
    <t>苫前郡羽幌町南6条2丁目16番地の4</t>
  </si>
  <si>
    <t>TEL 0164-62-2144
FAX 0164-62-5655</t>
  </si>
  <si>
    <t>https://www.ja-rumoi.jp</t>
  </si>
  <si>
    <t xml:space="preserve">北海道で一番多く生産されている品種、食味については、日本穀物検定協会が行っている食味試験において、平成22年より特A(最高ランク)にランクされています。
ななつぼしは粘りがあって甘くて冷めてもおいしく食感が柔らかで、つやがあり、粘りとコシがあって長時間粘りを保つ特徴がありこれまでの北海道米には足りなかった特徴を持っています。
羽幌産は良食味となる低蛋白米の生産が、全道平均を大きく上回る低蛋白米が生産され生産者は、は種から収穫まで徹底した管理により良食味米を生産するために努力されています。
</t>
    <rPh sb="0" eb="3">
      <t>ホッカイドウ</t>
    </rPh>
    <rPh sb="4" eb="6">
      <t>イチバン</t>
    </rPh>
    <rPh sb="6" eb="7">
      <t>オオ</t>
    </rPh>
    <rPh sb="8" eb="10">
      <t>セイサン</t>
    </rPh>
    <rPh sb="15" eb="17">
      <t>ヒンシュ</t>
    </rPh>
    <rPh sb="18" eb="20">
      <t>ショクミ</t>
    </rPh>
    <rPh sb="26" eb="28">
      <t>ニホン</t>
    </rPh>
    <rPh sb="28" eb="30">
      <t>コクモツ</t>
    </rPh>
    <rPh sb="30" eb="32">
      <t>ケンテイ</t>
    </rPh>
    <rPh sb="32" eb="34">
      <t>キョウカイ</t>
    </rPh>
    <rPh sb="35" eb="36">
      <t>オコナ</t>
    </rPh>
    <rPh sb="40" eb="42">
      <t>ショクミ</t>
    </rPh>
    <rPh sb="42" eb="44">
      <t>シケン</t>
    </rPh>
    <rPh sb="49" eb="51">
      <t>ヘイセイ</t>
    </rPh>
    <rPh sb="53" eb="54">
      <t>ネン</t>
    </rPh>
    <rPh sb="56" eb="57">
      <t>トク</t>
    </rPh>
    <rPh sb="59" eb="61">
      <t>サイコウ</t>
    </rPh>
    <rPh sb="83" eb="84">
      <t>ネバ</t>
    </rPh>
    <rPh sb="89" eb="90">
      <t>アマ</t>
    </rPh>
    <rPh sb="92" eb="93">
      <t>サ</t>
    </rPh>
    <rPh sb="100" eb="102">
      <t>ショッカン</t>
    </rPh>
    <rPh sb="103" eb="104">
      <t>ヤワ</t>
    </rPh>
    <rPh sb="114" eb="115">
      <t>ネバ</t>
    </rPh>
    <rPh sb="123" eb="126">
      <t>チョウジカン</t>
    </rPh>
    <rPh sb="126" eb="127">
      <t>ネバ</t>
    </rPh>
    <rPh sb="129" eb="130">
      <t>タモ</t>
    </rPh>
    <rPh sb="131" eb="133">
      <t>トクチョウ</t>
    </rPh>
    <rPh sb="141" eb="144">
      <t>ホッカイドウ</t>
    </rPh>
    <rPh sb="144" eb="145">
      <t>マイ</t>
    </rPh>
    <rPh sb="147" eb="148">
      <t>タ</t>
    </rPh>
    <rPh sb="153" eb="155">
      <t>トクチョウ</t>
    </rPh>
    <rPh sb="156" eb="157">
      <t>モ</t>
    </rPh>
    <rPh sb="164" eb="166">
      <t>ハボロ</t>
    </rPh>
    <rPh sb="166" eb="167">
      <t>サン</t>
    </rPh>
    <rPh sb="168" eb="169">
      <t>リョウ</t>
    </rPh>
    <rPh sb="169" eb="171">
      <t>ショクミ</t>
    </rPh>
    <rPh sb="174" eb="177">
      <t>テイタンパク</t>
    </rPh>
    <rPh sb="177" eb="178">
      <t>マイ</t>
    </rPh>
    <rPh sb="179" eb="181">
      <t>セイサン</t>
    </rPh>
    <rPh sb="183" eb="184">
      <t>ゼン</t>
    </rPh>
    <rPh sb="184" eb="185">
      <t>ドウ</t>
    </rPh>
    <rPh sb="185" eb="187">
      <t>ヘイキン</t>
    </rPh>
    <rPh sb="188" eb="189">
      <t>オオ</t>
    </rPh>
    <rPh sb="191" eb="193">
      <t>ウワマワ</t>
    </rPh>
    <rPh sb="194" eb="197">
      <t>テイタンパク</t>
    </rPh>
    <rPh sb="197" eb="198">
      <t>マイ</t>
    </rPh>
    <rPh sb="199" eb="201">
      <t>セイサン</t>
    </rPh>
    <rPh sb="203" eb="206">
      <t>セイサンシャ</t>
    </rPh>
    <rPh sb="209" eb="210">
      <t>タネ</t>
    </rPh>
    <rPh sb="212" eb="214">
      <t>シュウカク</t>
    </rPh>
    <rPh sb="216" eb="218">
      <t>テッテイ</t>
    </rPh>
    <rPh sb="220" eb="222">
      <t>カンリ</t>
    </rPh>
    <rPh sb="225" eb="226">
      <t>リョウ</t>
    </rPh>
    <rPh sb="226" eb="228">
      <t>ショクミ</t>
    </rPh>
    <rPh sb="228" eb="229">
      <t>マイ</t>
    </rPh>
    <rPh sb="230" eb="232">
      <t>セイサン</t>
    </rPh>
    <rPh sb="237" eb="239">
      <t>ドリョク</t>
    </rPh>
    <phoneticPr fontId="7"/>
  </si>
  <si>
    <t>ホームページから</t>
  </si>
  <si>
    <t>◆5kg　1,880円</t>
    <rPh sb="10" eb="11">
      <t>エン</t>
    </rPh>
    <phoneticPr fontId="7"/>
  </si>
  <si>
    <t xml:space="preserve">JAるもい
</t>
  </si>
  <si>
    <t>6月～8月</t>
    <rPh sb="1" eb="2">
      <t>ガツ</t>
    </rPh>
    <rPh sb="4" eb="5">
      <t>ガツ</t>
    </rPh>
    <phoneticPr fontId="7"/>
  </si>
  <si>
    <t xml:space="preserve">昼夜の気温差が生み出すアスパラの美味しさは格別です。露地栽培物（自然に屋外で栽培する方法）は、甘みが強くみずみずしく、繊維質が柔らかいのが特徴です。
</t>
  </si>
  <si>
    <t>ＪＡオロロン</t>
  </si>
  <si>
    <t>09007</t>
  </si>
  <si>
    <t>遠別町</t>
    <rPh sb="0" eb="3">
      <t>エンベツチョウ</t>
    </rPh>
    <phoneticPr fontId="7"/>
  </si>
  <si>
    <t>煮タコ</t>
    <rPh sb="0" eb="1">
      <t>ニ</t>
    </rPh>
    <phoneticPr fontId="7"/>
  </si>
  <si>
    <t>遠別漁業協同組合</t>
    <rPh sb="0" eb="2">
      <t>エンベツ</t>
    </rPh>
    <rPh sb="2" eb="4">
      <t>ギョギョウ</t>
    </rPh>
    <rPh sb="4" eb="6">
      <t>キョウドウ</t>
    </rPh>
    <rPh sb="6" eb="8">
      <t>クミアイ</t>
    </rPh>
    <phoneticPr fontId="7"/>
  </si>
  <si>
    <t>天塩郡遠別町字本町3丁目</t>
    <rPh sb="0" eb="3">
      <t>テシオグン</t>
    </rPh>
    <rPh sb="3" eb="6">
      <t>エンベツチョウ</t>
    </rPh>
    <rPh sb="6" eb="7">
      <t>アザ</t>
    </rPh>
    <rPh sb="7" eb="9">
      <t>ホンマチ</t>
    </rPh>
    <rPh sb="10" eb="12">
      <t>チョウメ</t>
    </rPh>
    <phoneticPr fontId="7"/>
  </si>
  <si>
    <t>TEL 01632-7-2235</t>
  </si>
  <si>
    <t>http://emgyo.net/</t>
  </si>
  <si>
    <t xml:space="preserve">遠別漁業協同組合
道の駅えんべつ富士見
特産品直売所
</t>
    <rPh sb="0" eb="2">
      <t>エンベツ</t>
    </rPh>
    <rPh sb="2" eb="4">
      <t>ギョギョウ</t>
    </rPh>
    <rPh sb="4" eb="6">
      <t>キョウドウ</t>
    </rPh>
    <rPh sb="6" eb="8">
      <t>クミアイ</t>
    </rPh>
    <rPh sb="9" eb="10">
      <t>ミチ</t>
    </rPh>
    <rPh sb="11" eb="12">
      <t>エキ</t>
    </rPh>
    <rPh sb="16" eb="19">
      <t>フジミ</t>
    </rPh>
    <rPh sb="20" eb="23">
      <t>トクサンヒン</t>
    </rPh>
    <rPh sb="23" eb="25">
      <t>チョクバイ</t>
    </rPh>
    <rPh sb="25" eb="26">
      <t>ジョ</t>
    </rPh>
    <phoneticPr fontId="7"/>
  </si>
  <si>
    <t xml:space="preserve">◆煮タコ（足）1本　2,035円
</t>
    <rPh sb="1" eb="2">
      <t>ニ</t>
    </rPh>
    <rPh sb="5" eb="6">
      <t>アシ</t>
    </rPh>
    <rPh sb="8" eb="9">
      <t>ホン</t>
    </rPh>
    <rPh sb="15" eb="16">
      <t>エン</t>
    </rPh>
    <phoneticPr fontId="7"/>
  </si>
  <si>
    <t>天然ヒラメ</t>
    <rPh sb="0" eb="2">
      <t>テンネン</t>
    </rPh>
    <phoneticPr fontId="7"/>
  </si>
  <si>
    <t>遠別漁業協同組合</t>
  </si>
  <si>
    <t>天塩郡遠別町字本町3目</t>
  </si>
  <si>
    <t>5月下旬～7月上旬</t>
    <rPh sb="1" eb="2">
      <t>ガツ</t>
    </rPh>
    <rPh sb="2" eb="4">
      <t>ゲジュン</t>
    </rPh>
    <rPh sb="6" eb="7">
      <t>ガツ</t>
    </rPh>
    <rPh sb="7" eb="9">
      <t>ジョウジュン</t>
    </rPh>
    <phoneticPr fontId="7"/>
  </si>
  <si>
    <t>日本海の荒波で育った高品質の天然ヒラメ。畜養施設を完備しており、活魚として出荷しています。</t>
  </si>
  <si>
    <t xml:space="preserve">遠別漁業協同組合
</t>
  </si>
  <si>
    <t xml:space="preserve">◆中サイズ（約1kg～1.4kg）
　1kgおよそ2,000円
　※時期によって値段変更あり
</t>
    <rPh sb="1" eb="2">
      <t>チュウ</t>
    </rPh>
    <rPh sb="6" eb="7">
      <t>ヤク</t>
    </rPh>
    <rPh sb="30" eb="31">
      <t>エン</t>
    </rPh>
    <rPh sb="34" eb="36">
      <t>ジキ</t>
    </rPh>
    <rPh sb="40" eb="42">
      <t>ネダン</t>
    </rPh>
    <rPh sb="42" eb="44">
      <t>ヘンコウ</t>
    </rPh>
    <phoneticPr fontId="7"/>
  </si>
  <si>
    <t>もち米</t>
    <rPh sb="2" eb="3">
      <t>ゴメ</t>
    </rPh>
    <phoneticPr fontId="7"/>
  </si>
  <si>
    <t>（有）緑進</t>
    <rPh sb="0" eb="3">
      <t>ユウ</t>
    </rPh>
    <rPh sb="3" eb="4">
      <t>リョク</t>
    </rPh>
    <rPh sb="4" eb="5">
      <t>シン</t>
    </rPh>
    <phoneticPr fontId="7"/>
  </si>
  <si>
    <t>天塩郡遠別町字久光</t>
    <rPh sb="0" eb="3">
      <t>テシオグン</t>
    </rPh>
    <rPh sb="3" eb="6">
      <t>エンベツチョウ</t>
    </rPh>
    <rPh sb="6" eb="7">
      <t>アザ</t>
    </rPh>
    <rPh sb="7" eb="9">
      <t>ヒサミツ</t>
    </rPh>
    <phoneticPr fontId="7"/>
  </si>
  <si>
    <t>TEL 01632-7-3604</t>
  </si>
  <si>
    <t>日本最北の稲作地「遠別町」のもち米です。寒冷な気候により低農薬で栽培されています。</t>
    <rPh sb="0" eb="2">
      <t>ニホン</t>
    </rPh>
    <rPh sb="2" eb="4">
      <t>サイホク</t>
    </rPh>
    <rPh sb="5" eb="7">
      <t>イナサク</t>
    </rPh>
    <rPh sb="7" eb="8">
      <t>チ</t>
    </rPh>
    <rPh sb="9" eb="12">
      <t>エンベツチョウ</t>
    </rPh>
    <rPh sb="16" eb="17">
      <t>ゴメ</t>
    </rPh>
    <rPh sb="20" eb="22">
      <t>カンレイ</t>
    </rPh>
    <rPh sb="23" eb="25">
      <t>キコウ</t>
    </rPh>
    <rPh sb="28" eb="31">
      <t>テイノウヤク</t>
    </rPh>
    <rPh sb="32" eb="34">
      <t>サイバイ</t>
    </rPh>
    <phoneticPr fontId="7"/>
  </si>
  <si>
    <t>道の駅えんべつ富士見</t>
  </si>
  <si>
    <t>◆5kg　2,150円</t>
    <rPh sb="10" eb="11">
      <t>エン</t>
    </rPh>
    <phoneticPr fontId="7"/>
  </si>
  <si>
    <t>09008</t>
  </si>
  <si>
    <t>天塩町</t>
  </si>
  <si>
    <t>シジミ</t>
  </si>
  <si>
    <t xml:space="preserve">北るもい漁業協同組合天塩支所
</t>
  </si>
  <si>
    <t>天塩郡天塩町字更岸5808番地1先</t>
  </si>
  <si>
    <t>TEL 01632-2-1113
FAX 01632-2-3096</t>
  </si>
  <si>
    <t xml:space="preserve">生：今年度については販売終了
冷凍：通年
</t>
    <rPh sb="2" eb="5">
      <t>コンネンド</t>
    </rPh>
    <rPh sb="10" eb="12">
      <t>ハンバイ</t>
    </rPh>
    <rPh sb="12" eb="14">
      <t>シュウリョウ</t>
    </rPh>
    <rPh sb="15" eb="17">
      <t>レイトウ</t>
    </rPh>
    <rPh sb="18" eb="20">
      <t>ツウネン</t>
    </rPh>
    <phoneticPr fontId="7"/>
  </si>
  <si>
    <t>天塩町は、全国有数のシジミの産地です。天塩川本流・支流とパンケ沼で採取される天塩町のシジミは古くから厚岸の牡蠣、十勝川の鮒（ふな）とともに「蝦夷の三絶」として珍重された逸品です。シジミは海水と淡水が交じり合う汽水域でしか採取できず、利尻・サロベツ国立公園という大自然の中で採取されるシジミは、粒が大きく味が良いことで定評です。</t>
  </si>
  <si>
    <t xml:space="preserve">生シジミ貝：道の駅てしお、漁協直売所
冷凍：道の駅てしお、てしお温泉夕映
</t>
    <rPh sb="0" eb="1">
      <t>ナマ</t>
    </rPh>
    <rPh sb="4" eb="5">
      <t>カイ</t>
    </rPh>
    <rPh sb="6" eb="7">
      <t>ミチ</t>
    </rPh>
    <rPh sb="8" eb="9">
      <t>エキ</t>
    </rPh>
    <rPh sb="13" eb="15">
      <t>ギョキョウ</t>
    </rPh>
    <rPh sb="15" eb="17">
      <t>チョクバイ</t>
    </rPh>
    <rPh sb="17" eb="18">
      <t>ジョ</t>
    </rPh>
    <rPh sb="22" eb="23">
      <t>ミチ</t>
    </rPh>
    <rPh sb="24" eb="25">
      <t>エキ</t>
    </rPh>
    <phoneticPr fontId="7"/>
  </si>
  <si>
    <t xml:space="preserve">◆冷凍シジミ
　・砂出しボイル　150g　　650円
　※価格は産直工房きたるオンラインショップ販売価格
　・砂出し生冷凍　700g　2,484円
　※価格は道の駅てしおの店頭販売価格
</t>
    <rPh sb="1" eb="3">
      <t>レイトウ</t>
    </rPh>
    <rPh sb="9" eb="10">
      <t>スナ</t>
    </rPh>
    <rPh sb="10" eb="11">
      <t>ダ</t>
    </rPh>
    <rPh sb="25" eb="26">
      <t>エン</t>
    </rPh>
    <rPh sb="29" eb="31">
      <t>カカク</t>
    </rPh>
    <rPh sb="32" eb="34">
      <t>サンチョク</t>
    </rPh>
    <rPh sb="34" eb="36">
      <t>コウボウ</t>
    </rPh>
    <rPh sb="48" eb="50">
      <t>ハンバイ</t>
    </rPh>
    <rPh sb="50" eb="52">
      <t>カカク</t>
    </rPh>
    <rPh sb="55" eb="56">
      <t>スナ</t>
    </rPh>
    <rPh sb="56" eb="57">
      <t>ダ</t>
    </rPh>
    <rPh sb="58" eb="59">
      <t>ナマ</t>
    </rPh>
    <rPh sb="59" eb="61">
      <t>レイトウ</t>
    </rPh>
    <rPh sb="72" eb="73">
      <t>エン</t>
    </rPh>
    <rPh sb="79" eb="80">
      <t>ミチ</t>
    </rPh>
    <rPh sb="81" eb="82">
      <t>エキ</t>
    </rPh>
    <rPh sb="86" eb="88">
      <t>テントウ</t>
    </rPh>
    <rPh sb="88" eb="90">
      <t>ハンバイ</t>
    </rPh>
    <rPh sb="90" eb="91">
      <t>アタイ</t>
    </rPh>
    <rPh sb="91" eb="92">
      <t>カク</t>
    </rPh>
    <phoneticPr fontId="7"/>
  </si>
  <si>
    <t>宗谷のたこ</t>
    <rPh sb="0" eb="2">
      <t>ソウヤ</t>
    </rPh>
    <phoneticPr fontId="2"/>
  </si>
  <si>
    <t>宗谷では主に「ミズダコ」が漁獲され、その水揚げ量は日本一を誇ります。大きいものでは40㎏を超え、1年間で約2,000トンのたこが水揚げされます。稚内では、新鮮で旨味溢れる煮蛸やしゃぶしゃぶが食べられます。</t>
    <rPh sb="0" eb="2">
      <t>ソウヤ</t>
    </rPh>
    <rPh sb="4" eb="5">
      <t>オモ</t>
    </rPh>
    <rPh sb="13" eb="15">
      <t>ギョカク</t>
    </rPh>
    <rPh sb="20" eb="22">
      <t>ミズア</t>
    </rPh>
    <rPh sb="23" eb="24">
      <t>リョウ</t>
    </rPh>
    <rPh sb="25" eb="28">
      <t>ニホンイチ</t>
    </rPh>
    <rPh sb="29" eb="30">
      <t>ホコ</t>
    </rPh>
    <rPh sb="34" eb="35">
      <t>オオ</t>
    </rPh>
    <rPh sb="45" eb="46">
      <t>コ</t>
    </rPh>
    <rPh sb="49" eb="51">
      <t>ネンカン</t>
    </rPh>
    <rPh sb="52" eb="53">
      <t>ヤク</t>
    </rPh>
    <rPh sb="64" eb="66">
      <t>ミズア</t>
    </rPh>
    <rPh sb="72" eb="74">
      <t>ワッカナイ</t>
    </rPh>
    <rPh sb="77" eb="79">
      <t>シンセン</t>
    </rPh>
    <rPh sb="80" eb="82">
      <t>ウマミ</t>
    </rPh>
    <rPh sb="82" eb="83">
      <t>アフ</t>
    </rPh>
    <rPh sb="85" eb="86">
      <t>ニ</t>
    </rPh>
    <rPh sb="86" eb="87">
      <t>ダコ</t>
    </rPh>
    <rPh sb="95" eb="96">
      <t>タ</t>
    </rPh>
    <phoneticPr fontId="2"/>
  </si>
  <si>
    <t>宗谷のほたて貝</t>
    <rPh sb="0" eb="2">
      <t>ソウヤ</t>
    </rPh>
    <rPh sb="6" eb="7">
      <t>カイ</t>
    </rPh>
    <phoneticPr fontId="2"/>
  </si>
  <si>
    <t xml:space="preserve">宗谷の沖には宗谷暖流と東樺太寒流が入り混じり、更にサハリンと宗谷岬の間（宗谷海峡）がとても狭く潮の流れが速い海域のため、ここで育ったほたて貝は小ぶりながらも身がギュッと締まり、歯応え抜群なのが特徴です。また、年間を通し低水温のため、旨味が凝縮され、甘みが強く、充分な食べ応えがあります。
貝柱の傾きが少ないことから、生玉では鮮度が良いと国内外から評判が高い。
</t>
    <rPh sb="52" eb="53">
      <t>ハヤ</t>
    </rPh>
    <rPh sb="54" eb="56">
      <t>カイイキ</t>
    </rPh>
    <rPh sb="63" eb="64">
      <t>ソダ</t>
    </rPh>
    <rPh sb="69" eb="70">
      <t>カイ</t>
    </rPh>
    <rPh sb="71" eb="72">
      <t>コ</t>
    </rPh>
    <rPh sb="78" eb="79">
      <t>ミ</t>
    </rPh>
    <rPh sb="84" eb="85">
      <t>シ</t>
    </rPh>
    <rPh sb="88" eb="89">
      <t>ハ</t>
    </rPh>
    <rPh sb="89" eb="90">
      <t>ゴタ</t>
    </rPh>
    <rPh sb="91" eb="93">
      <t>バツグン</t>
    </rPh>
    <rPh sb="96" eb="98">
      <t>トクチョウ</t>
    </rPh>
    <rPh sb="104" eb="106">
      <t>ネンカン</t>
    </rPh>
    <rPh sb="107" eb="108">
      <t>トオ</t>
    </rPh>
    <rPh sb="109" eb="112">
      <t>テイスイオン</t>
    </rPh>
    <rPh sb="116" eb="118">
      <t>ウマミ</t>
    </rPh>
    <rPh sb="119" eb="121">
      <t>ギョウシュク</t>
    </rPh>
    <rPh sb="124" eb="125">
      <t>アマ</t>
    </rPh>
    <rPh sb="127" eb="128">
      <t>ツヨ</t>
    </rPh>
    <rPh sb="130" eb="132">
      <t>ジュウブン</t>
    </rPh>
    <rPh sb="133" eb="134">
      <t>タ</t>
    </rPh>
    <rPh sb="135" eb="136">
      <t>ゴタ</t>
    </rPh>
    <rPh sb="144" eb="146">
      <t>カイバシラ</t>
    </rPh>
    <rPh sb="147" eb="148">
      <t>カタム</t>
    </rPh>
    <rPh sb="150" eb="151">
      <t>スク</t>
    </rPh>
    <rPh sb="158" eb="159">
      <t>ナマ</t>
    </rPh>
    <rPh sb="159" eb="160">
      <t>タマ</t>
    </rPh>
    <rPh sb="162" eb="164">
      <t>センド</t>
    </rPh>
    <rPh sb="165" eb="166">
      <t>ヨ</t>
    </rPh>
    <rPh sb="168" eb="171">
      <t>コクナイガイ</t>
    </rPh>
    <rPh sb="173" eb="175">
      <t>ヒョウバン</t>
    </rPh>
    <rPh sb="176" eb="177">
      <t>タカ</t>
    </rPh>
    <phoneticPr fontId="2"/>
  </si>
  <si>
    <t>宗谷のもずく</t>
    <rPh sb="0" eb="2">
      <t>ソウヤ</t>
    </rPh>
    <phoneticPr fontId="2"/>
  </si>
  <si>
    <t>収獲期は9月</t>
    <rPh sb="0" eb="2">
      <t>シュウカク</t>
    </rPh>
    <rPh sb="2" eb="3">
      <t>キ</t>
    </rPh>
    <rPh sb="5" eb="6">
      <t>ガツ</t>
    </rPh>
    <phoneticPr fontId="2"/>
  </si>
  <si>
    <t xml:space="preserve">初秋（9月）の僅か1ヶ月間に限り手摘み漁で収獲される。宗谷産特有の強い粘りと歯ごたえが特徴で、食物繊維やミネラル分が豊富に含まれています。
</t>
    <rPh sb="33" eb="34">
      <t>ツヨ</t>
    </rPh>
    <rPh sb="43" eb="45">
      <t>トクチョウ</t>
    </rPh>
    <rPh sb="58" eb="60">
      <t>ホウフ</t>
    </rPh>
    <phoneticPr fontId="2"/>
  </si>
  <si>
    <t>宗谷黒牛</t>
    <rPh sb="0" eb="2">
      <t>ソウヤ</t>
    </rPh>
    <rPh sb="2" eb="3">
      <t>クロ</t>
    </rPh>
    <rPh sb="3" eb="4">
      <t>ウシ</t>
    </rPh>
    <phoneticPr fontId="2"/>
  </si>
  <si>
    <t>農地所有適格法人(株)宗谷岬牧場</t>
    <rPh sb="0" eb="2">
      <t>ノウチ</t>
    </rPh>
    <rPh sb="2" eb="4">
      <t>ショユウ</t>
    </rPh>
    <rPh sb="4" eb="6">
      <t>テキカク</t>
    </rPh>
    <rPh sb="6" eb="8">
      <t>ホウジン</t>
    </rPh>
    <rPh sb="8" eb="11">
      <t>カブ</t>
    </rPh>
    <rPh sb="11" eb="13">
      <t>ソウヤ</t>
    </rPh>
    <rPh sb="13" eb="14">
      <t>ミサキ</t>
    </rPh>
    <rPh sb="14" eb="16">
      <t>ボクジョウ</t>
    </rPh>
    <phoneticPr fontId="2"/>
  </si>
  <si>
    <t>稚内市宗谷岬328番地</t>
    <rPh sb="0" eb="3">
      <t>ワッカナイシ</t>
    </rPh>
    <rPh sb="3" eb="5">
      <t>ソウヤ</t>
    </rPh>
    <rPh sb="5" eb="6">
      <t>ミサキ</t>
    </rPh>
    <rPh sb="9" eb="11">
      <t>バンチ</t>
    </rPh>
    <phoneticPr fontId="2"/>
  </si>
  <si>
    <t xml:space="preserve">宗谷黒牛は黒毛和牛と乳用種の交配により産まれる交雑種などを宗谷岬牧場が独自に定める生産基準に基づいて飼養した肥育牛。与える飼料も宗谷岬牧場を始めとする道北で収穫されたミネラル豊富な牧草を中心に、牧場独自の設計による配合飼料とバランス良く給与。JA全農の「安心システム」の認証を受け、その基準の基で給与飼料内容や治療履歴等が管理され、安全・安心に徹底的にこだわった飼養を行っている。特徴は柔らかな肉質と適度なサシ、濃厚な赤身の味と脂肪の甘みが絶妙です。
</t>
    <rPh sb="174" eb="175">
      <t>テキ</t>
    </rPh>
    <phoneticPr fontId="2"/>
  </si>
  <si>
    <t>肉のにれ
肉のたかみ
うろこ市　等</t>
    <rPh sb="0" eb="1">
      <t>ニク</t>
    </rPh>
    <rPh sb="5" eb="6">
      <t>ニク</t>
    </rPh>
    <rPh sb="14" eb="15">
      <t>イチ</t>
    </rPh>
    <rPh sb="16" eb="17">
      <t>トウ</t>
    </rPh>
    <phoneticPr fontId="2"/>
  </si>
  <si>
    <t>稚内のほっけ</t>
    <rPh sb="0" eb="2">
      <t>ワッカナイ</t>
    </rPh>
    <phoneticPr fontId="2"/>
  </si>
  <si>
    <t>稚内機船漁業協同組合</t>
    <rPh sb="2" eb="4">
      <t>キセン</t>
    </rPh>
    <phoneticPr fontId="2"/>
  </si>
  <si>
    <t>稚内市新港町１番１３</t>
    <rPh sb="3" eb="4">
      <t>シン</t>
    </rPh>
    <rPh sb="4" eb="5">
      <t>ミナト</t>
    </rPh>
    <rPh sb="5" eb="6">
      <t>マチ</t>
    </rPh>
    <rPh sb="7" eb="8">
      <t>バン</t>
    </rPh>
    <phoneticPr fontId="2"/>
  </si>
  <si>
    <t xml:space="preserve">漁獲量日本一を誇る稚内のほっけ。船内ですぐに箱詰めして氷をかけて保冷し、獲ったその日に水揚げされるため、鮮度が大変良く、鮮魚でも干し物でも味は抜群です。特に夏場のほっけは、鮮度、脂乗り、ともに抜群です。
</t>
    <rPh sb="0" eb="2">
      <t>ギョカク</t>
    </rPh>
    <rPh sb="2" eb="3">
      <t>リョウ</t>
    </rPh>
    <rPh sb="3" eb="6">
      <t>ニホンイチ</t>
    </rPh>
    <rPh sb="7" eb="8">
      <t>ホコ</t>
    </rPh>
    <rPh sb="9" eb="11">
      <t>ワッカナイ</t>
    </rPh>
    <rPh sb="16" eb="18">
      <t>センナイ</t>
    </rPh>
    <rPh sb="22" eb="24">
      <t>ハコヅ</t>
    </rPh>
    <rPh sb="27" eb="28">
      <t>コオリ</t>
    </rPh>
    <rPh sb="32" eb="34">
      <t>ホレイ</t>
    </rPh>
    <rPh sb="36" eb="37">
      <t>ト</t>
    </rPh>
    <rPh sb="41" eb="42">
      <t>ヒ</t>
    </rPh>
    <rPh sb="43" eb="45">
      <t>ミズア</t>
    </rPh>
    <rPh sb="52" eb="54">
      <t>センド</t>
    </rPh>
    <rPh sb="55" eb="57">
      <t>タイヘン</t>
    </rPh>
    <rPh sb="57" eb="58">
      <t>ヨ</t>
    </rPh>
    <rPh sb="60" eb="62">
      <t>センギョ</t>
    </rPh>
    <rPh sb="64" eb="65">
      <t>ホ</t>
    </rPh>
    <rPh sb="66" eb="67">
      <t>モノ</t>
    </rPh>
    <rPh sb="69" eb="70">
      <t>アジ</t>
    </rPh>
    <rPh sb="71" eb="73">
      <t>バツグン</t>
    </rPh>
    <rPh sb="76" eb="77">
      <t>トク</t>
    </rPh>
    <rPh sb="78" eb="80">
      <t>ナツバ</t>
    </rPh>
    <rPh sb="86" eb="88">
      <t>センド</t>
    </rPh>
    <rPh sb="89" eb="90">
      <t>アブラ</t>
    </rPh>
    <rPh sb="90" eb="91">
      <t>ノ</t>
    </rPh>
    <rPh sb="96" eb="98">
      <t>バツグン</t>
    </rPh>
    <phoneticPr fontId="2"/>
  </si>
  <si>
    <t>稚内銀杏草</t>
    <rPh sb="0" eb="2">
      <t>ワッカナイ</t>
    </rPh>
    <rPh sb="2" eb="4">
      <t>ギンナン</t>
    </rPh>
    <rPh sb="4" eb="5">
      <t>クサ</t>
    </rPh>
    <phoneticPr fontId="2"/>
  </si>
  <si>
    <t>漁期は１月中旬から３月上旬</t>
    <rPh sb="11" eb="12">
      <t>ウエ</t>
    </rPh>
    <phoneticPr fontId="2"/>
  </si>
  <si>
    <t xml:space="preserve">厳寒の1月から3月、稚内の前浜で地元漁師によって丁寧に手で採取される天然海藻。
採取した銀杏草は手作業で丁寧に他の海藻類と選別され、根元部分を１つ１つハサミで切り取り、出荷している。汁ものの具として料理すると美味しい。その特徴は、磯の香りとコリコリとした食感、味噌汁に入れるとぬるっとした食感にある。カルシウムやタウリンが豊富に含まれている。銀杏草の風味と歯ごたえを堪能して下さい。
</t>
    <rPh sb="0" eb="2">
      <t>ゲンカン</t>
    </rPh>
    <rPh sb="4" eb="5">
      <t>ガツ</t>
    </rPh>
    <rPh sb="8" eb="9">
      <t>ガツ</t>
    </rPh>
    <rPh sb="10" eb="12">
      <t>ワッカナイ</t>
    </rPh>
    <rPh sb="13" eb="15">
      <t>マエハマ</t>
    </rPh>
    <rPh sb="16" eb="18">
      <t>ジモト</t>
    </rPh>
    <rPh sb="18" eb="20">
      <t>リョウシ</t>
    </rPh>
    <rPh sb="24" eb="26">
      <t>テイネイ</t>
    </rPh>
    <rPh sb="27" eb="28">
      <t>テ</t>
    </rPh>
    <rPh sb="29" eb="31">
      <t>サイシュ</t>
    </rPh>
    <rPh sb="34" eb="36">
      <t>テンネン</t>
    </rPh>
    <rPh sb="36" eb="38">
      <t>カイソウ</t>
    </rPh>
    <rPh sb="44" eb="46">
      <t>ギンナン</t>
    </rPh>
    <rPh sb="46" eb="47">
      <t>クサ</t>
    </rPh>
    <rPh sb="130" eb="133">
      <t>ミソシル</t>
    </rPh>
    <rPh sb="134" eb="135">
      <t>イ</t>
    </rPh>
    <phoneticPr fontId="2"/>
  </si>
  <si>
    <t>わっかない勇知いも研究会</t>
    <rPh sb="5" eb="7">
      <t>ユウチ</t>
    </rPh>
    <rPh sb="9" eb="12">
      <t>ケンキュウカイ</t>
    </rPh>
    <phoneticPr fontId="2"/>
  </si>
  <si>
    <t>稚内市港5丁目7-44
（山本建設(株)内）</t>
    <rPh sb="3" eb="4">
      <t>ミナト</t>
    </rPh>
    <rPh sb="13" eb="15">
      <t>ヤマモト</t>
    </rPh>
    <rPh sb="15" eb="17">
      <t>ケンセツ</t>
    </rPh>
    <rPh sb="17" eb="20">
      <t>カブ</t>
    </rPh>
    <rPh sb="20" eb="21">
      <t>ナイ</t>
    </rPh>
    <phoneticPr fontId="2"/>
  </si>
  <si>
    <t>収穫期は8月下旬～9月下旬</t>
    <rPh sb="0" eb="2">
      <t>シュウカク</t>
    </rPh>
    <rPh sb="2" eb="3">
      <t>キ</t>
    </rPh>
    <rPh sb="6" eb="8">
      <t>ゲジュン</t>
    </rPh>
    <phoneticPr fontId="2"/>
  </si>
  <si>
    <t xml:space="preserve">稚内市街から車で20分ほどの勇知地区でかつて作られていた幻のブランドいも。
昭和初期には全国にその名が知られるようになったが、その後、生産過剰と度重なる冷害、酪農への移行等により、一時姿を消したが、近年、地元の農家等の取り組みにより復活を遂げた。冷涼な気候とジャガイモが大きくなる時期に降水量が少なく、日照時間が長いことにより、他地域のものよりも美味しさの判断となるデンプンの量が多い。
加えて、冬期間、雪氷冷熱貯蔵施設に保存することにより熟成し、デンプン質が糖に変わり、品種によってはフルーツ並みに甘くなり、スイーツの原料としても有望。
</t>
    <rPh sb="0" eb="2">
      <t>ワッカナイ</t>
    </rPh>
    <rPh sb="2" eb="4">
      <t>シガイ</t>
    </rPh>
    <rPh sb="6" eb="7">
      <t>クルマ</t>
    </rPh>
    <rPh sb="10" eb="11">
      <t>フン</t>
    </rPh>
    <rPh sb="14" eb="16">
      <t>ユウチ</t>
    </rPh>
    <rPh sb="16" eb="18">
      <t>チク</t>
    </rPh>
    <rPh sb="22" eb="23">
      <t>ツク</t>
    </rPh>
    <rPh sb="28" eb="29">
      <t>マボロシ</t>
    </rPh>
    <rPh sb="164" eb="165">
      <t>ホカ</t>
    </rPh>
    <rPh sb="165" eb="167">
      <t>チイキ</t>
    </rPh>
    <rPh sb="173" eb="175">
      <t>オイ</t>
    </rPh>
    <rPh sb="178" eb="180">
      <t>ハンダン</t>
    </rPh>
    <rPh sb="188" eb="189">
      <t>リョウ</t>
    </rPh>
    <rPh sb="190" eb="191">
      <t>オオ</t>
    </rPh>
    <rPh sb="194" eb="195">
      <t>クワ</t>
    </rPh>
    <rPh sb="198" eb="201">
      <t>トウキカン</t>
    </rPh>
    <rPh sb="202" eb="204">
      <t>セッピョウ</t>
    </rPh>
    <rPh sb="204" eb="206">
      <t>レイネツ</t>
    </rPh>
    <rPh sb="206" eb="208">
      <t>チョゾウ</t>
    </rPh>
    <rPh sb="208" eb="210">
      <t>シセツ</t>
    </rPh>
    <rPh sb="211" eb="213">
      <t>ホゾン</t>
    </rPh>
    <rPh sb="220" eb="222">
      <t>ジュクセイ</t>
    </rPh>
    <rPh sb="228" eb="229">
      <t>シツ</t>
    </rPh>
    <rPh sb="230" eb="231">
      <t>トウ</t>
    </rPh>
    <rPh sb="232" eb="233">
      <t>カ</t>
    </rPh>
    <rPh sb="236" eb="238">
      <t>ヒンシュ</t>
    </rPh>
    <rPh sb="247" eb="248">
      <t>ナ</t>
    </rPh>
    <rPh sb="250" eb="251">
      <t>アマ</t>
    </rPh>
    <rPh sb="260" eb="262">
      <t>ゲンリョウ</t>
    </rPh>
    <rPh sb="266" eb="268">
      <t>ユウボウ</t>
    </rPh>
    <phoneticPr fontId="2"/>
  </si>
  <si>
    <t>山本建設(株)</t>
    <rPh sb="0" eb="2">
      <t>ヤマモト</t>
    </rPh>
    <rPh sb="2" eb="4">
      <t>ケンセツ</t>
    </rPh>
    <rPh sb="4" eb="7">
      <t>カブ</t>
    </rPh>
    <phoneticPr fontId="2"/>
  </si>
  <si>
    <t>宗谷</t>
    <rPh sb="0" eb="2">
      <t>ソウヤ</t>
    </rPh>
    <phoneticPr fontId="2"/>
  </si>
  <si>
    <t>枝幸町</t>
    <rPh sb="0" eb="3">
      <t>エサシチョウ</t>
    </rPh>
    <phoneticPr fontId="2"/>
  </si>
  <si>
    <t>直販　等</t>
    <rPh sb="0" eb="2">
      <t>チョクハン</t>
    </rPh>
    <rPh sb="3" eb="4">
      <t>トウ</t>
    </rPh>
    <phoneticPr fontId="2"/>
  </si>
  <si>
    <r>
      <t>◆冷凍ほたて</t>
    </r>
    <r>
      <rPr>
        <sz val="11"/>
        <rFont val="ＭＳ Ｐゴシック"/>
        <family val="3"/>
        <charset val="128"/>
      </rPr>
      <t xml:space="preserve">  500g　  1,620円</t>
    </r>
    <rPh sb="1" eb="3">
      <t>レイトウ</t>
    </rPh>
    <rPh sb="20" eb="21">
      <t>エン</t>
    </rPh>
    <phoneticPr fontId="2"/>
  </si>
  <si>
    <t>礼文町</t>
    <rPh sb="0" eb="3">
      <t>レブンチョウ</t>
    </rPh>
    <phoneticPr fontId="2"/>
  </si>
  <si>
    <t>右記参照</t>
    <rPh sb="0" eb="2">
      <t>ウキ</t>
    </rPh>
    <rPh sb="2" eb="4">
      <t>サンショウ</t>
    </rPh>
    <phoneticPr fontId="2"/>
  </si>
  <si>
    <t>ｴｿﾞﾊﾞﾌﾝｳﾆ
6月～8月
ｷﾀﾑﾗｻｷｳﾆ
5月～9月
純粒一汐うに
通年</t>
    <rPh sb="11" eb="12">
      <t>ガツ</t>
    </rPh>
    <rPh sb="14" eb="15">
      <t>ガツ</t>
    </rPh>
    <rPh sb="27" eb="28">
      <t>ガツ</t>
    </rPh>
    <rPh sb="30" eb="31">
      <t>ガツ</t>
    </rPh>
    <rPh sb="33" eb="34">
      <t>ジュン</t>
    </rPh>
    <rPh sb="34" eb="35">
      <t>ツブ</t>
    </rPh>
    <rPh sb="35" eb="36">
      <t>イチ</t>
    </rPh>
    <rPh sb="36" eb="37">
      <t>シオ</t>
    </rPh>
    <rPh sb="40" eb="42">
      <t>ツウネン</t>
    </rPh>
    <phoneticPr fontId="2"/>
  </si>
  <si>
    <t xml:space="preserve">礼文島でとれるｳﾆは､ｴｿﾞﾊﾞﾌﾝｳﾆとｷﾀﾑﾗｻｷｳﾆの2種類｡
ｴｿﾞﾊﾞﾌﾝｳﾆは6月上旬から8月中旬まで獲れるｳﾆで､味は濃厚､風味があり小さめの粒です｡また､ｷﾀﾑﾗｻｷｳﾆは5月中旬から9月中旬まで獲れ､あっさりとした甘みがあり､粒が大きいことが特徴です｡
わさび醤油でｳﾆ丼にしたり､お吸い物にするなど､ﾊﾞﾘｴｰｼｮﾝに富んだ食べ方が出来ます｡
北からのﾘﾏﾝ海流と南からの対馬暖流がぶつかる栄養豊富な海で最高の利尻昆布を餌に､栄養をたっぷり蓄えた磯の王様です｡
｢純粒一汐うに｣は､礼文島で獲れたｳﾆを厳選､これに食塩だけを使用し､風味をそのままに瓶詰めしました｡品質は最良にして､味･香･色共に最高です｡
◆宝ｳﾆ缶詰  100g4,300円
  ※価格は､年や時期によって､多少変動する事があります｡
船泊漁業協同組合  TEL 0163-89-7380  FAX 0163-89-7381
  礼文郡礼文町船泊
  http://www.rakuten.co.jp/funadomari/
◆うに塩水ﾊﾟｯｸ  100ｇ 6,000円
◆純粒一汐うに    60g 4,000円
  ※価格変動あり｡送料別｡1個から発送可｡
笹山商店  TEL 0163-86-1565  FAX 0163-86-2028
  礼文町香深村字知床
</t>
    <rPh sb="243" eb="244">
      <t>ジュン</t>
    </rPh>
    <rPh sb="244" eb="245">
      <t>ツブ</t>
    </rPh>
    <rPh sb="245" eb="246">
      <t>イチ</t>
    </rPh>
    <rPh sb="246" eb="247">
      <t>シオ</t>
    </rPh>
    <rPh sb="252" eb="255">
      <t>レブントウ</t>
    </rPh>
    <rPh sb="256" eb="257">
      <t>ト</t>
    </rPh>
    <rPh sb="262" eb="264">
      <t>ゲンセン</t>
    </rPh>
    <rPh sb="268" eb="270">
      <t>ショクエン</t>
    </rPh>
    <rPh sb="273" eb="275">
      <t>シヨウ</t>
    </rPh>
    <rPh sb="277" eb="279">
      <t>フウミ</t>
    </rPh>
    <rPh sb="285" eb="287">
      <t>ビンヅ</t>
    </rPh>
    <rPh sb="293" eb="295">
      <t>ヒンシツ</t>
    </rPh>
    <rPh sb="296" eb="298">
      <t>サイリョウ</t>
    </rPh>
    <rPh sb="302" eb="303">
      <t>アジ</t>
    </rPh>
    <rPh sb="304" eb="305">
      <t>カオ</t>
    </rPh>
    <rPh sb="306" eb="307">
      <t>イロ</t>
    </rPh>
    <rPh sb="307" eb="308">
      <t>トモ</t>
    </rPh>
    <rPh sb="309" eb="311">
      <t>サイコウ</t>
    </rPh>
    <phoneticPr fontId="2"/>
  </si>
  <si>
    <t>◆ｳﾆ丼  価格はお問合わせください。
   ※価格は､年や時期によって､多少変動する事があります｡
武ちゃん寿し　　　TEL 0163-86-1896  FAX 0163-86-2088
さざ波　　　　　　  TEL 0163-86-1420  FAX 0163-86-1420 
海鮮処かふか　　TEL 0163-86-1228
炉端ちどり　　  TEL 0163-86-2130
あとい　　　　　　  TEL 0163-87-2284
　※販売店につきましては、変更の可能性があります。</t>
    <rPh sb="6" eb="8">
      <t>カカク</t>
    </rPh>
    <rPh sb="10" eb="11">
      <t>トイ</t>
    </rPh>
    <rPh sb="11" eb="12">
      <t>ア</t>
    </rPh>
    <rPh sb="168" eb="170">
      <t>ロバタ</t>
    </rPh>
    <rPh sb="225" eb="228">
      <t>ハンバイテン</t>
    </rPh>
    <rPh sb="236" eb="238">
      <t>ヘンコウ</t>
    </rPh>
    <rPh sb="239" eb="242">
      <t>カノウセイ</t>
    </rPh>
    <phoneticPr fontId="2"/>
  </si>
  <si>
    <t>北の海の魚といえば｢ﾎｯｹ｣｡ｱｲﾅﾒの仲間です｡ﾎｯｹは成長するに従って､｢ｱｵﾎﾞｯｹ｣→｢ﾛｰｿｸﾎﾞｯｹ｣→｢ﾏﾎﾞｯｹ｣→｢ﾈﾎﾞｯｹ｣といった名称で呼ばれています｡
夏から秋にかけてとれるﾎｯｹは脂ののった美味しい魚です｡
焼いて食べるのももちろん､すり身をかまぼこにしたり､ちゃんちゃん焼きにしたりと､いろいろな調理法があります｡
◆糠ほっけ  800円～
  ※価格は､年や時期によって､多少変動する事があります｡
船泊漁業協同組合  TEL 0163-89-7380  FAX 0163-89-7381
  礼文郡礼文町船泊
  http://www.rakuten.co.jp/funadomari
ｼﾞﾝﾎﾟｰﾌｰｽﾞ　　       TEL 0163-86-1535  FAX 0163-86-1536
  礼文郡礼文町大字香深村字ﾌﾝﾈﾍﾞﾌ73番地の1
ﾅｶﾔﾏ商店　　　       TEL 0163-86-1291  FAX 0163-86-1291
  礼文郡礼文町香深村
加藤商店　　　　　    TEL 0163-86-1017  FAX 0163-86-1018
中島商店　　　　　    TEL 0163-86-1003  FAX 0163-86-1992
  礼文郡礼文町香深入舟</t>
    <rPh sb="562" eb="563">
      <t>イ</t>
    </rPh>
    <rPh sb="563" eb="564">
      <t>フネ</t>
    </rPh>
    <phoneticPr fontId="2"/>
  </si>
  <si>
    <t>利尻町</t>
    <rPh sb="0" eb="3">
      <t>リシリチョウ</t>
    </rPh>
    <phoneticPr fontId="2"/>
  </si>
  <si>
    <t>ｴｿﾞﾊﾞﾌﾝｳﾆ
6月～8月
ｷﾀﾑﾗｻｷｳﾆ
5月～9月</t>
    <rPh sb="11" eb="12">
      <t>ガツ</t>
    </rPh>
    <rPh sb="14" eb="15">
      <t>ガツ</t>
    </rPh>
    <rPh sb="27" eb="28">
      <t>ガツ</t>
    </rPh>
    <rPh sb="30" eb="31">
      <t>ガツ</t>
    </rPh>
    <phoneticPr fontId="2"/>
  </si>
  <si>
    <t xml:space="preserve">◆むしうに(ｴｿﾞﾊﾞﾌﾝｳﾆ)　 100g 2,400円～
◆むしうに(ｷﾀﾑﾗｻｷｳﾆ)  100g 1,365円～
  ※ 価格は、年や時期によって、多少変動することがあります。
・利尻漁業協同組合沓形支所  TEL 0163-84-2456  FAX0163-84-3010 
利尻郡利尻町沓形字本町
・米田商店(株)  TEL 0163-84-2022  FAX 0163-84-3022　
利尻郡利尻町沓形字本町
◆甘塩一夜漬純粒うに(ばふんうに）  1,850円～
◆甘塩一夜漬純粒のな(むらさきうに）  1,260円～
・利尻漁業協同組合仙法志支所  TEL 0163-85-1221  FAX 0163-85-1440　
利尻郡利尻町仙法志字政泊
・利尻漁業協同組合沓形支所　TEL 0163-84-2456  FAX0163-84-3010 
利尻郡利尻町沓形字本町
・米田商店(株)  TEL 0163-84-2022  FAX 0163-84-3022　
利尻郡利尻町沓形字本町
</t>
    <rPh sb="95" eb="97">
      <t>リシリ</t>
    </rPh>
    <rPh sb="97" eb="99">
      <t>ギョギョウ</t>
    </rPh>
    <rPh sb="99" eb="101">
      <t>キョウドウ</t>
    </rPh>
    <rPh sb="101" eb="103">
      <t>クミアイ</t>
    </rPh>
    <rPh sb="105" eb="107">
      <t>シショ</t>
    </rPh>
    <rPh sb="144" eb="147">
      <t>リシリグン</t>
    </rPh>
    <rPh sb="216" eb="217">
      <t>アマ</t>
    </rPh>
    <rPh sb="217" eb="218">
      <t>シオ</t>
    </rPh>
    <rPh sb="218" eb="220">
      <t>イチヤ</t>
    </rPh>
    <rPh sb="220" eb="221">
      <t>ヅ</t>
    </rPh>
    <rPh sb="221" eb="222">
      <t>ジュン</t>
    </rPh>
    <rPh sb="222" eb="223">
      <t>ツブ</t>
    </rPh>
    <rPh sb="239" eb="240">
      <t>エン</t>
    </rPh>
    <rPh sb="271" eb="273">
      <t>リシリ</t>
    </rPh>
    <rPh sb="273" eb="275">
      <t>ギョギョウ</t>
    </rPh>
    <rPh sb="275" eb="277">
      <t>キョウドウ</t>
    </rPh>
    <rPh sb="277" eb="279">
      <t>クミアイ</t>
    </rPh>
    <rPh sb="279" eb="281">
      <t>センポウ</t>
    </rPh>
    <rPh sb="281" eb="282">
      <t>シ</t>
    </rPh>
    <rPh sb="282" eb="284">
      <t>シショ</t>
    </rPh>
    <rPh sb="322" eb="325">
      <t>リシリグン</t>
    </rPh>
    <rPh sb="325" eb="328">
      <t>リシリチョウ</t>
    </rPh>
    <rPh sb="328" eb="329">
      <t>セン</t>
    </rPh>
    <rPh sb="329" eb="330">
      <t>ホウ</t>
    </rPh>
    <rPh sb="330" eb="331">
      <t>シ</t>
    </rPh>
    <rPh sb="331" eb="332">
      <t>アザ</t>
    </rPh>
    <rPh sb="336" eb="338">
      <t>リシリ</t>
    </rPh>
    <rPh sb="338" eb="340">
      <t>ギョギョウ</t>
    </rPh>
    <rPh sb="340" eb="342">
      <t>キョウドウ</t>
    </rPh>
    <rPh sb="342" eb="344">
      <t>クミアイ</t>
    </rPh>
    <rPh sb="344" eb="345">
      <t>クツ</t>
    </rPh>
    <rPh sb="345" eb="346">
      <t>カタ</t>
    </rPh>
    <rPh sb="346" eb="348">
      <t>シショ</t>
    </rPh>
    <rPh sb="384" eb="387">
      <t>リシリグン</t>
    </rPh>
    <phoneticPr fontId="2"/>
  </si>
  <si>
    <t>幌延町</t>
    <rPh sb="0" eb="3">
      <t>ホロノベチョウ</t>
    </rPh>
    <phoneticPr fontId="2"/>
  </si>
  <si>
    <t>サロベツ合鴨肉</t>
    <rPh sb="4" eb="6">
      <t>アイガモ</t>
    </rPh>
    <rPh sb="6" eb="7">
      <t>ニク</t>
    </rPh>
    <phoneticPr fontId="2"/>
  </si>
  <si>
    <t>幌延町立北星園</t>
    <rPh sb="0" eb="2">
      <t>ホロノベ</t>
    </rPh>
    <rPh sb="2" eb="4">
      <t>チョウリツ</t>
    </rPh>
    <rPh sb="4" eb="6">
      <t>ホクセイ</t>
    </rPh>
    <rPh sb="6" eb="7">
      <t>エン</t>
    </rPh>
    <phoneticPr fontId="2"/>
  </si>
  <si>
    <t xml:space="preserve">サロベツ合鴨とはEM技術を利用して一切の消毒剤を使用しない環境と抗生物質を含まない配合飼料で飼育された合鴨で、品種はチェリーパレー種です。飼育から加工・販売まで一貫した体制で生産していることが安全で安心できる合鴨肉を提供できる下地となっています。鴨の独特な臭みがでないような飼育方法をとっているので食通の方には物足りないかもしれませんが一般の方には合鴨の臭みを気にしないで合鴨のおいしさである「脂肪とコクのある味わいとあっさり感」を楽しめます。
</t>
    <rPh sb="4" eb="6">
      <t>アイガモ</t>
    </rPh>
    <rPh sb="10" eb="12">
      <t>ギジュツ</t>
    </rPh>
    <rPh sb="13" eb="15">
      <t>リヨウ</t>
    </rPh>
    <rPh sb="17" eb="19">
      <t>イッサイ</t>
    </rPh>
    <rPh sb="20" eb="23">
      <t>ショウドクザイ</t>
    </rPh>
    <rPh sb="24" eb="26">
      <t>シヨウ</t>
    </rPh>
    <rPh sb="29" eb="31">
      <t>カンキョウ</t>
    </rPh>
    <rPh sb="32" eb="36">
      <t>コウセイブッシツ</t>
    </rPh>
    <rPh sb="37" eb="38">
      <t>フク</t>
    </rPh>
    <rPh sb="41" eb="43">
      <t>ハイゴウ</t>
    </rPh>
    <rPh sb="43" eb="45">
      <t>シリョウ</t>
    </rPh>
    <rPh sb="46" eb="48">
      <t>シイク</t>
    </rPh>
    <rPh sb="51" eb="53">
      <t>アイガモ</t>
    </rPh>
    <rPh sb="55" eb="57">
      <t>ヒンシュ</t>
    </rPh>
    <rPh sb="65" eb="66">
      <t>シュ</t>
    </rPh>
    <rPh sb="69" eb="71">
      <t>シイク</t>
    </rPh>
    <rPh sb="73" eb="75">
      <t>カコウ</t>
    </rPh>
    <rPh sb="76" eb="78">
      <t>ハンバイ</t>
    </rPh>
    <rPh sb="80" eb="82">
      <t>イッカン</t>
    </rPh>
    <rPh sb="84" eb="86">
      <t>タイセイ</t>
    </rPh>
    <rPh sb="87" eb="89">
      <t>セイサン</t>
    </rPh>
    <rPh sb="96" eb="98">
      <t>アンゼン</t>
    </rPh>
    <rPh sb="99" eb="101">
      <t>アンシン</t>
    </rPh>
    <rPh sb="104" eb="106">
      <t>アイガモ</t>
    </rPh>
    <rPh sb="106" eb="107">
      <t>ニク</t>
    </rPh>
    <rPh sb="108" eb="110">
      <t>テイキョウ</t>
    </rPh>
    <rPh sb="113" eb="114">
      <t>シタ</t>
    </rPh>
    <rPh sb="114" eb="115">
      <t>チ</t>
    </rPh>
    <rPh sb="123" eb="124">
      <t>カモ</t>
    </rPh>
    <rPh sb="125" eb="127">
      <t>ドクトク</t>
    </rPh>
    <rPh sb="128" eb="129">
      <t>クサ</t>
    </rPh>
    <rPh sb="137" eb="139">
      <t>シイク</t>
    </rPh>
    <rPh sb="139" eb="141">
      <t>ホウホウ</t>
    </rPh>
    <rPh sb="149" eb="151">
      <t>ショクツウ</t>
    </rPh>
    <rPh sb="152" eb="153">
      <t>ホウ</t>
    </rPh>
    <rPh sb="155" eb="157">
      <t>モノタ</t>
    </rPh>
    <rPh sb="168" eb="170">
      <t>イッパン</t>
    </rPh>
    <rPh sb="171" eb="172">
      <t>カタ</t>
    </rPh>
    <rPh sb="174" eb="176">
      <t>アイガモ</t>
    </rPh>
    <rPh sb="177" eb="178">
      <t>クサ</t>
    </rPh>
    <rPh sb="180" eb="181">
      <t>キ</t>
    </rPh>
    <rPh sb="186" eb="188">
      <t>アイガモ</t>
    </rPh>
    <rPh sb="197" eb="199">
      <t>シボウ</t>
    </rPh>
    <rPh sb="205" eb="206">
      <t>アジ</t>
    </rPh>
    <phoneticPr fontId="2"/>
  </si>
  <si>
    <t xml:space="preserve">町内スーパー
・幌延町内
・インターネット販売
・ダイレクトメール
・業販
</t>
    <rPh sb="0" eb="2">
      <t>チョウナイ</t>
    </rPh>
    <phoneticPr fontId="2"/>
  </si>
  <si>
    <t>単品、セット販売。
Ex.合鴨ローススライス160g：770円、ローススライスセット（160g×5枚）：3,650円等
Ex.合鴨モモスライス160g：520円、モモスライスセット（160g×7枚）：3,460円等</t>
    <rPh sb="0" eb="2">
      <t>タンピン</t>
    </rPh>
    <rPh sb="6" eb="8">
      <t>ハンバイ</t>
    </rPh>
    <rPh sb="13" eb="15">
      <t>アイガモ</t>
    </rPh>
    <rPh sb="30" eb="31">
      <t>エン</t>
    </rPh>
    <rPh sb="49" eb="50">
      <t>マイ</t>
    </rPh>
    <rPh sb="57" eb="58">
      <t>エン</t>
    </rPh>
    <rPh sb="58" eb="59">
      <t>トウ</t>
    </rPh>
    <phoneticPr fontId="2"/>
  </si>
  <si>
    <t>JAきたみらいは、玉ねぎ生産量日本一の産地です。全国の中でも日照時間が長く、降水量が少ないため、JAきたみらいの玉ねぎは、たくさんの太陽をあびて成長し、球のしまりがよく、熱を加えることでとても甘くなるという特長があります。</t>
    <rPh sb="9" eb="10">
      <t>タマ</t>
    </rPh>
    <rPh sb="12" eb="14">
      <t>セイサン</t>
    </rPh>
    <rPh sb="14" eb="15">
      <t>リョウ</t>
    </rPh>
    <rPh sb="15" eb="18">
      <t>ニホンイチ</t>
    </rPh>
    <rPh sb="19" eb="21">
      <t>サンチ</t>
    </rPh>
    <phoneticPr fontId="7"/>
  </si>
  <si>
    <t>◆5kg～
◆年産や時期により価格変動あり</t>
    <rPh sb="10" eb="12">
      <t>ジキ</t>
    </rPh>
    <rPh sb="15" eb="17">
      <t>カカク</t>
    </rPh>
    <rPh sb="17" eb="19">
      <t>ヘンドウ</t>
    </rPh>
    <phoneticPr fontId="7"/>
  </si>
  <si>
    <t>11月下旬～2月ごろ</t>
  </si>
  <si>
    <t>JAきたみらいは、白花豆の一大生産地。白花豆は大粒で食味が良く、豆類の中でも高級品として流通し、道内をはじめ東京・名古屋・九州へと出荷されています。</t>
  </si>
  <si>
    <t>◆400g～
◆年産や時期により価格変動あり</t>
    <rPh sb="8" eb="10">
      <t>ネンサン</t>
    </rPh>
    <phoneticPr fontId="7"/>
  </si>
  <si>
    <t>TEL 0152-44-6111
FAX 0152-43-2957</t>
  </si>
  <si>
    <t>TEL 0158-28-5568</t>
  </si>
  <si>
    <t>1
TEL 0158-24-3300
2
TEL 0158-24-1234
3
TEL 0158-24-2139
4
TEL 0158-24-5315</t>
  </si>
  <si>
    <t>紋別市</t>
    <rPh sb="0" eb="3">
      <t>モンベツシ</t>
    </rPh>
    <phoneticPr fontId="7"/>
  </si>
  <si>
    <t>一次産品（農産品）</t>
    <rPh sb="0" eb="4">
      <t>イチジサンピン</t>
    </rPh>
    <rPh sb="5" eb="8">
      <t>ノウサンヒン</t>
    </rPh>
    <phoneticPr fontId="7"/>
  </si>
  <si>
    <t>葉物野菜</t>
    <rPh sb="0" eb="4">
      <t>ハモノヤサイ</t>
    </rPh>
    <phoneticPr fontId="7"/>
  </si>
  <si>
    <t>植物工場　夢ふうせん</t>
    <rPh sb="0" eb="4">
      <t>ショクブツコウジョウ</t>
    </rPh>
    <rPh sb="5" eb="6">
      <t>ユメ</t>
    </rPh>
    <phoneticPr fontId="7"/>
  </si>
  <si>
    <t>紋別市元紋別11-4</t>
    <rPh sb="0" eb="3">
      <t>モンベツシ</t>
    </rPh>
    <rPh sb="3" eb="6">
      <t>モトモンベツ</t>
    </rPh>
    <phoneticPr fontId="7"/>
  </si>
  <si>
    <t>TEL 0158-28-5103</t>
  </si>
  <si>
    <t>水耕栽培で小松菜やレタス等の葉物野菜を中心に通年で栽培しています。いつでも新鮮な野菜を販売しています。</t>
    <rPh sb="0" eb="4">
      <t>スイコウサイバイ</t>
    </rPh>
    <rPh sb="5" eb="8">
      <t>コマツナ</t>
    </rPh>
    <rPh sb="12" eb="13">
      <t>トウ</t>
    </rPh>
    <rPh sb="14" eb="18">
      <t>ハモノヤサイ</t>
    </rPh>
    <rPh sb="19" eb="21">
      <t>チュウシン</t>
    </rPh>
    <rPh sb="22" eb="24">
      <t>ツウネン</t>
    </rPh>
    <rPh sb="25" eb="27">
      <t>サイバイ</t>
    </rPh>
    <rPh sb="37" eb="39">
      <t>シンセン</t>
    </rPh>
    <rPh sb="40" eb="42">
      <t>ヤサイ</t>
    </rPh>
    <rPh sb="43" eb="45">
      <t>ハンバイ</t>
    </rPh>
    <phoneticPr fontId="7"/>
  </si>
  <si>
    <t>イオン紋別店、シティもんべつ店、スーパーマーケットしめまる、道の駅「オホーツク紋別」</t>
    <rPh sb="3" eb="6">
      <t>モンベツテン</t>
    </rPh>
    <rPh sb="14" eb="15">
      <t>テン</t>
    </rPh>
    <rPh sb="30" eb="31">
      <t>ミチ</t>
    </rPh>
    <rPh sb="32" eb="33">
      <t>エキ</t>
    </rPh>
    <rPh sb="39" eb="41">
      <t>モンベツ</t>
    </rPh>
    <phoneticPr fontId="7"/>
  </si>
  <si>
    <t>TEL 0152-23-0429
FAX 0152-23-2908</t>
  </si>
  <si>
    <t>◆ロースブロック 1㎏：2,786円</t>
  </si>
  <si>
    <t xml:space="preserve">TEL 0157-47-4826
FAX 0157-47-2804  </t>
  </si>
  <si>
    <t>◆価格等はお問い合わせください。</t>
  </si>
  <si>
    <t>TEL 0157-52-3111</t>
  </si>
  <si>
    <t>ＹＥＳ！Ｃｌｅａｎ認証の無農薬栽培したヤーコンはポリフェノール、フラクトオリゴ糖など体に良い成分が豊富に含まれています。サツマイモのような形で梨のような食感と甘さがあります。惣菜として加熱調理する際は砂糖を控えめにできます。</t>
  </si>
  <si>
    <t>北海道では厚岸のカキが有名で、通年出荷されていますが、オホーツク地域のカキは冬期間が旬となっています。
オホーツク地域では、サロマ湖（北見市常呂町、佐呂間町、湧別町）、コムケ湖（紋別市）、藻琴湖（網走市）、濤沸湖（網走市、小清水町）などで漁獲されます。</t>
  </si>
  <si>
    <t>◆殻付き1㎏：500円（変動有り）
◆剥き身lkg：1,700円（変動有り）
※取扱い業者、数社社有り</t>
  </si>
  <si>
    <t>常呂郡佐呂間町字幌岩69番地の3</t>
    <rPh sb="8" eb="9">
      <t>ホロ</t>
    </rPh>
    <rPh sb="9" eb="10">
      <t>イワ</t>
    </rPh>
    <rPh sb="12" eb="14">
      <t>バンチ</t>
    </rPh>
    <phoneticPr fontId="8"/>
  </si>
  <si>
    <t>TEL 01587-6-2840
FAX 01587-6-2840</t>
  </si>
  <si>
    <t>TEL 0158-46-3670
FAX 0158-42-2490</t>
  </si>
  <si>
    <t>http://www5c.biglobe.ne.jp/kiyomi65/beniya/index.htm
ネットショップ
http://beniyahasegawa.cart.fc2.com/</t>
  </si>
  <si>
    <t>在来種の豆は、何代にもわたってその土地でつくられてきた作物のことで、固定種ともよばれています。農家が自家採取をして代々作り続けてきた在来種は、自然の織り成す気候、風土に合ったかたちで育ち、その地域の食文化をつくってきました。何十年もずうっとつくられ続けてきた理由は、ただ「おいしい」から。在来種の作物は、F1(一代雑種)でつくられた作物よりも収量や均一性に欠けますが、個性があって味も良いといわれています。</t>
  </si>
  <si>
    <t>◆各200ｇ（税込）
◆小豆　410円、大豆　300円、黒豆　370円、在来種の豆各種　450円、花豆・えんどう・その他希少豆など　500円
※300ｇ、500ｇ、1㎏での販売も有り</t>
  </si>
  <si>
    <t>ＪＡえんゆう白滝支所</t>
  </si>
  <si>
    <t>紋別郡遠軽町白滝779番地</t>
    <rPh sb="11" eb="13">
      <t>バンチ</t>
    </rPh>
    <phoneticPr fontId="7"/>
  </si>
  <si>
    <t>TEL 0158-48-2311
FAX 0158-48-2314</t>
  </si>
  <si>
    <t>えんゆう農業協同組合（白滝支所）</t>
  </si>
  <si>
    <t>◆白滝じゃが 10㎏ 1,800円～</t>
  </si>
  <si>
    <t>TEL・FAX 0158-48-2130</t>
  </si>
  <si>
    <t>越冬して、とっても甘くなったじゃがいもです（北あかり・十勝こがね他）。その糖度12度超！厳しい冬をのりこえたじゃがいもの生命力の結晶ともいうべきおいしさ。
3～4月のみの期間限定販売です。</t>
  </si>
  <si>
    <t>◆越冬じゃが (価格変動あり)
◆5㎏ 1,200円、10kg  2,100円</t>
  </si>
  <si>
    <t>紋別郡湧別町港町45番地2地先</t>
    <rPh sb="0" eb="3">
      <t>モンベツグン</t>
    </rPh>
    <phoneticPr fontId="7"/>
  </si>
  <si>
    <t>TEL 01586-4-3535
FAX 01586-4-3536</t>
  </si>
  <si>
    <t>https://yusenkan.net/</t>
  </si>
  <si>
    <t>アムール川を母体とするオホーツク海は、豊かな海の恵みがあふれる世界三大漁場のひとつです。そのオホーツク海の海水が流れ込むサロマ湖の豊かな水辺でミネラル分をタップリ吸って育った湧別町のホタテは、甘味とこくがあります。また、冬には流氷が押し寄せ、プランクトンなどを発生させるほか、身を引きしめてくれるので食感が違います。　刺身や寿司ネタなどの生はもちろん、バター焼きや浜焼きなどの焼き物もとてもおいしく人気があります。また、干し貝柱・冷凍貝柱などの加工品も人気があり高い評価を得ています。東京や大阪など本州の大都市をはじめとして、アメリカ・カナダ・中国・台湾などへも高級食材として輸出されています。</t>
  </si>
  <si>
    <t>滝上町和ハッカ・ラボ</t>
    <rPh sb="0" eb="3">
      <t>タキノウエチョウ</t>
    </rPh>
    <rPh sb="3" eb="4">
      <t>ワ</t>
    </rPh>
    <phoneticPr fontId="12"/>
  </si>
  <si>
    <t>紋別郡滝上町旭町</t>
    <rPh sb="3" eb="5">
      <t>タキノウエ</t>
    </rPh>
    <rPh sb="5" eb="6">
      <t>チョウ</t>
    </rPh>
    <rPh sb="6" eb="8">
      <t>アサヒマチ</t>
    </rPh>
    <phoneticPr fontId="12"/>
  </si>
  <si>
    <t>TEL 0158-29-2169
FAX 0158-29-2179</t>
  </si>
  <si>
    <t>世界的にも高品質で知られている滝上町産の天然和ハッカを100%使用したハッカスプレー。天然和ハッカには蚊やブヨを寄せ付けない虫よけ効果があり、清涼感のあるスーっとした良い香りが持続します。釣りやキャンプ、登山やガーデニングなど様々なアウトドアシーンで活躍します。</t>
    <rPh sb="15" eb="18">
      <t>タキノウエチョウ</t>
    </rPh>
    <rPh sb="18" eb="19">
      <t>サン</t>
    </rPh>
    <rPh sb="20" eb="22">
      <t>テンネン</t>
    </rPh>
    <rPh sb="22" eb="23">
      <t>ワ</t>
    </rPh>
    <rPh sb="31" eb="33">
      <t>シヨウ</t>
    </rPh>
    <rPh sb="43" eb="46">
      <t>テンネンワ</t>
    </rPh>
    <rPh sb="51" eb="52">
      <t>カ</t>
    </rPh>
    <rPh sb="56" eb="57">
      <t>ヨ</t>
    </rPh>
    <rPh sb="58" eb="59">
      <t>ツ</t>
    </rPh>
    <rPh sb="62" eb="63">
      <t>ムシ</t>
    </rPh>
    <rPh sb="65" eb="67">
      <t>コウカ</t>
    </rPh>
    <rPh sb="71" eb="74">
      <t>セイリョウカン</t>
    </rPh>
    <rPh sb="83" eb="84">
      <t>ヨ</t>
    </rPh>
    <rPh sb="85" eb="86">
      <t>カオ</t>
    </rPh>
    <rPh sb="88" eb="90">
      <t>ジゾク</t>
    </rPh>
    <rPh sb="113" eb="115">
      <t>サマザマ</t>
    </rPh>
    <rPh sb="125" eb="127">
      <t>カツヤク</t>
    </rPh>
    <phoneticPr fontId="12"/>
  </si>
  <si>
    <t>道の駅香りの里たきのうえ</t>
    <rPh sb="0" eb="1">
      <t>ミチ</t>
    </rPh>
    <rPh sb="2" eb="3">
      <t>エキ</t>
    </rPh>
    <phoneticPr fontId="12"/>
  </si>
  <si>
    <t>◆SUUT　COOL（スートクール）　アウトドアミスト　10ml　2,200円</t>
    <rPh sb="38" eb="39">
      <t>エン</t>
    </rPh>
    <phoneticPr fontId="12"/>
  </si>
  <si>
    <t>TEL 0158-87-2065
FAX 0158-87-2065</t>
  </si>
  <si>
    <t xml:space="preserve"> ◆山菜　価格等は直接お問い合わせください。</t>
  </si>
  <si>
    <t>TEL 0158-84-4686
FAX 0158-84-3848</t>
  </si>
  <si>
    <t>サケは雄武町の特産品として知れ渡るようになりましたが、中でもメジカは、その美味しさはもちろんのこと、漁獲量の少なさから珍重されています。通常のサケは産卵間近であるため栄養分が卵に吸収されますが、まだ回遊中であるメジカは、その身に脂がのっているため旨みが凝縮しています。
なお、メジカは目と鼻先の間隔が短いことが名前の由来となっています。</t>
  </si>
  <si>
    <t>雄武漁業協同組合直販店「海鮮丸」
雄武水産加工業協同組合（直販店 海宝）</t>
  </si>
  <si>
    <t>雄武漁業協同組合直販店「海鮮丸」
紋別郡雄武町字雄武690番地の1
雄武水産加工業協同組合（直販店 海宝）
紋別郡雄武町字雄武1836-22</t>
    <rPh sb="54" eb="57">
      <t>モンベツグン</t>
    </rPh>
    <rPh sb="57" eb="60">
      <t>オウムチョウ</t>
    </rPh>
    <rPh sb="60" eb="61">
      <t>アザ</t>
    </rPh>
    <rPh sb="61" eb="63">
      <t>オウム</t>
    </rPh>
    <phoneticPr fontId="7"/>
  </si>
  <si>
    <t>雄武漁業協同組合直販店「海鮮丸」
http://www.kaisenmaru.com/
雄武水産加工業協同組合（直販店 海宝） 
http://www.umaibeya.com/kaihou/guide.html</t>
  </si>
  <si>
    <t>雄武漁業協同組合直販店「海鮮丸」、雄武水産加工業協同組合（直販店 海宝）</t>
  </si>
  <si>
    <t>TEL 0152-66-2661
FAX 0152-66-2319</t>
  </si>
  <si>
    <t>TEL 0152-66-3301
FAX 0152-66-2200</t>
  </si>
  <si>
    <t>サクサクとした歯触りやきめの細かさ、粘りの強さなど品質面が評価され、関西市場などでも高い評価を受けています。</t>
  </si>
  <si>
    <t>十勝</t>
    <rPh sb="0" eb="2">
      <t>トカチ</t>
    </rPh>
    <phoneticPr fontId="2"/>
  </si>
  <si>
    <t>帯広市</t>
    <rPh sb="0" eb="3">
      <t>オビヒロシ</t>
    </rPh>
    <phoneticPr fontId="2"/>
  </si>
  <si>
    <t>鮭「樹煌士」</t>
    <rPh sb="0" eb="1">
      <t>サケ</t>
    </rPh>
    <phoneticPr fontId="2"/>
  </si>
  <si>
    <t>帯広地方卸売市場（株）</t>
    <rPh sb="9" eb="10">
      <t>カブ</t>
    </rPh>
    <phoneticPr fontId="2"/>
  </si>
  <si>
    <t>帯広市西21条北1丁目5番地1号</t>
    <rPh sb="0" eb="3">
      <t>オビヒロシ</t>
    </rPh>
    <rPh sb="3" eb="4">
      <t>ニシ</t>
    </rPh>
    <rPh sb="6" eb="7">
      <t>ジョウ</t>
    </rPh>
    <rPh sb="7" eb="8">
      <t>キタ</t>
    </rPh>
    <rPh sb="9" eb="11">
      <t>チョウメ</t>
    </rPh>
    <rPh sb="12" eb="13">
      <t>バン</t>
    </rPh>
    <rPh sb="13" eb="14">
      <t>チ</t>
    </rPh>
    <rPh sb="15" eb="16">
      <t>ゴウ</t>
    </rPh>
    <phoneticPr fontId="2"/>
  </si>
  <si>
    <t>9月～11月</t>
    <rPh sb="1" eb="2">
      <t>ガツ</t>
    </rPh>
    <rPh sb="5" eb="6">
      <t>ガツ</t>
    </rPh>
    <phoneticPr fontId="2"/>
  </si>
  <si>
    <t xml:space="preserve">◆樹煌士　時価
</t>
    <rPh sb="5" eb="7">
      <t>ジカ</t>
    </rPh>
    <phoneticPr fontId="2"/>
  </si>
  <si>
    <t>長いも
（十勝川西長いも）</t>
    <rPh sb="5" eb="7">
      <t>トカチ</t>
    </rPh>
    <rPh sb="7" eb="9">
      <t>カワニシ</t>
    </rPh>
    <rPh sb="9" eb="10">
      <t>ナガ</t>
    </rPh>
    <phoneticPr fontId="2"/>
  </si>
  <si>
    <t>JA帯広かわにし
Aコープ事業所</t>
    <rPh sb="13" eb="16">
      <t>ジギョウショ</t>
    </rPh>
    <phoneticPr fontId="2"/>
  </si>
  <si>
    <t>〒089-1198
帯広市川西町西2線61番地</t>
    <rPh sb="10" eb="13">
      <t>オビヒロシ</t>
    </rPh>
    <rPh sb="13" eb="16">
      <t>カワニシチョウ</t>
    </rPh>
    <rPh sb="16" eb="17">
      <t>ニシ</t>
    </rPh>
    <rPh sb="18" eb="19">
      <t>セン</t>
    </rPh>
    <rPh sb="21" eb="23">
      <t>バンチ</t>
    </rPh>
    <phoneticPr fontId="2"/>
  </si>
  <si>
    <t xml:space="preserve">価格：時価
</t>
    <rPh sb="0" eb="2">
      <t>カカク</t>
    </rPh>
    <rPh sb="3" eb="5">
      <t>ジカ</t>
    </rPh>
    <phoneticPr fontId="2"/>
  </si>
  <si>
    <t>じゃがいも
（大正メークイン）</t>
    <rPh sb="7" eb="9">
      <t>タイショウ</t>
    </rPh>
    <phoneticPr fontId="2"/>
  </si>
  <si>
    <t>〒089-1241
帯広市大正本町東1条2丁目1番地</t>
    <rPh sb="21" eb="23">
      <t>チョウメ</t>
    </rPh>
    <rPh sb="24" eb="26">
      <t>バンチ</t>
    </rPh>
    <phoneticPr fontId="2"/>
  </si>
  <si>
    <t>9月中旬
～翌年3月頃</t>
    <rPh sb="1" eb="2">
      <t>ガツ</t>
    </rPh>
    <rPh sb="2" eb="4">
      <t>チュウジュン</t>
    </rPh>
    <rPh sb="6" eb="8">
      <t>ヨクネン</t>
    </rPh>
    <rPh sb="9" eb="10">
      <t>ガツ</t>
    </rPh>
    <rPh sb="10" eb="11">
      <t>コロ</t>
    </rPh>
    <phoneticPr fontId="2"/>
  </si>
  <si>
    <t>鎌田きのこ(株)</t>
    <rPh sb="0" eb="2">
      <t>カマダ</t>
    </rPh>
    <rPh sb="6" eb="7">
      <t>カブ</t>
    </rPh>
    <phoneticPr fontId="2"/>
  </si>
  <si>
    <t>〒089-1182
帯広市川西町基線50</t>
    <rPh sb="10" eb="13">
      <t>オビヒロシ</t>
    </rPh>
    <rPh sb="13" eb="15">
      <t>カワニシ</t>
    </rPh>
    <rPh sb="15" eb="16">
      <t>マチ</t>
    </rPh>
    <rPh sb="16" eb="18">
      <t>キセン</t>
    </rPh>
    <phoneticPr fontId="2"/>
  </si>
  <si>
    <t>◆とかちマッシュ ホワイト
　　　(100g×6パック) 1,018円
◆とかちマッシュ ブラウン
　　　(100g×6パック) 1,018円</t>
    <rPh sb="34" eb="35">
      <t>エン</t>
    </rPh>
    <rPh sb="70" eb="71">
      <t>エン</t>
    </rPh>
    <phoneticPr fontId="2"/>
  </si>
  <si>
    <t>一次産品（畜産品）</t>
    <rPh sb="0" eb="2">
      <t>イチジ</t>
    </rPh>
    <rPh sb="2" eb="4">
      <t>サンピン</t>
    </rPh>
    <rPh sb="5" eb="7">
      <t>チクサン</t>
    </rPh>
    <rPh sb="7" eb="8">
      <t>ヒン</t>
    </rPh>
    <phoneticPr fontId="2"/>
  </si>
  <si>
    <t>豊西牛</t>
    <rPh sb="0" eb="2">
      <t>トヨニシ</t>
    </rPh>
    <rPh sb="2" eb="3">
      <t>ウシ</t>
    </rPh>
    <phoneticPr fontId="2"/>
  </si>
  <si>
    <t>（有）トヨニシファーム
販売加工事業部</t>
    <rPh sb="1" eb="2">
      <t>ユウ</t>
    </rPh>
    <rPh sb="12" eb="14">
      <t>ハンバイ</t>
    </rPh>
    <rPh sb="14" eb="16">
      <t>カコウ</t>
    </rPh>
    <rPh sb="16" eb="18">
      <t>ジギョウ</t>
    </rPh>
    <rPh sb="18" eb="19">
      <t>ブ</t>
    </rPh>
    <phoneticPr fontId="2"/>
  </si>
  <si>
    <t>〒080-0013
帯広市西3条南35丁目1</t>
    <rPh sb="10" eb="13">
      <t>オビヒロシ</t>
    </rPh>
    <rPh sb="13" eb="14">
      <t>ニシ</t>
    </rPh>
    <rPh sb="15" eb="16">
      <t>ジョウ</t>
    </rPh>
    <rPh sb="16" eb="17">
      <t>ミナミ</t>
    </rPh>
    <rPh sb="19" eb="21">
      <t>チョウメ</t>
    </rPh>
    <phoneticPr fontId="2"/>
  </si>
  <si>
    <t>牛肉が本来もっている味わい深い旨味を堪能できる赤身肉です。2013年にブランド化しました。十勝野牛肉の美味しさを地元をはじめ、全国の方々に知っていただけるよう販売しております。</t>
    <rPh sb="0" eb="2">
      <t>ギュウニク</t>
    </rPh>
    <rPh sb="3" eb="5">
      <t>ホンライ</t>
    </rPh>
    <rPh sb="10" eb="11">
      <t>アジ</t>
    </rPh>
    <rPh sb="13" eb="14">
      <t>フカ</t>
    </rPh>
    <rPh sb="15" eb="17">
      <t>ウマミ</t>
    </rPh>
    <rPh sb="18" eb="20">
      <t>タンノウ</t>
    </rPh>
    <rPh sb="23" eb="25">
      <t>アカミ</t>
    </rPh>
    <rPh sb="25" eb="26">
      <t>ニク</t>
    </rPh>
    <rPh sb="33" eb="34">
      <t>ネン</t>
    </rPh>
    <rPh sb="39" eb="40">
      <t>カ</t>
    </rPh>
    <rPh sb="45" eb="47">
      <t>トカチ</t>
    </rPh>
    <rPh sb="47" eb="48">
      <t>ノ</t>
    </rPh>
    <rPh sb="48" eb="50">
      <t>ギュウニク</t>
    </rPh>
    <rPh sb="51" eb="53">
      <t>オイ</t>
    </rPh>
    <rPh sb="56" eb="58">
      <t>ジモト</t>
    </rPh>
    <rPh sb="63" eb="65">
      <t>ゼンコク</t>
    </rPh>
    <rPh sb="66" eb="68">
      <t>カタガタ</t>
    </rPh>
    <rPh sb="69" eb="70">
      <t>シ</t>
    </rPh>
    <rPh sb="79" eb="81">
      <t>ハンバイ</t>
    </rPh>
    <phoneticPr fontId="2"/>
  </si>
  <si>
    <t>音更町</t>
    <rPh sb="0" eb="3">
      <t>オトフケチョウ</t>
    </rPh>
    <phoneticPr fontId="2"/>
  </si>
  <si>
    <t>〒080-0346
河東郡音更町なつぞら2番地　道の駅おとふけ内</t>
    <rPh sb="10" eb="12">
      <t>カトウ</t>
    </rPh>
    <rPh sb="12" eb="13">
      <t>グン</t>
    </rPh>
    <rPh sb="13" eb="16">
      <t>オトフケチョウ</t>
    </rPh>
    <rPh sb="21" eb="23">
      <t>バンチ</t>
    </rPh>
    <rPh sb="24" eb="25">
      <t>ミチ</t>
    </rPh>
    <rPh sb="26" eb="27">
      <t>エキ</t>
    </rPh>
    <rPh sb="31" eb="32">
      <t>ナイ</t>
    </rPh>
    <phoneticPr fontId="2"/>
  </si>
  <si>
    <t>道の駅おとふけ</t>
    <rPh sb="0" eb="1">
      <t>ミチ</t>
    </rPh>
    <rPh sb="2" eb="3">
      <t>エキ</t>
    </rPh>
    <phoneticPr fontId="2"/>
  </si>
  <si>
    <t>士幌町</t>
    <rPh sb="0" eb="2">
      <t>シホロ</t>
    </rPh>
    <rPh sb="2" eb="3">
      <t>チョウ</t>
    </rPh>
    <phoneticPr fontId="2"/>
  </si>
  <si>
    <t>士幌町字士幌西2線159番地</t>
    <rPh sb="0" eb="3">
      <t>シホロチョウ</t>
    </rPh>
    <rPh sb="3" eb="4">
      <t>アザ</t>
    </rPh>
    <rPh sb="4" eb="6">
      <t>シホロ</t>
    </rPh>
    <rPh sb="6" eb="7">
      <t>ニシ</t>
    </rPh>
    <rPh sb="8" eb="9">
      <t>セン</t>
    </rPh>
    <rPh sb="12" eb="14">
      <t>バンチ</t>
    </rPh>
    <phoneticPr fontId="2"/>
  </si>
  <si>
    <t>要問合せ</t>
    <rPh sb="0" eb="1">
      <t>ヨウ</t>
    </rPh>
    <rPh sb="1" eb="3">
      <t>トイアワ</t>
    </rPh>
    <phoneticPr fontId="2"/>
  </si>
  <si>
    <t>しほろ牛　若丸</t>
    <rPh sb="5" eb="6">
      <t>ワカ</t>
    </rPh>
    <rPh sb="6" eb="7">
      <t>マル</t>
    </rPh>
    <phoneticPr fontId="2"/>
  </si>
  <si>
    <t>通常のしほろ牛を専用の飼育管理マニュアルに基づき、約半年早く若齢飼育した「しほろ牛若丸」
牛肉の独特な風味が少なくクセがないので牛肉が苦手な方でも美味しく召し上がれます。</t>
    <rPh sb="0" eb="2">
      <t>ツウジョウ</t>
    </rPh>
    <rPh sb="6" eb="7">
      <t>ギュウ</t>
    </rPh>
    <rPh sb="8" eb="10">
      <t>センヨウ</t>
    </rPh>
    <rPh sb="11" eb="13">
      <t>シイク</t>
    </rPh>
    <rPh sb="13" eb="15">
      <t>カンリ</t>
    </rPh>
    <rPh sb="21" eb="22">
      <t>モト</t>
    </rPh>
    <rPh sb="25" eb="26">
      <t>ヤク</t>
    </rPh>
    <rPh sb="26" eb="28">
      <t>ハントシ</t>
    </rPh>
    <rPh sb="28" eb="29">
      <t>ハヤ</t>
    </rPh>
    <rPh sb="30" eb="32">
      <t>ジャクレイ</t>
    </rPh>
    <rPh sb="32" eb="34">
      <t>シイク</t>
    </rPh>
    <rPh sb="40" eb="43">
      <t>ウシワカマル</t>
    </rPh>
    <rPh sb="45" eb="47">
      <t>ギュウニク</t>
    </rPh>
    <rPh sb="48" eb="50">
      <t>ドクトク</t>
    </rPh>
    <rPh sb="51" eb="53">
      <t>フウミ</t>
    </rPh>
    <rPh sb="54" eb="55">
      <t>スク</t>
    </rPh>
    <rPh sb="64" eb="66">
      <t>ギュウニク</t>
    </rPh>
    <rPh sb="67" eb="69">
      <t>ニガテ</t>
    </rPh>
    <rPh sb="70" eb="71">
      <t>カタ</t>
    </rPh>
    <rPh sb="73" eb="75">
      <t>オイ</t>
    </rPh>
    <rPh sb="77" eb="78">
      <t>メ</t>
    </rPh>
    <rPh sb="79" eb="80">
      <t>ア</t>
    </rPh>
    <phoneticPr fontId="2"/>
  </si>
  <si>
    <t>しほろ牛　CROSS</t>
    <rPh sb="3" eb="4">
      <t>ギュウ</t>
    </rPh>
    <phoneticPr fontId="2"/>
  </si>
  <si>
    <t>父(黒毛和牛)のサシが入った霜降りと、母(ホルスタイン)の赤身の旨さをクロスさせた「しほろ牛CROSS」
適度な霜降りと赤身の旨さが特徴で、ちょっと贅沢をしたい時にぴったりの牛肉です。</t>
    <rPh sb="0" eb="1">
      <t>チチ</t>
    </rPh>
    <rPh sb="2" eb="4">
      <t>クロゲ</t>
    </rPh>
    <rPh sb="4" eb="6">
      <t>ワギュウ</t>
    </rPh>
    <rPh sb="11" eb="12">
      <t>ハイ</t>
    </rPh>
    <rPh sb="14" eb="16">
      <t>シモフ</t>
    </rPh>
    <rPh sb="19" eb="20">
      <t>ハハ</t>
    </rPh>
    <rPh sb="29" eb="31">
      <t>アカミ</t>
    </rPh>
    <rPh sb="32" eb="33">
      <t>ウマ</t>
    </rPh>
    <rPh sb="45" eb="46">
      <t>ギュウ</t>
    </rPh>
    <rPh sb="53" eb="55">
      <t>テキド</t>
    </rPh>
    <rPh sb="56" eb="58">
      <t>シモフ</t>
    </rPh>
    <rPh sb="60" eb="62">
      <t>アカミ</t>
    </rPh>
    <rPh sb="63" eb="64">
      <t>ウマ</t>
    </rPh>
    <rPh sb="66" eb="68">
      <t>トクチョウ</t>
    </rPh>
    <rPh sb="74" eb="76">
      <t>ゼイタク</t>
    </rPh>
    <rPh sb="80" eb="81">
      <t>トキ</t>
    </rPh>
    <rPh sb="87" eb="89">
      <t>ギュウニク</t>
    </rPh>
    <phoneticPr fontId="2"/>
  </si>
  <si>
    <t>上士幌町</t>
    <rPh sb="0" eb="4">
      <t>カミシホロチョウ</t>
    </rPh>
    <phoneticPr fontId="2"/>
  </si>
  <si>
    <t>十勝ナイタイ和牛</t>
    <rPh sb="0" eb="2">
      <t>トカチ</t>
    </rPh>
    <rPh sb="6" eb="8">
      <t>ワギュウ</t>
    </rPh>
    <phoneticPr fontId="2"/>
  </si>
  <si>
    <t>(有)片原商店　NE-Q FACTORY</t>
    <rPh sb="0" eb="3">
      <t>ユウ</t>
    </rPh>
    <rPh sb="3" eb="5">
      <t>カタハラ</t>
    </rPh>
    <rPh sb="5" eb="7">
      <t>ショウテン</t>
    </rPh>
    <phoneticPr fontId="2"/>
  </si>
  <si>
    <t>十勝かみしほろん市場
http://shop.kamishihoron.com/ichiba/</t>
    <rPh sb="0" eb="2">
      <t>トカチ</t>
    </rPh>
    <rPh sb="8" eb="10">
      <t>イチバ</t>
    </rPh>
    <phoneticPr fontId="2"/>
  </si>
  <si>
    <t xml:space="preserve">すき焼き用（肩・モモ）　
　300g　5,000円 （税込）
しゃぶしゃぶ用（肩・モモ）
　300g　5,000円 （税込）
焼肉用（肩・モモ・バラ）
　300g　5,000円 （税込）
</t>
    <rPh sb="2" eb="3">
      <t>ヤ</t>
    </rPh>
    <rPh sb="4" eb="5">
      <t>ヨウ</t>
    </rPh>
    <rPh sb="6" eb="7">
      <t>カタ</t>
    </rPh>
    <rPh sb="27" eb="29">
      <t>ゼイコミ</t>
    </rPh>
    <rPh sb="37" eb="38">
      <t>ヨウ</t>
    </rPh>
    <rPh sb="39" eb="40">
      <t>カタ</t>
    </rPh>
    <rPh sb="56" eb="57">
      <t>エン</t>
    </rPh>
    <rPh sb="63" eb="65">
      <t>ヤキニク</t>
    </rPh>
    <rPh sb="65" eb="66">
      <t>ヨウ</t>
    </rPh>
    <rPh sb="67" eb="68">
      <t>カタ</t>
    </rPh>
    <phoneticPr fontId="2"/>
  </si>
  <si>
    <t xml:space="preserve">・生豆　
</t>
    <rPh sb="1" eb="2">
      <t>ナマ</t>
    </rPh>
    <rPh sb="2" eb="3">
      <t>マメ</t>
    </rPh>
    <phoneticPr fontId="2"/>
  </si>
  <si>
    <t>オリベの豆や</t>
    <rPh sb="4" eb="5">
      <t>マメ</t>
    </rPh>
    <phoneticPr fontId="2"/>
  </si>
  <si>
    <t>オリベの豆やは、豆の名産地・十勝の中でも特に寒暖差が厳しい上士幌の大地でこだわりの豆をつくっています。北海道の歴史を感じる希少種や開拓の人々の生活に欠かせなかった日常の豆まで。「もっと、豆と、生きる。」をテーマに沢山の種類の豆を栽培しています。</t>
    <rPh sb="4" eb="5">
      <t>マメ</t>
    </rPh>
    <rPh sb="8" eb="9">
      <t>マメ</t>
    </rPh>
    <rPh sb="10" eb="11">
      <t>メイ</t>
    </rPh>
    <rPh sb="11" eb="13">
      <t>サンチ</t>
    </rPh>
    <rPh sb="14" eb="16">
      <t>トカチ</t>
    </rPh>
    <rPh sb="17" eb="18">
      <t>ナカ</t>
    </rPh>
    <rPh sb="20" eb="21">
      <t>トク</t>
    </rPh>
    <rPh sb="22" eb="24">
      <t>カンダン</t>
    </rPh>
    <rPh sb="24" eb="25">
      <t>サ</t>
    </rPh>
    <rPh sb="26" eb="27">
      <t>キビ</t>
    </rPh>
    <rPh sb="29" eb="32">
      <t>カミシホロ</t>
    </rPh>
    <rPh sb="33" eb="35">
      <t>ダイチ</t>
    </rPh>
    <rPh sb="41" eb="42">
      <t>マメ</t>
    </rPh>
    <rPh sb="51" eb="54">
      <t>ホッカイドウ</t>
    </rPh>
    <rPh sb="55" eb="57">
      <t>レキシ</t>
    </rPh>
    <rPh sb="58" eb="59">
      <t>カン</t>
    </rPh>
    <rPh sb="61" eb="64">
      <t>キショウシュ</t>
    </rPh>
    <rPh sb="65" eb="67">
      <t>カイタク</t>
    </rPh>
    <rPh sb="68" eb="70">
      <t>ヒトビト</t>
    </rPh>
    <rPh sb="71" eb="73">
      <t>セイカツ</t>
    </rPh>
    <rPh sb="74" eb="75">
      <t>カ</t>
    </rPh>
    <rPh sb="81" eb="83">
      <t>ニチジョウ</t>
    </rPh>
    <rPh sb="84" eb="85">
      <t>マメ</t>
    </rPh>
    <rPh sb="93" eb="94">
      <t>マメ</t>
    </rPh>
    <rPh sb="96" eb="97">
      <t>イ</t>
    </rPh>
    <rPh sb="106" eb="108">
      <t>タクサン</t>
    </rPh>
    <rPh sb="109" eb="111">
      <t>シュルイ</t>
    </rPh>
    <rPh sb="112" eb="113">
      <t>マメ</t>
    </rPh>
    <rPh sb="114" eb="116">
      <t>サイバイ</t>
    </rPh>
    <phoneticPr fontId="2"/>
  </si>
  <si>
    <t>オリベの豆やオンラインショップ</t>
    <rPh sb="4" eb="5">
      <t>マメ</t>
    </rPh>
    <phoneticPr fontId="2"/>
  </si>
  <si>
    <t>・生豆1袋300ｇ　540円～756円（税込）</t>
    <rPh sb="1" eb="3">
      <t>ナママメ</t>
    </rPh>
    <rPh sb="4" eb="5">
      <t>フクロ</t>
    </rPh>
    <rPh sb="13" eb="14">
      <t>エン</t>
    </rPh>
    <rPh sb="18" eb="19">
      <t>エン</t>
    </rPh>
    <rPh sb="20" eb="22">
      <t>ゼイコミ</t>
    </rPh>
    <phoneticPr fontId="2"/>
  </si>
  <si>
    <t>鹿追町</t>
    <rPh sb="0" eb="3">
      <t>シカオイチョウ</t>
    </rPh>
    <phoneticPr fontId="2"/>
  </si>
  <si>
    <t>乾燥焙煎十勝ごぼう</t>
    <rPh sb="0" eb="2">
      <t>カンソウ</t>
    </rPh>
    <rPh sb="2" eb="4">
      <t>バイセン</t>
    </rPh>
    <rPh sb="4" eb="6">
      <t>トカチ</t>
    </rPh>
    <phoneticPr fontId="2"/>
  </si>
  <si>
    <t xml:space="preserve">浅野青果(株) </t>
    <rPh sb="5" eb="6">
      <t>カブ</t>
    </rPh>
    <phoneticPr fontId="2"/>
  </si>
  <si>
    <t>鹿追町元町4丁目</t>
    <rPh sb="0" eb="2">
      <t>シカオイ</t>
    </rPh>
    <rPh sb="2" eb="3">
      <t>チョウ</t>
    </rPh>
    <rPh sb="3" eb="5">
      <t>モトマチ</t>
    </rPh>
    <rPh sb="6" eb="8">
      <t>チョウメ</t>
    </rPh>
    <phoneticPr fontId="2"/>
  </si>
  <si>
    <t>十勝産のごぼうをスライスし、乾燥、焙煎しているので風味豊かに仕上がっています。</t>
    <rPh sb="0" eb="2">
      <t>トカチ</t>
    </rPh>
    <rPh sb="2" eb="3">
      <t>サン</t>
    </rPh>
    <rPh sb="14" eb="16">
      <t>カンソウ</t>
    </rPh>
    <rPh sb="17" eb="19">
      <t>バイセン</t>
    </rPh>
    <rPh sb="25" eb="27">
      <t>フウミ</t>
    </rPh>
    <rPh sb="27" eb="28">
      <t>ユタ</t>
    </rPh>
    <rPh sb="30" eb="32">
      <t>シア</t>
    </rPh>
    <phoneticPr fontId="2"/>
  </si>
  <si>
    <t>道の駅しかおい</t>
    <rPh sb="0" eb="1">
      <t>ミチ</t>
    </rPh>
    <rPh sb="2" eb="3">
      <t>エキ</t>
    </rPh>
    <phoneticPr fontId="2"/>
  </si>
  <si>
    <t>35ｇ　260円</t>
    <rPh sb="7" eb="8">
      <t>エン</t>
    </rPh>
    <phoneticPr fontId="2"/>
  </si>
  <si>
    <t>鹿追町</t>
    <rPh sb="0" eb="2">
      <t>シカオイ</t>
    </rPh>
    <rPh sb="2" eb="3">
      <t>チョウ</t>
    </rPh>
    <phoneticPr fontId="2"/>
  </si>
  <si>
    <t>鹿追町瓜幕西30線25番地15</t>
    <rPh sb="0" eb="3">
      <t>シカオイチョウ</t>
    </rPh>
    <rPh sb="3" eb="5">
      <t>ウリマク</t>
    </rPh>
    <rPh sb="5" eb="6">
      <t>ニシ</t>
    </rPh>
    <rPh sb="8" eb="9">
      <t>セン</t>
    </rPh>
    <rPh sb="11" eb="13">
      <t>バンチ</t>
    </rPh>
    <phoneticPr fontId="2"/>
  </si>
  <si>
    <t>５月末～１１月末
要問合せ</t>
    <rPh sb="1" eb="2">
      <t>ガツ</t>
    </rPh>
    <rPh sb="2" eb="3">
      <t>マツ</t>
    </rPh>
    <rPh sb="6" eb="7">
      <t>ガツ</t>
    </rPh>
    <rPh sb="7" eb="8">
      <t>マツ</t>
    </rPh>
    <rPh sb="9" eb="10">
      <t>ヨウ</t>
    </rPh>
    <rPh sb="10" eb="12">
      <t>トイアワ</t>
    </rPh>
    <phoneticPr fontId="2"/>
  </si>
  <si>
    <t>約5,000平方メートルの広大な農地で、粒が大きく酸味と甘みのバランスが絶妙な「赤い妖精」と、あかね色のいちごを鈴のように実らせる「すずあかね」を栽培しています。</t>
    <rPh sb="0" eb="1">
      <t>ヤク</t>
    </rPh>
    <rPh sb="6" eb="8">
      <t>ヘイホウ</t>
    </rPh>
    <rPh sb="13" eb="15">
      <t>コウダイ</t>
    </rPh>
    <rPh sb="16" eb="18">
      <t>ノウチ</t>
    </rPh>
    <rPh sb="20" eb="21">
      <t>ツブ</t>
    </rPh>
    <rPh sb="22" eb="23">
      <t>オオ</t>
    </rPh>
    <rPh sb="25" eb="27">
      <t>サンミ</t>
    </rPh>
    <rPh sb="28" eb="29">
      <t>アマ</t>
    </rPh>
    <rPh sb="36" eb="38">
      <t>ゼツミョウ</t>
    </rPh>
    <rPh sb="40" eb="41">
      <t>アカ</t>
    </rPh>
    <rPh sb="42" eb="44">
      <t>ヨウセイ</t>
    </rPh>
    <rPh sb="50" eb="51">
      <t>イロ</t>
    </rPh>
    <rPh sb="56" eb="57">
      <t>スズ</t>
    </rPh>
    <rPh sb="61" eb="62">
      <t>ミノ</t>
    </rPh>
    <rPh sb="73" eb="75">
      <t>サイバイ</t>
    </rPh>
    <phoneticPr fontId="2"/>
  </si>
  <si>
    <t>十勝</t>
    <rPh sb="0" eb="2">
      <t>トカチ</t>
    </rPh>
    <phoneticPr fontId="19"/>
  </si>
  <si>
    <t>新得町</t>
    <rPh sb="0" eb="3">
      <t>シントクチョウ</t>
    </rPh>
    <phoneticPr fontId="19"/>
  </si>
  <si>
    <t>一次産品（畜産品）</t>
    <rPh sb="0" eb="1">
      <t>1</t>
    </rPh>
    <rPh sb="1" eb="2">
      <t>ジ</t>
    </rPh>
    <rPh sb="2" eb="4">
      <t>サンヒン</t>
    </rPh>
    <rPh sb="5" eb="8">
      <t>チクサンヒン</t>
    </rPh>
    <phoneticPr fontId="19"/>
  </si>
  <si>
    <t>新得地鶏</t>
    <rPh sb="0" eb="2">
      <t>シントク</t>
    </rPh>
    <rPh sb="2" eb="4">
      <t>ジドリ</t>
    </rPh>
    <phoneticPr fontId="19"/>
  </si>
  <si>
    <t>十勝・新得地鶏本舗</t>
    <rPh sb="0" eb="2">
      <t>トカチ</t>
    </rPh>
    <rPh sb="3" eb="5">
      <t>シントク</t>
    </rPh>
    <rPh sb="5" eb="7">
      <t>ジドリ</t>
    </rPh>
    <rPh sb="7" eb="9">
      <t>ホンポ</t>
    </rPh>
    <phoneticPr fontId="19"/>
  </si>
  <si>
    <t>上川郡新得町1条北1丁目</t>
    <rPh sb="0" eb="2">
      <t>カミカワ</t>
    </rPh>
    <rPh sb="2" eb="3">
      <t>グン</t>
    </rPh>
    <rPh sb="3" eb="4">
      <t>シン</t>
    </rPh>
    <rPh sb="4" eb="5">
      <t>トク</t>
    </rPh>
    <rPh sb="5" eb="6">
      <t>チョウ</t>
    </rPh>
    <rPh sb="7" eb="8">
      <t>ジョウ</t>
    </rPh>
    <rPh sb="8" eb="9">
      <t>キタ</t>
    </rPh>
    <rPh sb="10" eb="12">
      <t>チョウメ</t>
    </rPh>
    <phoneticPr fontId="19"/>
  </si>
  <si>
    <t xml:space="preserve">　在来種のみの種鶏からなる三元交雑種。在来種血統100％の希少性の高いこだわりの地鶏。1㎡3羽の広い空間で平飼いしストレスを与えずのびのびと120日間、新得産のそば殻の上でそばの実・にんじんを食べ育ったのが新得地鶏です。
　肉・ガラともに甘味のみでなく複数の味が複雑に関係した味。（うま味・塩見・香り・苦味・酸味）わずかな酸味により『すっきりと澄んだ後味』が特徴です。
　モモ肉は赤身が強く黄色い脂がのり適度な歯ごたえとジュワーッと旨い肉汁が口いっぱいに広がります。
　ムネ肉もシットリとしていてパサパサ感がありません。
　グルタミン酸、イニシン酸の含有量が豊富で低脂肪、低カロリー、高タンパク質でビタミン類、コラーゲン、コンドロイチンも豊富です。
</t>
    <rPh sb="1" eb="4">
      <t>ザイライシュ</t>
    </rPh>
    <rPh sb="7" eb="8">
      <t>タネ</t>
    </rPh>
    <rPh sb="8" eb="9">
      <t>トリ</t>
    </rPh>
    <rPh sb="13" eb="15">
      <t>サンゲン</t>
    </rPh>
    <rPh sb="15" eb="18">
      <t>コウザツシュ</t>
    </rPh>
    <rPh sb="19" eb="22">
      <t>ザイライシュ</t>
    </rPh>
    <rPh sb="22" eb="24">
      <t>ケットウ</t>
    </rPh>
    <rPh sb="29" eb="32">
      <t>キショウセイ</t>
    </rPh>
    <rPh sb="33" eb="34">
      <t>タカ</t>
    </rPh>
    <rPh sb="40" eb="42">
      <t>ジドリ</t>
    </rPh>
    <rPh sb="46" eb="47">
      <t>ワ</t>
    </rPh>
    <rPh sb="48" eb="49">
      <t>ヒロ</t>
    </rPh>
    <rPh sb="50" eb="52">
      <t>クウカン</t>
    </rPh>
    <rPh sb="120" eb="121">
      <t>アジ</t>
    </rPh>
    <phoneticPr fontId="19"/>
  </si>
  <si>
    <t>◆新得地鶏（ムネ）　100g/290円
◆新得地鶏（モモ）　100g/310円
◆新得地鶏（ササミ）　100g/275円
◆新得地鶏（手羽先）　1本/110円
◆新得地鶏（手羽元）　1本/110円</t>
    <rPh sb="1" eb="3">
      <t>シントク</t>
    </rPh>
    <rPh sb="3" eb="5">
      <t>ジドリ</t>
    </rPh>
    <rPh sb="18" eb="19">
      <t>エン</t>
    </rPh>
    <rPh sb="21" eb="23">
      <t>シントク</t>
    </rPh>
    <rPh sb="23" eb="25">
      <t>ジドリ</t>
    </rPh>
    <rPh sb="38" eb="39">
      <t>エン</t>
    </rPh>
    <rPh sb="41" eb="43">
      <t>シントク</t>
    </rPh>
    <rPh sb="43" eb="45">
      <t>ジドリ</t>
    </rPh>
    <rPh sb="59" eb="60">
      <t>エン</t>
    </rPh>
    <rPh sb="62" eb="64">
      <t>シントク</t>
    </rPh>
    <rPh sb="64" eb="66">
      <t>ジドリ</t>
    </rPh>
    <rPh sb="67" eb="70">
      <t>テバサキ</t>
    </rPh>
    <rPh sb="73" eb="74">
      <t>ホン</t>
    </rPh>
    <rPh sb="78" eb="79">
      <t>エン</t>
    </rPh>
    <rPh sb="81" eb="83">
      <t>シントク</t>
    </rPh>
    <rPh sb="83" eb="85">
      <t>ジドリ</t>
    </rPh>
    <rPh sb="86" eb="89">
      <t>テバモト</t>
    </rPh>
    <rPh sb="92" eb="93">
      <t>ホン</t>
    </rPh>
    <rPh sb="97" eb="98">
      <t>エン</t>
    </rPh>
    <phoneticPr fontId="19"/>
  </si>
  <si>
    <t>新得町</t>
    <rPh sb="0" eb="2">
      <t>シントク</t>
    </rPh>
    <rPh sb="2" eb="3">
      <t>チョウ</t>
    </rPh>
    <phoneticPr fontId="19"/>
  </si>
  <si>
    <t>トムラウシ　ジャージー牛</t>
    <rPh sb="11" eb="12">
      <t>ウシ</t>
    </rPh>
    <phoneticPr fontId="19"/>
  </si>
  <si>
    <t>(株)関谷牧場</t>
    <rPh sb="3" eb="5">
      <t>セキタニ</t>
    </rPh>
    <rPh sb="5" eb="7">
      <t>ボクジョウ</t>
    </rPh>
    <phoneticPr fontId="19"/>
  </si>
  <si>
    <t>上川郡新得町字屈足トムラウシ166番地2</t>
    <rPh sb="0" eb="3">
      <t>カミカワグン</t>
    </rPh>
    <rPh sb="3" eb="6">
      <t>シントクチョウ</t>
    </rPh>
    <rPh sb="6" eb="7">
      <t>アザ</t>
    </rPh>
    <rPh sb="7" eb="8">
      <t>クツ</t>
    </rPh>
    <rPh sb="8" eb="9">
      <t>アシ</t>
    </rPh>
    <rPh sb="17" eb="19">
      <t>バンチ</t>
    </rPh>
    <phoneticPr fontId="19"/>
  </si>
  <si>
    <t>TEL 0156-65-3833
FAX兼用</t>
    <rPh sb="20" eb="22">
      <t>ケンヨウ</t>
    </rPh>
    <phoneticPr fontId="19"/>
  </si>
  <si>
    <t>上田の黒牛</t>
    <rPh sb="0" eb="2">
      <t>ウエダ</t>
    </rPh>
    <rPh sb="3" eb="5">
      <t>クロウシ</t>
    </rPh>
    <phoneticPr fontId="19"/>
  </si>
  <si>
    <t>(株)上田精肉店</t>
    <rPh sb="0" eb="3">
      <t>カブ</t>
    </rPh>
    <rPh sb="3" eb="5">
      <t>ウエダ</t>
    </rPh>
    <rPh sb="5" eb="8">
      <t>セイニクテン</t>
    </rPh>
    <phoneticPr fontId="19"/>
  </si>
  <si>
    <t>上川郡新得町1条南2丁目7番地</t>
    <rPh sb="0" eb="3">
      <t>カミカワグン</t>
    </rPh>
    <rPh sb="3" eb="6">
      <t>シントクチョウ</t>
    </rPh>
    <rPh sb="7" eb="8">
      <t>ジョウ</t>
    </rPh>
    <rPh sb="8" eb="9">
      <t>ミナミ</t>
    </rPh>
    <rPh sb="10" eb="12">
      <t>チョウメ</t>
    </rPh>
    <rPh sb="13" eb="15">
      <t>バンチ</t>
    </rPh>
    <phoneticPr fontId="19"/>
  </si>
  <si>
    <t xml:space="preserve">◆和牛サーロインステーキ 300g/4,374円
◆和牛ロースすき焼きスライス 500g/6,210円
</t>
    <rPh sb="1" eb="3">
      <t>ワギュウ</t>
    </rPh>
    <rPh sb="23" eb="24">
      <t>エン</t>
    </rPh>
    <rPh sb="26" eb="28">
      <t>ワギュウ</t>
    </rPh>
    <rPh sb="33" eb="34">
      <t>ヤ</t>
    </rPh>
    <phoneticPr fontId="19"/>
  </si>
  <si>
    <t>清水町</t>
    <rPh sb="0" eb="3">
      <t>シミズチョウ</t>
    </rPh>
    <phoneticPr fontId="2"/>
  </si>
  <si>
    <t>脂肪が少ない柔らかな肉質と肉汁溢れる赤身。違いは「味・食感・香り」です。「牛肉のおいしさ＝脂の旨味」ではなく、「赤身肉の旨味」だという視点から飼料の種類や給餌方法、肥育期間と体重増加の効率が良い「約14ヶ月出荷」など独自の生産方法を研究した結果がこの味に繋がりました。十勝若牛®を使用したご当地どんぶり「十勝清水牛玉ステーキ丼」は全国で高い評価を得ています。</t>
    <rPh sb="145" eb="147">
      <t>トウチ</t>
    </rPh>
    <rPh sb="165" eb="167">
      <t>ゼンコク</t>
    </rPh>
    <rPh sb="168" eb="169">
      <t>タカ</t>
    </rPh>
    <rPh sb="170" eb="172">
      <t>ヒョウカ</t>
    </rPh>
    <rPh sb="173" eb="174">
      <t>エ</t>
    </rPh>
    <phoneticPr fontId="2"/>
  </si>
  <si>
    <t>十勝若牛ロースステーキ　180g×2枚　
2,980円(税込) 
その他多数商品あり、詳しくはお問い合わせ下さい。</t>
    <rPh sb="35" eb="36">
      <t>ホカ</t>
    </rPh>
    <rPh sb="36" eb="38">
      <t>タスウ</t>
    </rPh>
    <rPh sb="38" eb="40">
      <t>ショウヒン</t>
    </rPh>
    <rPh sb="43" eb="44">
      <t>クワ</t>
    </rPh>
    <rPh sb="48" eb="49">
      <t>ト</t>
    </rPh>
    <rPh sb="50" eb="51">
      <t>ア</t>
    </rPh>
    <rPh sb="53" eb="54">
      <t>クダ</t>
    </rPh>
    <phoneticPr fontId="2"/>
  </si>
  <si>
    <t>芽室町</t>
    <rPh sb="0" eb="2">
      <t>メムロ</t>
    </rPh>
    <rPh sb="2" eb="3">
      <t>チョウ</t>
    </rPh>
    <phoneticPr fontId="2"/>
  </si>
  <si>
    <t>未来めむろうし</t>
    <rPh sb="0" eb="2">
      <t>ミライ</t>
    </rPh>
    <phoneticPr fontId="2"/>
  </si>
  <si>
    <t>（株）大野ファーム</t>
    <rPh sb="1" eb="2">
      <t>カブ</t>
    </rPh>
    <rPh sb="3" eb="5">
      <t>オオノ</t>
    </rPh>
    <phoneticPr fontId="2"/>
  </si>
  <si>
    <t xml:space="preserve">抗生物質無添加、非遺伝子組み換え、収穫後農薬未使用原料を使った飼料だけを与え生産している安心・安全な牛肉です。そして牛の生産履歴を開示することの二点を条件に生産しています。地域内循環型の土・牛・畑づくりを実践しています。農のリサイクル　堆肥（牛の糞尿から堆肥をつくる）→土（牛の堆肥が土を育てます）→農産物生産（健康な土が農作物を育てます）→牛肉生産
</t>
    <rPh sb="0" eb="4">
      <t>コウセイブッシツ</t>
    </rPh>
    <rPh sb="4" eb="7">
      <t>ムテンカ</t>
    </rPh>
    <rPh sb="8" eb="9">
      <t>ヒ</t>
    </rPh>
    <rPh sb="9" eb="12">
      <t>イデンシ</t>
    </rPh>
    <rPh sb="12" eb="13">
      <t>ク</t>
    </rPh>
    <rPh sb="14" eb="15">
      <t>カ</t>
    </rPh>
    <rPh sb="17" eb="20">
      <t>シュウカクゴ</t>
    </rPh>
    <rPh sb="20" eb="22">
      <t>ノウヤク</t>
    </rPh>
    <rPh sb="22" eb="25">
      <t>ミシヨウ</t>
    </rPh>
    <rPh sb="25" eb="27">
      <t>ゲンリョウ</t>
    </rPh>
    <rPh sb="28" eb="29">
      <t>ツカ</t>
    </rPh>
    <rPh sb="31" eb="33">
      <t>シリョウ</t>
    </rPh>
    <rPh sb="36" eb="37">
      <t>アタ</t>
    </rPh>
    <rPh sb="38" eb="40">
      <t>セイサン</t>
    </rPh>
    <rPh sb="44" eb="46">
      <t>アンシン</t>
    </rPh>
    <rPh sb="47" eb="49">
      <t>アンゼン</t>
    </rPh>
    <rPh sb="50" eb="51">
      <t>ウシ</t>
    </rPh>
    <rPh sb="51" eb="52">
      <t>ニク</t>
    </rPh>
    <rPh sb="58" eb="59">
      <t>ウシ</t>
    </rPh>
    <rPh sb="60" eb="62">
      <t>セイサン</t>
    </rPh>
    <rPh sb="62" eb="64">
      <t>リレキ</t>
    </rPh>
    <rPh sb="65" eb="67">
      <t>カイジ</t>
    </rPh>
    <rPh sb="72" eb="73">
      <t>ニ</t>
    </rPh>
    <rPh sb="73" eb="74">
      <t>テン</t>
    </rPh>
    <rPh sb="75" eb="77">
      <t>ジョウケン</t>
    </rPh>
    <rPh sb="78" eb="80">
      <t>セイサン</t>
    </rPh>
    <rPh sb="86" eb="88">
      <t>チイキ</t>
    </rPh>
    <rPh sb="88" eb="89">
      <t>ナイ</t>
    </rPh>
    <rPh sb="89" eb="91">
      <t>ジュンカン</t>
    </rPh>
    <rPh sb="91" eb="92">
      <t>ガタ</t>
    </rPh>
    <rPh sb="93" eb="94">
      <t>ツチ</t>
    </rPh>
    <rPh sb="95" eb="96">
      <t>ウシ</t>
    </rPh>
    <rPh sb="97" eb="98">
      <t>ハタケ</t>
    </rPh>
    <rPh sb="102" eb="104">
      <t>ジッセン</t>
    </rPh>
    <rPh sb="110" eb="111">
      <t>ノウ</t>
    </rPh>
    <rPh sb="118" eb="120">
      <t>タイヒ</t>
    </rPh>
    <rPh sb="121" eb="122">
      <t>ウシ</t>
    </rPh>
    <rPh sb="123" eb="124">
      <t>フン</t>
    </rPh>
    <rPh sb="124" eb="125">
      <t>ニョウ</t>
    </rPh>
    <rPh sb="127" eb="129">
      <t>タイヒ</t>
    </rPh>
    <rPh sb="135" eb="136">
      <t>ツチ</t>
    </rPh>
    <rPh sb="137" eb="138">
      <t>ウシ</t>
    </rPh>
    <rPh sb="139" eb="141">
      <t>タイヒ</t>
    </rPh>
    <rPh sb="142" eb="143">
      <t>ツチ</t>
    </rPh>
    <rPh sb="144" eb="145">
      <t>ソダ</t>
    </rPh>
    <rPh sb="150" eb="153">
      <t>ノウサンブツ</t>
    </rPh>
    <rPh sb="153" eb="155">
      <t>セイサン</t>
    </rPh>
    <rPh sb="156" eb="158">
      <t>ケンコウ</t>
    </rPh>
    <rPh sb="159" eb="160">
      <t>ツチ</t>
    </rPh>
    <rPh sb="161" eb="164">
      <t>ノウサクモツ</t>
    </rPh>
    <rPh sb="165" eb="166">
      <t>ソダ</t>
    </rPh>
    <rPh sb="171" eb="173">
      <t>ギュウニク</t>
    </rPh>
    <rPh sb="173" eb="175">
      <t>セイサン</t>
    </rPh>
    <phoneticPr fontId="2"/>
  </si>
  <si>
    <t>農業生産法人 (株) オークリーフ牧場
(有) HA オークリーフファーム</t>
    <rPh sb="7" eb="10">
      <t>カブ</t>
    </rPh>
    <rPh sb="20" eb="23">
      <t>ユウ</t>
    </rPh>
    <phoneticPr fontId="2"/>
  </si>
  <si>
    <t>抗生物質無添加、非遺伝子組み換え、収穫後農薬未使用原料を使った飼料だけを与え生産している安心・安全な牛肉です。そして牛の生産履歴を開示することの二点を条件に生産しています。成長段階に合わせた飼い方・ストレスを掛けない飼い方などにより健康な牛を育てています。</t>
    <rPh sb="0" eb="4">
      <t>コウセイブッシツ</t>
    </rPh>
    <rPh sb="4" eb="7">
      <t>ムテンカ</t>
    </rPh>
    <rPh sb="8" eb="9">
      <t>ヒ</t>
    </rPh>
    <rPh sb="9" eb="12">
      <t>イデンシ</t>
    </rPh>
    <rPh sb="12" eb="13">
      <t>ク</t>
    </rPh>
    <rPh sb="14" eb="15">
      <t>カ</t>
    </rPh>
    <rPh sb="17" eb="20">
      <t>シュウカクゴ</t>
    </rPh>
    <rPh sb="20" eb="22">
      <t>ノウヤク</t>
    </rPh>
    <rPh sb="22" eb="25">
      <t>ミシヨウ</t>
    </rPh>
    <rPh sb="25" eb="27">
      <t>ゲンリョウ</t>
    </rPh>
    <rPh sb="28" eb="29">
      <t>ツカ</t>
    </rPh>
    <rPh sb="31" eb="33">
      <t>シリョウ</t>
    </rPh>
    <rPh sb="36" eb="37">
      <t>アタ</t>
    </rPh>
    <rPh sb="38" eb="40">
      <t>セイサン</t>
    </rPh>
    <rPh sb="44" eb="46">
      <t>アンシン</t>
    </rPh>
    <rPh sb="47" eb="49">
      <t>アンゼン</t>
    </rPh>
    <rPh sb="50" eb="51">
      <t>ウシ</t>
    </rPh>
    <rPh sb="51" eb="52">
      <t>ニク</t>
    </rPh>
    <rPh sb="58" eb="59">
      <t>ウシ</t>
    </rPh>
    <rPh sb="60" eb="62">
      <t>セイサン</t>
    </rPh>
    <rPh sb="62" eb="64">
      <t>リレキ</t>
    </rPh>
    <rPh sb="65" eb="67">
      <t>カイジ</t>
    </rPh>
    <rPh sb="72" eb="73">
      <t>ニ</t>
    </rPh>
    <rPh sb="73" eb="74">
      <t>テン</t>
    </rPh>
    <rPh sb="75" eb="77">
      <t>ジョウケン</t>
    </rPh>
    <rPh sb="78" eb="80">
      <t>セイサン</t>
    </rPh>
    <rPh sb="86" eb="88">
      <t>セイチョウ</t>
    </rPh>
    <rPh sb="88" eb="90">
      <t>ダンカイ</t>
    </rPh>
    <rPh sb="91" eb="92">
      <t>ア</t>
    </rPh>
    <rPh sb="95" eb="96">
      <t>カ</t>
    </rPh>
    <rPh sb="97" eb="98">
      <t>カタ</t>
    </rPh>
    <rPh sb="104" eb="105">
      <t>カ</t>
    </rPh>
    <rPh sb="108" eb="109">
      <t>カ</t>
    </rPh>
    <rPh sb="110" eb="111">
      <t>カタ</t>
    </rPh>
    <rPh sb="116" eb="118">
      <t>ケンコウ</t>
    </rPh>
    <rPh sb="119" eb="120">
      <t>ウシ</t>
    </rPh>
    <rPh sb="121" eb="122">
      <t>ソダ</t>
    </rPh>
    <phoneticPr fontId="2"/>
  </si>
  <si>
    <t>松久園</t>
    <rPh sb="0" eb="2">
      <t>マツヒサ</t>
    </rPh>
    <rPh sb="2" eb="3">
      <t>エン</t>
    </rPh>
    <phoneticPr fontId="2"/>
  </si>
  <si>
    <t xml:space="preserve">昭和29年頃から近くを流れる川の湧水を利用したニジマスの養殖を手がけており、池から水揚げした、にじますを当園独自の料理技術でさらに美味しく召し上がっていただけます。四季の彩りのなか歴史の重みを感じながら、ごゆっくりとお楽しみください。
</t>
    <rPh sb="0" eb="2">
      <t>ショウワ</t>
    </rPh>
    <rPh sb="4" eb="5">
      <t>ネン</t>
    </rPh>
    <rPh sb="5" eb="6">
      <t>コロ</t>
    </rPh>
    <rPh sb="8" eb="9">
      <t>チカ</t>
    </rPh>
    <rPh sb="11" eb="12">
      <t>ナガ</t>
    </rPh>
    <rPh sb="14" eb="15">
      <t>カワ</t>
    </rPh>
    <rPh sb="16" eb="18">
      <t>ユウスイ</t>
    </rPh>
    <rPh sb="19" eb="21">
      <t>リヨウ</t>
    </rPh>
    <rPh sb="28" eb="30">
      <t>ヨウショク</t>
    </rPh>
    <rPh sb="31" eb="32">
      <t>テ</t>
    </rPh>
    <phoneticPr fontId="2"/>
  </si>
  <si>
    <t xml:space="preserve">芽室町農業協同組合（JAめむろ）
</t>
    <rPh sb="0" eb="3">
      <t>メムロチョウ</t>
    </rPh>
    <rPh sb="3" eb="5">
      <t>ノウギョウ</t>
    </rPh>
    <rPh sb="5" eb="7">
      <t>キョウドウ</t>
    </rPh>
    <rPh sb="7" eb="9">
      <t>クミアイ</t>
    </rPh>
    <phoneticPr fontId="2"/>
  </si>
  <si>
    <t>ＪＡめむろ農産部　
TEL 0155-62-2537
FAX 0155-62-6780
URL http://www.ja-memuro.or.jp/
◆マチルダ　10kg 時価
ジェイエイメムロフーズ　
TEL 0155-62-7711
FAX 0155-62-7713
◆冷凍食品
◆皮つきホールポテト　　時価
◆スライスポテト　　　　 　時価
◆カットポテト　　　　　　   時価
◆ベークドポテト　　　　   時価
Ａコープめむろ店
TEL0155-62-4307
◆マチルダ　10kg　1,880円（税込み）</t>
    <rPh sb="255" eb="256">
      <t>エン</t>
    </rPh>
    <rPh sb="257" eb="259">
      <t>ゼイコ</t>
    </rPh>
    <phoneticPr fontId="2"/>
  </si>
  <si>
    <t>8月中旬～9月中旬</t>
    <rPh sb="2" eb="3">
      <t>ナカ</t>
    </rPh>
    <rPh sb="6" eb="7">
      <t>ガツ</t>
    </rPh>
    <rPh sb="7" eb="9">
      <t>チュウジュン</t>
    </rPh>
    <phoneticPr fontId="2"/>
  </si>
  <si>
    <t>芽室町は、スイ-トコーンの生産量・作付面積とも日本一です。十勝めむろの「スイトコーン」をぜひご賞味ください。</t>
    <rPh sb="0" eb="3">
      <t>メムロチョウ</t>
    </rPh>
    <rPh sb="13" eb="16">
      <t>セイサンリョウ</t>
    </rPh>
    <rPh sb="17" eb="19">
      <t>サクツ</t>
    </rPh>
    <rPh sb="19" eb="21">
      <t>メンセキ</t>
    </rPh>
    <rPh sb="23" eb="26">
      <t>ニホンイチ</t>
    </rPh>
    <rPh sb="29" eb="31">
      <t>トカチ</t>
    </rPh>
    <rPh sb="47" eb="49">
      <t>ショウミ</t>
    </rPh>
    <phoneticPr fontId="2"/>
  </si>
  <si>
    <t>中札内村</t>
    <rPh sb="0" eb="3">
      <t>ナカサツナイ</t>
    </rPh>
    <rPh sb="3" eb="4">
      <t>ムラ</t>
    </rPh>
    <phoneticPr fontId="2"/>
  </si>
  <si>
    <t>そのまま枝豆</t>
    <rPh sb="4" eb="6">
      <t>エダマメ</t>
    </rPh>
    <phoneticPr fontId="2"/>
  </si>
  <si>
    <t>中札内村の枝豆は歴史があり、特産品として道内外に広く消費され，ご愛顧いただいています。
　とれたて新鮮な枝豆をその日の内に調理・瞬間冷凍した「そのまま枝豆」。
解凍してそのまま召し上がれます。旬の味をお楽しみ下さい。
　</t>
    <rPh sb="80" eb="82">
      <t>カイトウ</t>
    </rPh>
    <rPh sb="88" eb="89">
      <t>メ</t>
    </rPh>
    <rPh sb="90" eb="91">
      <t>ア</t>
    </rPh>
    <rPh sb="96" eb="97">
      <t>シュン</t>
    </rPh>
    <rPh sb="98" eb="99">
      <t>アジ</t>
    </rPh>
    <rPh sb="101" eb="102">
      <t>タノ</t>
    </rPh>
    <rPh sb="104" eb="105">
      <t>クダ</t>
    </rPh>
    <phoneticPr fontId="2"/>
  </si>
  <si>
    <t>詳しくはホームページをご覧ください。</t>
    <rPh sb="0" eb="1">
      <t>クワ</t>
    </rPh>
    <rPh sb="12" eb="13">
      <t>ラン</t>
    </rPh>
    <phoneticPr fontId="2"/>
  </si>
  <si>
    <t>一次産品（農産品）</t>
    <rPh sb="0" eb="2">
      <t>イチジ</t>
    </rPh>
    <rPh sb="2" eb="4">
      <t>サンピン</t>
    </rPh>
    <rPh sb="5" eb="8">
      <t>ノウサンヒン</t>
    </rPh>
    <phoneticPr fontId="19"/>
  </si>
  <si>
    <t>鋤田養鶏場</t>
    <rPh sb="0" eb="1">
      <t>スキ</t>
    </rPh>
    <rPh sb="1" eb="2">
      <t>タ</t>
    </rPh>
    <rPh sb="2" eb="4">
      <t>ヨウケイ</t>
    </rPh>
    <rPh sb="4" eb="5">
      <t>ジョウ</t>
    </rPh>
    <phoneticPr fontId="19"/>
  </si>
  <si>
    <t>河西郡更別村字更別北1線67番地4</t>
    <rPh sb="0" eb="2">
      <t>カサイ</t>
    </rPh>
    <rPh sb="2" eb="3">
      <t>グン</t>
    </rPh>
    <phoneticPr fontId="19"/>
  </si>
  <si>
    <t>通年</t>
    <rPh sb="0" eb="2">
      <t>ツウネン</t>
    </rPh>
    <phoneticPr fontId="19"/>
  </si>
  <si>
    <t xml:space="preserve">イオン水で育てられた親鳥が生んだ新鮮な卵です。黄身に張りがあり、また臭みがないためにおいしく、毎日の健康に欠かせない上質のたまごです。更別村の国道236号線沿いの自動販売機でも購入することができます。
</t>
    <rPh sb="67" eb="69">
      <t>サラベツ</t>
    </rPh>
    <rPh sb="69" eb="70">
      <t>ムラ</t>
    </rPh>
    <phoneticPr fontId="19"/>
  </si>
  <si>
    <t>◆イオンたまご　1パック　1㎏　320円</t>
    <rPh sb="19" eb="20">
      <t>エン</t>
    </rPh>
    <phoneticPr fontId="19"/>
  </si>
  <si>
    <t>大樹町</t>
    <rPh sb="0" eb="2">
      <t>タイキ</t>
    </rPh>
    <rPh sb="2" eb="3">
      <t>チョウ</t>
    </rPh>
    <phoneticPr fontId="2"/>
  </si>
  <si>
    <t>バナナ牛</t>
    <rPh sb="3" eb="4">
      <t>ウシ</t>
    </rPh>
    <phoneticPr fontId="2"/>
  </si>
  <si>
    <t>やまき牧場</t>
    <rPh sb="3" eb="5">
      <t>ボクジョウ</t>
    </rPh>
    <phoneticPr fontId="2"/>
  </si>
  <si>
    <t>やまき牧場では、バナナをおやつに牛を肥育しています。その肉は柔らかい上臭みもなく、とても食べやすいです。
切り身の他、ハンバーグやローストビーフも扱っております。</t>
    <rPh sb="3" eb="5">
      <t>ボクジョウ</t>
    </rPh>
    <rPh sb="16" eb="17">
      <t>ウシ</t>
    </rPh>
    <rPh sb="18" eb="20">
      <t>ヒイク</t>
    </rPh>
    <rPh sb="28" eb="29">
      <t>ニク</t>
    </rPh>
    <rPh sb="30" eb="31">
      <t>ヤワ</t>
    </rPh>
    <rPh sb="34" eb="35">
      <t>ウエ</t>
    </rPh>
    <rPh sb="35" eb="36">
      <t>クサ</t>
    </rPh>
    <rPh sb="44" eb="45">
      <t>タ</t>
    </rPh>
    <rPh sb="53" eb="54">
      <t>キ</t>
    </rPh>
    <rPh sb="55" eb="56">
      <t>ミ</t>
    </rPh>
    <rPh sb="57" eb="58">
      <t>ホカ</t>
    </rPh>
    <rPh sb="73" eb="74">
      <t>アツカ</t>
    </rPh>
    <phoneticPr fontId="2"/>
  </si>
  <si>
    <t>・やまき牧場
・コスモール大樹
・道の駅さらべつ</t>
    <rPh sb="4" eb="6">
      <t>ボクジョウ</t>
    </rPh>
    <rPh sb="13" eb="15">
      <t>タイキ</t>
    </rPh>
    <rPh sb="17" eb="18">
      <t>ミチ</t>
    </rPh>
    <rPh sb="19" eb="20">
      <t>エキ</t>
    </rPh>
    <phoneticPr fontId="2"/>
  </si>
  <si>
    <t>◆バナナ牛・ロースステーキや牛肩ロース焼肉用等の他、ハンバーグやローストビーフもあり　価格はお問い合わせを
　</t>
    <rPh sb="4" eb="5">
      <t>ウシ</t>
    </rPh>
    <rPh sb="14" eb="15">
      <t>ギュウ</t>
    </rPh>
    <rPh sb="15" eb="16">
      <t>カタ</t>
    </rPh>
    <rPh sb="19" eb="21">
      <t>ヤキニク</t>
    </rPh>
    <rPh sb="21" eb="22">
      <t>ヨウ</t>
    </rPh>
    <rPh sb="22" eb="23">
      <t>ナド</t>
    </rPh>
    <rPh sb="24" eb="25">
      <t>ホカ</t>
    </rPh>
    <rPh sb="43" eb="45">
      <t>カカク</t>
    </rPh>
    <rPh sb="47" eb="48">
      <t>ト</t>
    </rPh>
    <rPh sb="49" eb="50">
      <t>ア</t>
    </rPh>
    <phoneticPr fontId="2"/>
  </si>
  <si>
    <t>ケンボロー種・ホエー豚</t>
    <rPh sb="5" eb="6">
      <t>シュ</t>
    </rPh>
    <rPh sb="10" eb="11">
      <t>ブタ</t>
    </rPh>
    <phoneticPr fontId="2"/>
  </si>
  <si>
    <t>源ファーム</t>
    <rPh sb="0" eb="1">
      <t>ゲン</t>
    </rPh>
    <phoneticPr fontId="2"/>
  </si>
  <si>
    <t>・コスモール大樹
・源ファーム</t>
    <rPh sb="6" eb="8">
      <t>タイキ</t>
    </rPh>
    <rPh sb="10" eb="11">
      <t>ゲン</t>
    </rPh>
    <phoneticPr fontId="2"/>
  </si>
  <si>
    <t>◆ホエー豚丼　価格はお問い合わせを</t>
    <rPh sb="4" eb="5">
      <t>ブタ</t>
    </rPh>
    <rPh sb="5" eb="6">
      <t>ドン</t>
    </rPh>
    <rPh sb="7" eb="9">
      <t>カカク</t>
    </rPh>
    <rPh sb="11" eb="12">
      <t>ト</t>
    </rPh>
    <rPh sb="13" eb="14">
      <t>ア</t>
    </rPh>
    <phoneticPr fontId="2"/>
  </si>
  <si>
    <t>幕別町</t>
    <rPh sb="0" eb="3">
      <t>マクベツチョウ</t>
    </rPh>
    <phoneticPr fontId="2"/>
  </si>
  <si>
    <t>食用ゆり根</t>
    <rPh sb="0" eb="2">
      <t>ショクヨウ</t>
    </rPh>
    <phoneticPr fontId="2"/>
  </si>
  <si>
    <t>忠類農業協同組合</t>
    <rPh sb="2" eb="4">
      <t>ノウギョウ</t>
    </rPh>
    <rPh sb="4" eb="6">
      <t>キョウドウ</t>
    </rPh>
    <rPh sb="6" eb="8">
      <t>クミアイ</t>
    </rPh>
    <phoneticPr fontId="2"/>
  </si>
  <si>
    <t>幕別町忠類栄町259</t>
    <rPh sb="0" eb="3">
      <t>マクベツチョウ</t>
    </rPh>
    <rPh sb="3" eb="5">
      <t>チュウルイ</t>
    </rPh>
    <rPh sb="5" eb="6">
      <t>サカエ</t>
    </rPh>
    <rPh sb="6" eb="7">
      <t>マチ</t>
    </rPh>
    <phoneticPr fontId="2"/>
  </si>
  <si>
    <t>食用ゆり根：8月～2月（天候によって変動有）
かき百合：通年</t>
    <rPh sb="0" eb="2">
      <t>ショクヨウ</t>
    </rPh>
    <rPh sb="4" eb="5">
      <t>ネ</t>
    </rPh>
    <rPh sb="7" eb="8">
      <t>ガツ</t>
    </rPh>
    <rPh sb="10" eb="11">
      <t>ガツ</t>
    </rPh>
    <rPh sb="12" eb="14">
      <t>テンコウ</t>
    </rPh>
    <rPh sb="18" eb="20">
      <t>ヘンドウ</t>
    </rPh>
    <rPh sb="20" eb="21">
      <t>アリ</t>
    </rPh>
    <rPh sb="25" eb="27">
      <t>ユリ</t>
    </rPh>
    <rPh sb="28" eb="30">
      <t>ツウネン</t>
    </rPh>
    <phoneticPr fontId="2"/>
  </si>
  <si>
    <t xml:space="preserve">　忠類地域の百合根栽培は、豆作偏重の経営に変わる高収益作物として昭和36年に試験的に導入されたのが始まりです。収穫まで3年の歳月をかけ、丹念に育てられた百合根には、野菜の中でトップクラスのカリウム、食物繊維、胎児の発育に不可欠な葉酸、妊婦に必要な鉄分などが豊富に含まれています。また、加熱によるビタミンＣの損失が少ないため美容食としても注目されています。
　主に「白銀」「月光」の品種を栽培していますが、特に「月光」は、りん片が大きく甘みが強いのですが、生産が困難で収穫量が少ないため、市場に出回らない高品質な幻の百合根として、関西の料亭などに高値で取引されています。
</t>
    <rPh sb="3" eb="5">
      <t>チイキ</t>
    </rPh>
    <rPh sb="55" eb="57">
      <t>シュウカク</t>
    </rPh>
    <rPh sb="60" eb="61">
      <t>ネン</t>
    </rPh>
    <rPh sb="62" eb="64">
      <t>サイゲツ</t>
    </rPh>
    <rPh sb="68" eb="70">
      <t>タンネン</t>
    </rPh>
    <rPh sb="71" eb="72">
      <t>ソダ</t>
    </rPh>
    <rPh sb="76" eb="78">
      <t>ユリ</t>
    </rPh>
    <rPh sb="78" eb="79">
      <t>ネ</t>
    </rPh>
    <rPh sb="82" eb="84">
      <t>ヤサイ</t>
    </rPh>
    <rPh sb="85" eb="86">
      <t>ナカ</t>
    </rPh>
    <rPh sb="99" eb="101">
      <t>ショクモツ</t>
    </rPh>
    <rPh sb="101" eb="103">
      <t>センイ</t>
    </rPh>
    <rPh sb="104" eb="106">
      <t>タイジ</t>
    </rPh>
    <rPh sb="107" eb="109">
      <t>ハツイク</t>
    </rPh>
    <rPh sb="110" eb="113">
      <t>フカケツ</t>
    </rPh>
    <rPh sb="114" eb="116">
      <t>ヨウサン</t>
    </rPh>
    <rPh sb="117" eb="119">
      <t>ニンプ</t>
    </rPh>
    <rPh sb="120" eb="122">
      <t>ヒツヨウ</t>
    </rPh>
    <rPh sb="123" eb="125">
      <t>テツブン</t>
    </rPh>
    <rPh sb="128" eb="130">
      <t>ホウフ</t>
    </rPh>
    <rPh sb="131" eb="132">
      <t>フク</t>
    </rPh>
    <rPh sb="142" eb="144">
      <t>カネツ</t>
    </rPh>
    <rPh sb="153" eb="155">
      <t>ソンシツ</t>
    </rPh>
    <rPh sb="156" eb="157">
      <t>スク</t>
    </rPh>
    <rPh sb="161" eb="163">
      <t>ビヨウ</t>
    </rPh>
    <rPh sb="163" eb="164">
      <t>ショク</t>
    </rPh>
    <rPh sb="168" eb="170">
      <t>チュウモク</t>
    </rPh>
    <rPh sb="212" eb="213">
      <t>ヘン</t>
    </rPh>
    <rPh sb="214" eb="215">
      <t>オオ</t>
    </rPh>
    <rPh sb="217" eb="218">
      <t>アマ</t>
    </rPh>
    <rPh sb="220" eb="221">
      <t>ツヨ</t>
    </rPh>
    <rPh sb="227" eb="229">
      <t>セイサン</t>
    </rPh>
    <rPh sb="230" eb="232">
      <t>コンナン</t>
    </rPh>
    <rPh sb="233" eb="235">
      <t>シュウカク</t>
    </rPh>
    <rPh sb="235" eb="236">
      <t>リョウ</t>
    </rPh>
    <rPh sb="237" eb="238">
      <t>スク</t>
    </rPh>
    <rPh sb="243" eb="245">
      <t>シジョウ</t>
    </rPh>
    <rPh sb="246" eb="248">
      <t>デマワ</t>
    </rPh>
    <rPh sb="251" eb="254">
      <t>コウヒンシツ</t>
    </rPh>
    <rPh sb="255" eb="256">
      <t>マボロシ</t>
    </rPh>
    <rPh sb="257" eb="259">
      <t>ユリ</t>
    </rPh>
    <rPh sb="259" eb="260">
      <t>ネ</t>
    </rPh>
    <rPh sb="264" eb="266">
      <t>カンサイ</t>
    </rPh>
    <phoneticPr fontId="2"/>
  </si>
  <si>
    <t>和稔じょ</t>
    <rPh sb="0" eb="2">
      <t>カズトシ</t>
    </rPh>
    <phoneticPr fontId="2"/>
  </si>
  <si>
    <t>5月～12月（天候によって変動有）</t>
    <rPh sb="1" eb="2">
      <t>ガツ</t>
    </rPh>
    <rPh sb="5" eb="6">
      <t>ガツ</t>
    </rPh>
    <rPh sb="7" eb="9">
      <t>テンコウ</t>
    </rPh>
    <rPh sb="13" eb="15">
      <t>ヘンドウ</t>
    </rPh>
    <rPh sb="15" eb="16">
      <t>ユウ</t>
    </rPh>
    <phoneticPr fontId="2"/>
  </si>
  <si>
    <t xml:space="preserve">　幕別町農協の長芋選果場で偶然発見された1本のながいもを、増殖・選抜や各種試験を繰り返し、平成16年に『和稔じょ幕別1号』として品種登録されました。長芋特有の毛や毛穴がほとんど無く、肌もすべすべで見た目がとても綺麗なのが特徴です。皮を剥かずにそのまま食べられるので、調理・加工適性に優れ、ゴミがでないエコな食材です。味は、甘みがありフルーティーで、土臭さのようなものはほとんど無く、何も付けずに皮ごと食べてもおいしいと評判です。
</t>
    <rPh sb="153" eb="155">
      <t>ショクザイ</t>
    </rPh>
    <phoneticPr fontId="2"/>
  </si>
  <si>
    <t>・JA幕別</t>
    <rPh sb="3" eb="5">
      <t>マクベツ</t>
    </rPh>
    <phoneticPr fontId="2"/>
  </si>
  <si>
    <t>価格はお問合せください</t>
    <rPh sb="0" eb="2">
      <t>カカク</t>
    </rPh>
    <rPh sb="4" eb="6">
      <t>トイアワ</t>
    </rPh>
    <phoneticPr fontId="2"/>
  </si>
  <si>
    <t xml:space="preserve">　JA幕別では希少品種で究極の馬鈴薯と言われている『インカのめざめ』を全国でもいち早く栽培し、その生産量は全道一となっています。鮮やかな濃黄色の肉色と、とても滑らかな舌ざわりで、ナッツや栗のような食味は、菓子づくりなどにも適しています。低温貯蔵庫で寝かせることにより、甘みが増すため、ＪＡ幕別では、原則としてその年のインカのめざめは出荷せず、約1年貯蔵した後に出荷する事にしています。
</t>
    <rPh sb="7" eb="9">
      <t>キショウ</t>
    </rPh>
    <rPh sb="9" eb="11">
      <t>ヒンシュ</t>
    </rPh>
    <rPh sb="12" eb="14">
      <t>キュウキョク</t>
    </rPh>
    <rPh sb="15" eb="18">
      <t>バレイショ</t>
    </rPh>
    <rPh sb="19" eb="20">
      <t>イ</t>
    </rPh>
    <rPh sb="35" eb="37">
      <t>ゼンコク</t>
    </rPh>
    <rPh sb="41" eb="42">
      <t>ハヤ</t>
    </rPh>
    <rPh sb="43" eb="45">
      <t>サイバイ</t>
    </rPh>
    <rPh sb="49" eb="51">
      <t>セイサン</t>
    </rPh>
    <rPh sb="51" eb="52">
      <t>リョウ</t>
    </rPh>
    <rPh sb="53" eb="54">
      <t>ゼン</t>
    </rPh>
    <rPh sb="54" eb="55">
      <t>ドウ</t>
    </rPh>
    <rPh sb="55" eb="56">
      <t>イチ</t>
    </rPh>
    <rPh sb="118" eb="120">
      <t>テイオン</t>
    </rPh>
    <rPh sb="120" eb="123">
      <t>チョゾウコ</t>
    </rPh>
    <rPh sb="124" eb="125">
      <t>ネ</t>
    </rPh>
    <rPh sb="134" eb="135">
      <t>アマ</t>
    </rPh>
    <rPh sb="137" eb="138">
      <t>マ</t>
    </rPh>
    <rPh sb="144" eb="145">
      <t>マク</t>
    </rPh>
    <rPh sb="145" eb="146">
      <t>ベツ</t>
    </rPh>
    <phoneticPr fontId="2"/>
  </si>
  <si>
    <t>池田町</t>
    <rPh sb="0" eb="2">
      <t>イケダ</t>
    </rPh>
    <rPh sb="2" eb="3">
      <t>チョウ</t>
    </rPh>
    <phoneticPr fontId="2"/>
  </si>
  <si>
    <t>十勝池田町農業協同組合</t>
    <rPh sb="0" eb="2">
      <t>トカチ</t>
    </rPh>
    <rPh sb="2" eb="5">
      <t>イケダチョウ</t>
    </rPh>
    <rPh sb="5" eb="7">
      <t>ノウギョウ</t>
    </rPh>
    <rPh sb="7" eb="9">
      <t>キョウドウ</t>
    </rPh>
    <rPh sb="9" eb="11">
      <t>クミアイ</t>
    </rPh>
    <phoneticPr fontId="2"/>
  </si>
  <si>
    <t>池田町字利別本町1番地</t>
    <rPh sb="0" eb="3">
      <t>イケダチョウ</t>
    </rPh>
    <rPh sb="3" eb="4">
      <t>アザ</t>
    </rPh>
    <rPh sb="4" eb="6">
      <t>トシベツ</t>
    </rPh>
    <rPh sb="6" eb="8">
      <t>モトマチ</t>
    </rPh>
    <rPh sb="9" eb="11">
      <t>バンチ</t>
    </rPh>
    <phoneticPr fontId="2"/>
  </si>
  <si>
    <t>Ａコープ高島、関西・関東地区に出荷</t>
    <rPh sb="4" eb="6">
      <t>タカシマ</t>
    </rPh>
    <phoneticPr fontId="2"/>
  </si>
  <si>
    <t>山わさび</t>
    <rPh sb="0" eb="1">
      <t>ヤマ</t>
    </rPh>
    <phoneticPr fontId="2"/>
  </si>
  <si>
    <t>Ａコープ高島</t>
    <rPh sb="4" eb="6">
      <t>タカシマ</t>
    </rPh>
    <phoneticPr fontId="2"/>
  </si>
  <si>
    <t>1㎏　1,500円（税込）</t>
    <rPh sb="8" eb="9">
      <t>エン</t>
    </rPh>
    <rPh sb="10" eb="12">
      <t>ゼイコミ</t>
    </rPh>
    <phoneticPr fontId="2"/>
  </si>
  <si>
    <t>HPより取り寄せ</t>
    <rPh sb="4" eb="5">
      <t>ト</t>
    </rPh>
    <rPh sb="6" eb="7">
      <t>ヨ</t>
    </rPh>
    <phoneticPr fontId="2"/>
  </si>
  <si>
    <t>1箱：10kg　Lサイズ
価格：5,400円（税込）</t>
    <rPh sb="1" eb="2">
      <t>ハコ</t>
    </rPh>
    <rPh sb="21" eb="22">
      <t>エン</t>
    </rPh>
    <phoneticPr fontId="2"/>
  </si>
  <si>
    <t>豊頃町</t>
    <rPh sb="0" eb="3">
      <t>トヨコロチョウ</t>
    </rPh>
    <phoneticPr fontId="2"/>
  </si>
  <si>
    <t>大津産秋鮭</t>
    <rPh sb="0" eb="2">
      <t>オオツ</t>
    </rPh>
    <rPh sb="2" eb="3">
      <t>サン</t>
    </rPh>
    <rPh sb="3" eb="4">
      <t>アキ</t>
    </rPh>
    <rPh sb="4" eb="5">
      <t>サケ</t>
    </rPh>
    <phoneticPr fontId="2"/>
  </si>
  <si>
    <t>大津漁業協同組合</t>
    <rPh sb="0" eb="2">
      <t>オオツ</t>
    </rPh>
    <rPh sb="2" eb="4">
      <t>ギョギョウ</t>
    </rPh>
    <rPh sb="4" eb="6">
      <t>キョウドウ</t>
    </rPh>
    <rPh sb="6" eb="8">
      <t>クミアイ</t>
    </rPh>
    <phoneticPr fontId="2"/>
  </si>
  <si>
    <t>豊頃町大津港町35</t>
    <rPh sb="0" eb="2">
      <t>トヨコロ</t>
    </rPh>
    <rPh sb="2" eb="3">
      <t>チョウ</t>
    </rPh>
    <rPh sb="3" eb="5">
      <t>オオツ</t>
    </rPh>
    <rPh sb="5" eb="7">
      <t>ミナトマチ</t>
    </rPh>
    <phoneticPr fontId="2"/>
  </si>
  <si>
    <t>9月～初冬</t>
    <rPh sb="3" eb="5">
      <t>ショトウ</t>
    </rPh>
    <phoneticPr fontId="2"/>
  </si>
  <si>
    <t xml:space="preserve">　鮭の母なる大河、十勝川が注ぐ豊頃町大津は、鮭の名産地として全国的にもその名を知られています。
　大津で水揚げされる銀鱗の秋鮭は、身離れがいいところから質の高さでは日本一といわれるほどです。
　この秋鮭で作られる「飯寿司」や「新巻鮭」、「鮭とば」、「いくら」なども多くの皆さんから好評を得ており、いずれも逸品揃いです。
</t>
    <rPh sb="1" eb="2">
      <t>サケ</t>
    </rPh>
    <rPh sb="3" eb="4">
      <t>ハハ</t>
    </rPh>
    <rPh sb="6" eb="8">
      <t>タイガ</t>
    </rPh>
    <rPh sb="9" eb="12">
      <t>トカチガワ</t>
    </rPh>
    <rPh sb="13" eb="14">
      <t>ソソ</t>
    </rPh>
    <rPh sb="22" eb="23">
      <t>サケ</t>
    </rPh>
    <rPh sb="58" eb="60">
      <t>ギンリン</t>
    </rPh>
    <rPh sb="140" eb="142">
      <t>コウヒョウ</t>
    </rPh>
    <rPh sb="143" eb="144">
      <t>エ</t>
    </rPh>
    <rPh sb="152" eb="154">
      <t>イッピン</t>
    </rPh>
    <rPh sb="154" eb="155">
      <t>ソロ</t>
    </rPh>
    <phoneticPr fontId="2"/>
  </si>
  <si>
    <t>スーパー、
百貨店など</t>
    <rPh sb="6" eb="9">
      <t>ヒャッカテン</t>
    </rPh>
    <phoneticPr fontId="2"/>
  </si>
  <si>
    <t>◆生鮭　切り身～1尾　価格は時価
◆飯寿司、新巻鮭、鮭とば等については下段をご覧ください。</t>
    <rPh sb="1" eb="2">
      <t>ナマ</t>
    </rPh>
    <rPh sb="2" eb="3">
      <t>サケ</t>
    </rPh>
    <rPh sb="4" eb="5">
      <t>キ</t>
    </rPh>
    <rPh sb="6" eb="7">
      <t>ミ</t>
    </rPh>
    <rPh sb="9" eb="10">
      <t>ビ</t>
    </rPh>
    <rPh sb="11" eb="13">
      <t>カカク</t>
    </rPh>
    <rPh sb="14" eb="16">
      <t>ジカ</t>
    </rPh>
    <rPh sb="22" eb="24">
      <t>アラマキ</t>
    </rPh>
    <rPh sb="24" eb="25">
      <t>サケ</t>
    </rPh>
    <rPh sb="35" eb="37">
      <t>ゲダン</t>
    </rPh>
    <rPh sb="39" eb="40">
      <t>ラン</t>
    </rPh>
    <phoneticPr fontId="2"/>
  </si>
  <si>
    <t>本別町</t>
    <rPh sb="0" eb="3">
      <t>ホンベツチョウ</t>
    </rPh>
    <phoneticPr fontId="2"/>
  </si>
  <si>
    <t>豆</t>
    <rPh sb="0" eb="1">
      <t>マメ</t>
    </rPh>
    <phoneticPr fontId="2"/>
  </si>
  <si>
    <t>本別町観光物産センター、道の駅ステラ★ほんべつ及び物産展など（お問い合わせください）</t>
    <rPh sb="0" eb="2">
      <t>ホンベツ</t>
    </rPh>
    <rPh sb="2" eb="3">
      <t>チョウ</t>
    </rPh>
    <rPh sb="3" eb="5">
      <t>カンコウ</t>
    </rPh>
    <rPh sb="5" eb="7">
      <t>ブッサン</t>
    </rPh>
    <rPh sb="12" eb="13">
      <t>ミチ</t>
    </rPh>
    <rPh sb="14" eb="15">
      <t>エキ</t>
    </rPh>
    <rPh sb="23" eb="24">
      <t>オヨ</t>
    </rPh>
    <rPh sb="25" eb="28">
      <t>ブッサンテン</t>
    </rPh>
    <phoneticPr fontId="2"/>
  </si>
  <si>
    <t>キレイマメ商品</t>
    <rPh sb="5" eb="7">
      <t>ショウヒン</t>
    </rPh>
    <phoneticPr fontId="2"/>
  </si>
  <si>
    <t>キレイマメの会事務局</t>
    <rPh sb="6" eb="7">
      <t>カイ</t>
    </rPh>
    <rPh sb="7" eb="10">
      <t>ジムキョク</t>
    </rPh>
    <phoneticPr fontId="2"/>
  </si>
  <si>
    <t>本別町北2丁目4－1
本別町役場　企画振興課内</t>
    <rPh sb="0" eb="2">
      <t>ホンベツ</t>
    </rPh>
    <rPh sb="2" eb="3">
      <t>チョウ</t>
    </rPh>
    <rPh sb="3" eb="4">
      <t>キタ</t>
    </rPh>
    <rPh sb="5" eb="7">
      <t>チョウメ</t>
    </rPh>
    <rPh sb="11" eb="13">
      <t>ホンベツ</t>
    </rPh>
    <rPh sb="13" eb="14">
      <t>チョウ</t>
    </rPh>
    <rPh sb="14" eb="16">
      <t>ヤクバ</t>
    </rPh>
    <rPh sb="17" eb="19">
      <t>キカク</t>
    </rPh>
    <rPh sb="19" eb="22">
      <t>シンコウカ</t>
    </rPh>
    <rPh sb="22" eb="23">
      <t>ナイ</t>
    </rPh>
    <phoneticPr fontId="2"/>
  </si>
  <si>
    <r>
      <t xml:space="preserve">・・本別町・・
本別町観光物産センター、道の駅ステラ★ほんべつ
・・帯広市・・
</t>
    </r>
    <r>
      <rPr>
        <sz val="11"/>
        <rFont val="ＭＳ Ｐゴシック"/>
        <family val="3"/>
        <charset val="128"/>
        <scheme val="minor"/>
      </rPr>
      <t>とかち物産センター
・・札幌市・・
どさんこプラザ
大丸百貨店など</t>
    </r>
    <rPh sb="2" eb="4">
      <t>ホンベツ</t>
    </rPh>
    <rPh sb="4" eb="5">
      <t>チョウ</t>
    </rPh>
    <rPh sb="8" eb="10">
      <t>ホンベツ</t>
    </rPh>
    <rPh sb="10" eb="11">
      <t>チョウ</t>
    </rPh>
    <rPh sb="11" eb="13">
      <t>カンコウ</t>
    </rPh>
    <rPh sb="13" eb="15">
      <t>ブッサン</t>
    </rPh>
    <rPh sb="20" eb="21">
      <t>ミチ</t>
    </rPh>
    <rPh sb="22" eb="23">
      <t>エキ</t>
    </rPh>
    <rPh sb="34" eb="37">
      <t>オビヒロシ</t>
    </rPh>
    <rPh sb="43" eb="45">
      <t>ブッサン</t>
    </rPh>
    <rPh sb="52" eb="54">
      <t>サッポロ</t>
    </rPh>
    <rPh sb="54" eb="55">
      <t>シ</t>
    </rPh>
    <rPh sb="66" eb="68">
      <t>ダイマル</t>
    </rPh>
    <rPh sb="68" eb="71">
      <t>ヒャッカテン</t>
    </rPh>
    <phoneticPr fontId="2"/>
  </si>
  <si>
    <t xml:space="preserve">◆黒豆（生豆）　200g　360円
◆黒豆味噌　500g　918円
◆黒豆味噌漬ｶﾏﾝﾍﾞｰﾙ　100g 1080円
◆黒豆豆腐味噌漬　130g　1,080円
◆なんばん味噌　120g　594円
◆うまから黒豆　90g　540円
◆黒豆味噌豚丼のたれ（瓶） 200g 702円
◆素焼黒豆　67g　410円
◆素焼黒豆　しお　67g　420円
◆素焼黒豆　こがし味噌　67ｇ　440円
◆黒豆甘納豆　100g　440円
◆黒豆納豆　35g　180円
◆黒豆豆腐　300g　385円
◆つまめ豆　50g　432円
◆黒豆きなこアイスクリーム　80ml　250円
◆黒豆きな粉　100ｇ　216円
</t>
    <rPh sb="35" eb="37">
      <t>クロマメ</t>
    </rPh>
    <rPh sb="37" eb="39">
      <t>ミソ</t>
    </rPh>
    <rPh sb="39" eb="40">
      <t>ヅケ</t>
    </rPh>
    <rPh sb="60" eb="62">
      <t>クロマメ</t>
    </rPh>
    <rPh sb="62" eb="64">
      <t>トウフ</t>
    </rPh>
    <rPh sb="64" eb="66">
      <t>ミソ</t>
    </rPh>
    <rPh sb="66" eb="67">
      <t>ヅケ</t>
    </rPh>
    <rPh sb="85" eb="87">
      <t>ミソ</t>
    </rPh>
    <rPh sb="96" eb="97">
      <t>エン</t>
    </rPh>
    <rPh sb="103" eb="105">
      <t>クロマメ</t>
    </rPh>
    <rPh sb="113" eb="114">
      <t>エン</t>
    </rPh>
    <rPh sb="116" eb="118">
      <t>クロマメ</t>
    </rPh>
    <rPh sb="118" eb="120">
      <t>ミソ</t>
    </rPh>
    <rPh sb="120" eb="122">
      <t>ブタドン</t>
    </rPh>
    <rPh sb="126" eb="127">
      <t>ビン</t>
    </rPh>
    <rPh sb="137" eb="138">
      <t>エン</t>
    </rPh>
    <rPh sb="155" eb="157">
      <t>スヤキ</t>
    </rPh>
    <rPh sb="157" eb="159">
      <t>クロマメ</t>
    </rPh>
    <rPh sb="170" eb="171">
      <t>エン</t>
    </rPh>
    <rPh sb="173" eb="175">
      <t>スヤキ</t>
    </rPh>
    <rPh sb="175" eb="177">
      <t>クロマメ</t>
    </rPh>
    <rPh sb="181" eb="183">
      <t>ミソ</t>
    </rPh>
    <rPh sb="191" eb="192">
      <t>エン</t>
    </rPh>
    <rPh sb="194" eb="196">
      <t>クロマメ</t>
    </rPh>
    <rPh sb="228" eb="230">
      <t>トウフ</t>
    </rPh>
    <rPh sb="254" eb="255">
      <t>エン</t>
    </rPh>
    <rPh sb="257" eb="259">
      <t>クロマメ</t>
    </rPh>
    <rPh sb="278" eb="279">
      <t>エン</t>
    </rPh>
    <rPh sb="281" eb="283">
      <t>クロマメ</t>
    </rPh>
    <rPh sb="285" eb="286">
      <t>コ</t>
    </rPh>
    <rPh sb="295" eb="296">
      <t>エン</t>
    </rPh>
    <phoneticPr fontId="2"/>
  </si>
  <si>
    <t>にんにく、にんじん加工品</t>
    <rPh sb="9" eb="12">
      <t>カコウヒン</t>
    </rPh>
    <phoneticPr fontId="2"/>
  </si>
  <si>
    <t>(株)十勝がんこ農場2</t>
    <rPh sb="0" eb="3">
      <t>カブ</t>
    </rPh>
    <rPh sb="3" eb="5">
      <t>トカチ</t>
    </rPh>
    <rPh sb="8" eb="10">
      <t>ノウジョウ</t>
    </rPh>
    <phoneticPr fontId="2"/>
  </si>
  <si>
    <t>本別町西美里別54番地</t>
    <rPh sb="0" eb="2">
      <t>ホンベツ</t>
    </rPh>
    <rPh sb="2" eb="3">
      <t>チョウ</t>
    </rPh>
    <rPh sb="3" eb="4">
      <t>ニシ</t>
    </rPh>
    <rPh sb="4" eb="5">
      <t>ビ</t>
    </rPh>
    <rPh sb="5" eb="6">
      <t>リ</t>
    </rPh>
    <rPh sb="6" eb="7">
      <t>ベツ</t>
    </rPh>
    <rPh sb="9" eb="11">
      <t>バンチ</t>
    </rPh>
    <phoneticPr fontId="2"/>
  </si>
  <si>
    <t>にんにく
　8～12月
その他
　通年</t>
    <rPh sb="10" eb="11">
      <t>ガツ</t>
    </rPh>
    <rPh sb="14" eb="15">
      <t>タ</t>
    </rPh>
    <rPh sb="17" eb="19">
      <t>ツウネン</t>
    </rPh>
    <phoneticPr fontId="2"/>
  </si>
  <si>
    <t>ヒトデとカバノアナタケを肥料として育てたにんにくは、甘みが強く食べやすい逸品です。低農薬で育てたにんじんを使用したジャム、切り干しにんじんは自然の甘さをそのまま残した製品です。</t>
    <rPh sb="12" eb="14">
      <t>ヒリョウ</t>
    </rPh>
    <rPh sb="17" eb="18">
      <t>ソダ</t>
    </rPh>
    <rPh sb="26" eb="27">
      <t>アマ</t>
    </rPh>
    <rPh sb="29" eb="30">
      <t>ツヨ</t>
    </rPh>
    <rPh sb="31" eb="32">
      <t>タ</t>
    </rPh>
    <rPh sb="36" eb="38">
      <t>イッピン</t>
    </rPh>
    <rPh sb="41" eb="44">
      <t>テイノウヤク</t>
    </rPh>
    <rPh sb="45" eb="46">
      <t>ソダ</t>
    </rPh>
    <rPh sb="53" eb="55">
      <t>シヨウ</t>
    </rPh>
    <rPh sb="61" eb="62">
      <t>キ</t>
    </rPh>
    <rPh sb="63" eb="64">
      <t>ボ</t>
    </rPh>
    <rPh sb="70" eb="72">
      <t>シゼン</t>
    </rPh>
    <rPh sb="73" eb="74">
      <t>アマ</t>
    </rPh>
    <rPh sb="80" eb="81">
      <t>ノコ</t>
    </rPh>
    <rPh sb="83" eb="85">
      <t>セイヒン</t>
    </rPh>
    <phoneticPr fontId="2"/>
  </si>
  <si>
    <t>道の駅ステラ★ほんべつ
各種物産フェアなど</t>
    <rPh sb="12" eb="14">
      <t>カクシュ</t>
    </rPh>
    <rPh sb="14" eb="16">
      <t>ブッサン</t>
    </rPh>
    <phoneticPr fontId="2"/>
  </si>
  <si>
    <t xml:space="preserve">◆にんにく
※価格はお問い合わせください。
</t>
    <rPh sb="7" eb="9">
      <t>カカク</t>
    </rPh>
    <rPh sb="11" eb="12">
      <t>ト</t>
    </rPh>
    <rPh sb="13" eb="14">
      <t>ア</t>
    </rPh>
    <phoneticPr fontId="2"/>
  </si>
  <si>
    <t>浦幌町</t>
    <rPh sb="0" eb="3">
      <t>ウラホロチョウ</t>
    </rPh>
    <phoneticPr fontId="2"/>
  </si>
  <si>
    <t>雪室ばれいしょ</t>
    <rPh sb="0" eb="1">
      <t>ユキ</t>
    </rPh>
    <rPh sb="1" eb="2">
      <t>ムロ</t>
    </rPh>
    <phoneticPr fontId="2"/>
  </si>
  <si>
    <t>浦幌町農業協同組合</t>
    <rPh sb="0" eb="2">
      <t>ウラホロ</t>
    </rPh>
    <rPh sb="2" eb="3">
      <t>チョウ</t>
    </rPh>
    <rPh sb="3" eb="5">
      <t>ノウギョウ</t>
    </rPh>
    <rPh sb="5" eb="7">
      <t>キョウドウ</t>
    </rPh>
    <rPh sb="7" eb="9">
      <t>クミアイ</t>
    </rPh>
    <phoneticPr fontId="2"/>
  </si>
  <si>
    <t>浦幌町字新町15-1</t>
    <rPh sb="0" eb="2">
      <t>ウラホロ</t>
    </rPh>
    <rPh sb="2" eb="3">
      <t>チョウ</t>
    </rPh>
    <rPh sb="3" eb="4">
      <t>アザ</t>
    </rPh>
    <rPh sb="4" eb="6">
      <t>シンマチ</t>
    </rPh>
    <phoneticPr fontId="2"/>
  </si>
  <si>
    <t>4月～9月</t>
    <rPh sb="1" eb="2">
      <t>ガツ</t>
    </rPh>
    <rPh sb="4" eb="5">
      <t>ガツ</t>
    </rPh>
    <phoneticPr fontId="2"/>
  </si>
  <si>
    <t xml:space="preserve">　うらほろ雪氷貯蔵庫にて雪の冷熱エネルギーで、馬鈴薯を自然に冷やすことで甘みが増し、鮮度が保たれます。長期保存も可能となり、9月まで貯蔵できます。浦幌ブランド「雪室ばれいしょ」として商標登録し販売しています。
</t>
    <rPh sb="5" eb="6">
      <t>ユキ</t>
    </rPh>
    <rPh sb="6" eb="7">
      <t>コオリ</t>
    </rPh>
    <rPh sb="7" eb="10">
      <t>チョゾウコ</t>
    </rPh>
    <rPh sb="12" eb="13">
      <t>ユキ</t>
    </rPh>
    <rPh sb="14" eb="16">
      <t>レイネツ</t>
    </rPh>
    <rPh sb="23" eb="26">
      <t>バレイショ</t>
    </rPh>
    <rPh sb="27" eb="29">
      <t>シゼン</t>
    </rPh>
    <rPh sb="30" eb="31">
      <t>ヒ</t>
    </rPh>
    <rPh sb="36" eb="37">
      <t>アマ</t>
    </rPh>
    <rPh sb="39" eb="40">
      <t>マ</t>
    </rPh>
    <rPh sb="42" eb="44">
      <t>センド</t>
    </rPh>
    <rPh sb="45" eb="46">
      <t>タモ</t>
    </rPh>
    <rPh sb="51" eb="53">
      <t>チョウキ</t>
    </rPh>
    <rPh sb="53" eb="55">
      <t>ホゾン</t>
    </rPh>
    <rPh sb="56" eb="58">
      <t>カノウ</t>
    </rPh>
    <rPh sb="63" eb="64">
      <t>ガツ</t>
    </rPh>
    <rPh sb="66" eb="68">
      <t>チョゾウ</t>
    </rPh>
    <rPh sb="73" eb="75">
      <t>ウラホロ</t>
    </rPh>
    <rPh sb="80" eb="81">
      <t>ユキ</t>
    </rPh>
    <rPh sb="81" eb="82">
      <t>ムロ</t>
    </rPh>
    <rPh sb="91" eb="93">
      <t>ショウヒョウ</t>
    </rPh>
    <rPh sb="93" eb="95">
      <t>トウロク</t>
    </rPh>
    <rPh sb="96" eb="98">
      <t>ハンバイ</t>
    </rPh>
    <phoneticPr fontId="2"/>
  </si>
  <si>
    <t>JAうらほろ（西町事務所）</t>
    <rPh sb="7" eb="8">
      <t>ニシ</t>
    </rPh>
    <rPh sb="8" eb="9">
      <t>マチ</t>
    </rPh>
    <rPh sb="9" eb="11">
      <t>ジム</t>
    </rPh>
    <rPh sb="11" eb="12">
      <t>ショ</t>
    </rPh>
    <phoneticPr fontId="2"/>
  </si>
  <si>
    <t>◆5kg～　価格は変動しますのでお問い合わせください。</t>
    <rPh sb="6" eb="8">
      <t>カカク</t>
    </rPh>
    <rPh sb="9" eb="11">
      <t>ヘンドウ</t>
    </rPh>
    <rPh sb="17" eb="18">
      <t>ト</t>
    </rPh>
    <rPh sb="19" eb="20">
      <t>ア</t>
    </rPh>
    <phoneticPr fontId="2"/>
  </si>
  <si>
    <t>釧路</t>
    <rPh sb="0" eb="2">
      <t>クシロ</t>
    </rPh>
    <phoneticPr fontId="2"/>
  </si>
  <si>
    <t>釧路市</t>
    <rPh sb="0" eb="2">
      <t>クシロ</t>
    </rPh>
    <rPh sb="2" eb="3">
      <t>シ</t>
    </rPh>
    <phoneticPr fontId="2"/>
  </si>
  <si>
    <t>釧路定置トキシラズ</t>
    <rPh sb="0" eb="2">
      <t>クシロ</t>
    </rPh>
    <rPh sb="2" eb="4">
      <t>テイチ</t>
    </rPh>
    <phoneticPr fontId="2"/>
  </si>
  <si>
    <t>釧路市東部漁業協同組合</t>
    <rPh sb="0" eb="2">
      <t>クシロ</t>
    </rPh>
    <rPh sb="2" eb="3">
      <t>シ</t>
    </rPh>
    <rPh sb="3" eb="5">
      <t>トウブ</t>
    </rPh>
    <rPh sb="5" eb="7">
      <t>ギョギョウ</t>
    </rPh>
    <rPh sb="7" eb="9">
      <t>キョウドウ</t>
    </rPh>
    <rPh sb="9" eb="11">
      <t>クミアイ</t>
    </rPh>
    <phoneticPr fontId="2"/>
  </si>
  <si>
    <t>釧路市大川町1番13号</t>
    <rPh sb="0" eb="2">
      <t>クシロ</t>
    </rPh>
    <rPh sb="2" eb="3">
      <t>シ</t>
    </rPh>
    <rPh sb="3" eb="6">
      <t>オオカワチョウ</t>
    </rPh>
    <rPh sb="7" eb="8">
      <t>バン</t>
    </rPh>
    <rPh sb="10" eb="11">
      <t>ゴウ</t>
    </rPh>
    <phoneticPr fontId="2"/>
  </si>
  <si>
    <t>トキシラズは、秋サケとは異なり、春から夏にかけて北海道の釧路、根室、日高、胆振などの沿岸や沖で水揚げされるサケです。季節外れの春に水揚げされるので、「時を知らない」からその名が付いたとも言われています。トキシラズは若いサケで産卵の準備ができておらず、卵や白子に栄養がとられていないため、その分、身全体に栄養が蓄えられているので、脂のノリがよく、美味しさはサケの中でも随一、高級魚として扱われます。中でも、釧路沖の春定置網で水揚げされたトキシラズを、鮮度保持のため船上で活〆し、プロの目利きで１本ずつ厳選したものを「釧路定置トキシラズ」としています。この活〆は漁船に設置している機械によって魚の延髄やエラを切ります。この方法により鮮度が良く、身の色がきれいで生臭みが少ないトキシラズとなります。</t>
  </si>
  <si>
    <t>釧路和商市場他</t>
    <rPh sb="0" eb="2">
      <t>クシロ</t>
    </rPh>
    <rPh sb="2" eb="3">
      <t>ワ</t>
    </rPh>
    <rPh sb="3" eb="4">
      <t>ショウ</t>
    </rPh>
    <rPh sb="4" eb="6">
      <t>イチバ</t>
    </rPh>
    <rPh sb="6" eb="7">
      <t>ホカ</t>
    </rPh>
    <phoneticPr fontId="2"/>
  </si>
  <si>
    <t>釧路市</t>
    <rPh sb="0" eb="3">
      <t>クシロシ</t>
    </rPh>
    <phoneticPr fontId="2"/>
  </si>
  <si>
    <t>阿寒ポーク</t>
    <rPh sb="0" eb="2">
      <t>アカン</t>
    </rPh>
    <phoneticPr fontId="2"/>
  </si>
  <si>
    <t>大栄フーズ（株）</t>
    <rPh sb="0" eb="2">
      <t>ダイエイ</t>
    </rPh>
    <rPh sb="5" eb="8">
      <t>カブ</t>
    </rPh>
    <phoneticPr fontId="2"/>
  </si>
  <si>
    <t>釧路市星が浦南１丁目３番１４号</t>
    <rPh sb="0" eb="3">
      <t>クシロシ</t>
    </rPh>
    <rPh sb="3" eb="4">
      <t>ホシ</t>
    </rPh>
    <rPh sb="5" eb="6">
      <t>ウラ</t>
    </rPh>
    <rPh sb="6" eb="7">
      <t>ミナミ</t>
    </rPh>
    <rPh sb="8" eb="10">
      <t>チョウメ</t>
    </rPh>
    <rPh sb="11" eb="12">
      <t>バン</t>
    </rPh>
    <rPh sb="14" eb="15">
      <t>ゴウ</t>
    </rPh>
    <phoneticPr fontId="2"/>
  </si>
  <si>
    <t>http://www.akanpork.ｃom</t>
  </si>
  <si>
    <t>阿寒ポークの味わいには青い空と雄大な自然の記憶が生きています。</t>
    <rPh sb="0" eb="2">
      <t>アカン</t>
    </rPh>
    <rPh sb="6" eb="7">
      <t>アジ</t>
    </rPh>
    <rPh sb="11" eb="12">
      <t>アオ</t>
    </rPh>
    <rPh sb="13" eb="14">
      <t>ソラ</t>
    </rPh>
    <rPh sb="15" eb="17">
      <t>ユウダイ</t>
    </rPh>
    <rPh sb="18" eb="20">
      <t>シゼン</t>
    </rPh>
    <rPh sb="21" eb="23">
      <t>キオク</t>
    </rPh>
    <rPh sb="24" eb="25">
      <t>イ</t>
    </rPh>
    <phoneticPr fontId="2"/>
  </si>
  <si>
    <t>◆価格等については、左記へお問い合わせください。</t>
    <rPh sb="1" eb="3">
      <t>カカク</t>
    </rPh>
    <rPh sb="3" eb="4">
      <t>ナド</t>
    </rPh>
    <rPh sb="10" eb="12">
      <t>サキ</t>
    </rPh>
    <rPh sb="14" eb="15">
      <t>ト</t>
    </rPh>
    <rPh sb="16" eb="17">
      <t>ア</t>
    </rPh>
    <phoneticPr fontId="2"/>
  </si>
  <si>
    <t>釧路市
（旧阿寒町）</t>
    <rPh sb="0" eb="3">
      <t>クシロシ</t>
    </rPh>
    <rPh sb="5" eb="6">
      <t>キュウ</t>
    </rPh>
    <rPh sb="6" eb="9">
      <t>アカンチョウ</t>
    </rPh>
    <phoneticPr fontId="2"/>
  </si>
  <si>
    <r>
      <t xml:space="preserve">北泉開発（株）　養鹿事業部
</t>
    </r>
    <r>
      <rPr>
        <sz val="11"/>
        <rFont val="ＭＳ Ｐゴシック"/>
        <family val="3"/>
        <charset val="128"/>
      </rPr>
      <t>エゾシカ食肉事業協同組合</t>
    </r>
    <rPh sb="4" eb="7">
      <t>カブ</t>
    </rPh>
    <rPh sb="18" eb="20">
      <t>ショクニク</t>
    </rPh>
    <rPh sb="20" eb="22">
      <t>ジギョウ</t>
    </rPh>
    <rPh sb="22" eb="24">
      <t>キョウドウ</t>
    </rPh>
    <rPh sb="24" eb="26">
      <t>クミアイ</t>
    </rPh>
    <phoneticPr fontId="2"/>
  </si>
  <si>
    <t>http://www.hokusen-kk.com/momiji/</t>
  </si>
  <si>
    <t>シカ肉は高タンパクで低脂質、鉄分も豊富なことも特徴です。
捕獲したエゾシカ有効活用の取り組みは、全道でも釧路が一番進んでおり、一時養鹿牧場、解体加工施設など供給体制が整備されています。衛生管理が行き届いた食肉加工センターで生産されたシカ肉は「阿寒もみじ」の商品名で全国に発信しています。</t>
  </si>
  <si>
    <t>◆外モモブロック500g1,800円　
　　内モモブロック500g2,000円
◆ひき肉　　　　 1㎏　1,600円
他にもいろいろ種類がありますので左記に問い合わせください。</t>
  </si>
  <si>
    <t>阿寒湖漁業協同組合</t>
    <rPh sb="0" eb="2">
      <t>アカン</t>
    </rPh>
    <rPh sb="2" eb="3">
      <t>コ</t>
    </rPh>
    <rPh sb="3" eb="5">
      <t>ギョギョウ</t>
    </rPh>
    <rPh sb="5" eb="7">
      <t>キョウドウ</t>
    </rPh>
    <rPh sb="7" eb="8">
      <t>クミ</t>
    </rPh>
    <rPh sb="8" eb="9">
      <t>ア</t>
    </rPh>
    <phoneticPr fontId="2"/>
  </si>
  <si>
    <t>http://www.akan-gyokyo.com/</t>
  </si>
  <si>
    <t>阿寒湖原産のヒメマスは、塩焼きや刺身で食べるのが定番の高級魚です。</t>
    <rPh sb="0" eb="2">
      <t>アカン</t>
    </rPh>
    <rPh sb="2" eb="3">
      <t>コ</t>
    </rPh>
    <rPh sb="3" eb="5">
      <t>ゲンサン</t>
    </rPh>
    <rPh sb="12" eb="13">
      <t>シオ</t>
    </rPh>
    <rPh sb="13" eb="14">
      <t>ヤ</t>
    </rPh>
    <rPh sb="16" eb="18">
      <t>サシミ</t>
    </rPh>
    <rPh sb="19" eb="20">
      <t>タ</t>
    </rPh>
    <rPh sb="24" eb="26">
      <t>テイバン</t>
    </rPh>
    <rPh sb="27" eb="30">
      <t>コウキュウギョ</t>
    </rPh>
    <phoneticPr fontId="2"/>
  </si>
  <si>
    <r>
      <t xml:space="preserve">◆ヒメマスの価格及び販売可能時期等については、左記にお問い合わせください。
</t>
    </r>
    <r>
      <rPr>
        <sz val="11"/>
        <rFont val="ＭＳ Ｐゴシック"/>
        <family val="3"/>
        <charset val="128"/>
      </rPr>
      <t>阿寒湖減s何ヒメマス　1㎏　3,456円（税込）</t>
    </r>
    <rPh sb="6" eb="8">
      <t>カカク</t>
    </rPh>
    <rPh sb="8" eb="9">
      <t>オヨ</t>
    </rPh>
    <rPh sb="10" eb="12">
      <t>ハンバイ</t>
    </rPh>
    <rPh sb="12" eb="14">
      <t>カノウ</t>
    </rPh>
    <rPh sb="14" eb="16">
      <t>ジキ</t>
    </rPh>
    <rPh sb="16" eb="17">
      <t>トウ</t>
    </rPh>
    <rPh sb="23" eb="25">
      <t>サキ</t>
    </rPh>
    <rPh sb="27" eb="28">
      <t>ト</t>
    </rPh>
    <rPh sb="29" eb="30">
      <t>ア</t>
    </rPh>
    <rPh sb="38" eb="40">
      <t>アカン</t>
    </rPh>
    <rPh sb="40" eb="41">
      <t>コ</t>
    </rPh>
    <rPh sb="41" eb="42">
      <t>ゲン</t>
    </rPh>
    <rPh sb="43" eb="44">
      <t>ナン</t>
    </rPh>
    <rPh sb="57" eb="58">
      <t>エン</t>
    </rPh>
    <rPh sb="59" eb="61">
      <t>ゼイコ</t>
    </rPh>
    <phoneticPr fontId="2"/>
  </si>
  <si>
    <t>トマト、かぼちゃ、カリフラワー、ブロッコリー、アスパラ</t>
  </si>
  <si>
    <t>マルシェ山花（仁成ファーム）</t>
    <rPh sb="4" eb="6">
      <t>ヤマハナ</t>
    </rPh>
    <rPh sb="7" eb="8">
      <t>ジン</t>
    </rPh>
    <rPh sb="8" eb="9">
      <t>セイ</t>
    </rPh>
    <phoneticPr fontId="2"/>
  </si>
  <si>
    <r>
      <t>釧路市山花</t>
    </r>
    <r>
      <rPr>
        <strike/>
        <sz val="11"/>
        <rFont val="ＭＳ Ｐゴシック"/>
        <family val="3"/>
        <charset val="128"/>
      </rPr>
      <t xml:space="preserve">
</t>
    </r>
    <r>
      <rPr>
        <sz val="11"/>
        <rFont val="ＭＳ Ｐゴシック"/>
        <family val="3"/>
        <charset val="128"/>
      </rPr>
      <t>14-141-2</t>
    </r>
    <rPh sb="3" eb="5">
      <t>ヤマハナ</t>
    </rPh>
    <phoneticPr fontId="2"/>
  </si>
  <si>
    <t>http://yamahana.ocnk.net/
https://www.jinsei-farm.co.jp/</t>
  </si>
  <si>
    <t>土地の状況を見ながら堆肥やFFCエースを圃場に供給し、土づくりに取り組んでいます。
化学農薬を使用しない栽培を心がけています。トマトは細かな管理が必要なので、日頃からきめ細かな気配りをしています。農薬の使用は、生物農薬（殺菌剤）が主で、殺虫剤の使用はありません。</t>
  </si>
  <si>
    <t>マルシェ山花</t>
    <rPh sb="4" eb="6">
      <t>ヤマハナ</t>
    </rPh>
    <phoneticPr fontId="2"/>
  </si>
  <si>
    <t>釧路町</t>
    <rPh sb="0" eb="3">
      <t>クシロチョウ</t>
    </rPh>
    <phoneticPr fontId="2"/>
  </si>
  <si>
    <t>川上郡標茶町開運9丁目6番地</t>
    <rPh sb="0" eb="3">
      <t>カワカミグン</t>
    </rPh>
    <phoneticPr fontId="2"/>
  </si>
  <si>
    <t>釧路町における大根の栽培の歴史は古く、江戸時代から行なわれています。最北の大根産地を目指し、「ほくげん大根」のネーミングで昭和５６年から共選体制により出荷されており、東京・名古屋市場でも大人気となっています。
釧路の冷涼な気候と火山灰で栽培しているほくげん大根は、肌がきれいで光沢があり、形の揃ったみずみずしい大根であり、生食、煮食、加工などに適し、｢ほくげん｣ブランドとして定着しています。</t>
  </si>
  <si>
    <t>白かぶ</t>
    <rPh sb="0" eb="1">
      <t>シロ</t>
    </rPh>
    <phoneticPr fontId="2"/>
  </si>
  <si>
    <t>標茶町農業協同組合</t>
    <rPh sb="0" eb="2">
      <t>シベチャ</t>
    </rPh>
    <rPh sb="2" eb="3">
      <t>マチ</t>
    </rPh>
    <rPh sb="3" eb="5">
      <t>ノウギョウ</t>
    </rPh>
    <rPh sb="5" eb="7">
      <t>キョウドウ</t>
    </rPh>
    <rPh sb="7" eb="9">
      <t>クミアイ</t>
    </rPh>
    <phoneticPr fontId="2"/>
  </si>
  <si>
    <t>川上郡標茶町開運9丁目6番地</t>
    <rPh sb="0" eb="2">
      <t>カワカミ</t>
    </rPh>
    <rPh sb="2" eb="3">
      <t>グン</t>
    </rPh>
    <rPh sb="3" eb="6">
      <t>シベチャチョウ</t>
    </rPh>
    <rPh sb="6" eb="8">
      <t>カイウン</t>
    </rPh>
    <rPh sb="9" eb="11">
      <t>チョウメ</t>
    </rPh>
    <rPh sb="12" eb="14">
      <t>バンチ</t>
    </rPh>
    <phoneticPr fontId="2"/>
  </si>
  <si>
    <t>釧路町産白かぶは、年間でおよそ70トンの生産量となっており、道外の市場でも高い評価を頂いています。釧路町産白かぶの特徴は、甘みが強く、形や肌つやがよく、綺麗な白色です。
平成30年度より白かぶのブランド化を目指し、町独自のピンク色の結束バンドを作成しました。白かぶの茎の緑色にピンク色が映え、とても可愛らしく店頭に並んでいます。お店で見かけた際には、ピンク色の結束バンドを目印に是非釧路町産白かぶを御賞味ください。</t>
    <rPh sb="0" eb="3">
      <t>クシロチョウ</t>
    </rPh>
    <rPh sb="3" eb="4">
      <t>サン</t>
    </rPh>
    <rPh sb="4" eb="5">
      <t>シロ</t>
    </rPh>
    <rPh sb="9" eb="11">
      <t>ネンカン</t>
    </rPh>
    <rPh sb="20" eb="22">
      <t>セイサン</t>
    </rPh>
    <rPh sb="22" eb="23">
      <t>リョウ</t>
    </rPh>
    <rPh sb="30" eb="31">
      <t>ドウ</t>
    </rPh>
    <rPh sb="31" eb="32">
      <t>ガイ</t>
    </rPh>
    <rPh sb="33" eb="35">
      <t>シジョウ</t>
    </rPh>
    <rPh sb="42" eb="43">
      <t>イタダ</t>
    </rPh>
    <rPh sb="49" eb="52">
      <t>クシロチョウ</t>
    </rPh>
    <rPh sb="52" eb="53">
      <t>サン</t>
    </rPh>
    <rPh sb="53" eb="54">
      <t>シロ</t>
    </rPh>
    <rPh sb="57" eb="59">
      <t>トクチョウ</t>
    </rPh>
    <rPh sb="61" eb="62">
      <t>アマ</t>
    </rPh>
    <rPh sb="64" eb="65">
      <t>ツヨ</t>
    </rPh>
    <rPh sb="67" eb="68">
      <t>カタチ</t>
    </rPh>
    <rPh sb="69" eb="70">
      <t>ハダ</t>
    </rPh>
    <rPh sb="76" eb="78">
      <t>キレイ</t>
    </rPh>
    <rPh sb="79" eb="81">
      <t>シロイロ</t>
    </rPh>
    <rPh sb="85" eb="87">
      <t>ヘイセイ</t>
    </rPh>
    <rPh sb="89" eb="91">
      <t>ネンド</t>
    </rPh>
    <rPh sb="93" eb="94">
      <t>シロ</t>
    </rPh>
    <rPh sb="101" eb="102">
      <t>カ</t>
    </rPh>
    <rPh sb="103" eb="105">
      <t>メザ</t>
    </rPh>
    <rPh sb="107" eb="108">
      <t>チョウ</t>
    </rPh>
    <rPh sb="108" eb="110">
      <t>ドクジ</t>
    </rPh>
    <rPh sb="114" eb="115">
      <t>イロ</t>
    </rPh>
    <rPh sb="116" eb="118">
      <t>ケッソク</t>
    </rPh>
    <rPh sb="122" eb="124">
      <t>サクセイ</t>
    </rPh>
    <rPh sb="129" eb="130">
      <t>シロ</t>
    </rPh>
    <rPh sb="133" eb="134">
      <t>クキ</t>
    </rPh>
    <rPh sb="135" eb="136">
      <t>ミドリ</t>
    </rPh>
    <rPh sb="136" eb="137">
      <t>イロ</t>
    </rPh>
    <rPh sb="141" eb="142">
      <t>イロ</t>
    </rPh>
    <rPh sb="143" eb="144">
      <t>ハ</t>
    </rPh>
    <rPh sb="149" eb="151">
      <t>カワイ</t>
    </rPh>
    <rPh sb="154" eb="156">
      <t>テントウ</t>
    </rPh>
    <rPh sb="157" eb="158">
      <t>ナラ</t>
    </rPh>
    <rPh sb="165" eb="166">
      <t>ミセ</t>
    </rPh>
    <rPh sb="167" eb="168">
      <t>ミ</t>
    </rPh>
    <rPh sb="171" eb="172">
      <t>サイ</t>
    </rPh>
    <rPh sb="178" eb="179">
      <t>イロ</t>
    </rPh>
    <rPh sb="180" eb="182">
      <t>ケッソク</t>
    </rPh>
    <rPh sb="186" eb="188">
      <t>メジルシ</t>
    </rPh>
    <rPh sb="189" eb="191">
      <t>ゼヒ</t>
    </rPh>
    <rPh sb="191" eb="194">
      <t>クシロチョウ</t>
    </rPh>
    <rPh sb="194" eb="195">
      <t>サン</t>
    </rPh>
    <rPh sb="195" eb="196">
      <t>シロ</t>
    </rPh>
    <rPh sb="199" eb="202">
      <t>ゴショウミ</t>
    </rPh>
    <phoneticPr fontId="2"/>
  </si>
  <si>
    <t>◆白かぶ　時価</t>
    <rPh sb="1" eb="2">
      <t>シロ</t>
    </rPh>
    <rPh sb="5" eb="7">
      <t>ジカ</t>
    </rPh>
    <phoneticPr fontId="2"/>
  </si>
  <si>
    <t>一次産品（水産品）</t>
    <rPh sb="0" eb="2">
      <t>イチジ</t>
    </rPh>
    <rPh sb="2" eb="4">
      <t>サンピン</t>
    </rPh>
    <rPh sb="5" eb="6">
      <t>ミズ</t>
    </rPh>
    <rPh sb="6" eb="8">
      <t>サンピン</t>
    </rPh>
    <phoneticPr fontId="2"/>
  </si>
  <si>
    <t>釧路町仙鳳趾（せんぽうし）のカキは平成５年から厚岸湾内（仙鳳趾沖）で養殖が始められました。釧路町仙鳳趾産のカキの特徴は、厚岸湾内でも外洋の影響を受ける湾口で行なっており、外海の荒波にもまれているため、身が引き締まり、汐の香りと甘味が強く、火を通しても身が縮まないことで有名です。
地元漁師が丹精込めて育てた北の逸品を是非御賞味ください。</t>
  </si>
  <si>
    <t>厚岸町</t>
    <rPh sb="0" eb="3">
      <t>アッケシチョウ</t>
    </rPh>
    <phoneticPr fontId="2"/>
  </si>
  <si>
    <t xml:space="preserve">厚岸郡厚岸町港町5丁目2番地 </t>
    <rPh sb="0" eb="3">
      <t>アッケシグン</t>
    </rPh>
    <rPh sb="3" eb="6">
      <t>アッケシチョウ</t>
    </rPh>
    <phoneticPr fontId="2"/>
  </si>
  <si>
    <t>9月上旬～7月上旬
（7/15～8/31禁漁のため）</t>
    <rPh sb="1" eb="2">
      <t>ガツ</t>
    </rPh>
    <rPh sb="2" eb="4">
      <t>ジョウジュン</t>
    </rPh>
    <rPh sb="6" eb="7">
      <t>ガツ</t>
    </rPh>
    <rPh sb="7" eb="9">
      <t>ジョウジュン</t>
    </rPh>
    <rPh sb="20" eb="22">
      <t>キンリョウ</t>
    </rPh>
    <phoneticPr fontId="2"/>
  </si>
  <si>
    <t>厚岸湖の手掘り、厚岸湾のはさみ漁のあさりは、道内の主産地として有名で、味噌汁、酒蒸し、あさりご飯等の具材に好評を得ています。
 あさりにはビタミンＢ12を筆頭にタウリンや鉄などが豊富に含まれ、動脈硬化等に有効と言われています。料理においては〝だし〟を必要としない程コハク酸やグリコーゲンによる旨味・甘味が多く含まれています。</t>
    <rPh sb="5" eb="6">
      <t>ホ</t>
    </rPh>
    <phoneticPr fontId="2"/>
  </si>
  <si>
    <t>厚岸漁業協同組合直売店</t>
    <rPh sb="0" eb="2">
      <t>アッケシ</t>
    </rPh>
    <rPh sb="2" eb="4">
      <t>ギョギョウ</t>
    </rPh>
    <rPh sb="4" eb="6">
      <t>キョウドウ</t>
    </rPh>
    <rPh sb="6" eb="8">
      <t>クミアイ</t>
    </rPh>
    <rPh sb="8" eb="11">
      <t>チョクバイテン</t>
    </rPh>
    <phoneticPr fontId="2"/>
  </si>
  <si>
    <r>
      <t xml:space="preserve"> ◆あさり  １㎏  時価</t>
    </r>
    <r>
      <rPr>
        <strike/>
        <sz val="11"/>
        <rFont val="ＭＳ Ｐゴシック"/>
        <family val="3"/>
        <charset val="128"/>
      </rPr>
      <t xml:space="preserve">
</t>
    </r>
    <r>
      <rPr>
        <sz val="11"/>
        <rFont val="ＭＳ Ｐゴシック"/>
        <family val="3"/>
        <charset val="128"/>
      </rPr>
      <t xml:space="preserve">                        　 </t>
    </r>
    <rPh sb="11" eb="13">
      <t>ジカ</t>
    </rPh>
    <phoneticPr fontId="2"/>
  </si>
  <si>
    <t>厚岸産牡蠣
・マルえもん
・カキえもん
・弁天かき</t>
    <rPh sb="2" eb="3">
      <t>サン</t>
    </rPh>
    <rPh sb="22" eb="24">
      <t>ベンテン</t>
    </rPh>
    <phoneticPr fontId="2"/>
  </si>
  <si>
    <t>マルえもんは通年販売
カキえもん、弁天かきの販売時期についてはお問い合わせください。</t>
    <rPh sb="6" eb="8">
      <t>ツウネン</t>
    </rPh>
    <rPh sb="8" eb="10">
      <t>ハンバイ</t>
    </rPh>
    <rPh sb="18" eb="20">
      <t>ベンテン</t>
    </rPh>
    <rPh sb="23" eb="25">
      <t>ハンバイ</t>
    </rPh>
    <rPh sb="25" eb="27">
      <t>ジキ</t>
    </rPh>
    <rPh sb="33" eb="34">
      <t>ト</t>
    </rPh>
    <rPh sb="35" eb="36">
      <t>ア</t>
    </rPh>
    <phoneticPr fontId="2"/>
  </si>
  <si>
    <t>一年中食べられる厚岸の牡蠣。
 現在は、垂下式による養殖が行われ、季節や産卵等状況に応じて、厚岸湾と厚岸湖の中で入れ替えを行うことにより、牡蠣にまろやかさと旨みが増すという特徴があります。２年から３年の養殖によって１０ｃｍほどに成長した牡蠣は、殻とほぼ同じ大きさの身に成長し、生食でも加熱してもおいしく食べることができます。
  厚岸産の牡蠣は、マルえもんに加え、厚岸生まれ厚岸育ちである「カキえもん」と「弁天かき」の３種類があります。身の割合に対し、貝柱も大きく、その芳醇な牡蠣の風味と甘さは絶品で、厚岸牡蠣の旨さを再認識することでしょう。</t>
    <rPh sb="165" eb="167">
      <t>アッケシ</t>
    </rPh>
    <rPh sb="167" eb="168">
      <t>サン</t>
    </rPh>
    <rPh sb="203" eb="205">
      <t>ベンテン</t>
    </rPh>
    <phoneticPr fontId="2"/>
  </si>
  <si>
    <t>各種１個売～　時価</t>
    <rPh sb="0" eb="2">
      <t>カクシュ</t>
    </rPh>
    <rPh sb="3" eb="4">
      <t>コ</t>
    </rPh>
    <rPh sb="4" eb="5">
      <t>ウ</t>
    </rPh>
    <rPh sb="7" eb="9">
      <t>ジカ</t>
    </rPh>
    <phoneticPr fontId="2"/>
  </si>
  <si>
    <t xml:space="preserve"> 抜群な脂ののった生きたままのサンマを紫外線殺菌した冷却海水を使用し、漁船上で発泡に詰め、市場に荷揚げする。
 全国に先駆けて紫外線殺菌冷却水が、「漁船・市場・工場」の一連行程で漁獲時の鮮度をそのまま保持し、全国の食卓に届られる体制を整えています。</t>
  </si>
  <si>
    <t>オータイト牛</t>
    <rPh sb="5" eb="6">
      <t>ウシ</t>
    </rPh>
    <phoneticPr fontId="7"/>
  </si>
  <si>
    <t>NPO法人　特定非営利活動法人厚岸ネット　これからの町を語る会</t>
    <rPh sb="3" eb="5">
      <t>ホウジン</t>
    </rPh>
    <rPh sb="6" eb="8">
      <t>トクテイ</t>
    </rPh>
    <rPh sb="8" eb="11">
      <t>ヒエイリ</t>
    </rPh>
    <rPh sb="11" eb="13">
      <t>カツドウ</t>
    </rPh>
    <rPh sb="13" eb="15">
      <t>ホウジン</t>
    </rPh>
    <rPh sb="15" eb="17">
      <t>アッケシ</t>
    </rPh>
    <rPh sb="26" eb="27">
      <t>チョウ</t>
    </rPh>
    <rPh sb="28" eb="29">
      <t>カタ</t>
    </rPh>
    <rPh sb="30" eb="31">
      <t>カイ</t>
    </rPh>
    <phoneticPr fontId="7"/>
  </si>
  <si>
    <t>厚岸町太田３の通り36番地９</t>
    <rPh sb="0" eb="3">
      <t>アッケシチョウ</t>
    </rPh>
    <rPh sb="3" eb="5">
      <t>オオタ</t>
    </rPh>
    <rPh sb="7" eb="8">
      <t>トオ</t>
    </rPh>
    <rPh sb="11" eb="13">
      <t>バンチ</t>
    </rPh>
    <phoneticPr fontId="7"/>
  </si>
  <si>
    <t>TEL 0153-52-7600</t>
  </si>
  <si>
    <t>厚岸ウイスキーに使用した大麦の搾りかすを与えて育成した厚岸のブランド牛「オータイト」です。油脂の甘さが特徴です。</t>
    <rPh sb="0" eb="2">
      <t>アッケシ</t>
    </rPh>
    <rPh sb="8" eb="10">
      <t>シヨウ</t>
    </rPh>
    <rPh sb="12" eb="14">
      <t>オオムギ</t>
    </rPh>
    <rPh sb="15" eb="16">
      <t>シボ</t>
    </rPh>
    <rPh sb="20" eb="21">
      <t>アタ</t>
    </rPh>
    <rPh sb="23" eb="25">
      <t>イクセイ</t>
    </rPh>
    <rPh sb="27" eb="29">
      <t>アッケシ</t>
    </rPh>
    <rPh sb="34" eb="35">
      <t>ウシ</t>
    </rPh>
    <rPh sb="45" eb="47">
      <t>ユシ</t>
    </rPh>
    <rPh sb="48" eb="49">
      <t>アマ</t>
    </rPh>
    <rPh sb="51" eb="53">
      <t>トクチョウ</t>
    </rPh>
    <phoneticPr fontId="7"/>
  </si>
  <si>
    <t>厚岸味覚ﾀｰﾐﾅﾙ･ｺﾝｷﾘｴ
西野牧場
牡蠣街道</t>
    <rPh sb="0" eb="2">
      <t>アッケシ</t>
    </rPh>
    <rPh sb="2" eb="4">
      <t>ミカク</t>
    </rPh>
    <rPh sb="16" eb="17">
      <t>ニシ</t>
    </rPh>
    <rPh sb="17" eb="18">
      <t>ノ</t>
    </rPh>
    <rPh sb="18" eb="20">
      <t>ボクジョウ</t>
    </rPh>
    <rPh sb="21" eb="23">
      <t>カキ</t>
    </rPh>
    <rPh sb="23" eb="25">
      <t>カイドウ</t>
    </rPh>
    <phoneticPr fontId="7"/>
  </si>
  <si>
    <t>250ｇ、500ｇ、1ｋｇ、カット品
100ｇにつき3,000～10,000円（部位により異なる）</t>
    <rPh sb="17" eb="18">
      <t>ヒン</t>
    </rPh>
    <rPh sb="38" eb="39">
      <t>エン</t>
    </rPh>
    <rPh sb="40" eb="42">
      <t>ブイ</t>
    </rPh>
    <rPh sb="45" eb="46">
      <t>コト</t>
    </rPh>
    <phoneticPr fontId="7"/>
  </si>
  <si>
    <t>釧路</t>
    <rPh sb="0" eb="2">
      <t>クシロ</t>
    </rPh>
    <phoneticPr fontId="41"/>
  </si>
  <si>
    <t>浜中町</t>
    <rPh sb="0" eb="3">
      <t>ハマナカチョウ</t>
    </rPh>
    <phoneticPr fontId="41"/>
  </si>
  <si>
    <t>一次産品（水産品）</t>
    <rPh sb="0" eb="2">
      <t>イチジ</t>
    </rPh>
    <rPh sb="2" eb="4">
      <t>サンピン</t>
    </rPh>
    <rPh sb="5" eb="8">
      <t>スイサンヒン</t>
    </rPh>
    <phoneticPr fontId="41"/>
  </si>
  <si>
    <t>①北海しまえび（ボイル）
②殻カキ
③ホッキ（殻付）</t>
    <rPh sb="14" eb="15">
      <t>カラ</t>
    </rPh>
    <rPh sb="23" eb="24">
      <t>カラ</t>
    </rPh>
    <rPh sb="24" eb="25">
      <t>ツ</t>
    </rPh>
    <phoneticPr fontId="41"/>
  </si>
  <si>
    <t>浜中漁業協同組合　購買部</t>
    <rPh sb="9" eb="11">
      <t>コウバイ</t>
    </rPh>
    <rPh sb="11" eb="12">
      <t>ブ</t>
    </rPh>
    <phoneticPr fontId="41"/>
  </si>
  <si>
    <t>厚岸郡浜中町霧多布東1条1丁目21番地</t>
    <rPh sb="0" eb="3">
      <t>アッケシグン</t>
    </rPh>
    <rPh sb="17" eb="19">
      <t>バンチ</t>
    </rPh>
    <phoneticPr fontId="41"/>
  </si>
  <si>
    <t>①通年
②６月～12月
③３月～４月</t>
    <rPh sb="6" eb="7">
      <t>ガツ</t>
    </rPh>
    <rPh sb="10" eb="11">
      <t>ガツ</t>
    </rPh>
    <rPh sb="14" eb="15">
      <t>ガツ</t>
    </rPh>
    <rPh sb="17" eb="18">
      <t>ガツ</t>
    </rPh>
    <phoneticPr fontId="41"/>
  </si>
  <si>
    <t>①浜中海域の天然藻場に生息し、茹でると背に鮮やかな朱色の縞（しま）模様が浮き出るのが特徴。８月の１ヵ月のみの漁期で漁獲され、漁師が獲れたての浜ゆでしたものを市場に出荷し、漁協加工場で急速冷凍しました。食塩のみ使用した新鮮な北海しまえびです。
②大ぶりの殻いっぱいに肉厚の身が入っており、焼きが絶品ですが、電子レンジで蒸すと手軽においしく味わえます・
③前浜で獲れた身の締まった食感は格別で、砂抜き処理をしているため、すぐに調理できます。</t>
    <rPh sb="122" eb="123">
      <t>オオ</t>
    </rPh>
    <rPh sb="126" eb="127">
      <t>カラ</t>
    </rPh>
    <rPh sb="132" eb="134">
      <t>ニクアツ</t>
    </rPh>
    <rPh sb="135" eb="136">
      <t>ミ</t>
    </rPh>
    <rPh sb="137" eb="138">
      <t>ハイ</t>
    </rPh>
    <rPh sb="143" eb="144">
      <t>ヤ</t>
    </rPh>
    <rPh sb="146" eb="148">
      <t>ゼッピン</t>
    </rPh>
    <rPh sb="152" eb="154">
      <t>デンシ</t>
    </rPh>
    <rPh sb="158" eb="159">
      <t>ム</t>
    </rPh>
    <rPh sb="161" eb="163">
      <t>テガル</t>
    </rPh>
    <rPh sb="168" eb="169">
      <t>アジ</t>
    </rPh>
    <rPh sb="176" eb="178">
      <t>マエハマ</t>
    </rPh>
    <rPh sb="179" eb="180">
      <t>ト</t>
    </rPh>
    <rPh sb="182" eb="183">
      <t>ミ</t>
    </rPh>
    <rPh sb="184" eb="185">
      <t>シ</t>
    </rPh>
    <rPh sb="188" eb="190">
      <t>ショッカン</t>
    </rPh>
    <rPh sb="191" eb="193">
      <t>カクベツ</t>
    </rPh>
    <rPh sb="195" eb="196">
      <t>スナ</t>
    </rPh>
    <rPh sb="196" eb="197">
      <t>ヌ</t>
    </rPh>
    <rPh sb="198" eb="200">
      <t>ショリ</t>
    </rPh>
    <rPh sb="211" eb="213">
      <t>チョウリ</t>
    </rPh>
    <phoneticPr fontId="41"/>
  </si>
  <si>
    <t>値段等につきましては、浜中漁協購買部へ直接お問い合わせください。</t>
    <rPh sb="0" eb="2">
      <t>ネダン</t>
    </rPh>
    <rPh sb="2" eb="3">
      <t>トウ</t>
    </rPh>
    <rPh sb="11" eb="15">
      <t>ハマナカギョキョウ</t>
    </rPh>
    <rPh sb="15" eb="17">
      <t>コウバイ</t>
    </rPh>
    <rPh sb="17" eb="18">
      <t>ブ</t>
    </rPh>
    <rPh sb="19" eb="21">
      <t>チョクセツ</t>
    </rPh>
    <rPh sb="22" eb="23">
      <t>ト</t>
    </rPh>
    <rPh sb="24" eb="25">
      <t>ア</t>
    </rPh>
    <phoneticPr fontId="41"/>
  </si>
  <si>
    <t>一次産品（畜産品）</t>
    <rPh sb="0" eb="1">
      <t>1</t>
    </rPh>
    <rPh sb="1" eb="2">
      <t>ジ</t>
    </rPh>
    <rPh sb="2" eb="4">
      <t>サンヒン</t>
    </rPh>
    <rPh sb="5" eb="8">
      <t>チクサンヒン</t>
    </rPh>
    <phoneticPr fontId="41"/>
  </si>
  <si>
    <t>北海道はまなかほえいとん</t>
    <rPh sb="0" eb="3">
      <t>ホッカイドウ</t>
    </rPh>
    <phoneticPr fontId="41"/>
  </si>
  <si>
    <t>(有)コープはまなか</t>
    <rPh sb="0" eb="3">
      <t>ユウゲンガイシャ</t>
    </rPh>
    <phoneticPr fontId="41"/>
  </si>
  <si>
    <t>厚岸郡浜中町茶内栄65番地</t>
    <rPh sb="0" eb="3">
      <t>アッケシグン</t>
    </rPh>
    <rPh sb="3" eb="6">
      <t>ハマナカチョウ</t>
    </rPh>
    <rPh sb="6" eb="8">
      <t>チャナイ</t>
    </rPh>
    <rPh sb="8" eb="9">
      <t>サカエ</t>
    </rPh>
    <rPh sb="11" eb="13">
      <t>バンチ</t>
    </rPh>
    <phoneticPr fontId="41"/>
  </si>
  <si>
    <t>浜中町は、高品質の生乳生産地として知られており、浜中の牛乳から生まれたホエイを使った、「乳牛の恵みで育ったホエイ豚」は、北海道ホエイ豚協議会が定めている基準を満たしたブランド豚になります。
臭みがなく、やわらかい肉質が特徴で、ホエイ豚ならではの香り、肉質はやわらかく甘みと旨みがきわだち、脂身はさっぱりととろけます。</t>
    <rPh sb="24" eb="26">
      <t>ハマナカ</t>
    </rPh>
    <rPh sb="27" eb="29">
      <t>ギュウニュウ</t>
    </rPh>
    <rPh sb="31" eb="32">
      <t>ウ</t>
    </rPh>
    <rPh sb="39" eb="40">
      <t>ツカ</t>
    </rPh>
    <rPh sb="95" eb="96">
      <t>クサ</t>
    </rPh>
    <rPh sb="106" eb="108">
      <t>ニクシツ</t>
    </rPh>
    <rPh sb="109" eb="111">
      <t>トクチョウ</t>
    </rPh>
    <rPh sb="116" eb="117">
      <t>ブタ</t>
    </rPh>
    <rPh sb="122" eb="123">
      <t>カオ</t>
    </rPh>
    <rPh sb="125" eb="127">
      <t>ニクシツ</t>
    </rPh>
    <rPh sb="133" eb="134">
      <t>アマ</t>
    </rPh>
    <rPh sb="136" eb="137">
      <t>ウマ</t>
    </rPh>
    <rPh sb="144" eb="146">
      <t>アブラミ</t>
    </rPh>
    <phoneticPr fontId="41"/>
  </si>
  <si>
    <t>コープはまなか他</t>
    <rPh sb="7" eb="8">
      <t>ホカ</t>
    </rPh>
    <phoneticPr fontId="41"/>
  </si>
  <si>
    <t>北海道はまなかほえいとん加工品</t>
    <rPh sb="0" eb="3">
      <t>ホッカイドウ</t>
    </rPh>
    <rPh sb="12" eb="15">
      <t>カコウヒン</t>
    </rPh>
    <phoneticPr fontId="41"/>
  </si>
  <si>
    <t>浜中町で養豚されたホエイ豚を原材料に使った加工品で、「北海道はまなかほえいとん」の旨みが詰まった商品です。</t>
    <rPh sb="0" eb="3">
      <t>ハマナカチョウ</t>
    </rPh>
    <rPh sb="4" eb="6">
      <t>ヨウトン</t>
    </rPh>
    <rPh sb="12" eb="13">
      <t>ブタ</t>
    </rPh>
    <rPh sb="14" eb="17">
      <t>ゲンザイリョウ</t>
    </rPh>
    <rPh sb="18" eb="19">
      <t>ツカ</t>
    </rPh>
    <rPh sb="21" eb="23">
      <t>カコウ</t>
    </rPh>
    <rPh sb="23" eb="24">
      <t>ヒン</t>
    </rPh>
    <rPh sb="27" eb="30">
      <t>ホッカイドウ</t>
    </rPh>
    <rPh sb="41" eb="42">
      <t>ウマ</t>
    </rPh>
    <rPh sb="44" eb="45">
      <t>ツ</t>
    </rPh>
    <rPh sb="48" eb="50">
      <t>ショウヒン</t>
    </rPh>
    <phoneticPr fontId="41"/>
  </si>
  <si>
    <t>◆ベーコン（冷凍）
 　１本（240～320ｇ。不定貫）
◆ウィンナー（冷凍）
　 ウインナー、チューリンガー、サルシッチャ、
　 プレミアムチーズウィンナー
　　各１パック（30ｇ*５本）
　 フランク、スモークフランク
　　各１パック（60ｇ*２本）
その他、はまなかほえいとんの味付冷凍商品（豚ジンギスカン、生姜焼き、みそ漬け）も取り扱っているので、詳細についてはお問い合わせください。</t>
    <rPh sb="6" eb="8">
      <t>レイトウ</t>
    </rPh>
    <rPh sb="13" eb="14">
      <t>ホン</t>
    </rPh>
    <rPh sb="24" eb="26">
      <t>フテイ</t>
    </rPh>
    <rPh sb="26" eb="27">
      <t>ヌキ</t>
    </rPh>
    <rPh sb="82" eb="83">
      <t>カク</t>
    </rPh>
    <rPh sb="93" eb="94">
      <t>ホン</t>
    </rPh>
    <rPh sb="114" eb="115">
      <t>カク</t>
    </rPh>
    <rPh sb="125" eb="126">
      <t>ホン</t>
    </rPh>
    <rPh sb="130" eb="131">
      <t>タ</t>
    </rPh>
    <rPh sb="142" eb="144">
      <t>アジツ</t>
    </rPh>
    <rPh sb="144" eb="146">
      <t>レイトウ</t>
    </rPh>
    <rPh sb="147" eb="148">
      <t>ヒン</t>
    </rPh>
    <rPh sb="149" eb="150">
      <t>ブタ</t>
    </rPh>
    <rPh sb="157" eb="160">
      <t>ショウガヤ</t>
    </rPh>
    <rPh sb="164" eb="165">
      <t>ヅ</t>
    </rPh>
    <rPh sb="168" eb="169">
      <t>ト</t>
    </rPh>
    <rPh sb="170" eb="171">
      <t>アツカ</t>
    </rPh>
    <rPh sb="178" eb="180">
      <t>ショウサイ</t>
    </rPh>
    <rPh sb="186" eb="187">
      <t>ト</t>
    </rPh>
    <rPh sb="188" eb="189">
      <t>ア</t>
    </rPh>
    <phoneticPr fontId="41"/>
  </si>
  <si>
    <t>一次産品（畜産品）</t>
    <rPh sb="0" eb="2">
      <t>イチジ</t>
    </rPh>
    <rPh sb="2" eb="4">
      <t>サンピン</t>
    </rPh>
    <rPh sb="5" eb="7">
      <t>チクサン</t>
    </rPh>
    <rPh sb="7" eb="8">
      <t>ヒン</t>
    </rPh>
    <phoneticPr fontId="41"/>
  </si>
  <si>
    <t>エゾシカ食肉
ロース（背・肩）、ヒレ肉、もも肉、バラ肉、サドル（骨付き）、骨付きもも肉、骨付き肩肉</t>
    <rPh sb="4" eb="6">
      <t>ショクニク</t>
    </rPh>
    <rPh sb="11" eb="12">
      <t>セ</t>
    </rPh>
    <rPh sb="13" eb="14">
      <t>カタ</t>
    </rPh>
    <rPh sb="18" eb="19">
      <t>ニク</t>
    </rPh>
    <rPh sb="22" eb="23">
      <t>ニク</t>
    </rPh>
    <rPh sb="26" eb="27">
      <t>ニク</t>
    </rPh>
    <rPh sb="32" eb="34">
      <t>ホネツ</t>
    </rPh>
    <rPh sb="37" eb="39">
      <t>ホネツ</t>
    </rPh>
    <rPh sb="42" eb="43">
      <t>ニク</t>
    </rPh>
    <rPh sb="44" eb="46">
      <t>ホネツ</t>
    </rPh>
    <rPh sb="47" eb="48">
      <t>カタ</t>
    </rPh>
    <rPh sb="48" eb="49">
      <t>ニク</t>
    </rPh>
    <phoneticPr fontId="41"/>
  </si>
  <si>
    <t>（株）アウトドアアシスト岩松</t>
    <rPh sb="0" eb="3">
      <t>カブ</t>
    </rPh>
    <rPh sb="12" eb="14">
      <t>イワマツ</t>
    </rPh>
    <phoneticPr fontId="41"/>
  </si>
  <si>
    <t>厚岸郡浜中町姉別北116番地</t>
    <rPh sb="0" eb="3">
      <t>アッケシグン</t>
    </rPh>
    <rPh sb="3" eb="6">
      <t>ハマナカチョウ</t>
    </rPh>
    <rPh sb="6" eb="8">
      <t>アネベツ</t>
    </rPh>
    <rPh sb="8" eb="9">
      <t>キタ</t>
    </rPh>
    <rPh sb="12" eb="14">
      <t>バンチ</t>
    </rPh>
    <phoneticPr fontId="41"/>
  </si>
  <si>
    <t>通年　　　　　　　　　　　　　　　　　　　（生肉は猟期間（10月下旬～２月上旬のみ予約販売）</t>
    <rPh sb="0" eb="2">
      <t>ツウネン</t>
    </rPh>
    <rPh sb="22" eb="23">
      <t>ナマ</t>
    </rPh>
    <rPh sb="23" eb="24">
      <t>ニク</t>
    </rPh>
    <rPh sb="25" eb="26">
      <t>リョウ</t>
    </rPh>
    <rPh sb="26" eb="28">
      <t>キカン</t>
    </rPh>
    <rPh sb="31" eb="32">
      <t>ガツ</t>
    </rPh>
    <rPh sb="32" eb="34">
      <t>ゲジュン</t>
    </rPh>
    <rPh sb="36" eb="37">
      <t>ガツ</t>
    </rPh>
    <rPh sb="37" eb="39">
      <t>ジョウジュン</t>
    </rPh>
    <rPh sb="41" eb="43">
      <t>ヨヤク</t>
    </rPh>
    <rPh sb="43" eb="45">
      <t>ハンバイ</t>
    </rPh>
    <phoneticPr fontId="41"/>
  </si>
  <si>
    <t>主要産業の１つが酪農の浜中町では、牛乳の品質向上のため土壌改良された畑で育てている牧草をエゾシカが食べることで被害が出ることから狩猟対象となっており、高品質の牧草を食べて育ったエゾシカは、クセがなく肉質もよく柔らかい肉です。　
鹿肉に携わって30年以上の経験を持つ岩松ファームでは、品質の良い肉だけを衛生的な解体処理施設（保健所認可）で各部位ごとに処理し、食肉として販売しています。</t>
    <rPh sb="0" eb="2">
      <t>シュヨウ</t>
    </rPh>
    <rPh sb="2" eb="4">
      <t>サンギョウ</t>
    </rPh>
    <rPh sb="8" eb="10">
      <t>ラクノウ</t>
    </rPh>
    <rPh sb="11" eb="14">
      <t>ハマナカチョウ</t>
    </rPh>
    <rPh sb="17" eb="19">
      <t>ギュウニュウ</t>
    </rPh>
    <rPh sb="20" eb="22">
      <t>ヒンシツ</t>
    </rPh>
    <rPh sb="22" eb="24">
      <t>コウジョウ</t>
    </rPh>
    <rPh sb="27" eb="29">
      <t>ドジョウ</t>
    </rPh>
    <rPh sb="29" eb="31">
      <t>カイリョウ</t>
    </rPh>
    <rPh sb="34" eb="35">
      <t>ハタケ</t>
    </rPh>
    <rPh sb="36" eb="37">
      <t>ソダ</t>
    </rPh>
    <rPh sb="41" eb="43">
      <t>ボクソウ</t>
    </rPh>
    <rPh sb="49" eb="50">
      <t>タ</t>
    </rPh>
    <rPh sb="55" eb="57">
      <t>ヒガイ</t>
    </rPh>
    <rPh sb="58" eb="59">
      <t>デ</t>
    </rPh>
    <rPh sb="64" eb="66">
      <t>シュリョウ</t>
    </rPh>
    <rPh sb="66" eb="68">
      <t>タイショウ</t>
    </rPh>
    <rPh sb="75" eb="78">
      <t>コウヒンシツ</t>
    </rPh>
    <rPh sb="79" eb="81">
      <t>ボクソウ</t>
    </rPh>
    <rPh sb="82" eb="83">
      <t>タ</t>
    </rPh>
    <rPh sb="85" eb="86">
      <t>ソダ</t>
    </rPh>
    <rPh sb="99" eb="101">
      <t>ニクシツ</t>
    </rPh>
    <rPh sb="104" eb="105">
      <t>ヤワ</t>
    </rPh>
    <rPh sb="108" eb="109">
      <t>ニク</t>
    </rPh>
    <rPh sb="114" eb="116">
      <t>シカニク</t>
    </rPh>
    <rPh sb="117" eb="118">
      <t>タズサ</t>
    </rPh>
    <rPh sb="123" eb="126">
      <t>ネンイジョウ</t>
    </rPh>
    <rPh sb="127" eb="129">
      <t>ケイケン</t>
    </rPh>
    <rPh sb="130" eb="131">
      <t>モ</t>
    </rPh>
    <rPh sb="132" eb="134">
      <t>イワマツ</t>
    </rPh>
    <rPh sb="141" eb="143">
      <t>ヒンシツ</t>
    </rPh>
    <rPh sb="144" eb="145">
      <t>ヨ</t>
    </rPh>
    <rPh sb="146" eb="147">
      <t>ニク</t>
    </rPh>
    <rPh sb="150" eb="153">
      <t>エイセイテキ</t>
    </rPh>
    <rPh sb="154" eb="156">
      <t>カイタイ</t>
    </rPh>
    <rPh sb="156" eb="158">
      <t>ショリ</t>
    </rPh>
    <rPh sb="158" eb="160">
      <t>シセツ</t>
    </rPh>
    <rPh sb="161" eb="164">
      <t>ホケンジョ</t>
    </rPh>
    <rPh sb="164" eb="166">
      <t>ニンカ</t>
    </rPh>
    <rPh sb="168" eb="171">
      <t>カクブイ</t>
    </rPh>
    <rPh sb="174" eb="176">
      <t>ショリ</t>
    </rPh>
    <rPh sb="178" eb="180">
      <t>ショクニク</t>
    </rPh>
    <rPh sb="183" eb="185">
      <t>ハンバイ</t>
    </rPh>
    <phoneticPr fontId="41"/>
  </si>
  <si>
    <r>
      <t>◆ロース（背・肩）　　1kg/4,320円
◆ヒレ肉　　　　1kg/4,320円</t>
    </r>
    <r>
      <rPr>
        <sz val="11"/>
        <rFont val="ＭＳ Ｐゴシック"/>
        <family val="3"/>
        <charset val="128"/>
      </rPr>
      <t>（要予約）
◆もも肉　　　　1kg/2,160円
◆バラ肉　　　    1kg/2,160円
◆サドル（骨付き）1kg/3,240円（1個約8～12kg。個体差有）
◆骨付きもも肉　1kg/1,080円（1本約6～12kg。個体差有）
◆骨付き肩肉　　1kg/1,080円（1本約3～5kg。個体差有）</t>
    </r>
    <rPh sb="20" eb="21">
      <t>エン</t>
    </rPh>
    <rPh sb="39" eb="40">
      <t>エン</t>
    </rPh>
    <rPh sb="41" eb="44">
      <t>ヨウヨヤク</t>
    </rPh>
    <rPh sb="63" eb="64">
      <t>エン</t>
    </rPh>
    <rPh sb="85" eb="86">
      <t>エン</t>
    </rPh>
    <rPh sb="105" eb="106">
      <t>エン</t>
    </rPh>
    <rPh sb="108" eb="109">
      <t>コ</t>
    </rPh>
    <rPh sb="140" eb="141">
      <t>エン</t>
    </rPh>
    <rPh sb="175" eb="176">
      <t>エン</t>
    </rPh>
    <rPh sb="178" eb="179">
      <t>ポン</t>
    </rPh>
    <rPh sb="179" eb="180">
      <t>ヤク</t>
    </rPh>
    <rPh sb="186" eb="189">
      <t>コタイサ</t>
    </rPh>
    <rPh sb="189" eb="190">
      <t>アリ</t>
    </rPh>
    <phoneticPr fontId="41"/>
  </si>
  <si>
    <t>①活あさり
②活ほっき</t>
    <rPh sb="1" eb="2">
      <t>カツ</t>
    </rPh>
    <rPh sb="7" eb="8">
      <t>カツ</t>
    </rPh>
    <phoneticPr fontId="41"/>
  </si>
  <si>
    <t>ヤママル富士有限会社</t>
    <rPh sb="4" eb="6">
      <t>フジ</t>
    </rPh>
    <rPh sb="6" eb="10">
      <t>ユウゲンガイシャ</t>
    </rPh>
    <phoneticPr fontId="41"/>
  </si>
  <si>
    <t>厚岸郡浜中町火散布216番地</t>
    <rPh sb="0" eb="3">
      <t>アッケシグン</t>
    </rPh>
    <rPh sb="3" eb="6">
      <t>ハマナカチョウ</t>
    </rPh>
    <rPh sb="6" eb="9">
      <t>ヒチリップ</t>
    </rPh>
    <rPh sb="12" eb="14">
      <t>バンチ</t>
    </rPh>
    <phoneticPr fontId="41"/>
  </si>
  <si>
    <t>①12月～春先
②２月～</t>
    <rPh sb="3" eb="4">
      <t>ガツ</t>
    </rPh>
    <rPh sb="5" eb="7">
      <t>ハルサキ</t>
    </rPh>
    <rPh sb="10" eb="11">
      <t>ガツ</t>
    </rPh>
    <phoneticPr fontId="41"/>
  </si>
  <si>
    <t>①火散布沼で採れたあさりを新鮮な状態でお届けします。
②浜中町で水揚げされるほっき貝を新鮮なままお届けします。</t>
    <rPh sb="1" eb="4">
      <t>ヒチリップ</t>
    </rPh>
    <rPh sb="4" eb="5">
      <t>ヌマ</t>
    </rPh>
    <rPh sb="6" eb="7">
      <t>ト</t>
    </rPh>
    <rPh sb="13" eb="15">
      <t>シンセン</t>
    </rPh>
    <rPh sb="16" eb="18">
      <t>ジョウタイ</t>
    </rPh>
    <rPh sb="20" eb="21">
      <t>トド</t>
    </rPh>
    <rPh sb="28" eb="31">
      <t>ハマナカチョウ</t>
    </rPh>
    <rPh sb="32" eb="34">
      <t>ミズア</t>
    </rPh>
    <rPh sb="41" eb="42">
      <t>ガイ</t>
    </rPh>
    <rPh sb="43" eb="45">
      <t>シンセン</t>
    </rPh>
    <rPh sb="49" eb="50">
      <t>トド</t>
    </rPh>
    <phoneticPr fontId="41"/>
  </si>
  <si>
    <t>時期によって取扱商品が変わりますので、価格・商品の詳細については直接お問い合わせください。</t>
    <rPh sb="0" eb="2">
      <t>ジキ</t>
    </rPh>
    <rPh sb="6" eb="8">
      <t>トリアツカイ</t>
    </rPh>
    <rPh sb="8" eb="10">
      <t>ショウヒン</t>
    </rPh>
    <rPh sb="11" eb="12">
      <t>カ</t>
    </rPh>
    <rPh sb="22" eb="24">
      <t>ショウヒン</t>
    </rPh>
    <rPh sb="25" eb="27">
      <t>ショウサイ</t>
    </rPh>
    <phoneticPr fontId="41"/>
  </si>
  <si>
    <t>標茶町</t>
    <rPh sb="0" eb="3">
      <t>シベチャチョウ</t>
    </rPh>
    <phoneticPr fontId="2"/>
  </si>
  <si>
    <t>星空の黒牛</t>
    <rPh sb="0" eb="2">
      <t>ホシゾラ</t>
    </rPh>
    <rPh sb="3" eb="4">
      <t>クロ</t>
    </rPh>
    <rPh sb="4" eb="5">
      <t>ウシ</t>
    </rPh>
    <phoneticPr fontId="2"/>
  </si>
  <si>
    <t>農業生産法人　（株）エフシーエス</t>
    <rPh sb="0" eb="2">
      <t>ノウギョウ</t>
    </rPh>
    <rPh sb="2" eb="4">
      <t>セイサン</t>
    </rPh>
    <rPh sb="4" eb="6">
      <t>ホウジン</t>
    </rPh>
    <rPh sb="7" eb="10">
      <t>カブ</t>
    </rPh>
    <phoneticPr fontId="2"/>
  </si>
  <si>
    <t>川上郡標茶町多和472-9</t>
    <rPh sb="0" eb="3">
      <t>カワカミグン</t>
    </rPh>
    <rPh sb="3" eb="6">
      <t>シベチャチョウ</t>
    </rPh>
    <rPh sb="6" eb="7">
      <t>タ</t>
    </rPh>
    <rPh sb="7" eb="8">
      <t>ワ</t>
    </rPh>
    <phoneticPr fontId="2"/>
  </si>
  <si>
    <t xml:space="preserve">「星空の黒牛」は黒毛和種とホルスタイン種をかけあわせた種類。牛たちは毎日天然ミネラルたっぷりの良質な水、新鮮な空気、広大な大自然と満天の星空の環境のもと、パインやサトウキビの絞り粕等を数種類ブレンドしたオリジナルの飼料を食べ育っている。1頭1頭が徹底管理されているため、お肉はやわらかくコクとジューシーな味わいが口いっぱいに広がる。標茶ブランド牛をご堪能ください。
</t>
    <rPh sb="1" eb="3">
      <t>ホシゾラ</t>
    </rPh>
    <rPh sb="4" eb="5">
      <t>クロ</t>
    </rPh>
    <rPh sb="5" eb="6">
      <t>ウシ</t>
    </rPh>
    <rPh sb="8" eb="10">
      <t>クロゲ</t>
    </rPh>
    <rPh sb="30" eb="31">
      <t>ウシ</t>
    </rPh>
    <rPh sb="34" eb="36">
      <t>マイニチ</t>
    </rPh>
    <rPh sb="36" eb="38">
      <t>テンネン</t>
    </rPh>
    <rPh sb="47" eb="49">
      <t>リョウシツ</t>
    </rPh>
    <rPh sb="50" eb="51">
      <t>ミズ</t>
    </rPh>
    <rPh sb="52" eb="54">
      <t>シンセン</t>
    </rPh>
    <rPh sb="55" eb="57">
      <t>クウキ</t>
    </rPh>
    <rPh sb="58" eb="60">
      <t>コウダイ</t>
    </rPh>
    <rPh sb="61" eb="64">
      <t>ダイシゼン</t>
    </rPh>
    <rPh sb="65" eb="67">
      <t>マンテン</t>
    </rPh>
    <rPh sb="68" eb="70">
      <t>ホシゾラ</t>
    </rPh>
    <rPh sb="71" eb="73">
      <t>カンキョウ</t>
    </rPh>
    <rPh sb="87" eb="88">
      <t>シボ</t>
    </rPh>
    <rPh sb="89" eb="90">
      <t>カス</t>
    </rPh>
    <rPh sb="90" eb="91">
      <t>トウ</t>
    </rPh>
    <rPh sb="92" eb="95">
      <t>スウシュルイ</t>
    </rPh>
    <rPh sb="107" eb="109">
      <t>シリョウ</t>
    </rPh>
    <rPh sb="110" eb="111">
      <t>タ</t>
    </rPh>
    <rPh sb="112" eb="113">
      <t>ソダ</t>
    </rPh>
    <rPh sb="119" eb="120">
      <t>トウ</t>
    </rPh>
    <rPh sb="121" eb="122">
      <t>トウ</t>
    </rPh>
    <rPh sb="123" eb="125">
      <t>テッテイ</t>
    </rPh>
    <rPh sb="125" eb="127">
      <t>カンリ</t>
    </rPh>
    <rPh sb="136" eb="137">
      <t>ニク</t>
    </rPh>
    <rPh sb="152" eb="153">
      <t>アジ</t>
    </rPh>
    <rPh sb="156" eb="157">
      <t>クチ</t>
    </rPh>
    <rPh sb="162" eb="163">
      <t>ヒロ</t>
    </rPh>
    <rPh sb="166" eb="168">
      <t>シベチャ</t>
    </rPh>
    <rPh sb="172" eb="173">
      <t>ウシ</t>
    </rPh>
    <rPh sb="175" eb="177">
      <t>タンノウ</t>
    </rPh>
    <phoneticPr fontId="2"/>
  </si>
  <si>
    <r>
      <t>◆サーロイン　1,058円/100g
◆リブロース　950円/100g
◆肩ロース　886円/100g
◆切り落とし　432円/100g</t>
    </r>
    <r>
      <rPr>
        <strike/>
        <sz val="11"/>
        <rFont val="ＭＳ Ｐゴシック"/>
        <family val="3"/>
        <charset val="128"/>
      </rPr>
      <t xml:space="preserve">
</t>
    </r>
    <r>
      <rPr>
        <sz val="11"/>
        <rFont val="ＭＳ Ｐゴシック"/>
        <family val="3"/>
        <charset val="128"/>
      </rPr>
      <t>◆特製味噌ホルモン　720円/250g</t>
    </r>
    <rPh sb="12" eb="13">
      <t>エン</t>
    </rPh>
    <rPh sb="29" eb="30">
      <t>エン</t>
    </rPh>
    <rPh sb="37" eb="38">
      <t>カタ</t>
    </rPh>
    <rPh sb="45" eb="46">
      <t>エン</t>
    </rPh>
    <rPh sb="53" eb="54">
      <t>キ</t>
    </rPh>
    <rPh sb="55" eb="56">
      <t>オ</t>
    </rPh>
    <rPh sb="62" eb="63">
      <t>エン</t>
    </rPh>
    <rPh sb="70" eb="72">
      <t>トクセイ</t>
    </rPh>
    <rPh sb="72" eb="74">
      <t>ミソ</t>
    </rPh>
    <rPh sb="82" eb="83">
      <t>エン</t>
    </rPh>
    <phoneticPr fontId="2"/>
  </si>
  <si>
    <r>
      <t xml:space="preserve">標茶サフォーク
</t>
    </r>
    <r>
      <rPr>
        <sz val="11"/>
        <rFont val="ＭＳ Ｐゴシック"/>
        <family val="3"/>
        <charset val="128"/>
      </rPr>
      <t>ラム肉のデミボロネーゼソース</t>
    </r>
    <rPh sb="0" eb="2">
      <t>シベチャ</t>
    </rPh>
    <rPh sb="10" eb="11">
      <t>ニク</t>
    </rPh>
    <phoneticPr fontId="2"/>
  </si>
  <si>
    <t>ｌａ　夢　ｆａｒｍ（ラムファーム）</t>
    <rPh sb="3" eb="4">
      <t>ユメ</t>
    </rPh>
    <phoneticPr fontId="2"/>
  </si>
  <si>
    <t>川上郡標茶町麻生6丁目23番地</t>
    <rPh sb="0" eb="3">
      <t>カワカミグン</t>
    </rPh>
    <rPh sb="6" eb="8">
      <t>アソウ</t>
    </rPh>
    <rPh sb="9" eb="11">
      <t>チョウメ</t>
    </rPh>
    <rPh sb="13" eb="15">
      <t>バンチ</t>
    </rPh>
    <phoneticPr fontId="2"/>
  </si>
  <si>
    <t>広大で自然豊かな標茶町で産まれ育った羊たちをストレスなく１頭１頭丁寧に育て上げたサフォークは、羊特有の臭みが少なく肉質も柔らかく、ジューシーさは格別です。ですので、味付けジンギスカンではなく焼肉スタイル塩コショウで今まで味わったことのない標茶ブランド羊・標茶サフォークを是非ご堪能ください。</t>
    <rPh sb="0" eb="2">
      <t>コウダイ</t>
    </rPh>
    <rPh sb="3" eb="5">
      <t>シゼン</t>
    </rPh>
    <rPh sb="5" eb="6">
      <t>ユタ</t>
    </rPh>
    <rPh sb="8" eb="11">
      <t>シベチャチョウ</t>
    </rPh>
    <rPh sb="12" eb="13">
      <t>ウ</t>
    </rPh>
    <rPh sb="15" eb="16">
      <t>ソダ</t>
    </rPh>
    <rPh sb="18" eb="19">
      <t>ヒツジ</t>
    </rPh>
    <rPh sb="29" eb="30">
      <t>トウ</t>
    </rPh>
    <rPh sb="31" eb="32">
      <t>トウ</t>
    </rPh>
    <rPh sb="32" eb="34">
      <t>テイネイ</t>
    </rPh>
    <rPh sb="35" eb="36">
      <t>ソダ</t>
    </rPh>
    <rPh sb="37" eb="38">
      <t>ア</t>
    </rPh>
    <rPh sb="47" eb="48">
      <t>ヒツジ</t>
    </rPh>
    <rPh sb="48" eb="50">
      <t>トクユウ</t>
    </rPh>
    <rPh sb="51" eb="52">
      <t>クサ</t>
    </rPh>
    <rPh sb="54" eb="55">
      <t>スク</t>
    </rPh>
    <rPh sb="57" eb="59">
      <t>ニクシツ</t>
    </rPh>
    <rPh sb="60" eb="61">
      <t>ヤワ</t>
    </rPh>
    <rPh sb="72" eb="74">
      <t>カクベツ</t>
    </rPh>
    <rPh sb="82" eb="84">
      <t>アジツ</t>
    </rPh>
    <rPh sb="95" eb="97">
      <t>ヤキニク</t>
    </rPh>
    <rPh sb="101" eb="102">
      <t>シオ</t>
    </rPh>
    <rPh sb="107" eb="108">
      <t>イマ</t>
    </rPh>
    <rPh sb="110" eb="111">
      <t>アジ</t>
    </rPh>
    <rPh sb="119" eb="121">
      <t>シベチャ</t>
    </rPh>
    <rPh sb="125" eb="126">
      <t>ヒツジ</t>
    </rPh>
    <rPh sb="127" eb="129">
      <t>シベチャ</t>
    </rPh>
    <rPh sb="135" eb="137">
      <t>ゼヒ</t>
    </rPh>
    <rPh sb="138" eb="140">
      <t>タンノウ</t>
    </rPh>
    <phoneticPr fontId="2"/>
  </si>
  <si>
    <t>直営販売
虹別オートキャンプ場（自動販売機）</t>
    <rPh sb="0" eb="2">
      <t>チョクエイ</t>
    </rPh>
    <rPh sb="2" eb="4">
      <t>ハンバイ</t>
    </rPh>
    <rPh sb="5" eb="7">
      <t>ニジベツ</t>
    </rPh>
    <rPh sb="14" eb="15">
      <t>ジョウ</t>
    </rPh>
    <rPh sb="16" eb="18">
      <t>ジドウ</t>
    </rPh>
    <rPh sb="18" eb="21">
      <t>ハンバイキ</t>
    </rPh>
    <phoneticPr fontId="2"/>
  </si>
  <si>
    <r>
      <t xml:space="preserve">◆リブロース　100g/1,200円（税込）
◆モモロース　100g/1,200円（税込）
◆カルビ　100g/1,200円（税込）
◆食べ比べセット　300g/3,300円（税込）
</t>
    </r>
    <r>
      <rPr>
        <sz val="11"/>
        <rFont val="ＭＳ Ｐゴシック"/>
        <family val="3"/>
        <charset val="128"/>
      </rPr>
      <t>◆ラム肉のデミボロネーゼソース　160g/770円（税込）</t>
    </r>
    <rPh sb="17" eb="18">
      <t>エン</t>
    </rPh>
    <rPh sb="19" eb="21">
      <t>ゼイコ</t>
    </rPh>
    <rPh sb="40" eb="41">
      <t>エン</t>
    </rPh>
    <rPh sb="42" eb="44">
      <t>ゼイコ</t>
    </rPh>
    <rPh sb="61" eb="62">
      <t>エン</t>
    </rPh>
    <rPh sb="63" eb="65">
      <t>ゼイコ</t>
    </rPh>
    <rPh sb="68" eb="69">
      <t>タ</t>
    </rPh>
    <rPh sb="70" eb="71">
      <t>クラ</t>
    </rPh>
    <rPh sb="86" eb="87">
      <t>エン</t>
    </rPh>
    <rPh sb="88" eb="90">
      <t>ゼイコ</t>
    </rPh>
    <rPh sb="95" eb="96">
      <t>ニク</t>
    </rPh>
    <rPh sb="116" eb="117">
      <t>エン</t>
    </rPh>
    <rPh sb="118" eb="120">
      <t>ゼイコ</t>
    </rPh>
    <phoneticPr fontId="2"/>
  </si>
  <si>
    <t>釧路</t>
    <rPh sb="0" eb="2">
      <t>クシロ</t>
    </rPh>
    <phoneticPr fontId="7"/>
  </si>
  <si>
    <t>標茶町</t>
    <rPh sb="0" eb="3">
      <t>シベチャチョウ</t>
    </rPh>
    <phoneticPr fontId="7"/>
  </si>
  <si>
    <t>鹿肉（各部位、ミンチ、しゃぶしゃぶ）</t>
    <rPh sb="0" eb="2">
      <t>シカニク</t>
    </rPh>
    <rPh sb="3" eb="6">
      <t>カクブイ</t>
    </rPh>
    <phoneticPr fontId="7"/>
  </si>
  <si>
    <t>（株）NORTHDEER蝦夷八</t>
    <rPh sb="1" eb="2">
      <t>カブ</t>
    </rPh>
    <rPh sb="12" eb="14">
      <t>エゾ</t>
    </rPh>
    <rPh sb="14" eb="15">
      <t>ハチ</t>
    </rPh>
    <phoneticPr fontId="7"/>
  </si>
  <si>
    <t>川上郡標茶町平和9丁目7番地</t>
    <rPh sb="0" eb="2">
      <t>カワカミ</t>
    </rPh>
    <rPh sb="2" eb="3">
      <t>グン</t>
    </rPh>
    <rPh sb="3" eb="6">
      <t>シベチャチョウ</t>
    </rPh>
    <rPh sb="6" eb="8">
      <t>ヘイワ</t>
    </rPh>
    <rPh sb="9" eb="11">
      <t>チョウメ</t>
    </rPh>
    <rPh sb="12" eb="14">
      <t>バンチ</t>
    </rPh>
    <phoneticPr fontId="7"/>
  </si>
  <si>
    <t>TEL 015-486-7136
FAX 015-486-7137</t>
  </si>
  <si>
    <t>　標茶産のエゾシカ肉は、とてもヘルシー「高たんぱく低脂肪」。捕獲後素早く十分な血抜きをしているため、臭みがなく柔らかい鹿肉です。</t>
    <rPh sb="1" eb="3">
      <t>シベチャ</t>
    </rPh>
    <rPh sb="3" eb="4">
      <t>サン</t>
    </rPh>
    <rPh sb="9" eb="10">
      <t>ニク</t>
    </rPh>
    <rPh sb="20" eb="21">
      <t>コウ</t>
    </rPh>
    <rPh sb="25" eb="28">
      <t>テイシボウ</t>
    </rPh>
    <rPh sb="30" eb="32">
      <t>ホカク</t>
    </rPh>
    <rPh sb="32" eb="33">
      <t>ゴ</t>
    </rPh>
    <rPh sb="33" eb="35">
      <t>スバヤ</t>
    </rPh>
    <rPh sb="36" eb="38">
      <t>ジュウブン</t>
    </rPh>
    <rPh sb="39" eb="40">
      <t>チ</t>
    </rPh>
    <rPh sb="40" eb="41">
      <t>ヌ</t>
    </rPh>
    <rPh sb="50" eb="51">
      <t>クサ</t>
    </rPh>
    <rPh sb="55" eb="56">
      <t>ヤワ</t>
    </rPh>
    <rPh sb="59" eb="61">
      <t>シカニク</t>
    </rPh>
    <phoneticPr fontId="7"/>
  </si>
  <si>
    <t>自店舗</t>
    <rPh sb="0" eb="1">
      <t>ジ</t>
    </rPh>
    <rPh sb="1" eb="3">
      <t>テンポ</t>
    </rPh>
    <phoneticPr fontId="7"/>
  </si>
  <si>
    <t>ロース、モモ、バラ、各部位
ミンチ、しゃぶしゃぶ用
価格はお問合せください。</t>
    <rPh sb="10" eb="13">
      <t>カクブイ</t>
    </rPh>
    <rPh sb="24" eb="25">
      <t>ヨウ</t>
    </rPh>
    <rPh sb="26" eb="28">
      <t>カカク</t>
    </rPh>
    <rPh sb="30" eb="32">
      <t>トイアワ</t>
    </rPh>
    <phoneticPr fontId="7"/>
  </si>
  <si>
    <t>７月末～８月中旬</t>
    <rPh sb="6" eb="8">
      <t>チュウジュン</t>
    </rPh>
    <phoneticPr fontId="2"/>
  </si>
  <si>
    <t>寒暖の差が甘みを増し、日持ちするのが特徴で、市場に出回らないことから幻のメロンと呼ばれる。</t>
  </si>
  <si>
    <r>
      <t>◆規格L（約1.4kg）×2玉入　</t>
    </r>
    <r>
      <rPr>
        <sz val="11"/>
        <rFont val="ＭＳ Ｐゴシック"/>
        <family val="3"/>
        <charset val="128"/>
      </rPr>
      <t xml:space="preserve">3,600円
   規格L（約1.4kg）×3玉入　5,000円
   規格L（約1.4kg）×6玉入　未定
</t>
    </r>
    <rPh sb="69" eb="71">
      <t>ミテイ</t>
    </rPh>
    <phoneticPr fontId="7"/>
  </si>
  <si>
    <t>寒暖差のある弟子屈町で生産されたじゃがいもは、粉がふき、ほくほくした大変おいしいものです。</t>
  </si>
  <si>
    <r>
      <t>◆</t>
    </r>
    <r>
      <rPr>
        <sz val="11"/>
        <rFont val="ＭＳ Ｐゴシック"/>
        <family val="3"/>
        <charset val="128"/>
      </rPr>
      <t xml:space="preserve">10kg　1,890円（その他）　
　その他南瓜や玉ねぎとのｾｯﾄもご用意
※時期によって値段の変動有、都度確認が必要なため、価格はお問い合わせください。
</t>
    </r>
    <rPh sb="15" eb="16">
      <t>タ</t>
    </rPh>
    <rPh sb="40" eb="42">
      <t>ジキ</t>
    </rPh>
    <rPh sb="46" eb="48">
      <t>ネダン</t>
    </rPh>
    <rPh sb="49" eb="51">
      <t>ヘンドウ</t>
    </rPh>
    <rPh sb="51" eb="52">
      <t>ア</t>
    </rPh>
    <rPh sb="53" eb="55">
      <t>ツド</t>
    </rPh>
    <rPh sb="55" eb="57">
      <t>カクニン</t>
    </rPh>
    <rPh sb="58" eb="60">
      <t>ヒツヨウ</t>
    </rPh>
    <rPh sb="64" eb="66">
      <t>カカク</t>
    </rPh>
    <rPh sb="68" eb="69">
      <t>ト</t>
    </rPh>
    <rPh sb="70" eb="71">
      <t>ア</t>
    </rPh>
    <phoneticPr fontId="2"/>
  </si>
  <si>
    <t>鶴居村</t>
    <rPh sb="0" eb="1">
      <t>ツル</t>
    </rPh>
    <rPh sb="1" eb="3">
      <t>イムラ</t>
    </rPh>
    <phoneticPr fontId="2"/>
  </si>
  <si>
    <t>一次産品（その他）</t>
    <rPh sb="0" eb="2">
      <t>イチジ</t>
    </rPh>
    <rPh sb="2" eb="3">
      <t>サン</t>
    </rPh>
    <rPh sb="3" eb="4">
      <t>ヒン</t>
    </rPh>
    <rPh sb="7" eb="8">
      <t>タ</t>
    </rPh>
    <phoneticPr fontId="2"/>
  </si>
  <si>
    <t>純粋はちみつ</t>
    <rPh sb="0" eb="2">
      <t>ジュンスイ</t>
    </rPh>
    <phoneticPr fontId="2"/>
  </si>
  <si>
    <t>つるぼーの家</t>
    <rPh sb="5" eb="6">
      <t>ウチ</t>
    </rPh>
    <phoneticPr fontId="2"/>
  </si>
  <si>
    <t>阿寒郡鶴居村鶴居東１－１－３</t>
    <rPh sb="0" eb="3">
      <t>アカングン</t>
    </rPh>
    <rPh sb="3" eb="4">
      <t>ツル</t>
    </rPh>
    <rPh sb="4" eb="6">
      <t>イムラ</t>
    </rPh>
    <rPh sb="6" eb="8">
      <t>ツルイ</t>
    </rPh>
    <rPh sb="8" eb="9">
      <t>ヒガシ</t>
    </rPh>
    <phoneticPr fontId="2"/>
  </si>
  <si>
    <t>なにも加えず、加熱処理もしていません。安心・安全な国産純粋はちみつです。</t>
    <rPh sb="3" eb="4">
      <t>クワ</t>
    </rPh>
    <rPh sb="7" eb="9">
      <t>カネツ</t>
    </rPh>
    <rPh sb="9" eb="11">
      <t>ショリ</t>
    </rPh>
    <rPh sb="19" eb="21">
      <t>アンシン</t>
    </rPh>
    <rPh sb="22" eb="24">
      <t>アンゼン</t>
    </rPh>
    <rPh sb="25" eb="27">
      <t>コクサン</t>
    </rPh>
    <rPh sb="27" eb="29">
      <t>ジュンスイ</t>
    </rPh>
    <phoneticPr fontId="2"/>
  </si>
  <si>
    <t>つるぼーの家他</t>
    <rPh sb="5" eb="6">
      <t>ウチ</t>
    </rPh>
    <rPh sb="6" eb="7">
      <t>ホカ</t>
    </rPh>
    <phoneticPr fontId="2"/>
  </si>
  <si>
    <t>◆花の種類・壜の大きさにより価格が異なります。「百花」大サイズ（480ｇ）は2,500円、小サイズ（180g）は1,200円です。</t>
    <rPh sb="1" eb="2">
      <t>ハナ</t>
    </rPh>
    <rPh sb="2" eb="3">
      <t>サイカ</t>
    </rPh>
    <rPh sb="3" eb="5">
      <t>シュルイ</t>
    </rPh>
    <rPh sb="6" eb="7">
      <t>ビン</t>
    </rPh>
    <rPh sb="8" eb="9">
      <t>オオ</t>
    </rPh>
    <rPh sb="14" eb="16">
      <t>カカク</t>
    </rPh>
    <rPh sb="17" eb="18">
      <t>コト</t>
    </rPh>
    <rPh sb="24" eb="25">
      <t>ヒャク</t>
    </rPh>
    <rPh sb="25" eb="26">
      <t>ハナ</t>
    </rPh>
    <rPh sb="27" eb="28">
      <t>ダイ</t>
    </rPh>
    <rPh sb="43" eb="44">
      <t>エン</t>
    </rPh>
    <rPh sb="45" eb="46">
      <t>ショウ</t>
    </rPh>
    <rPh sb="61" eb="62">
      <t>エン</t>
    </rPh>
    <phoneticPr fontId="2"/>
  </si>
  <si>
    <t>白糠町</t>
    <rPh sb="0" eb="3">
      <t>シラヌカチョウ</t>
    </rPh>
    <phoneticPr fontId="2"/>
  </si>
  <si>
    <t>①（株）馬木葉
②（株）ジビエ
③（株）北海道えぞ鹿ファクトリー</t>
    <rPh sb="1" eb="4">
      <t>カブ</t>
    </rPh>
    <rPh sb="4" eb="5">
      <t>ウマ</t>
    </rPh>
    <rPh sb="5" eb="6">
      <t>キ</t>
    </rPh>
    <rPh sb="6" eb="7">
      <t>ハ</t>
    </rPh>
    <rPh sb="9" eb="12">
      <t>カブ</t>
    </rPh>
    <rPh sb="17" eb="20">
      <t>カブ</t>
    </rPh>
    <rPh sb="20" eb="23">
      <t>ホッカイドウ</t>
    </rPh>
    <rPh sb="25" eb="26">
      <t>シカ</t>
    </rPh>
    <phoneticPr fontId="2"/>
  </si>
  <si>
    <t>①白糠町庶路基線56－14
②白糠町庶路基線26-3
③白糠町工業団地2丁目2-5</t>
    <rPh sb="1" eb="4">
      <t>シラヌカチョウ</t>
    </rPh>
    <rPh sb="4" eb="6">
      <t>ショロ</t>
    </rPh>
    <rPh sb="6" eb="8">
      <t>キセン</t>
    </rPh>
    <rPh sb="15" eb="18">
      <t>シラヌカチョウ</t>
    </rPh>
    <rPh sb="18" eb="20">
      <t>ショロ</t>
    </rPh>
    <rPh sb="20" eb="22">
      <t>キセン</t>
    </rPh>
    <rPh sb="28" eb="31">
      <t>シラヌカチョウ</t>
    </rPh>
    <rPh sb="31" eb="33">
      <t>コウギョウ</t>
    </rPh>
    <rPh sb="33" eb="35">
      <t>ダンチ</t>
    </rPh>
    <rPh sb="36" eb="38">
      <t>チョウメ</t>
    </rPh>
    <phoneticPr fontId="2"/>
  </si>
  <si>
    <t xml:space="preserve">野生肉（ゲームミート）として欧米では特別な日の高級食材として愛されている鹿肉は、とってもヘルシーで「高たんぱく低脂肪」が特徴です。
「鹿肉はクセがある」と思われがちですが、白糠町の鹿肉は捕獲後すばやく十分な血抜きをしているため、柔らかく臭みがありません。
</t>
    <rPh sb="60" eb="62">
      <t>トクチョウ</t>
    </rPh>
    <phoneticPr fontId="2"/>
  </si>
  <si>
    <t>道の駅しらぬか恋問</t>
    <rPh sb="0" eb="1">
      <t>ミチ</t>
    </rPh>
    <rPh sb="2" eb="3">
      <t>エキ</t>
    </rPh>
    <rPh sb="7" eb="8">
      <t>コイ</t>
    </rPh>
    <rPh sb="8" eb="9">
      <t>トイ</t>
    </rPh>
    <phoneticPr fontId="2"/>
  </si>
  <si>
    <t>※肩、モモ、バラ他各部位、ソーセージ、ハンバーグなど各種加工品あり
詳しくはお問合せください。</t>
    <rPh sb="1" eb="2">
      <t>カタ</t>
    </rPh>
    <rPh sb="8" eb="9">
      <t>ホカ</t>
    </rPh>
    <rPh sb="9" eb="12">
      <t>カクブイ</t>
    </rPh>
    <rPh sb="26" eb="28">
      <t>カクシュ</t>
    </rPh>
    <rPh sb="28" eb="31">
      <t>カコウヒン</t>
    </rPh>
    <rPh sb="34" eb="35">
      <t>クワ</t>
    </rPh>
    <rPh sb="39" eb="41">
      <t>トイアワ</t>
    </rPh>
    <phoneticPr fontId="2"/>
  </si>
  <si>
    <t>羊肉</t>
    <rPh sb="0" eb="1">
      <t>ヒツジ</t>
    </rPh>
    <rPh sb="1" eb="2">
      <t>ニク</t>
    </rPh>
    <phoneticPr fontId="2"/>
  </si>
  <si>
    <t>（有）茶路めん羊牧場</t>
    <rPh sb="0" eb="3">
      <t>ユウ</t>
    </rPh>
    <rPh sb="3" eb="4">
      <t>チャ</t>
    </rPh>
    <rPh sb="4" eb="5">
      <t>ロ</t>
    </rPh>
    <rPh sb="7" eb="8">
      <t>ヒツジ</t>
    </rPh>
    <rPh sb="8" eb="10">
      <t>ボクジョウ</t>
    </rPh>
    <phoneticPr fontId="2"/>
  </si>
  <si>
    <t>白糠町茶路基線88-1</t>
    <rPh sb="0" eb="3">
      <t>シラヌカチョウ</t>
    </rPh>
    <rPh sb="3" eb="4">
      <t>チャ</t>
    </rPh>
    <rPh sb="4" eb="5">
      <t>ロ</t>
    </rPh>
    <rPh sb="5" eb="7">
      <t>キセン</t>
    </rPh>
    <phoneticPr fontId="2"/>
  </si>
  <si>
    <t>茶路めん羊牧場は、羊丸ごと食べ尽くすをモットーに、飼育から加工・販売までを一貫して行なっております。北海道産の飼料をできる限り使用し、地元チーズ工房の「ホエー（乳清）」を飲ませて飼育しています。豊かな草原に囲まれ夏冷涼な道東の気候は羊の成育に最適です。
多くのアミノ酸やビタミン類、ミネラルも豊富で低脂肪、低カロリーな羊肉ですが、部位に応じた羊料理を手軽に家庭で楽しんでもらいたいとの願いから、料理に合わせた各種アイテムをご用意しております。</t>
    <rPh sb="0" eb="1">
      <t>チャ</t>
    </rPh>
    <rPh sb="1" eb="2">
      <t>ロ</t>
    </rPh>
    <rPh sb="4" eb="5">
      <t>ヒツジ</t>
    </rPh>
    <rPh sb="5" eb="7">
      <t>ボクジョウ</t>
    </rPh>
    <rPh sb="9" eb="10">
      <t>ヒツジ</t>
    </rPh>
    <rPh sb="10" eb="11">
      <t>マル</t>
    </rPh>
    <rPh sb="13" eb="14">
      <t>タ</t>
    </rPh>
    <rPh sb="15" eb="16">
      <t>ツ</t>
    </rPh>
    <rPh sb="61" eb="62">
      <t>カギ</t>
    </rPh>
    <rPh sb="97" eb="98">
      <t>ユタ</t>
    </rPh>
    <rPh sb="100" eb="102">
      <t>ソウゲン</t>
    </rPh>
    <rPh sb="103" eb="104">
      <t>カコ</t>
    </rPh>
    <rPh sb="127" eb="128">
      <t>オオ</t>
    </rPh>
    <rPh sb="133" eb="134">
      <t>サン</t>
    </rPh>
    <rPh sb="139" eb="140">
      <t>ルイ</t>
    </rPh>
    <rPh sb="146" eb="148">
      <t>ホウフ</t>
    </rPh>
    <rPh sb="149" eb="152">
      <t>テイシボウ</t>
    </rPh>
    <rPh sb="153" eb="154">
      <t>テイ</t>
    </rPh>
    <rPh sb="159" eb="160">
      <t>ヒツジ</t>
    </rPh>
    <rPh sb="160" eb="161">
      <t>ニク</t>
    </rPh>
    <rPh sb="165" eb="167">
      <t>ブイ</t>
    </rPh>
    <rPh sb="168" eb="169">
      <t>オウ</t>
    </rPh>
    <rPh sb="171" eb="172">
      <t>ヒツジ</t>
    </rPh>
    <rPh sb="172" eb="174">
      <t>リョウリ</t>
    </rPh>
    <rPh sb="175" eb="177">
      <t>テガル</t>
    </rPh>
    <rPh sb="178" eb="180">
      <t>カテイ</t>
    </rPh>
    <rPh sb="181" eb="182">
      <t>タノ</t>
    </rPh>
    <rPh sb="192" eb="193">
      <t>ネガ</t>
    </rPh>
    <phoneticPr fontId="2"/>
  </si>
  <si>
    <t>※他各種部位・加工品あり
精肉串6本入180g、ラムスライス、ラムソーセージなど
詳しくはお問合せください。</t>
  </si>
  <si>
    <t>白糠町上茶路基線72-3</t>
    <rPh sb="6" eb="8">
      <t>キセン</t>
    </rPh>
    <phoneticPr fontId="2"/>
  </si>
  <si>
    <t xml:space="preserve">通年
</t>
    <rPh sb="0" eb="2">
      <t>ツウネン</t>
    </rPh>
    <phoneticPr fontId="2"/>
  </si>
  <si>
    <t>白糠町の上茶路地区で栽培されるブルーベリーです。この地区は、日中と夜間の寒暖の差が激しく、このメリハリある気候が美味しいブルーベリーを育てます。農薬や化学肥料は一切使わず、一粒一粒大切に育て、手摘みするブルーベリーです。</t>
    <rPh sb="0" eb="3">
      <t>シラヌカチョウ</t>
    </rPh>
    <rPh sb="4" eb="5">
      <t>カミ</t>
    </rPh>
    <rPh sb="5" eb="6">
      <t>チャ</t>
    </rPh>
    <rPh sb="6" eb="7">
      <t>ロ</t>
    </rPh>
    <rPh sb="7" eb="9">
      <t>チク</t>
    </rPh>
    <rPh sb="10" eb="12">
      <t>サイバイ</t>
    </rPh>
    <rPh sb="26" eb="28">
      <t>チク</t>
    </rPh>
    <rPh sb="30" eb="32">
      <t>ニッチュウ</t>
    </rPh>
    <rPh sb="33" eb="35">
      <t>ヤカン</t>
    </rPh>
    <rPh sb="36" eb="38">
      <t>カンダン</t>
    </rPh>
    <rPh sb="39" eb="40">
      <t>サ</t>
    </rPh>
    <rPh sb="41" eb="42">
      <t>ハゲ</t>
    </rPh>
    <rPh sb="53" eb="55">
      <t>キコウ</t>
    </rPh>
    <rPh sb="56" eb="58">
      <t>オイ</t>
    </rPh>
    <rPh sb="67" eb="68">
      <t>ソダ</t>
    </rPh>
    <rPh sb="72" eb="74">
      <t>ノウヤク</t>
    </rPh>
    <rPh sb="75" eb="77">
      <t>カガク</t>
    </rPh>
    <rPh sb="77" eb="79">
      <t>ヒリョウ</t>
    </rPh>
    <rPh sb="80" eb="82">
      <t>イッサイ</t>
    </rPh>
    <rPh sb="82" eb="83">
      <t>ツカ</t>
    </rPh>
    <rPh sb="86" eb="88">
      <t>ヒトツブ</t>
    </rPh>
    <rPh sb="88" eb="90">
      <t>ヒトツブ</t>
    </rPh>
    <rPh sb="90" eb="92">
      <t>タイセツ</t>
    </rPh>
    <rPh sb="93" eb="94">
      <t>ソダ</t>
    </rPh>
    <rPh sb="96" eb="97">
      <t>テ</t>
    </rPh>
    <rPh sb="97" eb="98">
      <t>ツ</t>
    </rPh>
    <phoneticPr fontId="2"/>
  </si>
  <si>
    <t>コンポート　858円
ジャム　690円
カタラーナ　588円</t>
    <rPh sb="9" eb="10">
      <t>エン</t>
    </rPh>
    <rPh sb="18" eb="19">
      <t>エン</t>
    </rPh>
    <rPh sb="29" eb="30">
      <t>エン</t>
    </rPh>
    <phoneticPr fontId="2"/>
  </si>
  <si>
    <t>根室</t>
    <rPh sb="0" eb="2">
      <t>ネムロ</t>
    </rPh>
    <phoneticPr fontId="2"/>
  </si>
  <si>
    <t>根室市</t>
    <rPh sb="0" eb="3">
      <t>ネムロシ</t>
    </rPh>
    <phoneticPr fontId="2"/>
  </si>
  <si>
    <t>根室市花咲港295-6</t>
    <rPh sb="3" eb="5">
      <t>ハナサキ</t>
    </rPh>
    <rPh sb="5" eb="6">
      <t>ミナト</t>
    </rPh>
    <phoneticPr fontId="2"/>
  </si>
  <si>
    <t xml:space="preserve">潮風に当たった塩分を含む草を食べたり、海岸に出て潮水をなめてミネラル補給すること等で、肉質が柔らかく、シカ特有の臭みやクセがないと評価を得ているユックの鹿肉。徹底した衛生管理で安心・安全・美味しさを追求しており、フレッシュでヘルシーな、一度食べるとクセになる美味しいお肉です。
</t>
    <rPh sb="43" eb="45">
      <t>ニクシツ</t>
    </rPh>
    <rPh sb="46" eb="47">
      <t>ヤワ</t>
    </rPh>
    <rPh sb="76" eb="77">
      <t>シカ</t>
    </rPh>
    <rPh sb="79" eb="81">
      <t>テッテイ</t>
    </rPh>
    <rPh sb="83" eb="85">
      <t>エイセイ</t>
    </rPh>
    <rPh sb="85" eb="87">
      <t>カンリ</t>
    </rPh>
    <rPh sb="88" eb="90">
      <t>アンシン</t>
    </rPh>
    <rPh sb="91" eb="93">
      <t>アンゼン</t>
    </rPh>
    <rPh sb="94" eb="96">
      <t>オイ</t>
    </rPh>
    <rPh sb="99" eb="101">
      <t>ツイキュウ</t>
    </rPh>
    <rPh sb="118" eb="120">
      <t>イチド</t>
    </rPh>
    <rPh sb="120" eb="121">
      <t>タ</t>
    </rPh>
    <rPh sb="129" eb="131">
      <t>オイ</t>
    </rPh>
    <rPh sb="134" eb="135">
      <t>ニク</t>
    </rPh>
    <phoneticPr fontId="2"/>
  </si>
  <si>
    <r>
      <t xml:space="preserve">ネット販売ほか
</t>
    </r>
    <r>
      <rPr>
        <sz val="11"/>
        <rFont val="ＭＳ Ｐゴシック"/>
        <family val="3"/>
        <charset val="128"/>
      </rPr>
      <t>(受注販売)</t>
    </r>
    <rPh sb="3" eb="5">
      <t>ハンバイ</t>
    </rPh>
    <rPh sb="9" eb="13">
      <t>ジュチュウハンバイ</t>
    </rPh>
    <phoneticPr fontId="2"/>
  </si>
  <si>
    <t>価格はお問い合わせください。</t>
    <rPh sb="0" eb="2">
      <t>カカク</t>
    </rPh>
    <rPh sb="4" eb="5">
      <t>ト</t>
    </rPh>
    <rPh sb="6" eb="7">
      <t>ア</t>
    </rPh>
    <phoneticPr fontId="11"/>
  </si>
  <si>
    <t>別海町</t>
    <rPh sb="0" eb="2">
      <t>ベッカイ</t>
    </rPh>
    <rPh sb="2" eb="3">
      <t>チョウ</t>
    </rPh>
    <phoneticPr fontId="2"/>
  </si>
  <si>
    <t>野付漁業協同組合
「直販店　海紋」</t>
    <rPh sb="10" eb="12">
      <t>チョクハン</t>
    </rPh>
    <rPh sb="12" eb="13">
      <t>テン</t>
    </rPh>
    <rPh sb="14" eb="15">
      <t>ウミ</t>
    </rPh>
    <rPh sb="15" eb="16">
      <t>モン</t>
    </rPh>
    <phoneticPr fontId="2"/>
  </si>
  <si>
    <t xml:space="preserve">別海町尾岱沼港町179番地の2 
</t>
    <rPh sb="11" eb="13">
      <t>バンチ</t>
    </rPh>
    <phoneticPr fontId="2"/>
  </si>
  <si>
    <t>12月～5月（冷凍ホタテは通年）</t>
    <rPh sb="2" eb="3">
      <t>ガツ</t>
    </rPh>
    <rPh sb="7" eb="9">
      <t>レイトウ</t>
    </rPh>
    <rPh sb="13" eb="15">
      <t>ツウネン</t>
    </rPh>
    <phoneticPr fontId="2"/>
  </si>
  <si>
    <t xml:space="preserve">野付のホタテと言えば、大きなサイズで有名ですが、野付半島沖で、豊富なプランクトンを食べ、４年間で立派な貝へと成長し、大きさだけでなく旨み成分であるグリコーゲンが豊富なのが特徴です。
甘みがあり、ジューシーな食感で、別海町のご当地グルメ「別海ジャンボホタテバーガー」にも欠かせない食材です。
</t>
    <rPh sb="0" eb="2">
      <t>ノツケ</t>
    </rPh>
    <rPh sb="7" eb="8">
      <t>イ</t>
    </rPh>
    <rPh sb="11" eb="12">
      <t>オオ</t>
    </rPh>
    <rPh sb="18" eb="20">
      <t>ユウメイ</t>
    </rPh>
    <rPh sb="24" eb="26">
      <t>ノツケ</t>
    </rPh>
    <rPh sb="26" eb="28">
      <t>ハントウ</t>
    </rPh>
    <rPh sb="28" eb="29">
      <t>オキ</t>
    </rPh>
    <rPh sb="31" eb="33">
      <t>ホウフ</t>
    </rPh>
    <rPh sb="41" eb="42">
      <t>タ</t>
    </rPh>
    <rPh sb="45" eb="47">
      <t>ネンカン</t>
    </rPh>
    <rPh sb="48" eb="50">
      <t>リッパ</t>
    </rPh>
    <rPh sb="51" eb="52">
      <t>カイ</t>
    </rPh>
    <rPh sb="54" eb="56">
      <t>セイチョウ</t>
    </rPh>
    <rPh sb="58" eb="59">
      <t>オオ</t>
    </rPh>
    <rPh sb="66" eb="67">
      <t>ウマ</t>
    </rPh>
    <rPh sb="68" eb="70">
      <t>セイブン</t>
    </rPh>
    <rPh sb="80" eb="82">
      <t>ホウフ</t>
    </rPh>
    <rPh sb="85" eb="87">
      <t>トクチョウ</t>
    </rPh>
    <rPh sb="91" eb="92">
      <t>アマ</t>
    </rPh>
    <rPh sb="103" eb="104">
      <t>ショク</t>
    </rPh>
    <rPh sb="104" eb="105">
      <t>カン</t>
    </rPh>
    <rPh sb="107" eb="109">
      <t>ベツカイ</t>
    </rPh>
    <rPh sb="109" eb="110">
      <t>チョウ</t>
    </rPh>
    <rPh sb="112" eb="114">
      <t>トウチ</t>
    </rPh>
    <rPh sb="118" eb="120">
      <t>ベツカイ</t>
    </rPh>
    <rPh sb="134" eb="135">
      <t>カ</t>
    </rPh>
    <rPh sb="139" eb="141">
      <t>ショクザイ</t>
    </rPh>
    <phoneticPr fontId="2"/>
  </si>
  <si>
    <t>町内食料品店
尾岱沼水産加工品店
漁協直売店</t>
    <rPh sb="0" eb="2">
      <t>チョウナイ</t>
    </rPh>
    <rPh sb="2" eb="5">
      <t>ショクリョウヒン</t>
    </rPh>
    <rPh sb="5" eb="6">
      <t>テン</t>
    </rPh>
    <rPh sb="7" eb="8">
      <t>オ</t>
    </rPh>
    <rPh sb="9" eb="10">
      <t>ヌマ</t>
    </rPh>
    <rPh sb="10" eb="12">
      <t>スイサン</t>
    </rPh>
    <rPh sb="12" eb="15">
      <t>カコウヒン</t>
    </rPh>
    <rPh sb="15" eb="16">
      <t>テン</t>
    </rPh>
    <rPh sb="17" eb="19">
      <t>ギョキョウ</t>
    </rPh>
    <rPh sb="19" eb="22">
      <t>チョクバイテン</t>
    </rPh>
    <phoneticPr fontId="2"/>
  </si>
  <si>
    <t>◆ほたて玉冷
1㎏（L）6,000円（2L）6,500円
500g（L）3,100円（2L）3,300円</t>
    <rPh sb="4" eb="5">
      <t>タマ</t>
    </rPh>
    <rPh sb="5" eb="6">
      <t>レイ</t>
    </rPh>
    <rPh sb="17" eb="18">
      <t>エン</t>
    </rPh>
    <rPh sb="27" eb="28">
      <t>エン</t>
    </rPh>
    <phoneticPr fontId="2"/>
  </si>
  <si>
    <t>北海シマエビ</t>
    <rPh sb="0" eb="2">
      <t>ホッカイ</t>
    </rPh>
    <phoneticPr fontId="2"/>
  </si>
  <si>
    <t>別海町尾岱沼港町179番地の2</t>
    <rPh sb="0" eb="2">
      <t>ベツカイ</t>
    </rPh>
    <rPh sb="2" eb="3">
      <t>チョウ</t>
    </rPh>
    <rPh sb="3" eb="6">
      <t>オダイトウ</t>
    </rPh>
    <rPh sb="6" eb="8">
      <t>ミナトチョウ</t>
    </rPh>
    <rPh sb="11" eb="13">
      <t>バンチ</t>
    </rPh>
    <phoneticPr fontId="2"/>
  </si>
  <si>
    <t>・6月中旬～7月下旬
・10月中旬～11月上旬（冷凍えびは通年）</t>
    <rPh sb="2" eb="3">
      <t>ガツ</t>
    </rPh>
    <rPh sb="3" eb="5">
      <t>チュウジュン</t>
    </rPh>
    <rPh sb="7" eb="8">
      <t>ガツ</t>
    </rPh>
    <rPh sb="8" eb="10">
      <t>ゲジュン</t>
    </rPh>
    <rPh sb="14" eb="15">
      <t>ガツ</t>
    </rPh>
    <rPh sb="15" eb="17">
      <t>チュウジュン</t>
    </rPh>
    <rPh sb="20" eb="21">
      <t>ガツ</t>
    </rPh>
    <rPh sb="21" eb="23">
      <t>ジョウジュン</t>
    </rPh>
    <rPh sb="24" eb="26">
      <t>レイトウ</t>
    </rPh>
    <rPh sb="29" eb="31">
      <t>ツウネン</t>
    </rPh>
    <phoneticPr fontId="2"/>
  </si>
  <si>
    <r>
      <t xml:space="preserve">別海町野付（のつけ）の北海しまえびは、水深2mほどの浅瀬に繁殖するアマモ（海草）の中で育ち、その独特な味わいは、「北海道の秘味」として定評を得ています。北海道遺産にも認定されている打瀬船で水揚げされた尾岱沼の北海シマエビは、エサの臭いが残らないためエビ本来の味を楽しむことができます。
ゆでると見事に赤くなり、見た目にも鮮やかな姿になります。
</t>
    </r>
    <r>
      <rPr>
        <sz val="11"/>
        <rFont val="ＭＳ Ｐゴシック"/>
        <family val="3"/>
        <charset val="128"/>
        <scheme val="minor"/>
      </rPr>
      <t xml:space="preserve">とれたての「活きの良さ」をすばやく塩ゆでにしました。
</t>
    </r>
    <rPh sb="76" eb="79">
      <t>ホッカイドウ</t>
    </rPh>
    <rPh sb="79" eb="81">
      <t>イサン</t>
    </rPh>
    <rPh sb="83" eb="85">
      <t>ニンテイ</t>
    </rPh>
    <rPh sb="90" eb="91">
      <t>ウ</t>
    </rPh>
    <rPh sb="91" eb="92">
      <t>セ</t>
    </rPh>
    <rPh sb="92" eb="93">
      <t>フネ</t>
    </rPh>
    <rPh sb="94" eb="96">
      <t>ミズア</t>
    </rPh>
    <rPh sb="100" eb="103">
      <t>オダイトウ</t>
    </rPh>
    <rPh sb="104" eb="106">
      <t>ホッカイ</t>
    </rPh>
    <rPh sb="115" eb="116">
      <t>ニオ</t>
    </rPh>
    <rPh sb="118" eb="119">
      <t>ノコ</t>
    </rPh>
    <rPh sb="126" eb="128">
      <t>ホンライ</t>
    </rPh>
    <rPh sb="129" eb="130">
      <t>アジ</t>
    </rPh>
    <rPh sb="131" eb="132">
      <t>タノ</t>
    </rPh>
    <phoneticPr fontId="2"/>
  </si>
  <si>
    <t>野付漁協直販店
尾岱沼水産加工品店</t>
    <rPh sb="0" eb="2">
      <t>ノツケ</t>
    </rPh>
    <rPh sb="2" eb="4">
      <t>ギョキョウ</t>
    </rPh>
    <rPh sb="4" eb="6">
      <t>チョクハン</t>
    </rPh>
    <rPh sb="6" eb="7">
      <t>テン</t>
    </rPh>
    <rPh sb="8" eb="11">
      <t>オダイトウ</t>
    </rPh>
    <rPh sb="11" eb="13">
      <t>スイサン</t>
    </rPh>
    <rPh sb="13" eb="15">
      <t>カコウ</t>
    </rPh>
    <rPh sb="15" eb="16">
      <t>ヒン</t>
    </rPh>
    <rPh sb="16" eb="17">
      <t>テン</t>
    </rPh>
    <phoneticPr fontId="2"/>
  </si>
  <si>
    <t>中標津町</t>
    <rPh sb="0" eb="4">
      <t>ナカシベツチョウ</t>
    </rPh>
    <phoneticPr fontId="2"/>
  </si>
  <si>
    <t>想いの茸</t>
    <rPh sb="0" eb="1">
      <t>オモ</t>
    </rPh>
    <rPh sb="3" eb="4">
      <t>タケ</t>
    </rPh>
    <phoneticPr fontId="2"/>
  </si>
  <si>
    <t>（株）日翔「想いの茸」</t>
    <rPh sb="1" eb="2">
      <t>カブ</t>
    </rPh>
    <rPh sb="3" eb="5">
      <t>ニッショウ</t>
    </rPh>
    <phoneticPr fontId="2"/>
  </si>
  <si>
    <t>中標津町字俵橋1398番地</t>
    <rPh sb="0" eb="3">
      <t>ナカシベツ</t>
    </rPh>
    <rPh sb="3" eb="4">
      <t>チョウ</t>
    </rPh>
    <rPh sb="4" eb="5">
      <t>アザ</t>
    </rPh>
    <rPh sb="5" eb="6">
      <t>タワラ</t>
    </rPh>
    <rPh sb="6" eb="7">
      <t>バシ</t>
    </rPh>
    <rPh sb="11" eb="13">
      <t>バンチ</t>
    </rPh>
    <phoneticPr fontId="2"/>
  </si>
  <si>
    <t>通年</t>
    <rPh sb="0" eb="1">
      <t>ツウ</t>
    </rPh>
    <rPh sb="1" eb="2">
      <t>ネン</t>
    </rPh>
    <phoneticPr fontId="2"/>
  </si>
  <si>
    <t>ミネラル豊富な天然水をたっぷり浴びて丁寧に育てた、肉厚でジューシーな椎茸です。</t>
    <rPh sb="4" eb="6">
      <t>ホウフ</t>
    </rPh>
    <rPh sb="7" eb="10">
      <t>テンネンスイ</t>
    </rPh>
    <rPh sb="15" eb="16">
      <t>ア</t>
    </rPh>
    <rPh sb="18" eb="20">
      <t>テイネイ</t>
    </rPh>
    <rPh sb="21" eb="22">
      <t>ソダ</t>
    </rPh>
    <rPh sb="25" eb="27">
      <t>ニクアツ</t>
    </rPh>
    <rPh sb="34" eb="36">
      <t>シイタケ</t>
    </rPh>
    <phoneticPr fontId="2"/>
  </si>
  <si>
    <t>中標津地方魚菜㈱、コープさっぽろトドック、釧根地区セブンイレブン、㈱三ツ輪商会、トライアル</t>
    <rPh sb="0" eb="3">
      <t>ナカシベツ</t>
    </rPh>
    <rPh sb="3" eb="5">
      <t>チホウ</t>
    </rPh>
    <rPh sb="5" eb="6">
      <t>ギョ</t>
    </rPh>
    <rPh sb="6" eb="7">
      <t>サイ</t>
    </rPh>
    <rPh sb="21" eb="23">
      <t>センコン</t>
    </rPh>
    <rPh sb="23" eb="25">
      <t>チク</t>
    </rPh>
    <rPh sb="34" eb="35">
      <t>ミ</t>
    </rPh>
    <rPh sb="36" eb="37">
      <t>ワ</t>
    </rPh>
    <rPh sb="37" eb="39">
      <t>ショウカイ</t>
    </rPh>
    <phoneticPr fontId="2"/>
  </si>
  <si>
    <t>随時お問い合わせください。</t>
    <rPh sb="0" eb="2">
      <t>ズイジ</t>
    </rPh>
    <rPh sb="3" eb="4">
      <t>ト</t>
    </rPh>
    <rPh sb="5" eb="6">
      <t>ア</t>
    </rPh>
    <phoneticPr fontId="2"/>
  </si>
  <si>
    <t>10月～12月</t>
    <rPh sb="6" eb="7">
      <t>ガツ</t>
    </rPh>
    <phoneticPr fontId="2"/>
  </si>
  <si>
    <t>町内、道内、道外店、通信販売など</t>
    <rPh sb="0" eb="2">
      <t>チョウナイ</t>
    </rPh>
    <rPh sb="3" eb="5">
      <t>ドウナイ</t>
    </rPh>
    <rPh sb="6" eb="7">
      <t>ドウ</t>
    </rPh>
    <rPh sb="7" eb="8">
      <t>ソト</t>
    </rPh>
    <rPh sb="8" eb="9">
      <t>テン</t>
    </rPh>
    <rPh sb="10" eb="12">
      <t>ツウシン</t>
    </rPh>
    <rPh sb="12" eb="14">
      <t>ハンバイ</t>
    </rPh>
    <phoneticPr fontId="2"/>
  </si>
  <si>
    <t>大根</t>
    <rPh sb="0" eb="2">
      <t>ダイコン</t>
    </rPh>
    <phoneticPr fontId="2"/>
  </si>
  <si>
    <t>JAなかしべつグリーンクラブ（連絡先：中標津町農業協同組合　農産販売課)</t>
    <rPh sb="15" eb="18">
      <t>レンラクサキ</t>
    </rPh>
    <rPh sb="19" eb="23">
      <t>ナカシベツチョウ</t>
    </rPh>
    <rPh sb="23" eb="25">
      <t>ノウギョウ</t>
    </rPh>
    <rPh sb="25" eb="27">
      <t>キョウドウ</t>
    </rPh>
    <rPh sb="27" eb="29">
      <t>クミアイ</t>
    </rPh>
    <rPh sb="30" eb="32">
      <t>ノウサン</t>
    </rPh>
    <rPh sb="32" eb="34">
      <t>ハンバイ</t>
    </rPh>
    <rPh sb="34" eb="35">
      <t>カ</t>
    </rPh>
    <phoneticPr fontId="2"/>
  </si>
  <si>
    <t>中標津独自の農業技術で生産した大根です。全国に出荷しており、高い評価を得ています。</t>
    <rPh sb="0" eb="3">
      <t>ナカシベツ</t>
    </rPh>
    <rPh sb="3" eb="5">
      <t>ドクジ</t>
    </rPh>
    <rPh sb="6" eb="8">
      <t>ノウギョウ</t>
    </rPh>
    <rPh sb="8" eb="10">
      <t>ギジュツ</t>
    </rPh>
    <rPh sb="15" eb="17">
      <t>ダイコン</t>
    </rPh>
    <rPh sb="20" eb="22">
      <t>ゼンコク</t>
    </rPh>
    <rPh sb="23" eb="25">
      <t>シュッカ</t>
    </rPh>
    <rPh sb="30" eb="31">
      <t>タカ</t>
    </rPh>
    <rPh sb="32" eb="34">
      <t>ヒョウカ</t>
    </rPh>
    <rPh sb="35" eb="36">
      <t>エ</t>
    </rPh>
    <phoneticPr fontId="2"/>
  </si>
  <si>
    <t xml:space="preserve">関東・関西・九州市場、関東スーパー
</t>
    <rPh sb="0" eb="2">
      <t>カントウ</t>
    </rPh>
    <rPh sb="3" eb="5">
      <t>カンサイ</t>
    </rPh>
    <rPh sb="6" eb="8">
      <t>キュウシュウ</t>
    </rPh>
    <rPh sb="8" eb="9">
      <t>イチ</t>
    </rPh>
    <rPh sb="9" eb="10">
      <t>バ</t>
    </rPh>
    <rPh sb="11" eb="13">
      <t>カントウ</t>
    </rPh>
    <phoneticPr fontId="2"/>
  </si>
  <si>
    <t>中標津独自の農業技術で生産したブロッコリーです。全国に出荷しており、高い評価を得ています。</t>
    <rPh sb="0" eb="3">
      <t>ナカシベツ</t>
    </rPh>
    <rPh sb="3" eb="5">
      <t>ドクジ</t>
    </rPh>
    <rPh sb="6" eb="8">
      <t>ノウギョウ</t>
    </rPh>
    <rPh sb="8" eb="10">
      <t>ギジュツ</t>
    </rPh>
    <rPh sb="24" eb="26">
      <t>ゼンコク</t>
    </rPh>
    <rPh sb="27" eb="29">
      <t>シュッカ</t>
    </rPh>
    <rPh sb="34" eb="35">
      <t>タカ</t>
    </rPh>
    <rPh sb="36" eb="38">
      <t>ヒョウカ</t>
    </rPh>
    <rPh sb="39" eb="40">
      <t>エ</t>
    </rPh>
    <phoneticPr fontId="2"/>
  </si>
  <si>
    <t>北海道ゆきいちご</t>
    <rPh sb="0" eb="3">
      <t>ホッカイドウ</t>
    </rPh>
    <phoneticPr fontId="2"/>
  </si>
  <si>
    <t>（株）シンクリッチ</t>
    <rPh sb="0" eb="3">
      <t>カブ</t>
    </rPh>
    <phoneticPr fontId="2"/>
  </si>
  <si>
    <t>中標津町開陽1360番地1</t>
    <rPh sb="4" eb="6">
      <t>カイヨウ</t>
    </rPh>
    <rPh sb="10" eb="12">
      <t>バンチ</t>
    </rPh>
    <phoneticPr fontId="2"/>
  </si>
  <si>
    <r>
      <t>イチゴは子どもから大人まで多くの方々に愛される果物です。北海道ゆきいちごは、そんな皆様の期待に応えるべく、冬の甘いイチゴ（一季成りイチゴ）を通年栽培し、世界中のお客様へ提供しております。白いちごをメインとした多品種をラインナップし、食べた瞬間に笑顔がこぼれてしまうような美味しい冬いちごを</t>
    </r>
    <r>
      <rPr>
        <u/>
        <sz val="11"/>
        <rFont val="ＭＳ Ｐゴシック"/>
        <family val="3"/>
        <charset val="128"/>
        <scheme val="minor"/>
      </rPr>
      <t>、</t>
    </r>
    <r>
      <rPr>
        <sz val="11"/>
        <rFont val="ＭＳ Ｐゴシック"/>
        <family val="3"/>
        <charset val="128"/>
        <scheme val="minor"/>
      </rPr>
      <t>他にはない独創的な思想の元、中標津町にて生産販売しております。</t>
    </r>
    <rPh sb="4" eb="5">
      <t>コ</t>
    </rPh>
    <rPh sb="9" eb="11">
      <t>オトナ</t>
    </rPh>
    <rPh sb="13" eb="14">
      <t>オオ</t>
    </rPh>
    <rPh sb="16" eb="18">
      <t>カタガタ</t>
    </rPh>
    <rPh sb="19" eb="20">
      <t>アイ</t>
    </rPh>
    <rPh sb="23" eb="25">
      <t>クダモノ</t>
    </rPh>
    <rPh sb="28" eb="31">
      <t>ホッカイドウ</t>
    </rPh>
    <rPh sb="41" eb="43">
      <t>ミナサマ</t>
    </rPh>
    <rPh sb="44" eb="46">
      <t>キタイ</t>
    </rPh>
    <rPh sb="47" eb="48">
      <t>コタ</t>
    </rPh>
    <rPh sb="53" eb="54">
      <t>フユ</t>
    </rPh>
    <rPh sb="55" eb="56">
      <t>アマ</t>
    </rPh>
    <rPh sb="61" eb="62">
      <t>イチ</t>
    </rPh>
    <phoneticPr fontId="2"/>
  </si>
  <si>
    <t>全国の青果市場
地元スーパー
通信販売可</t>
    <rPh sb="0" eb="2">
      <t>ゼンコク</t>
    </rPh>
    <rPh sb="3" eb="5">
      <t>セイカ</t>
    </rPh>
    <rPh sb="5" eb="7">
      <t>イチバ</t>
    </rPh>
    <rPh sb="8" eb="10">
      <t>ジモト</t>
    </rPh>
    <rPh sb="16" eb="18">
      <t>ツウシン</t>
    </rPh>
    <rPh sb="18" eb="20">
      <t>ハンバイ</t>
    </rPh>
    <rPh sb="20" eb="21">
      <t>カ</t>
    </rPh>
    <phoneticPr fontId="2"/>
  </si>
  <si>
    <t>ピッグファーム大山
(代表 大山 陽介)</t>
    <rPh sb="17" eb="18">
      <t>ヨウ</t>
    </rPh>
    <rPh sb="18" eb="19">
      <t>スケ</t>
    </rPh>
    <phoneticPr fontId="2"/>
  </si>
  <si>
    <t>中標津町緑ヶ丘8番地1</t>
    <rPh sb="4" eb="7">
      <t>ミドリガオカ</t>
    </rPh>
    <rPh sb="8" eb="10">
      <t>バンチ</t>
    </rPh>
    <phoneticPr fontId="2"/>
  </si>
  <si>
    <t>東武サウスヒルズ他、その他通信販売</t>
    <rPh sb="0" eb="2">
      <t>トウブ</t>
    </rPh>
    <rPh sb="8" eb="9">
      <t>ホカ</t>
    </rPh>
    <rPh sb="12" eb="13">
      <t>タ</t>
    </rPh>
    <rPh sb="13" eb="15">
      <t>ツウシン</t>
    </rPh>
    <rPh sb="15" eb="17">
      <t>ハンバイ</t>
    </rPh>
    <phoneticPr fontId="2"/>
  </si>
  <si>
    <t xml:space="preserve">ヒレ、ロース、肩ロース、モモ、バラ、ひき肉、味付けホルモン、ハンバーグ、ミートポール、ぎょうざ、トントロ、ミルキーポークソーセージ
</t>
    <rPh sb="7" eb="8">
      <t>カタ</t>
    </rPh>
    <rPh sb="20" eb="21">
      <t>ニク</t>
    </rPh>
    <rPh sb="22" eb="24">
      <t>アジツ</t>
    </rPh>
    <phoneticPr fontId="2"/>
  </si>
  <si>
    <t>なかしべつ開陽黒牛（牛肉）</t>
    <rPh sb="5" eb="7">
      <t>カイヨウ</t>
    </rPh>
    <rPh sb="7" eb="9">
      <t>クロウシ</t>
    </rPh>
    <rPh sb="10" eb="12">
      <t>ギュウニク</t>
    </rPh>
    <phoneticPr fontId="11"/>
  </si>
  <si>
    <t>TEL　0153-72-2229
FAX　0153-72-4689　（Aコープ中標津店）</t>
    <rPh sb="39" eb="42">
      <t>ナカシベツ</t>
    </rPh>
    <rPh sb="42" eb="43">
      <t>テン</t>
    </rPh>
    <phoneticPr fontId="2"/>
  </si>
  <si>
    <t>通年（限定販売）</t>
    <rPh sb="3" eb="5">
      <t>ゲンテイ</t>
    </rPh>
    <rPh sb="5" eb="7">
      <t>ハンバイ</t>
    </rPh>
    <phoneticPr fontId="2"/>
  </si>
  <si>
    <t xml:space="preserve">中標津町の広大な大地に育まれた牧草をよく食べ、大自然の中で酪農家の愛情をうけ健やかに育てられた、中標津町の牛肉。その中でも、黒毛和牛とホルスタインの交雑牛（F1）は、肉の旨みを引き出すため、熟成させてから販売しています。
</t>
    <rPh sb="0" eb="4">
      <t>ナカシベツチョウ</t>
    </rPh>
    <rPh sb="5" eb="7">
      <t>コウダイ</t>
    </rPh>
    <rPh sb="11" eb="12">
      <t>ハグク</t>
    </rPh>
    <rPh sb="15" eb="17">
      <t>ボクソウ</t>
    </rPh>
    <rPh sb="20" eb="21">
      <t>タ</t>
    </rPh>
    <rPh sb="23" eb="26">
      <t>ダイシゼン</t>
    </rPh>
    <rPh sb="27" eb="28">
      <t>ナカ</t>
    </rPh>
    <rPh sb="29" eb="32">
      <t>ラクノウカ</t>
    </rPh>
    <rPh sb="33" eb="35">
      <t>アイジョウ</t>
    </rPh>
    <rPh sb="38" eb="39">
      <t>スコ</t>
    </rPh>
    <rPh sb="42" eb="43">
      <t>ソダ</t>
    </rPh>
    <rPh sb="48" eb="51">
      <t>ナカシベツ</t>
    </rPh>
    <rPh sb="51" eb="52">
      <t>チョウ</t>
    </rPh>
    <rPh sb="53" eb="55">
      <t>ギュウニク</t>
    </rPh>
    <rPh sb="58" eb="59">
      <t>ナカ</t>
    </rPh>
    <rPh sb="62" eb="64">
      <t>クロゲ</t>
    </rPh>
    <rPh sb="64" eb="66">
      <t>ワギュウ</t>
    </rPh>
    <rPh sb="74" eb="76">
      <t>コウザツ</t>
    </rPh>
    <rPh sb="76" eb="77">
      <t>ギュウ</t>
    </rPh>
    <rPh sb="83" eb="84">
      <t>ニク</t>
    </rPh>
    <rPh sb="85" eb="86">
      <t>ウマ</t>
    </rPh>
    <rPh sb="88" eb="89">
      <t>ヒ</t>
    </rPh>
    <rPh sb="90" eb="91">
      <t>ダ</t>
    </rPh>
    <rPh sb="102" eb="104">
      <t>ハンバイ</t>
    </rPh>
    <phoneticPr fontId="2"/>
  </si>
  <si>
    <t>あるる（Aコープ中標津店）</t>
    <rPh sb="8" eb="11">
      <t>ナカシベツ</t>
    </rPh>
    <rPh sb="11" eb="12">
      <t>テン</t>
    </rPh>
    <phoneticPr fontId="2"/>
  </si>
  <si>
    <t>店舗販売以外は、注文が必要となります。詳細や価格につきましてはお問い合わせ下さい。</t>
    <rPh sb="0" eb="2">
      <t>テンポ</t>
    </rPh>
    <rPh sb="2" eb="4">
      <t>ハンバイ</t>
    </rPh>
    <rPh sb="4" eb="6">
      <t>イガイ</t>
    </rPh>
    <rPh sb="8" eb="10">
      <t>チュウモン</t>
    </rPh>
    <rPh sb="11" eb="13">
      <t>ヒツヨウ</t>
    </rPh>
    <rPh sb="19" eb="21">
      <t>ショウサイ</t>
    </rPh>
    <rPh sb="22" eb="24">
      <t>カカク</t>
    </rPh>
    <rPh sb="32" eb="33">
      <t>ト</t>
    </rPh>
    <rPh sb="34" eb="35">
      <t>ア</t>
    </rPh>
    <rPh sb="37" eb="38">
      <t>クダ</t>
    </rPh>
    <phoneticPr fontId="2"/>
  </si>
  <si>
    <t>標津町</t>
    <rPh sb="0" eb="3">
      <t>シベツチョウ</t>
    </rPh>
    <phoneticPr fontId="2"/>
  </si>
  <si>
    <t>通信直販　ほか</t>
    <rPh sb="0" eb="2">
      <t>ツウシン</t>
    </rPh>
    <phoneticPr fontId="2"/>
  </si>
  <si>
    <t>200g（100g×2枚）
価格はお問合せください</t>
    <rPh sb="14" eb="16">
      <t>カカク</t>
    </rPh>
    <rPh sb="18" eb="20">
      <t>トイアワ</t>
    </rPh>
    <phoneticPr fontId="2"/>
  </si>
  <si>
    <t>羅臼町</t>
    <rPh sb="0" eb="3">
      <t>ラウスチョウ</t>
    </rPh>
    <phoneticPr fontId="2"/>
  </si>
  <si>
    <t>羅臼漁業協同組合
(海鮮工房 )</t>
    <rPh sb="10" eb="12">
      <t>カイセン</t>
    </rPh>
    <rPh sb="12" eb="14">
      <t>コウボウ</t>
    </rPh>
    <phoneticPr fontId="2"/>
  </si>
  <si>
    <t>TEL:0153-87-3542/FAX:0153-87-3543(何れも海鮮工房）</t>
    <rPh sb="34" eb="35">
      <t>イズ</t>
    </rPh>
    <rPh sb="37" eb="39">
      <t>カイセン</t>
    </rPh>
    <rPh sb="39" eb="41">
      <t>コウボウ</t>
    </rPh>
    <phoneticPr fontId="2"/>
  </si>
  <si>
    <t>9月～11月</t>
    <rPh sb="1" eb="2">
      <t>ガツ</t>
    </rPh>
    <phoneticPr fontId="2"/>
  </si>
  <si>
    <t>羅臼海鮮工房
外</t>
    <rPh sb="0" eb="1">
      <t>ラ</t>
    </rPh>
    <rPh sb="1" eb="2">
      <t>ウス</t>
    </rPh>
    <rPh sb="2" eb="4">
      <t>カイセン</t>
    </rPh>
    <rPh sb="4" eb="6">
      <t>コウボウ</t>
    </rPh>
    <rPh sb="7" eb="8">
      <t>ホカ</t>
    </rPh>
    <phoneticPr fontId="2"/>
  </si>
  <si>
    <t>市価</t>
    <rPh sb="0" eb="2">
      <t>シカ</t>
    </rPh>
    <phoneticPr fontId="2"/>
  </si>
  <si>
    <t>鮭児</t>
    <rPh sb="0" eb="1">
      <t>サケ</t>
    </rPh>
    <rPh sb="1" eb="2">
      <t>ジ</t>
    </rPh>
    <phoneticPr fontId="2"/>
  </si>
  <si>
    <t>10月</t>
    <rPh sb="2" eb="3">
      <t>ガツ</t>
    </rPh>
    <phoneticPr fontId="2"/>
  </si>
  <si>
    <t>活〆ブリ</t>
    <rPh sb="0" eb="1">
      <t>カツ</t>
    </rPh>
    <phoneticPr fontId="2"/>
  </si>
  <si>
    <t>カネサン佐藤</t>
    <rPh sb="4" eb="6">
      <t>サトウ</t>
    </rPh>
    <phoneticPr fontId="2"/>
  </si>
  <si>
    <t>羅臼町海岸町２１番地１</t>
    <rPh sb="2" eb="3">
      <t>チョウ</t>
    </rPh>
    <rPh sb="3" eb="6">
      <t>カイガンチョウ</t>
    </rPh>
    <rPh sb="8" eb="10">
      <t>バンチ</t>
    </rPh>
    <phoneticPr fontId="2"/>
  </si>
  <si>
    <t>羅臼の定置網で漁獲された天然のブリを船上で活〆し、急冷しているので抜群の鮮度です。その中でも大型で脂がのり、質のいいものだけをブランドとして専用のステッカーをつけています。</t>
    <rPh sb="0" eb="2">
      <t>ラウス</t>
    </rPh>
    <rPh sb="3" eb="6">
      <t>テイチアミ</t>
    </rPh>
    <rPh sb="7" eb="9">
      <t>ギョカク</t>
    </rPh>
    <rPh sb="12" eb="14">
      <t>テンネン</t>
    </rPh>
    <rPh sb="18" eb="20">
      <t>センジョウ</t>
    </rPh>
    <rPh sb="21" eb="22">
      <t>カツ</t>
    </rPh>
    <rPh sb="25" eb="27">
      <t>キュウレイ</t>
    </rPh>
    <rPh sb="33" eb="35">
      <t>バツグン</t>
    </rPh>
    <rPh sb="36" eb="38">
      <t>センド</t>
    </rPh>
    <rPh sb="43" eb="44">
      <t>ナカ</t>
    </rPh>
    <rPh sb="46" eb="48">
      <t>オオガタ</t>
    </rPh>
    <rPh sb="49" eb="50">
      <t>アブラ</t>
    </rPh>
    <rPh sb="54" eb="55">
      <t>シツ</t>
    </rPh>
    <rPh sb="70" eb="72">
      <t>センヨウ</t>
    </rPh>
    <phoneticPr fontId="2"/>
  </si>
  <si>
    <t>カネサン佐藤：通販（羅臼海鮮問屋）外</t>
    <rPh sb="4" eb="6">
      <t>サトウ</t>
    </rPh>
    <rPh sb="7" eb="9">
      <t>ツウハン</t>
    </rPh>
    <rPh sb="10" eb="12">
      <t>ラウス</t>
    </rPh>
    <rPh sb="12" eb="14">
      <t>カイセン</t>
    </rPh>
    <rPh sb="14" eb="16">
      <t>トンヤ</t>
    </rPh>
    <rPh sb="17" eb="18">
      <t>ホカ</t>
    </rPh>
    <phoneticPr fontId="2"/>
  </si>
  <si>
    <t>メンメ、キンキとも呼ばれる高級魚
肉は脂があり、煮付、干物、から揚げ、鍋物等にすると美味。</t>
    <rPh sb="9" eb="10">
      <t>ヨ</t>
    </rPh>
    <rPh sb="13" eb="15">
      <t>コウキュウ</t>
    </rPh>
    <rPh sb="15" eb="16">
      <t>サカナ</t>
    </rPh>
    <phoneticPr fontId="2"/>
  </si>
  <si>
    <t>1月～6月</t>
    <rPh sb="1" eb="2">
      <t>ガツ</t>
    </rPh>
    <rPh sb="4" eb="5">
      <t>ガツ</t>
    </rPh>
    <phoneticPr fontId="2"/>
  </si>
  <si>
    <t>高級なエゾバフンウニ</t>
    <rPh sb="0" eb="2">
      <t>コウキュウ</t>
    </rPh>
    <phoneticPr fontId="2"/>
  </si>
  <si>
    <t>卵巣はたらこ、身はすり身にして蒲鉾の材料に利用、しらこは鍋やおでんの材料として使われています。</t>
    <rPh sb="39" eb="40">
      <t>ツカ</t>
    </rPh>
    <phoneticPr fontId="2"/>
  </si>
  <si>
    <t>(有)舟木商店</t>
    <rPh sb="0" eb="3">
      <t>ユウ</t>
    </rPh>
    <rPh sb="3" eb="7">
      <t>フナキショウテン</t>
    </rPh>
    <phoneticPr fontId="2"/>
  </si>
  <si>
    <t>羅臼町幌萌町４０番地</t>
    <rPh sb="3" eb="5">
      <t>ホロモエ</t>
    </rPh>
    <rPh sb="5" eb="6">
      <t>チョウ</t>
    </rPh>
    <rPh sb="8" eb="10">
      <t>バンチ</t>
    </rPh>
    <phoneticPr fontId="2"/>
  </si>
  <si>
    <t>(有)舟木商店：通販外</t>
    <rPh sb="0" eb="3">
      <t>ユウ</t>
    </rPh>
    <rPh sb="3" eb="5">
      <t>フナキ</t>
    </rPh>
    <rPh sb="5" eb="7">
      <t>ショウテン</t>
    </rPh>
    <rPh sb="8" eb="10">
      <t>ツウハン</t>
    </rPh>
    <rPh sb="10" eb="11">
      <t>ホカ</t>
    </rPh>
    <phoneticPr fontId="2"/>
  </si>
  <si>
    <t>価格はお問合せ下さい</t>
    <rPh sb="0" eb="2">
      <t>カカク</t>
    </rPh>
    <rPh sb="4" eb="6">
      <t>トイアワ</t>
    </rPh>
    <rPh sb="7" eb="8">
      <t>クダ</t>
    </rPh>
    <phoneticPr fontId="2"/>
  </si>
  <si>
    <t>市町村特産品リスト満足いろいろ北海道2024（市町村別）　【一次産品】</t>
    <rPh sb="0" eb="3">
      <t>シチョウソン</t>
    </rPh>
    <rPh sb="3" eb="6">
      <t>トクサンヒン</t>
    </rPh>
    <rPh sb="9" eb="11">
      <t>マンゾク</t>
    </rPh>
    <rPh sb="15" eb="18">
      <t>ホッカイドウ</t>
    </rPh>
    <rPh sb="23" eb="26">
      <t>シチョウソン</t>
    </rPh>
    <rPh sb="26" eb="27">
      <t>ベツ</t>
    </rPh>
    <rPh sb="30" eb="32">
      <t>イチジ</t>
    </rPh>
    <rPh sb="32" eb="34">
      <t>サンピン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</si>
</sst>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Red]\(#,##0\)"/>
  </numFmts>
  <fonts count="4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6"/>
      <name val="HG丸ｺﾞｼｯｸM-PRO"/>
      <family val="3"/>
      <charset val="128"/>
    </font>
    <font>
      <b/>
      <sz val="20"/>
      <name val="ＭＳ Ｐゴシック"/>
      <family val="3"/>
      <charset val="128"/>
    </font>
    <font>
      <b/>
      <sz val="11"/>
      <name val="ＭＳ Ｐゴシック"/>
      <family val="3"/>
      <charset val="128"/>
    </font>
    <font>
      <b/>
      <sz val="16"/>
      <name val="ＭＳ Ｐゴシック"/>
      <family val="3"/>
      <charset val="128"/>
    </font>
    <font>
      <sz val="11"/>
      <name val="ＭＳ Ｐゴシック"/>
      <family val="3"/>
      <charset val="128"/>
      <scheme val="minor"/>
    </font>
    <font>
      <strike/>
      <sz val="11"/>
      <name val="ＭＳ Ｐゴシック"/>
      <family val="3"/>
      <charset val="128"/>
      <scheme val="minor"/>
    </font>
    <font>
      <sz val="11"/>
      <name val="ＭＳ Ｐゴシック"/>
      <family val="3"/>
      <scheme val="minor"/>
    </font>
    <font>
      <strike/>
      <sz val="11"/>
      <name val="ＭＳ Ｐゴシック"/>
      <family val="3"/>
      <charset val="128"/>
    </font>
    <font>
      <u/>
      <sz val="11"/>
      <name val="ＭＳ Ｐゴシック"/>
      <family val="3"/>
      <charset val="128"/>
    </font>
    <font>
      <sz val="11"/>
      <name val="ＭＳ Ｐゴシック"/>
      <family val="3"/>
    </font>
    <font>
      <sz val="11"/>
      <name val="ＭＳ Ｐゴシック"/>
      <family val="3"/>
      <charset val="128"/>
      <scheme val="major"/>
    </font>
    <font>
      <sz val="11"/>
      <color rgb="FF006100"/>
      <name val="ＭＳ Ｐゴシック"/>
      <family val="2"/>
      <charset val="128"/>
      <scheme val="minor"/>
    </font>
    <font>
      <sz val="11"/>
      <color theme="1"/>
      <name val="ＭＳ Ｐゴシック"/>
      <family val="2"/>
      <charset val="128"/>
    </font>
    <font>
      <u/>
      <sz val="11"/>
      <color indexed="12"/>
      <name val="ＭＳ Ｐゴシック"/>
      <family val="3"/>
    </font>
    <font>
      <strike/>
      <sz val="11"/>
      <name val="ＭＳ Ｐゴシック"/>
      <family val="3"/>
    </font>
    <font>
      <sz val="12"/>
      <name val="ＭＳ Ｐゴシック"/>
      <family val="3"/>
    </font>
    <font>
      <strike/>
      <u/>
      <sz val="11"/>
      <name val="ＭＳ Ｐゴシック"/>
      <family val="3"/>
      <charset val="128"/>
    </font>
    <font>
      <sz val="10"/>
      <name val="ＭＳ Ｐゴシック"/>
      <family val="3"/>
      <charset val="128"/>
      <scheme val="minor"/>
    </font>
    <font>
      <sz val="9"/>
      <name val="ＭＳ Ｐゴシック"/>
      <family val="3"/>
      <charset val="128"/>
    </font>
    <font>
      <u/>
      <sz val="11"/>
      <name val="ＭＳ Ｐゴシック"/>
      <family val="3"/>
      <charset val="128"/>
      <scheme val="major"/>
    </font>
    <font>
      <sz val="11"/>
      <name val="Noto Sans CJK JP"/>
      <family val="2"/>
    </font>
    <font>
      <u/>
      <sz val="11"/>
      <name val="ＭＳ Ｐゴシック"/>
      <family val="3"/>
      <charset val="128"/>
      <scheme val="minor"/>
    </font>
    <font>
      <sz val="11"/>
      <name val="ＭＳ 明朝"/>
      <family val="1"/>
      <charset val="128"/>
    </font>
    <font>
      <sz val="11"/>
      <color theme="1"/>
      <name val="ＭＳ Ｐゴシック"/>
      <family val="3"/>
      <charset val="128"/>
    </font>
    <font>
      <sz val="11"/>
      <color rgb="FFFF0000"/>
      <name val="ＭＳ Ｐゴシック"/>
      <family val="3"/>
      <charset val="128"/>
    </font>
    <font>
      <strike/>
      <sz val="11"/>
      <color rgb="FFFF0000"/>
      <name val="ＭＳ Ｐゴシック"/>
      <family val="3"/>
      <charset val="128"/>
    </font>
    <font>
      <b/>
      <sz val="12"/>
      <name val="ＭＳ Ｐゴシック"/>
      <family val="3"/>
      <charset val="128"/>
    </font>
    <font>
      <sz val="8"/>
      <name val="ＭＳ Ｐゴシック"/>
      <family val="3"/>
      <charset val="128"/>
      <scheme val="major"/>
    </font>
    <font>
      <sz val="10"/>
      <name val="ＭＳ Ｐゴシック"/>
      <family val="3"/>
      <charset val="128"/>
      <scheme val="major"/>
    </font>
    <font>
      <sz val="12"/>
      <name val="ＭＳ Ｐゴシック"/>
      <family val="3"/>
      <charset val="128"/>
    </font>
    <font>
      <b/>
      <sz val="13"/>
      <color theme="3"/>
      <name val="ＭＳ Ｐゴシック"/>
      <family val="2"/>
      <charset val="128"/>
      <scheme val="minor"/>
    </font>
    <font>
      <b/>
      <sz val="11"/>
      <color theme="3"/>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sz val="11"/>
      <color rgb="FFFA7D00"/>
      <name val="ＭＳ Ｐゴシック"/>
      <family val="2"/>
      <charset val="128"/>
      <scheme val="minor"/>
    </font>
  </fonts>
  <fills count="3">
    <fill>
      <patternFill patternType="none"/>
    </fill>
    <fill>
      <patternFill patternType="gray125"/>
    </fill>
    <fill>
      <patternFill patternType="solid">
        <fgColor theme="4" tint="0.79998168889431442"/>
        <bgColor indexed="65"/>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right style="thin">
        <color indexed="64"/>
      </right>
      <top/>
      <bottom style="thin">
        <color indexed="64"/>
      </bottom>
      <diagonal/>
    </border>
  </borders>
  <cellStyleXfs count="16">
    <xf numFmtId="0" fontId="0" fillId="0" borderId="0">
      <alignment vertical="center"/>
    </xf>
    <xf numFmtId="0" fontId="7" fillId="0" borderId="0" applyNumberFormat="0" applyFill="0" applyBorder="0" applyAlignment="0" applyProtection="0">
      <alignment vertical="top"/>
      <protection locked="0"/>
    </xf>
    <xf numFmtId="0" fontId="5" fillId="0" borderId="0">
      <alignment vertical="center"/>
    </xf>
    <xf numFmtId="0" fontId="5" fillId="0" borderId="0">
      <alignment vertical="center"/>
    </xf>
    <xf numFmtId="0" fontId="4" fillId="2" borderId="0" applyNumberFormat="0" applyBorder="0" applyAlignment="0" applyProtection="0">
      <alignment vertical="center"/>
    </xf>
    <xf numFmtId="0" fontId="3" fillId="2" borderId="0" applyNumberFormat="0" applyBorder="0" applyAlignment="0" applyProtection="0">
      <alignment vertical="center"/>
    </xf>
    <xf numFmtId="0" fontId="5" fillId="0" borderId="0">
      <alignment vertical="center"/>
    </xf>
    <xf numFmtId="0" fontId="17" fillId="0" borderId="0"/>
    <xf numFmtId="0" fontId="17" fillId="0" borderId="0">
      <alignment vertical="center"/>
    </xf>
    <xf numFmtId="0" fontId="21" fillId="0" borderId="0" applyNumberFormat="0" applyFill="0" applyBorder="0" applyAlignment="0" applyProtection="0">
      <alignment vertical="top"/>
      <protection locked="0"/>
    </xf>
    <xf numFmtId="0" fontId="17" fillId="0" borderId="0">
      <alignment vertical="center"/>
    </xf>
    <xf numFmtId="0" fontId="26" fillId="0" borderId="0">
      <alignment vertical="center"/>
    </xf>
    <xf numFmtId="0" fontId="2" fillId="0" borderId="0">
      <alignment vertical="center"/>
    </xf>
    <xf numFmtId="0" fontId="20" fillId="0" borderId="0">
      <alignment vertical="center"/>
    </xf>
    <xf numFmtId="0" fontId="17" fillId="0" borderId="0">
      <alignment vertical="center"/>
    </xf>
    <xf numFmtId="0" fontId="5" fillId="0" borderId="0">
      <alignment vertical="center"/>
    </xf>
  </cellStyleXfs>
  <cellXfs count="166">
    <xf numFmtId="0" fontId="0" fillId="0" borderId="0" xfId="0">
      <alignment vertical="center"/>
    </xf>
    <xf numFmtId="49" fontId="0" fillId="0" borderId="0" xfId="0" applyNumberFormat="1" applyFont="1" applyFill="1" applyAlignment="1">
      <alignment horizontal="left" vertical="top" wrapText="1"/>
    </xf>
    <xf numFmtId="55" fontId="0" fillId="0" borderId="0" xfId="0" applyNumberFormat="1" applyFont="1" applyFill="1" applyAlignment="1">
      <alignment horizontal="left" vertical="top" wrapText="1"/>
    </xf>
    <xf numFmtId="0" fontId="10" fillId="0" borderId="3" xfId="0" applyFont="1" applyFill="1" applyBorder="1" applyAlignment="1">
      <alignment horizontal="center" vertical="top" wrapText="1"/>
    </xf>
    <xf numFmtId="49" fontId="10" fillId="0" borderId="2" xfId="0" applyNumberFormat="1" applyFont="1" applyFill="1" applyBorder="1" applyAlignment="1">
      <alignment horizontal="center" vertical="top" wrapText="1"/>
    </xf>
    <xf numFmtId="0" fontId="11" fillId="0" borderId="0" xfId="0" applyFont="1" applyFill="1" applyAlignment="1">
      <alignment horizontal="center" vertical="center" wrapText="1"/>
    </xf>
    <xf numFmtId="0" fontId="0"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0" fillId="0" borderId="5" xfId="0" applyFont="1" applyFill="1" applyBorder="1" applyAlignment="1">
      <alignment vertical="top"/>
    </xf>
    <xf numFmtId="0" fontId="0" fillId="0" borderId="5" xfId="0" applyFont="1" applyFill="1" applyBorder="1" applyAlignment="1">
      <alignment vertical="top" wrapText="1"/>
    </xf>
    <xf numFmtId="0" fontId="0" fillId="0" borderId="1" xfId="0" applyFont="1" applyFill="1" applyBorder="1" applyAlignment="1">
      <alignment horizontal="left" vertical="top" wrapText="1"/>
    </xf>
    <xf numFmtId="0" fontId="0" fillId="0" borderId="7" xfId="0" applyFont="1" applyFill="1" applyBorder="1" applyAlignment="1">
      <alignment vertical="top"/>
    </xf>
    <xf numFmtId="0" fontId="12" fillId="0" borderId="6" xfId="0" applyFont="1" applyFill="1" applyBorder="1" applyAlignment="1">
      <alignment horizontal="left" vertical="top" wrapText="1" shrinkToFit="1"/>
    </xf>
    <xf numFmtId="0" fontId="0" fillId="0" borderId="1" xfId="0" applyFont="1" applyFill="1" applyBorder="1" applyAlignment="1">
      <alignment vertical="top"/>
    </xf>
    <xf numFmtId="0" fontId="12" fillId="0" borderId="1" xfId="0" applyFont="1" applyFill="1" applyBorder="1" applyAlignment="1">
      <alignment horizontal="left" vertical="top" wrapText="1"/>
    </xf>
    <xf numFmtId="0" fontId="12" fillId="0" borderId="1" xfId="0" applyFont="1" applyFill="1" applyBorder="1" applyAlignment="1">
      <alignment vertical="top" wrapText="1"/>
    </xf>
    <xf numFmtId="0" fontId="12" fillId="0" borderId="1" xfId="0" applyFont="1" applyFill="1" applyBorder="1" applyAlignment="1">
      <alignment horizontal="left" vertical="top"/>
    </xf>
    <xf numFmtId="49" fontId="12" fillId="0" borderId="1" xfId="0" applyNumberFormat="1" applyFont="1" applyFill="1" applyBorder="1" applyAlignment="1">
      <alignment horizontal="left" vertical="top"/>
    </xf>
    <xf numFmtId="0" fontId="12" fillId="0" borderId="1" xfId="0" applyFont="1" applyFill="1" applyBorder="1" applyAlignment="1">
      <alignment horizontal="left" vertical="top" wrapText="1" shrinkToFit="1"/>
    </xf>
    <xf numFmtId="0" fontId="12" fillId="0" borderId="1" xfId="1" applyFont="1" applyFill="1" applyBorder="1" applyAlignment="1" applyProtection="1">
      <alignment vertical="top" wrapText="1"/>
    </xf>
    <xf numFmtId="0" fontId="0" fillId="0" borderId="1" xfId="1" applyFont="1" applyFill="1" applyBorder="1" applyAlignment="1" applyProtection="1">
      <alignment horizontal="left" vertical="top" wrapText="1"/>
    </xf>
    <xf numFmtId="0" fontId="0" fillId="0" borderId="0" xfId="0" applyFont="1" applyFill="1" applyAlignment="1">
      <alignment horizontal="left" vertical="top" wrapText="1"/>
    </xf>
    <xf numFmtId="0" fontId="10" fillId="0" borderId="2" xfId="0" applyFont="1" applyFill="1" applyBorder="1" applyAlignment="1">
      <alignment horizontal="center" vertical="top" wrapText="1"/>
    </xf>
    <xf numFmtId="0" fontId="12" fillId="0" borderId="1" xfId="1" applyFont="1" applyFill="1" applyBorder="1" applyAlignment="1" applyProtection="1">
      <alignment horizontal="left" vertical="top" wrapText="1"/>
    </xf>
    <xf numFmtId="0" fontId="0" fillId="0" borderId="1" xfId="0" applyFont="1" applyFill="1" applyBorder="1" applyAlignment="1">
      <alignment vertical="top" wrapText="1"/>
    </xf>
    <xf numFmtId="0" fontId="12" fillId="0" borderId="1" xfId="0" applyFont="1" applyFill="1" applyBorder="1" applyAlignment="1" applyProtection="1">
      <alignment vertical="top" wrapText="1"/>
    </xf>
    <xf numFmtId="0" fontId="13" fillId="0" borderId="1" xfId="1" applyFont="1" applyFill="1" applyBorder="1" applyAlignment="1" applyProtection="1">
      <alignment horizontal="left" vertical="top" wrapText="1"/>
    </xf>
    <xf numFmtId="49" fontId="0" fillId="0" borderId="1" xfId="0" applyNumberFormat="1" applyFont="1" applyFill="1" applyBorder="1" applyAlignment="1">
      <alignment horizontal="left" vertical="top" wrapText="1"/>
    </xf>
    <xf numFmtId="0" fontId="0" fillId="0" borderId="0" xfId="0" applyFont="1" applyFill="1">
      <alignment vertical="center"/>
    </xf>
    <xf numFmtId="0" fontId="0" fillId="0" borderId="1" xfId="0" applyFont="1" applyFill="1" applyBorder="1" applyAlignment="1">
      <alignment horizontal="left" vertical="top"/>
    </xf>
    <xf numFmtId="49" fontId="0" fillId="0" borderId="1" xfId="0" applyNumberFormat="1" applyFont="1" applyFill="1" applyBorder="1" applyAlignment="1">
      <alignment horizontal="left" vertical="top"/>
    </xf>
    <xf numFmtId="0" fontId="0" fillId="0" borderId="1" xfId="0" applyFont="1" applyFill="1" applyBorder="1" applyAlignment="1" applyProtection="1">
      <alignment vertical="top" wrapText="1"/>
    </xf>
    <xf numFmtId="0" fontId="0" fillId="0" borderId="0" xfId="0" applyFont="1" applyFill="1" applyAlignment="1">
      <alignment horizontal="left" vertical="center" wrapText="1"/>
    </xf>
    <xf numFmtId="0" fontId="16" fillId="0" borderId="1" xfId="1" applyFont="1" applyFill="1" applyBorder="1" applyAlignment="1" applyProtection="1">
      <alignment horizontal="left" vertical="top" wrapText="1"/>
    </xf>
    <xf numFmtId="0" fontId="12" fillId="0" borderId="1" xfId="2" applyFont="1" applyFill="1" applyBorder="1" applyAlignment="1">
      <alignment vertical="top" wrapText="1"/>
    </xf>
    <xf numFmtId="0" fontId="0" fillId="0" borderId="0" xfId="0" applyFont="1" applyFill="1" applyAlignment="1">
      <alignment vertical="top" wrapText="1"/>
    </xf>
    <xf numFmtId="0" fontId="0" fillId="0" borderId="1" xfId="0" applyFont="1" applyFill="1" applyBorder="1" applyAlignment="1" applyProtection="1">
      <alignment horizontal="left" vertical="top" wrapText="1"/>
    </xf>
    <xf numFmtId="0" fontId="0" fillId="0" borderId="1" xfId="0" applyFont="1" applyFill="1" applyBorder="1" applyAlignment="1">
      <alignment horizontal="left" vertical="top" shrinkToFit="1"/>
    </xf>
    <xf numFmtId="0" fontId="0" fillId="0" borderId="1" xfId="0" applyFont="1" applyFill="1" applyBorder="1" applyAlignment="1">
      <alignment horizontal="left" vertical="top" wrapText="1" shrinkToFit="1"/>
    </xf>
    <xf numFmtId="0" fontId="14" fillId="0" borderId="1" xfId="0" applyFont="1" applyFill="1" applyBorder="1" applyAlignment="1">
      <alignment horizontal="left" vertical="top" wrapText="1"/>
    </xf>
    <xf numFmtId="0" fontId="12"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1" xfId="0" applyFont="1" applyFill="1" applyBorder="1" applyAlignment="1" applyProtection="1">
      <alignment horizontal="left" vertical="top" wrapText="1"/>
      <protection locked="0"/>
    </xf>
    <xf numFmtId="0" fontId="0" fillId="0" borderId="1" xfId="1" applyFont="1" applyFill="1" applyBorder="1" applyAlignment="1" applyProtection="1">
      <alignment horizontal="left" vertical="top" wrapText="1"/>
      <protection locked="0"/>
    </xf>
    <xf numFmtId="0" fontId="0" fillId="0" borderId="0" xfId="0" applyFont="1" applyFill="1" applyAlignment="1" applyProtection="1">
      <alignment horizontal="left" vertical="top" wrapText="1"/>
      <protection locked="0"/>
    </xf>
    <xf numFmtId="0" fontId="22" fillId="0" borderId="0" xfId="0" applyFont="1" applyFill="1" applyAlignment="1" applyProtection="1">
      <alignment horizontal="left" vertical="top" wrapText="1"/>
      <protection locked="0"/>
    </xf>
    <xf numFmtId="0" fontId="16" fillId="0" borderId="1" xfId="1" applyFont="1" applyFill="1" applyBorder="1" applyAlignment="1" applyProtection="1">
      <alignment horizontal="left" vertical="top" wrapText="1"/>
      <protection locked="0"/>
    </xf>
    <xf numFmtId="0" fontId="24" fillId="0" borderId="1" xfId="1" applyFont="1" applyFill="1" applyBorder="1" applyAlignment="1" applyProtection="1">
      <alignment horizontal="left" vertical="top" wrapText="1"/>
      <protection locked="0"/>
    </xf>
    <xf numFmtId="49" fontId="0" fillId="0" borderId="1" xfId="0" applyNumberFormat="1" applyFont="1" applyFill="1" applyBorder="1" applyAlignment="1" applyProtection="1">
      <alignment horizontal="left" vertical="top" wrapText="1"/>
      <protection locked="0"/>
    </xf>
    <xf numFmtId="49" fontId="12" fillId="0" borderId="1" xfId="0" applyNumberFormat="1" applyFont="1" applyFill="1" applyBorder="1" applyAlignment="1">
      <alignment horizontal="left" vertical="top" wrapText="1"/>
    </xf>
    <xf numFmtId="0" fontId="12" fillId="0" borderId="4" xfId="0" applyFont="1" applyFill="1" applyBorder="1" applyAlignment="1">
      <alignment vertical="top" wrapText="1"/>
    </xf>
    <xf numFmtId="0" fontId="15" fillId="0" borderId="1" xfId="1" applyFont="1" applyFill="1" applyBorder="1" applyAlignment="1" applyProtection="1">
      <alignment horizontal="left" vertical="top" wrapText="1"/>
    </xf>
    <xf numFmtId="0" fontId="0" fillId="0" borderId="0" xfId="1" applyFont="1" applyFill="1" applyAlignment="1" applyProtection="1">
      <alignment horizontal="left" vertical="top" wrapText="1"/>
    </xf>
    <xf numFmtId="0" fontId="0" fillId="0" borderId="1" xfId="1" applyFont="1" applyFill="1" applyBorder="1" applyAlignment="1" applyProtection="1">
      <alignment horizontal="left" vertical="top" wrapText="1" shrinkToFit="1"/>
    </xf>
    <xf numFmtId="0" fontId="0" fillId="0" borderId="0" xfId="0" applyFont="1" applyFill="1" applyAlignment="1">
      <alignment vertical="top"/>
    </xf>
    <xf numFmtId="0" fontId="16" fillId="0" borderId="1" xfId="1" applyFont="1" applyFill="1" applyBorder="1" applyAlignment="1" applyProtection="1">
      <alignment horizontal="left" vertical="top" wrapText="1" shrinkToFit="1"/>
    </xf>
    <xf numFmtId="0" fontId="0" fillId="0" borderId="0" xfId="0" applyFont="1" applyFill="1" applyAlignment="1">
      <alignment horizontal="left" vertical="top"/>
    </xf>
    <xf numFmtId="0" fontId="16" fillId="0" borderId="1" xfId="9" applyFont="1" applyFill="1" applyBorder="1" applyAlignment="1" applyProtection="1">
      <alignment horizontal="left" vertical="top" wrapText="1"/>
    </xf>
    <xf numFmtId="0" fontId="12" fillId="0" borderId="1" xfId="9" applyFont="1" applyFill="1" applyBorder="1" applyAlignment="1" applyProtection="1">
      <alignment horizontal="left" vertical="top" wrapText="1"/>
    </xf>
    <xf numFmtId="0" fontId="18" fillId="0" borderId="1" xfId="0" applyFont="1" applyFill="1" applyBorder="1" applyAlignment="1">
      <alignment horizontal="left" vertical="top"/>
    </xf>
    <xf numFmtId="49" fontId="18" fillId="0" borderId="1" xfId="0" applyNumberFormat="1" applyFont="1" applyFill="1" applyBorder="1" applyAlignment="1">
      <alignment horizontal="left" vertical="top"/>
    </xf>
    <xf numFmtId="0" fontId="18" fillId="0" borderId="1" xfId="0" applyFont="1" applyFill="1" applyBorder="1" applyAlignment="1">
      <alignment horizontal="left" vertical="top" wrapText="1"/>
    </xf>
    <xf numFmtId="0" fontId="18" fillId="0" borderId="1" xfId="9" applyFont="1" applyFill="1" applyBorder="1" applyAlignment="1" applyProtection="1">
      <alignment horizontal="left" vertical="top" wrapText="1"/>
    </xf>
    <xf numFmtId="0" fontId="18" fillId="0" borderId="1" xfId="0" applyFont="1" applyFill="1" applyBorder="1" applyAlignment="1">
      <alignment vertical="top" wrapText="1"/>
    </xf>
    <xf numFmtId="0" fontId="27" fillId="0" borderId="1" xfId="9" applyFont="1" applyFill="1" applyBorder="1" applyAlignment="1" applyProtection="1">
      <alignment horizontal="left" vertical="top" wrapText="1"/>
    </xf>
    <xf numFmtId="0" fontId="18" fillId="0" borderId="2" xfId="0" applyFont="1" applyFill="1" applyBorder="1" applyAlignment="1">
      <alignment horizontal="left" vertical="top" wrapText="1"/>
    </xf>
    <xf numFmtId="0" fontId="18" fillId="0" borderId="2" xfId="0" applyFont="1" applyFill="1" applyBorder="1" applyAlignment="1">
      <alignment vertical="top" wrapText="1"/>
    </xf>
    <xf numFmtId="0" fontId="25" fillId="0" borderId="1" xfId="0" applyFont="1" applyFill="1" applyBorder="1" applyAlignment="1">
      <alignment horizontal="left" vertical="top" wrapText="1"/>
    </xf>
    <xf numFmtId="0" fontId="15" fillId="0" borderId="1" xfId="9" applyFont="1" applyFill="1" applyBorder="1" applyAlignment="1" applyProtection="1">
      <alignment horizontal="left" vertical="top" wrapText="1"/>
    </xf>
    <xf numFmtId="0" fontId="12" fillId="0" borderId="1" xfId="0" quotePrefix="1"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2" xfId="0" quotePrefix="1" applyFont="1" applyFill="1" applyBorder="1" applyAlignment="1">
      <alignment horizontal="left" vertical="top" wrapText="1"/>
    </xf>
    <xf numFmtId="0" fontId="0" fillId="0" borderId="2" xfId="0" applyFont="1" applyFill="1" applyBorder="1" applyAlignment="1">
      <alignment horizontal="left" vertical="top" wrapText="1"/>
    </xf>
    <xf numFmtId="49" fontId="0" fillId="0" borderId="1" xfId="1" applyNumberFormat="1" applyFont="1" applyFill="1" applyBorder="1" applyAlignment="1" applyProtection="1">
      <alignment horizontal="left" vertical="top" wrapText="1"/>
    </xf>
    <xf numFmtId="0" fontId="12" fillId="0" borderId="1" xfId="0" applyNumberFormat="1" applyFont="1" applyFill="1" applyBorder="1" applyAlignment="1">
      <alignment horizontal="left" vertical="top" wrapText="1"/>
    </xf>
    <xf numFmtId="0" fontId="18" fillId="0" borderId="8" xfId="0" applyFont="1" applyFill="1" applyBorder="1" applyAlignment="1">
      <alignment horizontal="left" vertical="top" wrapText="1"/>
    </xf>
    <xf numFmtId="49" fontId="18" fillId="0" borderId="8" xfId="0" applyNumberFormat="1" applyFont="1" applyFill="1" applyBorder="1" applyAlignment="1">
      <alignment horizontal="left" vertical="top" wrapText="1"/>
    </xf>
    <xf numFmtId="0" fontId="28" fillId="0" borderId="0" xfId="0" applyFont="1" applyFill="1" applyAlignment="1">
      <alignment horizontal="left" vertical="top" wrapText="1"/>
    </xf>
    <xf numFmtId="0" fontId="0" fillId="0" borderId="0" xfId="0" applyFont="1" applyFill="1" applyAlignment="1">
      <alignment horizontal="center" vertical="center" wrapText="1"/>
    </xf>
    <xf numFmtId="0" fontId="12" fillId="0" borderId="1" xfId="2" applyFont="1" applyFill="1" applyBorder="1" applyAlignment="1">
      <alignment horizontal="left" vertical="top" wrapText="1"/>
    </xf>
    <xf numFmtId="0" fontId="12" fillId="0" borderId="0" xfId="2" applyFont="1" applyFill="1" applyBorder="1" applyAlignment="1">
      <alignment horizontal="left" vertical="top" wrapText="1"/>
    </xf>
    <xf numFmtId="0" fontId="12" fillId="0" borderId="0" xfId="0" applyFont="1" applyFill="1" applyBorder="1" applyAlignment="1">
      <alignment horizontal="left" vertical="top" wrapText="1" shrinkToFit="1"/>
    </xf>
    <xf numFmtId="0" fontId="0" fillId="0" borderId="0" xfId="0" applyFont="1" applyFill="1" applyAlignment="1"/>
    <xf numFmtId="49" fontId="12" fillId="0" borderId="1" xfId="1" applyNumberFormat="1" applyFont="1" applyFill="1" applyBorder="1" applyAlignment="1" applyProtection="1">
      <alignment horizontal="left" vertical="top" wrapText="1"/>
    </xf>
    <xf numFmtId="0" fontId="0" fillId="0" borderId="2" xfId="0" applyFont="1" applyFill="1" applyBorder="1" applyAlignment="1" applyProtection="1">
      <alignment horizontal="left" vertical="top" wrapText="1"/>
      <protection locked="0"/>
    </xf>
    <xf numFmtId="177" fontId="0" fillId="0" borderId="1" xfId="0" applyNumberFormat="1" applyFont="1" applyFill="1" applyBorder="1" applyAlignment="1">
      <alignment horizontal="left" vertical="top" wrapText="1"/>
    </xf>
    <xf numFmtId="0" fontId="17" fillId="0" borderId="1" xfId="7" applyFont="1" applyFill="1" applyBorder="1" applyAlignment="1" applyProtection="1">
      <alignment vertical="top" wrapText="1"/>
      <protection locked="0"/>
    </xf>
    <xf numFmtId="0" fontId="15" fillId="0" borderId="1" xfId="8" applyFont="1" applyFill="1" applyBorder="1" applyAlignment="1" applyProtection="1">
      <alignment horizontal="left" vertical="top" wrapText="1"/>
      <protection locked="0"/>
    </xf>
    <xf numFmtId="0" fontId="0" fillId="0" borderId="1" xfId="0" applyFont="1" applyFill="1" applyBorder="1" applyAlignment="1" applyProtection="1">
      <alignment vertical="top" wrapText="1"/>
      <protection locked="0"/>
    </xf>
    <xf numFmtId="0" fontId="23" fillId="0" borderId="1" xfId="0" applyFont="1" applyFill="1" applyBorder="1" applyAlignment="1" applyProtection="1">
      <alignment horizontal="left" vertical="top" wrapText="1"/>
      <protection locked="0"/>
    </xf>
    <xf numFmtId="0" fontId="0" fillId="0" borderId="1" xfId="0" applyFont="1" applyFill="1" applyBorder="1" applyAlignment="1" applyProtection="1">
      <alignment horizontal="left" vertical="top" wrapText="1" shrinkToFit="1"/>
      <protection locked="0"/>
    </xf>
    <xf numFmtId="176" fontId="0" fillId="0" borderId="1" xfId="0" applyNumberFormat="1" applyFont="1" applyFill="1" applyBorder="1" applyAlignment="1" applyProtection="1">
      <alignment horizontal="left" vertical="top" wrapText="1" shrinkToFit="1"/>
      <protection locked="0"/>
    </xf>
    <xf numFmtId="49" fontId="0" fillId="0" borderId="2" xfId="0" applyNumberFormat="1" applyFont="1" applyFill="1" applyBorder="1" applyAlignment="1" applyProtection="1">
      <alignment horizontal="left" vertical="top" wrapText="1"/>
      <protection locked="0"/>
    </xf>
    <xf numFmtId="0" fontId="12" fillId="0" borderId="1" xfId="0" applyFont="1" applyFill="1" applyBorder="1" applyAlignment="1">
      <alignment horizontal="center" vertical="top"/>
    </xf>
    <xf numFmtId="49" fontId="12" fillId="0" borderId="1" xfId="0" applyNumberFormat="1" applyFont="1" applyFill="1" applyBorder="1" applyAlignment="1">
      <alignment horizontal="center" vertical="top"/>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1" applyFont="1" applyFill="1" applyBorder="1" applyAlignment="1" applyProtection="1">
      <alignment horizontal="left" vertical="center" wrapText="1"/>
    </xf>
    <xf numFmtId="49" fontId="14" fillId="0" borderId="1" xfId="0" applyNumberFormat="1" applyFont="1" applyFill="1" applyBorder="1" applyAlignment="1">
      <alignment horizontal="left" vertical="top" wrapText="1"/>
    </xf>
    <xf numFmtId="0" fontId="14" fillId="0" borderId="1" xfId="1" applyFont="1" applyFill="1" applyBorder="1" applyAlignment="1" applyProtection="1">
      <alignment horizontal="left" vertical="top" wrapText="1"/>
    </xf>
    <xf numFmtId="0" fontId="0" fillId="0" borderId="1" xfId="9" applyFont="1" applyFill="1" applyBorder="1" applyAlignment="1" applyProtection="1">
      <alignment horizontal="left" vertical="top" wrapText="1"/>
    </xf>
    <xf numFmtId="0" fontId="5" fillId="0" borderId="0" xfId="0" applyFont="1" applyFill="1" applyAlignment="1" applyProtection="1">
      <alignment horizontal="left" vertical="top" wrapText="1"/>
      <protection locked="0"/>
    </xf>
    <xf numFmtId="0" fontId="5" fillId="0" borderId="0" xfId="0" applyFont="1" applyFill="1" applyAlignment="1">
      <alignment horizontal="left" vertical="top" wrapText="1"/>
    </xf>
    <xf numFmtId="0" fontId="5" fillId="0" borderId="0" xfId="0" applyFont="1" applyFill="1">
      <alignment vertical="center"/>
    </xf>
    <xf numFmtId="0" fontId="32" fillId="0" borderId="0" xfId="0" applyFont="1" applyFill="1" applyAlignment="1">
      <alignment horizontal="left" vertical="top" wrapText="1"/>
    </xf>
    <xf numFmtId="0" fontId="31" fillId="0" borderId="0" xfId="0" applyFont="1" applyFill="1" applyAlignment="1">
      <alignment horizontal="left" vertical="top" wrapText="1"/>
    </xf>
    <xf numFmtId="0" fontId="12" fillId="0" borderId="1" xfId="0" applyFont="1" applyFill="1" applyBorder="1" applyAlignment="1">
      <alignment horizontal="center" vertical="top" wrapText="1" shrinkToFit="1"/>
    </xf>
    <xf numFmtId="0" fontId="12" fillId="0" borderId="1" xfId="0" applyFont="1" applyFill="1" applyBorder="1" applyAlignment="1" applyProtection="1">
      <alignment horizontal="center" vertical="top"/>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wrapText="1"/>
    </xf>
    <xf numFmtId="0" fontId="0" fillId="0" borderId="1" xfId="0" applyFont="1" applyFill="1" applyBorder="1" applyAlignment="1">
      <alignment horizontal="center" vertical="top" shrinkToFit="1"/>
    </xf>
    <xf numFmtId="0" fontId="15" fillId="0" borderId="1" xfId="0" applyFont="1" applyFill="1" applyBorder="1" applyAlignment="1">
      <alignment vertical="top" wrapText="1"/>
    </xf>
    <xf numFmtId="0" fontId="12" fillId="0" borderId="1" xfId="0" applyFont="1" applyFill="1" applyBorder="1" applyAlignment="1">
      <alignment horizontal="center" vertical="top" wrapText="1"/>
    </xf>
    <xf numFmtId="0" fontId="12" fillId="0" borderId="1" xfId="2" applyFont="1" applyFill="1" applyBorder="1" applyAlignment="1">
      <alignment horizontal="left" vertical="top" wrapText="1" shrinkToFit="1"/>
    </xf>
    <xf numFmtId="0" fontId="12" fillId="0" borderId="6" xfId="0" applyFont="1" applyFill="1" applyBorder="1" applyAlignment="1">
      <alignment horizontal="center" vertical="top" wrapText="1"/>
    </xf>
    <xf numFmtId="0" fontId="0" fillId="0" borderId="1" xfId="0" applyFont="1" applyFill="1" applyBorder="1" applyAlignment="1">
      <alignment horizontal="center" vertical="top" wrapText="1"/>
    </xf>
    <xf numFmtId="0" fontId="12" fillId="0" borderId="1" xfId="0" applyFont="1" applyFill="1" applyBorder="1" applyAlignment="1">
      <alignment horizontal="center" vertical="top" shrinkToFit="1"/>
    </xf>
    <xf numFmtId="49" fontId="0" fillId="0" borderId="8" xfId="0" applyNumberFormat="1" applyFont="1" applyFill="1" applyBorder="1" applyAlignment="1">
      <alignment horizontal="left" vertical="top"/>
    </xf>
    <xf numFmtId="49" fontId="0" fillId="0" borderId="8" xfId="0" applyNumberFormat="1" applyFont="1" applyFill="1" applyBorder="1" applyAlignment="1">
      <alignment vertical="top"/>
    </xf>
    <xf numFmtId="49" fontId="0" fillId="0" borderId="8" xfId="0" applyNumberFormat="1" applyFont="1" applyFill="1" applyBorder="1" applyAlignment="1">
      <alignment vertical="top" wrapText="1"/>
    </xf>
    <xf numFmtId="0" fontId="0" fillId="0" borderId="8" xfId="0" applyFont="1" applyFill="1" applyBorder="1" applyAlignment="1">
      <alignment vertical="top" wrapText="1"/>
    </xf>
    <xf numFmtId="49" fontId="0" fillId="0" borderId="8" xfId="0" applyNumberFormat="1" applyFont="1" applyFill="1" applyBorder="1" applyAlignment="1">
      <alignment horizontal="center" vertical="top" wrapText="1"/>
    </xf>
    <xf numFmtId="49" fontId="0" fillId="0" borderId="8" xfId="0" applyNumberFormat="1" applyFont="1" applyFill="1" applyBorder="1" applyAlignment="1">
      <alignment horizontal="left" vertical="top" wrapText="1"/>
    </xf>
    <xf numFmtId="0" fontId="16" fillId="0" borderId="8" xfId="0" applyFont="1" applyFill="1" applyBorder="1" applyAlignment="1">
      <alignment vertical="top" wrapText="1"/>
    </xf>
    <xf numFmtId="0" fontId="0" fillId="0" borderId="1" xfId="0" applyFont="1" applyFill="1" applyBorder="1" applyAlignment="1" applyProtection="1">
      <alignment horizontal="center" vertical="top" wrapText="1"/>
      <protection locked="0"/>
    </xf>
    <xf numFmtId="0" fontId="0" fillId="0" borderId="2" xfId="0" applyFont="1" applyFill="1" applyBorder="1" applyAlignment="1" applyProtection="1">
      <alignment horizontal="center" vertical="top" wrapText="1"/>
      <protection locked="0"/>
    </xf>
    <xf numFmtId="0" fontId="12" fillId="0" borderId="2" xfId="0" applyFont="1" applyFill="1" applyBorder="1" applyAlignment="1">
      <alignment horizontal="left" vertical="top"/>
    </xf>
    <xf numFmtId="49" fontId="12" fillId="0" borderId="2" xfId="0" applyNumberFormat="1" applyFont="1" applyFill="1" applyBorder="1" applyAlignment="1">
      <alignment horizontal="center" vertical="top"/>
    </xf>
    <xf numFmtId="0" fontId="12" fillId="0" borderId="2" xfId="1" applyFont="1" applyFill="1" applyBorder="1" applyAlignment="1" applyProtection="1">
      <alignment horizontal="left" vertical="top" wrapText="1"/>
    </xf>
    <xf numFmtId="0" fontId="12" fillId="0" borderId="2" xfId="0" applyFont="1" applyFill="1" applyBorder="1" applyAlignment="1">
      <alignment horizontal="center" vertical="top" wrapText="1"/>
    </xf>
    <xf numFmtId="49" fontId="0" fillId="0" borderId="1" xfId="0" applyNumberFormat="1" applyFont="1" applyFill="1" applyBorder="1" applyAlignment="1">
      <alignment horizontal="center" vertical="top"/>
    </xf>
    <xf numFmtId="0" fontId="0" fillId="0" borderId="1" xfId="11" applyFont="1" applyFill="1" applyBorder="1" applyAlignment="1">
      <alignment horizontal="left" vertical="top" wrapText="1"/>
    </xf>
    <xf numFmtId="0" fontId="0" fillId="0" borderId="1" xfId="11" applyFont="1" applyFill="1" applyBorder="1" applyAlignment="1">
      <alignment horizontal="left" vertical="top"/>
    </xf>
    <xf numFmtId="0" fontId="35" fillId="0" borderId="1" xfId="0" applyFont="1" applyFill="1" applyBorder="1">
      <alignment vertical="center"/>
    </xf>
    <xf numFmtId="0" fontId="18" fillId="0" borderId="5" xfId="1" applyFont="1" applyFill="1" applyBorder="1" applyAlignment="1" applyProtection="1">
      <alignment horizontal="left" vertical="top" wrapText="1"/>
    </xf>
    <xf numFmtId="0" fontId="27" fillId="0" borderId="5" xfId="1" applyFont="1" applyFill="1" applyBorder="1" applyAlignment="1" applyProtection="1">
      <alignment vertical="center"/>
    </xf>
    <xf numFmtId="0" fontId="18" fillId="0" borderId="1" xfId="0" applyFont="1" applyFill="1" applyBorder="1" applyAlignment="1">
      <alignment horizontal="center" vertical="top" wrapText="1"/>
    </xf>
    <xf numFmtId="0" fontId="35"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 xfId="1" applyFont="1" applyFill="1" applyBorder="1" applyAlignment="1" applyProtection="1">
      <alignment vertical="center"/>
    </xf>
    <xf numFmtId="0" fontId="36" fillId="0" borderId="1" xfId="0" applyFont="1" applyFill="1" applyBorder="1" applyAlignment="1">
      <alignment horizontal="left" vertical="center"/>
    </xf>
    <xf numFmtId="0" fontId="18" fillId="0" borderId="9" xfId="1" applyFont="1" applyFill="1" applyBorder="1" applyAlignment="1" applyProtection="1">
      <alignment vertical="center"/>
    </xf>
    <xf numFmtId="0" fontId="27" fillId="0" borderId="0" xfId="1" applyFont="1" applyFill="1" applyAlignment="1" applyProtection="1">
      <alignment vertical="center"/>
    </xf>
    <xf numFmtId="0" fontId="12" fillId="0" borderId="4" xfId="0" applyFont="1" applyFill="1" applyBorder="1" applyAlignment="1">
      <alignment horizontal="left" vertical="top" wrapText="1"/>
    </xf>
    <xf numFmtId="0" fontId="37" fillId="0" borderId="1" xfId="0" applyFont="1" applyFill="1" applyBorder="1" applyAlignment="1">
      <alignment horizontal="left" vertical="top" wrapText="1"/>
    </xf>
    <xf numFmtId="0" fontId="37" fillId="0" borderId="1" xfId="0" applyFont="1" applyFill="1" applyBorder="1" applyAlignment="1">
      <alignment horizontal="center" vertical="top" wrapText="1"/>
    </xf>
    <xf numFmtId="0" fontId="0" fillId="0" borderId="1" xfId="1" applyFont="1" applyFill="1" applyBorder="1" applyAlignment="1" applyProtection="1">
      <alignment horizontal="center" vertical="top" shrinkToFit="1"/>
    </xf>
    <xf numFmtId="0" fontId="0" fillId="0" borderId="1" xfId="1" applyFont="1" applyFill="1" applyBorder="1" applyAlignment="1" applyProtection="1">
      <alignment horizontal="center" vertical="top" wrapText="1" shrinkToFit="1"/>
    </xf>
    <xf numFmtId="0" fontId="14" fillId="0" borderId="1"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1" xfId="0" applyFont="1" applyFill="1" applyBorder="1" applyAlignment="1">
      <alignment horizontal="center" vertical="top"/>
    </xf>
    <xf numFmtId="49" fontId="0" fillId="0" borderId="1" xfId="9" applyNumberFormat="1" applyFont="1" applyFill="1" applyBorder="1" applyAlignment="1" applyProtection="1">
      <alignment horizontal="left" vertical="top" wrapText="1"/>
    </xf>
    <xf numFmtId="0" fontId="12" fillId="0" borderId="6" xfId="0" applyFont="1" applyFill="1" applyBorder="1" applyAlignment="1">
      <alignment vertical="top" wrapText="1"/>
    </xf>
    <xf numFmtId="0" fontId="17" fillId="0" borderId="1" xfId="6" applyFont="1" applyFill="1" applyBorder="1" applyAlignment="1">
      <alignment vertical="top" wrapText="1"/>
    </xf>
    <xf numFmtId="0" fontId="0" fillId="0" borderId="2" xfId="0" applyFont="1" applyFill="1" applyBorder="1" applyAlignment="1" applyProtection="1">
      <alignment vertical="top" wrapText="1"/>
      <protection locked="0"/>
    </xf>
    <xf numFmtId="0" fontId="12" fillId="0" borderId="2" xfId="0" applyFont="1" applyFill="1" applyBorder="1" applyAlignment="1">
      <alignment vertical="top" wrapText="1"/>
    </xf>
    <xf numFmtId="0" fontId="37" fillId="0" borderId="1" xfId="0" applyFont="1" applyFill="1" applyBorder="1" applyAlignment="1">
      <alignment vertical="top" wrapText="1"/>
    </xf>
    <xf numFmtId="0" fontId="14" fillId="0" borderId="1" xfId="0" applyFont="1" applyFill="1" applyBorder="1" applyAlignment="1">
      <alignment vertical="top" wrapText="1"/>
    </xf>
    <xf numFmtId="0" fontId="12" fillId="0" borderId="1" xfId="3" applyFont="1" applyFill="1" applyBorder="1" applyAlignment="1">
      <alignment vertical="top" wrapText="1"/>
    </xf>
    <xf numFmtId="0" fontId="0" fillId="0" borderId="2" xfId="0" applyFont="1" applyFill="1" applyBorder="1" applyAlignment="1">
      <alignment vertical="top" wrapText="1"/>
    </xf>
    <xf numFmtId="0" fontId="0" fillId="0" borderId="8" xfId="0" applyFont="1" applyFill="1" applyBorder="1" applyAlignment="1">
      <alignment horizontal="left" vertical="top" wrapText="1"/>
    </xf>
    <xf numFmtId="0" fontId="0" fillId="0" borderId="8" xfId="15" applyFont="1" applyFill="1" applyBorder="1" applyAlignment="1">
      <alignment horizontal="left" vertical="top" wrapText="1"/>
    </xf>
    <xf numFmtId="0" fontId="0" fillId="0" borderId="8" xfId="1" applyNumberFormat="1" applyFont="1" applyFill="1" applyBorder="1" applyAlignment="1" applyProtection="1">
      <alignment horizontal="left" vertical="top" wrapText="1"/>
    </xf>
    <xf numFmtId="0" fontId="0" fillId="0" borderId="8" xfId="0" applyFont="1" applyFill="1" applyBorder="1" applyAlignment="1">
      <alignment horizontal="left" vertical="top" wrapText="1" shrinkToFit="1"/>
    </xf>
    <xf numFmtId="0" fontId="12" fillId="0" borderId="1" xfId="0" applyFont="1" applyFill="1" applyBorder="1" applyAlignment="1">
      <alignment vertical="top"/>
    </xf>
    <xf numFmtId="0" fontId="9" fillId="0" borderId="0" xfId="0" applyFont="1" applyFill="1" applyAlignment="1">
      <alignment horizontal="left" vertical="top" wrapText="1"/>
    </xf>
  </cellXfs>
  <cellStyles count="16">
    <cellStyle name="20% - アクセント 1 2" xfId="4"/>
    <cellStyle name="20% - アクセント 1 2 2" xfId="5"/>
    <cellStyle name="Normal" xfId="6"/>
    <cellStyle name="ハイパーリンク" xfId="1" builtinId="8"/>
    <cellStyle name="ハイパーリンク 2" xfId="9"/>
    <cellStyle name="標準" xfId="0" builtinId="0"/>
    <cellStyle name="標準 2" xfId="2"/>
    <cellStyle name="標準 2 2" xfId="14"/>
    <cellStyle name="標準 3" xfId="3"/>
    <cellStyle name="標準 4" xfId="13"/>
    <cellStyle name="標準 5" xfId="10"/>
    <cellStyle name="標準 5 2" xfId="12"/>
    <cellStyle name="標準 6" xfId="8"/>
    <cellStyle name="標準_①概要編（061213）" xfId="7"/>
    <cellStyle name="標準_Sheet1" xfId="15"/>
    <cellStyle name="標準_特産品リスト" xfId="11"/>
  </cellStyles>
  <dxfs count="735">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7558519241921"/>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7558519241921"/>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7558519241921"/>
        </patternFill>
      </fill>
    </dxf>
    <dxf>
      <fill>
        <patternFill>
          <bgColor theme="5"/>
        </patternFill>
      </fill>
    </dxf>
    <dxf>
      <fill>
        <patternFill>
          <bgColor theme="9"/>
        </patternFill>
      </fill>
    </dxf>
    <dxf>
      <fill>
        <patternFill>
          <bgColor theme="8" tint="0.39997558519241921"/>
        </patternFill>
      </fill>
    </dxf>
    <dxf>
      <fill>
        <patternFill>
          <bgColor theme="5"/>
        </patternFill>
      </fill>
    </dxf>
    <dxf>
      <fill>
        <patternFill>
          <bgColor theme="9"/>
        </patternFill>
      </fill>
    </dxf>
    <dxf>
      <fill>
        <patternFill>
          <bgColor theme="8" tint="0.39997558519241921"/>
        </patternFill>
      </fill>
    </dxf>
    <dxf>
      <fill>
        <patternFill>
          <bgColor theme="5"/>
        </patternFill>
      </fill>
    </dxf>
    <dxf>
      <fill>
        <patternFill>
          <bgColor theme="9"/>
        </patternFill>
      </fill>
    </dxf>
    <dxf>
      <fill>
        <patternFill>
          <bgColor theme="8" tint="0.39997558519241921"/>
        </patternFill>
      </fill>
    </dxf>
    <dxf>
      <fill>
        <patternFill>
          <bgColor theme="5"/>
        </patternFill>
      </fill>
    </dxf>
    <dxf>
      <fill>
        <patternFill>
          <bgColor theme="9"/>
        </patternFill>
      </fill>
    </dxf>
    <dxf>
      <fill>
        <patternFill>
          <bgColor theme="8" tint="0.39997558519241921"/>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7558519241921"/>
        </patternFill>
      </fill>
    </dxf>
    <dxf>
      <fill>
        <patternFill>
          <bgColor theme="5"/>
        </patternFill>
      </fill>
    </dxf>
    <dxf>
      <fill>
        <patternFill>
          <bgColor theme="9"/>
        </patternFill>
      </fill>
    </dxf>
    <dxf>
      <fill>
        <patternFill>
          <bgColor theme="8" tint="0.39997558519241921"/>
        </patternFill>
      </fill>
    </dxf>
    <dxf>
      <fill>
        <patternFill>
          <bgColor theme="5"/>
        </patternFill>
      </fill>
    </dxf>
    <dxf>
      <fill>
        <patternFill>
          <bgColor theme="9"/>
        </patternFill>
      </fill>
    </dxf>
    <dxf>
      <fill>
        <patternFill>
          <bgColor theme="8" tint="0.39997558519241921"/>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7558519241921"/>
        </patternFill>
      </fill>
    </dxf>
    <dxf>
      <fill>
        <patternFill>
          <bgColor theme="5"/>
        </patternFill>
      </fill>
    </dxf>
    <dxf>
      <fill>
        <patternFill>
          <bgColor theme="9"/>
        </patternFill>
      </fill>
    </dxf>
    <dxf>
      <fill>
        <patternFill>
          <bgColor theme="8" tint="0.39997558519241921"/>
        </patternFill>
      </fill>
    </dxf>
    <dxf>
      <fill>
        <patternFill>
          <bgColor theme="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540</xdr:row>
      <xdr:rowOff>0</xdr:rowOff>
    </xdr:from>
    <xdr:to>
      <xdr:col>11</xdr:col>
      <xdr:colOff>304800</xdr:colOff>
      <xdr:row>548</xdr:row>
      <xdr:rowOff>124958</xdr:rowOff>
    </xdr:to>
    <xdr:sp macro="" textlink="">
      <xdr:nvSpPr>
        <xdr:cNvPr id="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2334875" y="244544850"/>
          <a:ext cx="304800" cy="66470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540</xdr:row>
      <xdr:rowOff>0</xdr:rowOff>
    </xdr:from>
    <xdr:to>
      <xdr:col>11</xdr:col>
      <xdr:colOff>304800</xdr:colOff>
      <xdr:row>548</xdr:row>
      <xdr:rowOff>129040</xdr:rowOff>
    </xdr:to>
    <xdr:sp macro="" textlink="">
      <xdr:nvSpPr>
        <xdr:cNvPr id="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2334875" y="244544850"/>
          <a:ext cx="304800" cy="6592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300</xdr:row>
      <xdr:rowOff>0</xdr:rowOff>
    </xdr:from>
    <xdr:to>
      <xdr:col>11</xdr:col>
      <xdr:colOff>304800</xdr:colOff>
      <xdr:row>303</xdr:row>
      <xdr:rowOff>372608</xdr:rowOff>
    </xdr:to>
    <xdr:sp macro="" textlink="">
      <xdr:nvSpPr>
        <xdr:cNvPr id="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05187550"/>
          <a:ext cx="304800" cy="154100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300</xdr:row>
      <xdr:rowOff>0</xdr:rowOff>
    </xdr:from>
    <xdr:to>
      <xdr:col>11</xdr:col>
      <xdr:colOff>304800</xdr:colOff>
      <xdr:row>303</xdr:row>
      <xdr:rowOff>891040</xdr:rowOff>
    </xdr:to>
    <xdr:sp macro="" textlink="">
      <xdr:nvSpPr>
        <xdr:cNvPr id="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05187550"/>
          <a:ext cx="304800" cy="15450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366</xdr:row>
      <xdr:rowOff>0</xdr:rowOff>
    </xdr:from>
    <xdr:to>
      <xdr:col>11</xdr:col>
      <xdr:colOff>304800</xdr:colOff>
      <xdr:row>370</xdr:row>
      <xdr:rowOff>1020308</xdr:rowOff>
    </xdr:to>
    <xdr:sp macro="" textlink="">
      <xdr:nvSpPr>
        <xdr:cNvPr id="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18303475"/>
          <a:ext cx="304800" cy="154100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366</xdr:row>
      <xdr:rowOff>0</xdr:rowOff>
    </xdr:from>
    <xdr:to>
      <xdr:col>11</xdr:col>
      <xdr:colOff>304800</xdr:colOff>
      <xdr:row>372</xdr:row>
      <xdr:rowOff>2040</xdr:rowOff>
    </xdr:to>
    <xdr:sp macro="" textlink="">
      <xdr:nvSpPr>
        <xdr:cNvPr id="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18303475"/>
          <a:ext cx="304800" cy="15450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414</xdr:row>
      <xdr:rowOff>0</xdr:rowOff>
    </xdr:from>
    <xdr:to>
      <xdr:col>11</xdr:col>
      <xdr:colOff>304800</xdr:colOff>
      <xdr:row>420</xdr:row>
      <xdr:rowOff>169408</xdr:rowOff>
    </xdr:to>
    <xdr:sp macro="" textlink="">
      <xdr:nvSpPr>
        <xdr:cNvPr id="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414</xdr:row>
      <xdr:rowOff>0</xdr:rowOff>
    </xdr:from>
    <xdr:to>
      <xdr:col>11</xdr:col>
      <xdr:colOff>304800</xdr:colOff>
      <xdr:row>420</xdr:row>
      <xdr:rowOff>173490</xdr:rowOff>
    </xdr:to>
    <xdr:sp macro="" textlink="">
      <xdr:nvSpPr>
        <xdr:cNvPr id="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15514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432</xdr:row>
      <xdr:rowOff>0</xdr:rowOff>
    </xdr:from>
    <xdr:to>
      <xdr:col>11</xdr:col>
      <xdr:colOff>304800</xdr:colOff>
      <xdr:row>434</xdr:row>
      <xdr:rowOff>17008</xdr:rowOff>
    </xdr:to>
    <xdr:sp macro="" textlink="">
      <xdr:nvSpPr>
        <xdr:cNvPr id="1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432</xdr:row>
      <xdr:rowOff>0</xdr:rowOff>
    </xdr:from>
    <xdr:to>
      <xdr:col>11</xdr:col>
      <xdr:colOff>304800</xdr:colOff>
      <xdr:row>434</xdr:row>
      <xdr:rowOff>21090</xdr:rowOff>
    </xdr:to>
    <xdr:sp macro="" textlink="">
      <xdr:nvSpPr>
        <xdr:cNvPr id="1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15514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449</xdr:row>
      <xdr:rowOff>0</xdr:rowOff>
    </xdr:from>
    <xdr:to>
      <xdr:col>11</xdr:col>
      <xdr:colOff>304800</xdr:colOff>
      <xdr:row>457</xdr:row>
      <xdr:rowOff>42408</xdr:rowOff>
    </xdr:to>
    <xdr:sp macro="" textlink="">
      <xdr:nvSpPr>
        <xdr:cNvPr id="1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449</xdr:row>
      <xdr:rowOff>0</xdr:rowOff>
    </xdr:from>
    <xdr:to>
      <xdr:col>11</xdr:col>
      <xdr:colOff>304800</xdr:colOff>
      <xdr:row>457</xdr:row>
      <xdr:rowOff>40140</xdr:rowOff>
    </xdr:to>
    <xdr:sp macro="" textlink="">
      <xdr:nvSpPr>
        <xdr:cNvPr id="1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15450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473</xdr:row>
      <xdr:rowOff>0</xdr:rowOff>
    </xdr:from>
    <xdr:to>
      <xdr:col>11</xdr:col>
      <xdr:colOff>304800</xdr:colOff>
      <xdr:row>481</xdr:row>
      <xdr:rowOff>10658</xdr:rowOff>
    </xdr:to>
    <xdr:sp macro="" textlink="">
      <xdr:nvSpPr>
        <xdr:cNvPr id="1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15346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473</xdr:row>
      <xdr:rowOff>0</xdr:rowOff>
    </xdr:from>
    <xdr:to>
      <xdr:col>11</xdr:col>
      <xdr:colOff>304800</xdr:colOff>
      <xdr:row>481</xdr:row>
      <xdr:rowOff>14740</xdr:rowOff>
    </xdr:to>
    <xdr:sp macro="" textlink="">
      <xdr:nvSpPr>
        <xdr:cNvPr id="1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15387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510</xdr:row>
      <xdr:rowOff>0</xdr:rowOff>
    </xdr:from>
    <xdr:to>
      <xdr:col>11</xdr:col>
      <xdr:colOff>304800</xdr:colOff>
      <xdr:row>519</xdr:row>
      <xdr:rowOff>855208</xdr:rowOff>
    </xdr:to>
    <xdr:sp macro="" textlink="">
      <xdr:nvSpPr>
        <xdr:cNvPr id="1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510</xdr:row>
      <xdr:rowOff>0</xdr:rowOff>
    </xdr:from>
    <xdr:to>
      <xdr:col>11</xdr:col>
      <xdr:colOff>304800</xdr:colOff>
      <xdr:row>519</xdr:row>
      <xdr:rowOff>859290</xdr:rowOff>
    </xdr:to>
    <xdr:sp macro="" textlink="">
      <xdr:nvSpPr>
        <xdr:cNvPr id="1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15514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536</xdr:row>
      <xdr:rowOff>0</xdr:rowOff>
    </xdr:from>
    <xdr:to>
      <xdr:col>11</xdr:col>
      <xdr:colOff>304800</xdr:colOff>
      <xdr:row>568</xdr:row>
      <xdr:rowOff>80508</xdr:rowOff>
    </xdr:to>
    <xdr:sp macro="" textlink="">
      <xdr:nvSpPr>
        <xdr:cNvPr id="1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154100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536</xdr:row>
      <xdr:rowOff>0</xdr:rowOff>
    </xdr:from>
    <xdr:to>
      <xdr:col>11</xdr:col>
      <xdr:colOff>304800</xdr:colOff>
      <xdr:row>573</xdr:row>
      <xdr:rowOff>141740</xdr:rowOff>
    </xdr:to>
    <xdr:sp macro="" textlink="">
      <xdr:nvSpPr>
        <xdr:cNvPr id="1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15450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48</xdr:row>
      <xdr:rowOff>0</xdr:rowOff>
    </xdr:from>
    <xdr:ext cx="303530" cy="1549400"/>
    <xdr:sp macro="" textlink="">
      <xdr:nvSpPr>
        <xdr:cNvPr id="20" name="AutoShape 19"/>
        <xdr:cNvSpPr>
          <a:spLocks noChangeAspect="1" noChangeArrowheads="1"/>
        </xdr:cNvSpPr>
      </xdr:nvSpPr>
      <xdr:spPr>
        <a:xfrm>
          <a:off x="13163550" y="34937700"/>
          <a:ext cx="303530" cy="1549400"/>
        </a:xfrm>
        <a:prstGeom prst="rect">
          <a:avLst/>
        </a:prstGeom>
        <a:noFill/>
      </xdr:spPr>
    </xdr:sp>
    <xdr:clientData/>
  </xdr:oneCellAnchor>
  <xdr:oneCellAnchor>
    <xdr:from>
      <xdr:col>11</xdr:col>
      <xdr:colOff>0</xdr:colOff>
      <xdr:row>48</xdr:row>
      <xdr:rowOff>0</xdr:rowOff>
    </xdr:from>
    <xdr:ext cx="303530" cy="1549400"/>
    <xdr:sp macro="" textlink="">
      <xdr:nvSpPr>
        <xdr:cNvPr id="21" name="AutoShape 20"/>
        <xdr:cNvSpPr>
          <a:spLocks noChangeAspect="1" noChangeArrowheads="1"/>
        </xdr:cNvSpPr>
      </xdr:nvSpPr>
      <xdr:spPr>
        <a:xfrm>
          <a:off x="13163550" y="34937700"/>
          <a:ext cx="303530" cy="1549400"/>
        </a:xfrm>
        <a:prstGeom prst="rect">
          <a:avLst/>
        </a:prstGeom>
        <a:noFill/>
      </xdr:spPr>
    </xdr:sp>
    <xdr:clientData/>
  </xdr:oneCellAnchor>
  <xdr:twoCellAnchor editAs="oneCell">
    <xdr:from>
      <xdr:col>11</xdr:col>
      <xdr:colOff>0</xdr:colOff>
      <xdr:row>57</xdr:row>
      <xdr:rowOff>0</xdr:rowOff>
    </xdr:from>
    <xdr:to>
      <xdr:col>11</xdr:col>
      <xdr:colOff>304800</xdr:colOff>
      <xdr:row>59</xdr:row>
      <xdr:rowOff>171450</xdr:rowOff>
    </xdr:to>
    <xdr:sp macro="" textlink="">
      <xdr:nvSpPr>
        <xdr:cNvPr id="22"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0938450"/>
          <a:ext cx="304800" cy="154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57</xdr:row>
      <xdr:rowOff>0</xdr:rowOff>
    </xdr:from>
    <xdr:to>
      <xdr:col>11</xdr:col>
      <xdr:colOff>304800</xdr:colOff>
      <xdr:row>59</xdr:row>
      <xdr:rowOff>171450</xdr:rowOff>
    </xdr:to>
    <xdr:sp macro="" textlink="">
      <xdr:nvSpPr>
        <xdr:cNvPr id="23"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0938450"/>
          <a:ext cx="304800" cy="154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850900</xdr:colOff>
      <xdr:row>99</xdr:row>
      <xdr:rowOff>292100</xdr:rowOff>
    </xdr:from>
    <xdr:to>
      <xdr:col>11</xdr:col>
      <xdr:colOff>0</xdr:colOff>
      <xdr:row>100</xdr:row>
      <xdr:rowOff>287790</xdr:rowOff>
    </xdr:to>
    <xdr:sp macro="" textlink="">
      <xdr:nvSpPr>
        <xdr:cNvPr id="24"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2833350" y="65455800"/>
          <a:ext cx="330200" cy="5100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124</xdr:row>
      <xdr:rowOff>0</xdr:rowOff>
    </xdr:from>
    <xdr:to>
      <xdr:col>11</xdr:col>
      <xdr:colOff>304800</xdr:colOff>
      <xdr:row>126</xdr:row>
      <xdr:rowOff>100616</xdr:rowOff>
    </xdr:to>
    <xdr:sp macro="" textlink="">
      <xdr:nvSpPr>
        <xdr:cNvPr id="2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400650"/>
          <a:ext cx="304800" cy="13007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124</xdr:row>
      <xdr:rowOff>0</xdr:rowOff>
    </xdr:from>
    <xdr:to>
      <xdr:col>11</xdr:col>
      <xdr:colOff>304800</xdr:colOff>
      <xdr:row>126</xdr:row>
      <xdr:rowOff>104698</xdr:rowOff>
    </xdr:to>
    <xdr:sp macro="" textlink="">
      <xdr:nvSpPr>
        <xdr:cNvPr id="2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400650"/>
          <a:ext cx="304800" cy="13048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132</xdr:row>
      <xdr:rowOff>0</xdr:rowOff>
    </xdr:from>
    <xdr:to>
      <xdr:col>11</xdr:col>
      <xdr:colOff>304800</xdr:colOff>
      <xdr:row>133</xdr:row>
      <xdr:rowOff>274636</xdr:rowOff>
    </xdr:to>
    <xdr:sp macro="" textlink="">
      <xdr:nvSpPr>
        <xdr:cNvPr id="2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93745050"/>
          <a:ext cx="304800" cy="61753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132</xdr:row>
      <xdr:rowOff>0</xdr:rowOff>
    </xdr:from>
    <xdr:to>
      <xdr:col>11</xdr:col>
      <xdr:colOff>304800</xdr:colOff>
      <xdr:row>133</xdr:row>
      <xdr:rowOff>278718</xdr:rowOff>
    </xdr:to>
    <xdr:sp macro="" textlink="">
      <xdr:nvSpPr>
        <xdr:cNvPr id="2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93745050"/>
          <a:ext cx="304800" cy="6216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131</xdr:row>
      <xdr:rowOff>0</xdr:rowOff>
    </xdr:from>
    <xdr:ext cx="304800" cy="617536"/>
    <xdr:sp macro="" textlink="">
      <xdr:nvSpPr>
        <xdr:cNvPr id="2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93745050"/>
          <a:ext cx="304800" cy="61753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131</xdr:row>
      <xdr:rowOff>0</xdr:rowOff>
    </xdr:from>
    <xdr:ext cx="304800" cy="621618"/>
    <xdr:sp macro="" textlink="">
      <xdr:nvSpPr>
        <xdr:cNvPr id="3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93745050"/>
          <a:ext cx="304800" cy="6216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249</xdr:row>
      <xdr:rowOff>0</xdr:rowOff>
    </xdr:from>
    <xdr:to>
      <xdr:col>11</xdr:col>
      <xdr:colOff>304800</xdr:colOff>
      <xdr:row>252</xdr:row>
      <xdr:rowOff>580315</xdr:rowOff>
    </xdr:to>
    <xdr:sp macro="" textlink="">
      <xdr:nvSpPr>
        <xdr:cNvPr id="3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187528200"/>
          <a:ext cx="304800" cy="22884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249</xdr:row>
      <xdr:rowOff>0</xdr:rowOff>
    </xdr:from>
    <xdr:to>
      <xdr:col>11</xdr:col>
      <xdr:colOff>304800</xdr:colOff>
      <xdr:row>252</xdr:row>
      <xdr:rowOff>585080</xdr:rowOff>
    </xdr:to>
    <xdr:sp macro="" textlink="">
      <xdr:nvSpPr>
        <xdr:cNvPr id="3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187528200"/>
          <a:ext cx="304800" cy="22932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248</xdr:row>
      <xdr:rowOff>0</xdr:rowOff>
    </xdr:from>
    <xdr:ext cx="304800" cy="2294815"/>
    <xdr:sp macro="" textlink="">
      <xdr:nvSpPr>
        <xdr:cNvPr id="3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187528200"/>
          <a:ext cx="304800" cy="22948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248</xdr:row>
      <xdr:rowOff>0</xdr:rowOff>
    </xdr:from>
    <xdr:ext cx="304800" cy="2299580"/>
    <xdr:sp macro="" textlink="">
      <xdr:nvSpPr>
        <xdr:cNvPr id="3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187528200"/>
          <a:ext cx="304800" cy="22995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248</xdr:row>
      <xdr:rowOff>0</xdr:rowOff>
    </xdr:from>
    <xdr:ext cx="304800" cy="2294815"/>
    <xdr:sp macro="" textlink="">
      <xdr:nvSpPr>
        <xdr:cNvPr id="3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187528200"/>
          <a:ext cx="304800" cy="22948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248</xdr:row>
      <xdr:rowOff>0</xdr:rowOff>
    </xdr:from>
    <xdr:ext cx="304800" cy="2299580"/>
    <xdr:sp macro="" textlink="">
      <xdr:nvSpPr>
        <xdr:cNvPr id="3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187528200"/>
          <a:ext cx="304800" cy="22995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247</xdr:row>
      <xdr:rowOff>0</xdr:rowOff>
    </xdr:from>
    <xdr:ext cx="304800" cy="2294815"/>
    <xdr:sp macro="" textlink="">
      <xdr:nvSpPr>
        <xdr:cNvPr id="3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187528200"/>
          <a:ext cx="304800" cy="22948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247</xdr:row>
      <xdr:rowOff>0</xdr:rowOff>
    </xdr:from>
    <xdr:ext cx="304800" cy="2299580"/>
    <xdr:sp macro="" textlink="">
      <xdr:nvSpPr>
        <xdr:cNvPr id="3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187528200"/>
          <a:ext cx="304800" cy="22995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294</xdr:row>
      <xdr:rowOff>0</xdr:rowOff>
    </xdr:from>
    <xdr:to>
      <xdr:col>11</xdr:col>
      <xdr:colOff>304800</xdr:colOff>
      <xdr:row>295</xdr:row>
      <xdr:rowOff>169408</xdr:rowOff>
    </xdr:to>
    <xdr:sp macro="" textlink="">
      <xdr:nvSpPr>
        <xdr:cNvPr id="3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27085525"/>
          <a:ext cx="304800" cy="69010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294</xdr:row>
      <xdr:rowOff>0</xdr:rowOff>
    </xdr:from>
    <xdr:to>
      <xdr:col>11</xdr:col>
      <xdr:colOff>304800</xdr:colOff>
      <xdr:row>295</xdr:row>
      <xdr:rowOff>173490</xdr:rowOff>
    </xdr:to>
    <xdr:sp macro="" textlink="">
      <xdr:nvSpPr>
        <xdr:cNvPr id="4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27085525"/>
          <a:ext cx="304800" cy="6941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293</xdr:row>
      <xdr:rowOff>0</xdr:rowOff>
    </xdr:from>
    <xdr:ext cx="304800" cy="690108"/>
    <xdr:sp macro="" textlink="">
      <xdr:nvSpPr>
        <xdr:cNvPr id="4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27085525"/>
          <a:ext cx="304800" cy="6901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293</xdr:row>
      <xdr:rowOff>0</xdr:rowOff>
    </xdr:from>
    <xdr:ext cx="304800" cy="694190"/>
    <xdr:sp macro="" textlink="">
      <xdr:nvSpPr>
        <xdr:cNvPr id="4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27085525"/>
          <a:ext cx="304800" cy="6941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293</xdr:row>
      <xdr:rowOff>0</xdr:rowOff>
    </xdr:from>
    <xdr:ext cx="304800" cy="690108"/>
    <xdr:sp macro="" textlink="">
      <xdr:nvSpPr>
        <xdr:cNvPr id="4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27085525"/>
          <a:ext cx="304800" cy="6901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293</xdr:row>
      <xdr:rowOff>0</xdr:rowOff>
    </xdr:from>
    <xdr:ext cx="304800" cy="694190"/>
    <xdr:sp macro="" textlink="">
      <xdr:nvSpPr>
        <xdr:cNvPr id="4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27085525"/>
          <a:ext cx="304800" cy="6941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292</xdr:row>
      <xdr:rowOff>0</xdr:rowOff>
    </xdr:from>
    <xdr:ext cx="304800" cy="690108"/>
    <xdr:sp macro="" textlink="">
      <xdr:nvSpPr>
        <xdr:cNvPr id="4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27085525"/>
          <a:ext cx="304800" cy="6901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292</xdr:row>
      <xdr:rowOff>0</xdr:rowOff>
    </xdr:from>
    <xdr:ext cx="304800" cy="694190"/>
    <xdr:sp macro="" textlink="">
      <xdr:nvSpPr>
        <xdr:cNvPr id="4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27085525"/>
          <a:ext cx="304800" cy="6941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320</xdr:row>
      <xdr:rowOff>0</xdr:rowOff>
    </xdr:from>
    <xdr:to>
      <xdr:col>11</xdr:col>
      <xdr:colOff>304800</xdr:colOff>
      <xdr:row>323</xdr:row>
      <xdr:rowOff>5366</xdr:rowOff>
    </xdr:to>
    <xdr:sp macro="" textlink="">
      <xdr:nvSpPr>
        <xdr:cNvPr id="4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57603625"/>
          <a:ext cx="304800" cy="6848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320</xdr:row>
      <xdr:rowOff>0</xdr:rowOff>
    </xdr:from>
    <xdr:to>
      <xdr:col>11</xdr:col>
      <xdr:colOff>304800</xdr:colOff>
      <xdr:row>323</xdr:row>
      <xdr:rowOff>15798</xdr:rowOff>
    </xdr:to>
    <xdr:sp macro="" textlink="">
      <xdr:nvSpPr>
        <xdr:cNvPr id="4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57603625"/>
          <a:ext cx="304800" cy="6888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319</xdr:row>
      <xdr:rowOff>0</xdr:rowOff>
    </xdr:from>
    <xdr:ext cx="304800" cy="684816"/>
    <xdr:sp macro="" textlink="">
      <xdr:nvSpPr>
        <xdr:cNvPr id="4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57603625"/>
          <a:ext cx="304800" cy="6848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319</xdr:row>
      <xdr:rowOff>0</xdr:rowOff>
    </xdr:from>
    <xdr:ext cx="304800" cy="688898"/>
    <xdr:sp macro="" textlink="">
      <xdr:nvSpPr>
        <xdr:cNvPr id="5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57603625"/>
          <a:ext cx="304800" cy="6888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319</xdr:row>
      <xdr:rowOff>0</xdr:rowOff>
    </xdr:from>
    <xdr:ext cx="304800" cy="684816"/>
    <xdr:sp macro="" textlink="">
      <xdr:nvSpPr>
        <xdr:cNvPr id="5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57603625"/>
          <a:ext cx="304800" cy="6848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319</xdr:row>
      <xdr:rowOff>0</xdr:rowOff>
    </xdr:from>
    <xdr:ext cx="304800" cy="688898"/>
    <xdr:sp macro="" textlink="">
      <xdr:nvSpPr>
        <xdr:cNvPr id="5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57603625"/>
          <a:ext cx="304800" cy="6888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318</xdr:row>
      <xdr:rowOff>0</xdr:rowOff>
    </xdr:from>
    <xdr:ext cx="304800" cy="684816"/>
    <xdr:sp macro="" textlink="">
      <xdr:nvSpPr>
        <xdr:cNvPr id="5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57603625"/>
          <a:ext cx="304800" cy="6848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318</xdr:row>
      <xdr:rowOff>0</xdr:rowOff>
    </xdr:from>
    <xdr:ext cx="304800" cy="688898"/>
    <xdr:sp macro="" textlink="">
      <xdr:nvSpPr>
        <xdr:cNvPr id="5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57603625"/>
          <a:ext cx="304800" cy="6888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352</xdr:row>
      <xdr:rowOff>0</xdr:rowOff>
    </xdr:from>
    <xdr:to>
      <xdr:col>11</xdr:col>
      <xdr:colOff>304800</xdr:colOff>
      <xdr:row>353</xdr:row>
      <xdr:rowOff>463624</xdr:rowOff>
    </xdr:to>
    <xdr:sp macro="" textlink="">
      <xdr:nvSpPr>
        <xdr:cNvPr id="5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82806775"/>
          <a:ext cx="304800" cy="11494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352</xdr:row>
      <xdr:rowOff>0</xdr:rowOff>
    </xdr:from>
    <xdr:to>
      <xdr:col>11</xdr:col>
      <xdr:colOff>304800</xdr:colOff>
      <xdr:row>353</xdr:row>
      <xdr:rowOff>467706</xdr:rowOff>
    </xdr:to>
    <xdr:sp macro="" textlink="">
      <xdr:nvSpPr>
        <xdr:cNvPr id="5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82806775"/>
          <a:ext cx="304800" cy="11535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351</xdr:row>
      <xdr:rowOff>0</xdr:rowOff>
    </xdr:from>
    <xdr:ext cx="304800" cy="1149424"/>
    <xdr:sp macro="" textlink="">
      <xdr:nvSpPr>
        <xdr:cNvPr id="5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82806775"/>
          <a:ext cx="304800" cy="114942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351</xdr:row>
      <xdr:rowOff>0</xdr:rowOff>
    </xdr:from>
    <xdr:ext cx="304800" cy="1153506"/>
    <xdr:sp macro="" textlink="">
      <xdr:nvSpPr>
        <xdr:cNvPr id="5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82806775"/>
          <a:ext cx="304800" cy="115350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351</xdr:row>
      <xdr:rowOff>0</xdr:rowOff>
    </xdr:from>
    <xdr:ext cx="304800" cy="1149424"/>
    <xdr:sp macro="" textlink="">
      <xdr:nvSpPr>
        <xdr:cNvPr id="5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82806775"/>
          <a:ext cx="304800" cy="114942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351</xdr:row>
      <xdr:rowOff>0</xdr:rowOff>
    </xdr:from>
    <xdr:ext cx="304800" cy="1153506"/>
    <xdr:sp macro="" textlink="">
      <xdr:nvSpPr>
        <xdr:cNvPr id="6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82806775"/>
          <a:ext cx="304800" cy="115350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350</xdr:row>
      <xdr:rowOff>0</xdr:rowOff>
    </xdr:from>
    <xdr:ext cx="304800" cy="1149424"/>
    <xdr:sp macro="" textlink="">
      <xdr:nvSpPr>
        <xdr:cNvPr id="6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82806775"/>
          <a:ext cx="304800" cy="114942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350</xdr:row>
      <xdr:rowOff>0</xdr:rowOff>
    </xdr:from>
    <xdr:ext cx="304800" cy="1153506"/>
    <xdr:sp macro="" textlink="">
      <xdr:nvSpPr>
        <xdr:cNvPr id="6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82806775"/>
          <a:ext cx="304800" cy="115350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426</xdr:row>
      <xdr:rowOff>0</xdr:rowOff>
    </xdr:from>
    <xdr:to>
      <xdr:col>11</xdr:col>
      <xdr:colOff>304800</xdr:colOff>
      <xdr:row>431</xdr:row>
      <xdr:rowOff>571575</xdr:rowOff>
    </xdr:to>
    <xdr:sp macro="" textlink="">
      <xdr:nvSpPr>
        <xdr:cNvPr id="6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6697975"/>
          <a:ext cx="304800" cy="1739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426</xdr:row>
      <xdr:rowOff>0</xdr:rowOff>
    </xdr:from>
    <xdr:to>
      <xdr:col>11</xdr:col>
      <xdr:colOff>283703</xdr:colOff>
      <xdr:row>431</xdr:row>
      <xdr:rowOff>565281</xdr:rowOff>
    </xdr:to>
    <xdr:sp macro="" textlink="">
      <xdr:nvSpPr>
        <xdr:cNvPr id="6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6697975"/>
          <a:ext cx="283703" cy="17336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426</xdr:row>
      <xdr:rowOff>0</xdr:rowOff>
    </xdr:from>
    <xdr:to>
      <xdr:col>11</xdr:col>
      <xdr:colOff>304800</xdr:colOff>
      <xdr:row>431</xdr:row>
      <xdr:rowOff>571575</xdr:rowOff>
    </xdr:to>
    <xdr:sp macro="" textlink="">
      <xdr:nvSpPr>
        <xdr:cNvPr id="6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6697975"/>
          <a:ext cx="304800" cy="1739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426</xdr:row>
      <xdr:rowOff>0</xdr:rowOff>
    </xdr:from>
    <xdr:to>
      <xdr:col>11</xdr:col>
      <xdr:colOff>304800</xdr:colOff>
      <xdr:row>431</xdr:row>
      <xdr:rowOff>575657</xdr:rowOff>
    </xdr:to>
    <xdr:sp macro="" textlink="">
      <xdr:nvSpPr>
        <xdr:cNvPr id="6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6697975"/>
          <a:ext cx="304800" cy="17440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425</xdr:row>
      <xdr:rowOff>0</xdr:rowOff>
    </xdr:from>
    <xdr:ext cx="304800" cy="1752675"/>
    <xdr:sp macro="" textlink="">
      <xdr:nvSpPr>
        <xdr:cNvPr id="6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669275"/>
          <a:ext cx="304800" cy="1752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425</xdr:row>
      <xdr:rowOff>0</xdr:rowOff>
    </xdr:from>
    <xdr:ext cx="283703" cy="1746381"/>
    <xdr:sp macro="" textlink="">
      <xdr:nvSpPr>
        <xdr:cNvPr id="6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669275"/>
          <a:ext cx="283703" cy="17463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425</xdr:row>
      <xdr:rowOff>0</xdr:rowOff>
    </xdr:from>
    <xdr:ext cx="304800" cy="1752675"/>
    <xdr:sp macro="" textlink="">
      <xdr:nvSpPr>
        <xdr:cNvPr id="6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669275"/>
          <a:ext cx="304800" cy="1752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425</xdr:row>
      <xdr:rowOff>0</xdr:rowOff>
    </xdr:from>
    <xdr:ext cx="304800" cy="1756757"/>
    <xdr:sp macro="" textlink="">
      <xdr:nvSpPr>
        <xdr:cNvPr id="7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669275"/>
          <a:ext cx="304800" cy="175675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425</xdr:row>
      <xdr:rowOff>0</xdr:rowOff>
    </xdr:from>
    <xdr:ext cx="304800" cy="1752675"/>
    <xdr:sp macro="" textlink="">
      <xdr:nvSpPr>
        <xdr:cNvPr id="7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669275"/>
          <a:ext cx="304800" cy="1752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425</xdr:row>
      <xdr:rowOff>0</xdr:rowOff>
    </xdr:from>
    <xdr:ext cx="283703" cy="1746381"/>
    <xdr:sp macro="" textlink="">
      <xdr:nvSpPr>
        <xdr:cNvPr id="7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669275"/>
          <a:ext cx="283703" cy="17463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425</xdr:row>
      <xdr:rowOff>0</xdr:rowOff>
    </xdr:from>
    <xdr:ext cx="304800" cy="1752675"/>
    <xdr:sp macro="" textlink="">
      <xdr:nvSpPr>
        <xdr:cNvPr id="7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669275"/>
          <a:ext cx="304800" cy="1752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425</xdr:row>
      <xdr:rowOff>0</xdr:rowOff>
    </xdr:from>
    <xdr:ext cx="304800" cy="1756757"/>
    <xdr:sp macro="" textlink="">
      <xdr:nvSpPr>
        <xdr:cNvPr id="7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669275"/>
          <a:ext cx="304800" cy="175675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424</xdr:row>
      <xdr:rowOff>0</xdr:rowOff>
    </xdr:from>
    <xdr:ext cx="304800" cy="1752675"/>
    <xdr:sp macro="" textlink="">
      <xdr:nvSpPr>
        <xdr:cNvPr id="7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154925"/>
          <a:ext cx="304800" cy="1752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424</xdr:row>
      <xdr:rowOff>0</xdr:rowOff>
    </xdr:from>
    <xdr:ext cx="283703" cy="1746381"/>
    <xdr:sp macro="" textlink="">
      <xdr:nvSpPr>
        <xdr:cNvPr id="7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154925"/>
          <a:ext cx="283703" cy="17463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424</xdr:row>
      <xdr:rowOff>0</xdr:rowOff>
    </xdr:from>
    <xdr:ext cx="304800" cy="1752675"/>
    <xdr:sp macro="" textlink="">
      <xdr:nvSpPr>
        <xdr:cNvPr id="7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154925"/>
          <a:ext cx="304800" cy="1752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424</xdr:row>
      <xdr:rowOff>0</xdr:rowOff>
    </xdr:from>
    <xdr:ext cx="304800" cy="1756757"/>
    <xdr:sp macro="" textlink="">
      <xdr:nvSpPr>
        <xdr:cNvPr id="7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154925"/>
          <a:ext cx="304800" cy="175675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432</xdr:row>
      <xdr:rowOff>0</xdr:rowOff>
    </xdr:from>
    <xdr:ext cx="304800" cy="4950958"/>
    <xdr:sp macro="" textlink="">
      <xdr:nvSpPr>
        <xdr:cNvPr id="79"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32355825"/>
          <a:ext cx="304800" cy="49509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432</xdr:row>
      <xdr:rowOff>0</xdr:rowOff>
    </xdr:from>
    <xdr:ext cx="304800" cy="4955040"/>
    <xdr:sp macro="" textlink="">
      <xdr:nvSpPr>
        <xdr:cNvPr id="80"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32355825"/>
          <a:ext cx="304800" cy="49550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436</xdr:row>
      <xdr:rowOff>0</xdr:rowOff>
    </xdr:from>
    <xdr:ext cx="304800" cy="1547358"/>
    <xdr:sp macro="" textlink="">
      <xdr:nvSpPr>
        <xdr:cNvPr id="8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538602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436</xdr:row>
      <xdr:rowOff>0</xdr:rowOff>
    </xdr:from>
    <xdr:ext cx="304800" cy="1545090"/>
    <xdr:sp macro="" textlink="">
      <xdr:nvSpPr>
        <xdr:cNvPr id="8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5386025"/>
          <a:ext cx="304800" cy="15450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436</xdr:row>
      <xdr:rowOff>0</xdr:rowOff>
    </xdr:from>
    <xdr:ext cx="304800" cy="1547358"/>
    <xdr:sp macro="" textlink="">
      <xdr:nvSpPr>
        <xdr:cNvPr id="8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538602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436</xdr:row>
      <xdr:rowOff>0</xdr:rowOff>
    </xdr:from>
    <xdr:ext cx="304800" cy="1541915"/>
    <xdr:sp macro="" textlink="">
      <xdr:nvSpPr>
        <xdr:cNvPr id="8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5386025"/>
          <a:ext cx="304800" cy="15419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436</xdr:row>
      <xdr:rowOff>0</xdr:rowOff>
    </xdr:from>
    <xdr:ext cx="304800" cy="1547358"/>
    <xdr:sp macro="" textlink="">
      <xdr:nvSpPr>
        <xdr:cNvPr id="85"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4538602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436</xdr:row>
      <xdr:rowOff>0</xdr:rowOff>
    </xdr:from>
    <xdr:ext cx="304800" cy="1541915"/>
    <xdr:sp macro="" textlink="">
      <xdr:nvSpPr>
        <xdr:cNvPr id="86"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45386025"/>
          <a:ext cx="304800" cy="15419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368</xdr:row>
      <xdr:rowOff>0</xdr:rowOff>
    </xdr:from>
    <xdr:to>
      <xdr:col>11</xdr:col>
      <xdr:colOff>304800</xdr:colOff>
      <xdr:row>369</xdr:row>
      <xdr:rowOff>690108</xdr:rowOff>
    </xdr:to>
    <xdr:sp macro="" textlink="">
      <xdr:nvSpPr>
        <xdr:cNvPr id="8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92907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368</xdr:row>
      <xdr:rowOff>0</xdr:rowOff>
    </xdr:from>
    <xdr:to>
      <xdr:col>11</xdr:col>
      <xdr:colOff>304800</xdr:colOff>
      <xdr:row>369</xdr:row>
      <xdr:rowOff>687840</xdr:rowOff>
    </xdr:to>
    <xdr:sp macro="" textlink="">
      <xdr:nvSpPr>
        <xdr:cNvPr id="8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929075"/>
          <a:ext cx="304800" cy="15450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369</xdr:row>
      <xdr:rowOff>0</xdr:rowOff>
    </xdr:from>
    <xdr:to>
      <xdr:col>11</xdr:col>
      <xdr:colOff>304800</xdr:colOff>
      <xdr:row>370</xdr:row>
      <xdr:rowOff>146125</xdr:rowOff>
    </xdr:to>
    <xdr:sp macro="" textlink="">
      <xdr:nvSpPr>
        <xdr:cNvPr id="8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929075"/>
          <a:ext cx="304800" cy="100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369</xdr:row>
      <xdr:rowOff>0</xdr:rowOff>
    </xdr:from>
    <xdr:to>
      <xdr:col>11</xdr:col>
      <xdr:colOff>304800</xdr:colOff>
      <xdr:row>370</xdr:row>
      <xdr:rowOff>154440</xdr:rowOff>
    </xdr:to>
    <xdr:sp macro="" textlink="">
      <xdr:nvSpPr>
        <xdr:cNvPr id="9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929075"/>
          <a:ext cx="304800" cy="10116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368</xdr:row>
      <xdr:rowOff>0</xdr:rowOff>
    </xdr:from>
    <xdr:to>
      <xdr:col>11</xdr:col>
      <xdr:colOff>304800</xdr:colOff>
      <xdr:row>369</xdr:row>
      <xdr:rowOff>690108</xdr:rowOff>
    </xdr:to>
    <xdr:sp macro="" textlink="">
      <xdr:nvSpPr>
        <xdr:cNvPr id="9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92907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368</xdr:row>
      <xdr:rowOff>0</xdr:rowOff>
    </xdr:from>
    <xdr:to>
      <xdr:col>11</xdr:col>
      <xdr:colOff>304800</xdr:colOff>
      <xdr:row>369</xdr:row>
      <xdr:rowOff>684665</xdr:rowOff>
    </xdr:to>
    <xdr:sp macro="" textlink="">
      <xdr:nvSpPr>
        <xdr:cNvPr id="9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929075"/>
          <a:ext cx="304800" cy="15419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368</xdr:row>
      <xdr:rowOff>0</xdr:rowOff>
    </xdr:from>
    <xdr:to>
      <xdr:col>11</xdr:col>
      <xdr:colOff>304800</xdr:colOff>
      <xdr:row>369</xdr:row>
      <xdr:rowOff>690108</xdr:rowOff>
    </xdr:to>
    <xdr:sp macro="" textlink="">
      <xdr:nvSpPr>
        <xdr:cNvPr id="93"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4692907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368</xdr:row>
      <xdr:rowOff>0</xdr:rowOff>
    </xdr:from>
    <xdr:to>
      <xdr:col>11</xdr:col>
      <xdr:colOff>304800</xdr:colOff>
      <xdr:row>369</xdr:row>
      <xdr:rowOff>684665</xdr:rowOff>
    </xdr:to>
    <xdr:sp macro="" textlink="">
      <xdr:nvSpPr>
        <xdr:cNvPr id="94"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46929075"/>
          <a:ext cx="304800" cy="15419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368</xdr:row>
      <xdr:rowOff>0</xdr:rowOff>
    </xdr:from>
    <xdr:ext cx="304800" cy="1003375"/>
    <xdr:sp macro="" textlink="">
      <xdr:nvSpPr>
        <xdr:cNvPr id="9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929075"/>
          <a:ext cx="304800" cy="10033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368</xdr:row>
      <xdr:rowOff>0</xdr:rowOff>
    </xdr:from>
    <xdr:ext cx="304800" cy="1011690"/>
    <xdr:sp macro="" textlink="">
      <xdr:nvSpPr>
        <xdr:cNvPr id="9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929075"/>
          <a:ext cx="304800" cy="10116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368</xdr:row>
      <xdr:rowOff>0</xdr:rowOff>
    </xdr:from>
    <xdr:ext cx="304800" cy="1003375"/>
    <xdr:sp macro="" textlink="">
      <xdr:nvSpPr>
        <xdr:cNvPr id="9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929075"/>
          <a:ext cx="304800" cy="10033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368</xdr:row>
      <xdr:rowOff>0</xdr:rowOff>
    </xdr:from>
    <xdr:ext cx="304800" cy="1011690"/>
    <xdr:sp macro="" textlink="">
      <xdr:nvSpPr>
        <xdr:cNvPr id="9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929075"/>
          <a:ext cx="304800" cy="10116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462</xdr:row>
      <xdr:rowOff>0</xdr:rowOff>
    </xdr:from>
    <xdr:to>
      <xdr:col>11</xdr:col>
      <xdr:colOff>304800</xdr:colOff>
      <xdr:row>464</xdr:row>
      <xdr:rowOff>332391</xdr:rowOff>
    </xdr:to>
    <xdr:sp macro="" textlink="">
      <xdr:nvSpPr>
        <xdr:cNvPr id="9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801332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336473</xdr:rowOff>
    </xdr:to>
    <xdr:sp macro="" textlink="">
      <xdr:nvSpPr>
        <xdr:cNvPr id="10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801332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332391</xdr:rowOff>
    </xdr:to>
    <xdr:sp macro="" textlink="">
      <xdr:nvSpPr>
        <xdr:cNvPr id="10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801332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336473</xdr:rowOff>
    </xdr:to>
    <xdr:sp macro="" textlink="">
      <xdr:nvSpPr>
        <xdr:cNvPr id="10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801332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201158</xdr:rowOff>
    </xdr:to>
    <xdr:sp macro="" textlink="">
      <xdr:nvSpPr>
        <xdr:cNvPr id="103"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80133225"/>
          <a:ext cx="304800" cy="86790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205240</xdr:rowOff>
    </xdr:to>
    <xdr:sp macro="" textlink="">
      <xdr:nvSpPr>
        <xdr:cNvPr id="104"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80133225"/>
          <a:ext cx="304800" cy="8719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338666</xdr:rowOff>
    </xdr:to>
    <xdr:sp macro="" textlink="">
      <xdr:nvSpPr>
        <xdr:cNvPr id="105"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8013322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338666</xdr:rowOff>
    </xdr:to>
    <xdr:sp macro="" textlink="">
      <xdr:nvSpPr>
        <xdr:cNvPr id="106"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8013322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173641</xdr:rowOff>
    </xdr:to>
    <xdr:sp macro="" textlink="">
      <xdr:nvSpPr>
        <xdr:cNvPr id="10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80133225"/>
          <a:ext cx="304800" cy="8467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168198</xdr:rowOff>
    </xdr:to>
    <xdr:sp macro="" textlink="">
      <xdr:nvSpPr>
        <xdr:cNvPr id="10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80133225"/>
          <a:ext cx="304800" cy="8508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332391</xdr:rowOff>
    </xdr:to>
    <xdr:sp macro="" textlink="">
      <xdr:nvSpPr>
        <xdr:cNvPr id="109"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801332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336473</xdr:rowOff>
    </xdr:to>
    <xdr:sp macro="" textlink="">
      <xdr:nvSpPr>
        <xdr:cNvPr id="110"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801332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303530</xdr:colOff>
      <xdr:row>464</xdr:row>
      <xdr:rowOff>330623</xdr:rowOff>
    </xdr:to>
    <xdr:sp macro="" textlink="">
      <xdr:nvSpPr>
        <xdr:cNvPr id="111" name="AutoShape 1"/>
        <xdr:cNvSpPr>
          <a:spLocks noChangeAspect="1" noChangeArrowheads="1"/>
        </xdr:cNvSpPr>
      </xdr:nvSpPr>
      <xdr:spPr>
        <a:xfrm>
          <a:off x="13163550" y="380133225"/>
          <a:ext cx="303530" cy="997373"/>
        </a:xfrm>
        <a:prstGeom prst="rect">
          <a:avLst/>
        </a:prstGeom>
        <a:noFill/>
      </xdr:spPr>
    </xdr:sp>
    <xdr:clientData/>
  </xdr:twoCellAnchor>
  <xdr:twoCellAnchor editAs="oneCell">
    <xdr:from>
      <xdr:col>11</xdr:col>
      <xdr:colOff>0</xdr:colOff>
      <xdr:row>462</xdr:row>
      <xdr:rowOff>0</xdr:rowOff>
    </xdr:from>
    <xdr:to>
      <xdr:col>11</xdr:col>
      <xdr:colOff>303530</xdr:colOff>
      <xdr:row>464</xdr:row>
      <xdr:rowOff>334433</xdr:rowOff>
    </xdr:to>
    <xdr:sp macro="" textlink="">
      <xdr:nvSpPr>
        <xdr:cNvPr id="112" name="AutoShape 1"/>
        <xdr:cNvSpPr>
          <a:spLocks noChangeAspect="1" noChangeArrowheads="1"/>
        </xdr:cNvSpPr>
      </xdr:nvSpPr>
      <xdr:spPr>
        <a:xfrm>
          <a:off x="13163550" y="380133225"/>
          <a:ext cx="303530" cy="1001183"/>
        </a:xfrm>
        <a:prstGeom prst="rect">
          <a:avLst/>
        </a:prstGeom>
        <a:noFill/>
      </xdr:spPr>
    </xdr:sp>
    <xdr:clientData/>
  </xdr:twoCellAnchor>
  <xdr:oneCellAnchor>
    <xdr:from>
      <xdr:col>11</xdr:col>
      <xdr:colOff>0</xdr:colOff>
      <xdr:row>461</xdr:row>
      <xdr:rowOff>0</xdr:rowOff>
    </xdr:from>
    <xdr:ext cx="304800" cy="999141"/>
    <xdr:sp macro="" textlink="">
      <xdr:nvSpPr>
        <xdr:cNvPr id="11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3223"/>
    <xdr:sp macro="" textlink="">
      <xdr:nvSpPr>
        <xdr:cNvPr id="11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999141"/>
    <xdr:sp macro="" textlink="">
      <xdr:nvSpPr>
        <xdr:cNvPr id="11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3223"/>
    <xdr:sp macro="" textlink="">
      <xdr:nvSpPr>
        <xdr:cNvPr id="11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67908"/>
    <xdr:sp macro="" textlink="">
      <xdr:nvSpPr>
        <xdr:cNvPr id="117"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9104525"/>
          <a:ext cx="304800" cy="8679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71990"/>
    <xdr:sp macro="" textlink="">
      <xdr:nvSpPr>
        <xdr:cNvPr id="118"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9104525"/>
          <a:ext cx="304800" cy="871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5416"/>
    <xdr:sp macro="" textlink="">
      <xdr:nvSpPr>
        <xdr:cNvPr id="119"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910452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5416"/>
    <xdr:sp macro="" textlink="">
      <xdr:nvSpPr>
        <xdr:cNvPr id="120"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910452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46741"/>
    <xdr:sp macro="" textlink="">
      <xdr:nvSpPr>
        <xdr:cNvPr id="12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8467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50823"/>
    <xdr:sp macro="" textlink="">
      <xdr:nvSpPr>
        <xdr:cNvPr id="12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8508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999141"/>
    <xdr:sp macro="" textlink="">
      <xdr:nvSpPr>
        <xdr:cNvPr id="123"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91045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3223"/>
    <xdr:sp macro="" textlink="">
      <xdr:nvSpPr>
        <xdr:cNvPr id="124"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91045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3530" cy="997373"/>
    <xdr:sp macro="" textlink="">
      <xdr:nvSpPr>
        <xdr:cNvPr id="125" name="AutoShape 1"/>
        <xdr:cNvSpPr>
          <a:spLocks noChangeAspect="1" noChangeArrowheads="1"/>
        </xdr:cNvSpPr>
      </xdr:nvSpPr>
      <xdr:spPr>
        <a:xfrm>
          <a:off x="13163550" y="379104525"/>
          <a:ext cx="303530" cy="997373"/>
        </a:xfrm>
        <a:prstGeom prst="rect">
          <a:avLst/>
        </a:prstGeom>
        <a:noFill/>
      </xdr:spPr>
    </xdr:sp>
    <xdr:clientData/>
  </xdr:oneCellAnchor>
  <xdr:oneCellAnchor>
    <xdr:from>
      <xdr:col>11</xdr:col>
      <xdr:colOff>0</xdr:colOff>
      <xdr:row>461</xdr:row>
      <xdr:rowOff>0</xdr:rowOff>
    </xdr:from>
    <xdr:ext cx="303530" cy="1001183"/>
    <xdr:sp macro="" textlink="">
      <xdr:nvSpPr>
        <xdr:cNvPr id="126" name="AutoShape 1"/>
        <xdr:cNvSpPr>
          <a:spLocks noChangeAspect="1" noChangeArrowheads="1"/>
        </xdr:cNvSpPr>
      </xdr:nvSpPr>
      <xdr:spPr>
        <a:xfrm>
          <a:off x="13163550" y="379104525"/>
          <a:ext cx="303530" cy="1001183"/>
        </a:xfrm>
        <a:prstGeom prst="rect">
          <a:avLst/>
        </a:prstGeom>
        <a:noFill/>
      </xdr:spPr>
    </xdr:sp>
    <xdr:clientData/>
  </xdr:oneCellAnchor>
  <xdr:oneCellAnchor>
    <xdr:from>
      <xdr:col>11</xdr:col>
      <xdr:colOff>0</xdr:colOff>
      <xdr:row>461</xdr:row>
      <xdr:rowOff>0</xdr:rowOff>
    </xdr:from>
    <xdr:ext cx="304800" cy="999141"/>
    <xdr:sp macro="" textlink="">
      <xdr:nvSpPr>
        <xdr:cNvPr id="12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3223"/>
    <xdr:sp macro="" textlink="">
      <xdr:nvSpPr>
        <xdr:cNvPr id="12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999141"/>
    <xdr:sp macro="" textlink="">
      <xdr:nvSpPr>
        <xdr:cNvPr id="12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3223"/>
    <xdr:sp macro="" textlink="">
      <xdr:nvSpPr>
        <xdr:cNvPr id="13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67908"/>
    <xdr:sp macro="" textlink="">
      <xdr:nvSpPr>
        <xdr:cNvPr id="131"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9104525"/>
          <a:ext cx="304800" cy="8679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71990"/>
    <xdr:sp macro="" textlink="">
      <xdr:nvSpPr>
        <xdr:cNvPr id="132"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9104525"/>
          <a:ext cx="304800" cy="871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5416"/>
    <xdr:sp macro="" textlink="">
      <xdr:nvSpPr>
        <xdr:cNvPr id="133"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910452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5416"/>
    <xdr:sp macro="" textlink="">
      <xdr:nvSpPr>
        <xdr:cNvPr id="134"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910452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46741"/>
    <xdr:sp macro="" textlink="">
      <xdr:nvSpPr>
        <xdr:cNvPr id="13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8467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50823"/>
    <xdr:sp macro="" textlink="">
      <xdr:nvSpPr>
        <xdr:cNvPr id="13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8508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999141"/>
    <xdr:sp macro="" textlink="">
      <xdr:nvSpPr>
        <xdr:cNvPr id="137"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91045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3223"/>
    <xdr:sp macro="" textlink="">
      <xdr:nvSpPr>
        <xdr:cNvPr id="138"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91045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3530" cy="997373"/>
    <xdr:sp macro="" textlink="">
      <xdr:nvSpPr>
        <xdr:cNvPr id="139" name="AutoShape 1"/>
        <xdr:cNvSpPr>
          <a:spLocks noChangeAspect="1" noChangeArrowheads="1"/>
        </xdr:cNvSpPr>
      </xdr:nvSpPr>
      <xdr:spPr>
        <a:xfrm>
          <a:off x="13163550" y="379104525"/>
          <a:ext cx="303530" cy="997373"/>
        </a:xfrm>
        <a:prstGeom prst="rect">
          <a:avLst/>
        </a:prstGeom>
        <a:noFill/>
      </xdr:spPr>
    </xdr:sp>
    <xdr:clientData/>
  </xdr:oneCellAnchor>
  <xdr:oneCellAnchor>
    <xdr:from>
      <xdr:col>11</xdr:col>
      <xdr:colOff>0</xdr:colOff>
      <xdr:row>461</xdr:row>
      <xdr:rowOff>0</xdr:rowOff>
    </xdr:from>
    <xdr:ext cx="303530" cy="1001183"/>
    <xdr:sp macro="" textlink="">
      <xdr:nvSpPr>
        <xdr:cNvPr id="140" name="AutoShape 1"/>
        <xdr:cNvSpPr>
          <a:spLocks noChangeAspect="1" noChangeArrowheads="1"/>
        </xdr:cNvSpPr>
      </xdr:nvSpPr>
      <xdr:spPr>
        <a:xfrm>
          <a:off x="13163550" y="379104525"/>
          <a:ext cx="303530" cy="1001183"/>
        </a:xfrm>
        <a:prstGeom prst="rect">
          <a:avLst/>
        </a:prstGeom>
        <a:noFill/>
      </xdr:spPr>
    </xdr:sp>
    <xdr:clientData/>
  </xdr:oneCellAnchor>
  <xdr:oneCellAnchor>
    <xdr:from>
      <xdr:col>11</xdr:col>
      <xdr:colOff>0</xdr:colOff>
      <xdr:row>460</xdr:row>
      <xdr:rowOff>0</xdr:rowOff>
    </xdr:from>
    <xdr:ext cx="304800" cy="999141"/>
    <xdr:sp macro="" textlink="">
      <xdr:nvSpPr>
        <xdr:cNvPr id="14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3223"/>
    <xdr:sp macro="" textlink="">
      <xdr:nvSpPr>
        <xdr:cNvPr id="14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999141"/>
    <xdr:sp macro="" textlink="">
      <xdr:nvSpPr>
        <xdr:cNvPr id="14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3223"/>
    <xdr:sp macro="" textlink="">
      <xdr:nvSpPr>
        <xdr:cNvPr id="14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67908"/>
    <xdr:sp macro="" textlink="">
      <xdr:nvSpPr>
        <xdr:cNvPr id="145"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8247275"/>
          <a:ext cx="304800" cy="8679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71990"/>
    <xdr:sp macro="" textlink="">
      <xdr:nvSpPr>
        <xdr:cNvPr id="146"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8247275"/>
          <a:ext cx="304800" cy="871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5416"/>
    <xdr:sp macro="" textlink="">
      <xdr:nvSpPr>
        <xdr:cNvPr id="147"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824727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5416"/>
    <xdr:sp macro="" textlink="">
      <xdr:nvSpPr>
        <xdr:cNvPr id="148"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824727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46741"/>
    <xdr:sp macro="" textlink="">
      <xdr:nvSpPr>
        <xdr:cNvPr id="14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8467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50823"/>
    <xdr:sp macro="" textlink="">
      <xdr:nvSpPr>
        <xdr:cNvPr id="15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8508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999141"/>
    <xdr:sp macro="" textlink="">
      <xdr:nvSpPr>
        <xdr:cNvPr id="151"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82472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3223"/>
    <xdr:sp macro="" textlink="">
      <xdr:nvSpPr>
        <xdr:cNvPr id="152"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82472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3530" cy="997373"/>
    <xdr:sp macro="" textlink="">
      <xdr:nvSpPr>
        <xdr:cNvPr id="153" name="AutoShape 1"/>
        <xdr:cNvSpPr>
          <a:spLocks noChangeAspect="1" noChangeArrowheads="1"/>
        </xdr:cNvSpPr>
      </xdr:nvSpPr>
      <xdr:spPr>
        <a:xfrm>
          <a:off x="13163550" y="378247275"/>
          <a:ext cx="303530" cy="997373"/>
        </a:xfrm>
        <a:prstGeom prst="rect">
          <a:avLst/>
        </a:prstGeom>
        <a:noFill/>
      </xdr:spPr>
    </xdr:sp>
    <xdr:clientData/>
  </xdr:oneCellAnchor>
  <xdr:oneCellAnchor>
    <xdr:from>
      <xdr:col>11</xdr:col>
      <xdr:colOff>0</xdr:colOff>
      <xdr:row>460</xdr:row>
      <xdr:rowOff>0</xdr:rowOff>
    </xdr:from>
    <xdr:ext cx="303530" cy="1001183"/>
    <xdr:sp macro="" textlink="">
      <xdr:nvSpPr>
        <xdr:cNvPr id="154" name="AutoShape 1"/>
        <xdr:cNvSpPr>
          <a:spLocks noChangeAspect="1" noChangeArrowheads="1"/>
        </xdr:cNvSpPr>
      </xdr:nvSpPr>
      <xdr:spPr>
        <a:xfrm>
          <a:off x="13163550" y="378247275"/>
          <a:ext cx="303530" cy="1001183"/>
        </a:xfrm>
        <a:prstGeom prst="rect">
          <a:avLst/>
        </a:prstGeom>
        <a:noFill/>
      </xdr:spPr>
    </xdr:sp>
    <xdr:clientData/>
  </xdr:oneCellAnchor>
  <xdr:oneCellAnchor>
    <xdr:from>
      <xdr:col>11</xdr:col>
      <xdr:colOff>0</xdr:colOff>
      <xdr:row>461</xdr:row>
      <xdr:rowOff>0</xdr:rowOff>
    </xdr:from>
    <xdr:ext cx="304800" cy="999141"/>
    <xdr:sp macro="" textlink="">
      <xdr:nvSpPr>
        <xdr:cNvPr id="15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3223"/>
    <xdr:sp macro="" textlink="">
      <xdr:nvSpPr>
        <xdr:cNvPr id="15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999141"/>
    <xdr:sp macro="" textlink="">
      <xdr:nvSpPr>
        <xdr:cNvPr id="15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3223"/>
    <xdr:sp macro="" textlink="">
      <xdr:nvSpPr>
        <xdr:cNvPr id="15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67908"/>
    <xdr:sp macro="" textlink="">
      <xdr:nvSpPr>
        <xdr:cNvPr id="159"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9104525"/>
          <a:ext cx="304800" cy="8679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71990"/>
    <xdr:sp macro="" textlink="">
      <xdr:nvSpPr>
        <xdr:cNvPr id="160"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9104525"/>
          <a:ext cx="304800" cy="871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5416"/>
    <xdr:sp macro="" textlink="">
      <xdr:nvSpPr>
        <xdr:cNvPr id="161"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910452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5416"/>
    <xdr:sp macro="" textlink="">
      <xdr:nvSpPr>
        <xdr:cNvPr id="162"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910452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46741"/>
    <xdr:sp macro="" textlink="">
      <xdr:nvSpPr>
        <xdr:cNvPr id="16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8467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50823"/>
    <xdr:sp macro="" textlink="">
      <xdr:nvSpPr>
        <xdr:cNvPr id="16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8508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999141"/>
    <xdr:sp macro="" textlink="">
      <xdr:nvSpPr>
        <xdr:cNvPr id="165"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91045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3223"/>
    <xdr:sp macro="" textlink="">
      <xdr:nvSpPr>
        <xdr:cNvPr id="166"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91045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3530" cy="997373"/>
    <xdr:sp macro="" textlink="">
      <xdr:nvSpPr>
        <xdr:cNvPr id="167" name="AutoShape 1"/>
        <xdr:cNvSpPr>
          <a:spLocks noChangeAspect="1" noChangeArrowheads="1"/>
        </xdr:cNvSpPr>
      </xdr:nvSpPr>
      <xdr:spPr>
        <a:xfrm>
          <a:off x="13163550" y="379104525"/>
          <a:ext cx="303530" cy="997373"/>
        </a:xfrm>
        <a:prstGeom prst="rect">
          <a:avLst/>
        </a:prstGeom>
        <a:noFill/>
      </xdr:spPr>
    </xdr:sp>
    <xdr:clientData/>
  </xdr:oneCellAnchor>
  <xdr:oneCellAnchor>
    <xdr:from>
      <xdr:col>11</xdr:col>
      <xdr:colOff>0</xdr:colOff>
      <xdr:row>461</xdr:row>
      <xdr:rowOff>0</xdr:rowOff>
    </xdr:from>
    <xdr:ext cx="303530" cy="1001183"/>
    <xdr:sp macro="" textlink="">
      <xdr:nvSpPr>
        <xdr:cNvPr id="168" name="AutoShape 1"/>
        <xdr:cNvSpPr>
          <a:spLocks noChangeAspect="1" noChangeArrowheads="1"/>
        </xdr:cNvSpPr>
      </xdr:nvSpPr>
      <xdr:spPr>
        <a:xfrm>
          <a:off x="13163550" y="379104525"/>
          <a:ext cx="303530" cy="1001183"/>
        </a:xfrm>
        <a:prstGeom prst="rect">
          <a:avLst/>
        </a:prstGeom>
        <a:noFill/>
      </xdr:spPr>
    </xdr:sp>
    <xdr:clientData/>
  </xdr:oneCellAnchor>
  <xdr:oneCellAnchor>
    <xdr:from>
      <xdr:col>11</xdr:col>
      <xdr:colOff>0</xdr:colOff>
      <xdr:row>460</xdr:row>
      <xdr:rowOff>0</xdr:rowOff>
    </xdr:from>
    <xdr:ext cx="304800" cy="999141"/>
    <xdr:sp macro="" textlink="">
      <xdr:nvSpPr>
        <xdr:cNvPr id="16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3223"/>
    <xdr:sp macro="" textlink="">
      <xdr:nvSpPr>
        <xdr:cNvPr id="17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999141"/>
    <xdr:sp macro="" textlink="">
      <xdr:nvSpPr>
        <xdr:cNvPr id="17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3223"/>
    <xdr:sp macro="" textlink="">
      <xdr:nvSpPr>
        <xdr:cNvPr id="17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67908"/>
    <xdr:sp macro="" textlink="">
      <xdr:nvSpPr>
        <xdr:cNvPr id="173"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8247275"/>
          <a:ext cx="304800" cy="8679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71990"/>
    <xdr:sp macro="" textlink="">
      <xdr:nvSpPr>
        <xdr:cNvPr id="174"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8247275"/>
          <a:ext cx="304800" cy="871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5416"/>
    <xdr:sp macro="" textlink="">
      <xdr:nvSpPr>
        <xdr:cNvPr id="175"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824727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5416"/>
    <xdr:sp macro="" textlink="">
      <xdr:nvSpPr>
        <xdr:cNvPr id="176"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824727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46741"/>
    <xdr:sp macro="" textlink="">
      <xdr:nvSpPr>
        <xdr:cNvPr id="17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8467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50823"/>
    <xdr:sp macro="" textlink="">
      <xdr:nvSpPr>
        <xdr:cNvPr id="17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8508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999141"/>
    <xdr:sp macro="" textlink="">
      <xdr:nvSpPr>
        <xdr:cNvPr id="179"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82472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3223"/>
    <xdr:sp macro="" textlink="">
      <xdr:nvSpPr>
        <xdr:cNvPr id="180"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82472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3530" cy="997373"/>
    <xdr:sp macro="" textlink="">
      <xdr:nvSpPr>
        <xdr:cNvPr id="181" name="AutoShape 1"/>
        <xdr:cNvSpPr>
          <a:spLocks noChangeAspect="1" noChangeArrowheads="1"/>
        </xdr:cNvSpPr>
      </xdr:nvSpPr>
      <xdr:spPr>
        <a:xfrm>
          <a:off x="13163550" y="378247275"/>
          <a:ext cx="303530" cy="997373"/>
        </a:xfrm>
        <a:prstGeom prst="rect">
          <a:avLst/>
        </a:prstGeom>
        <a:noFill/>
      </xdr:spPr>
    </xdr:sp>
    <xdr:clientData/>
  </xdr:oneCellAnchor>
  <xdr:oneCellAnchor>
    <xdr:from>
      <xdr:col>11</xdr:col>
      <xdr:colOff>0</xdr:colOff>
      <xdr:row>460</xdr:row>
      <xdr:rowOff>0</xdr:rowOff>
    </xdr:from>
    <xdr:ext cx="303530" cy="1001183"/>
    <xdr:sp macro="" textlink="">
      <xdr:nvSpPr>
        <xdr:cNvPr id="182" name="AutoShape 1"/>
        <xdr:cNvSpPr>
          <a:spLocks noChangeAspect="1" noChangeArrowheads="1"/>
        </xdr:cNvSpPr>
      </xdr:nvSpPr>
      <xdr:spPr>
        <a:xfrm>
          <a:off x="13163550" y="378247275"/>
          <a:ext cx="303530" cy="1001183"/>
        </a:xfrm>
        <a:prstGeom prst="rect">
          <a:avLst/>
        </a:prstGeom>
        <a:noFill/>
      </xdr:spPr>
    </xdr:sp>
    <xdr:clientData/>
  </xdr:oneCellAnchor>
  <xdr:oneCellAnchor>
    <xdr:from>
      <xdr:col>11</xdr:col>
      <xdr:colOff>0</xdr:colOff>
      <xdr:row>460</xdr:row>
      <xdr:rowOff>0</xdr:rowOff>
    </xdr:from>
    <xdr:ext cx="304800" cy="999141"/>
    <xdr:sp macro="" textlink="">
      <xdr:nvSpPr>
        <xdr:cNvPr id="18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3223"/>
    <xdr:sp macro="" textlink="">
      <xdr:nvSpPr>
        <xdr:cNvPr id="18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999141"/>
    <xdr:sp macro="" textlink="">
      <xdr:nvSpPr>
        <xdr:cNvPr id="18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3223"/>
    <xdr:sp macro="" textlink="">
      <xdr:nvSpPr>
        <xdr:cNvPr id="18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67908"/>
    <xdr:sp macro="" textlink="">
      <xdr:nvSpPr>
        <xdr:cNvPr id="187"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8247275"/>
          <a:ext cx="304800" cy="8679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71990"/>
    <xdr:sp macro="" textlink="">
      <xdr:nvSpPr>
        <xdr:cNvPr id="188"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8247275"/>
          <a:ext cx="304800" cy="871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5416"/>
    <xdr:sp macro="" textlink="">
      <xdr:nvSpPr>
        <xdr:cNvPr id="189"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824727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5416"/>
    <xdr:sp macro="" textlink="">
      <xdr:nvSpPr>
        <xdr:cNvPr id="190"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824727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46741"/>
    <xdr:sp macro="" textlink="">
      <xdr:nvSpPr>
        <xdr:cNvPr id="19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8467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50823"/>
    <xdr:sp macro="" textlink="">
      <xdr:nvSpPr>
        <xdr:cNvPr id="19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8508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999141"/>
    <xdr:sp macro="" textlink="">
      <xdr:nvSpPr>
        <xdr:cNvPr id="193"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82472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3223"/>
    <xdr:sp macro="" textlink="">
      <xdr:nvSpPr>
        <xdr:cNvPr id="194"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82472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3530" cy="997373"/>
    <xdr:sp macro="" textlink="">
      <xdr:nvSpPr>
        <xdr:cNvPr id="195" name="AutoShape 1"/>
        <xdr:cNvSpPr>
          <a:spLocks noChangeAspect="1" noChangeArrowheads="1"/>
        </xdr:cNvSpPr>
      </xdr:nvSpPr>
      <xdr:spPr>
        <a:xfrm>
          <a:off x="13163550" y="378247275"/>
          <a:ext cx="303530" cy="997373"/>
        </a:xfrm>
        <a:prstGeom prst="rect">
          <a:avLst/>
        </a:prstGeom>
        <a:noFill/>
      </xdr:spPr>
    </xdr:sp>
    <xdr:clientData/>
  </xdr:oneCellAnchor>
  <xdr:oneCellAnchor>
    <xdr:from>
      <xdr:col>11</xdr:col>
      <xdr:colOff>0</xdr:colOff>
      <xdr:row>460</xdr:row>
      <xdr:rowOff>0</xdr:rowOff>
    </xdr:from>
    <xdr:ext cx="303530" cy="1001183"/>
    <xdr:sp macro="" textlink="">
      <xdr:nvSpPr>
        <xdr:cNvPr id="196" name="AutoShape 1"/>
        <xdr:cNvSpPr>
          <a:spLocks noChangeAspect="1" noChangeArrowheads="1"/>
        </xdr:cNvSpPr>
      </xdr:nvSpPr>
      <xdr:spPr>
        <a:xfrm>
          <a:off x="13163550" y="378247275"/>
          <a:ext cx="303530" cy="1001183"/>
        </a:xfrm>
        <a:prstGeom prst="rect">
          <a:avLst/>
        </a:prstGeom>
        <a:noFill/>
      </xdr:spPr>
    </xdr:sp>
    <xdr:clientData/>
  </xdr:oneCellAnchor>
  <xdr:oneCellAnchor>
    <xdr:from>
      <xdr:col>11</xdr:col>
      <xdr:colOff>0</xdr:colOff>
      <xdr:row>459</xdr:row>
      <xdr:rowOff>0</xdr:rowOff>
    </xdr:from>
    <xdr:ext cx="304800" cy="999141"/>
    <xdr:sp macro="" textlink="">
      <xdr:nvSpPr>
        <xdr:cNvPr id="19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77329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1003223"/>
    <xdr:sp macro="" textlink="">
      <xdr:nvSpPr>
        <xdr:cNvPr id="19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77329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999141"/>
    <xdr:sp macro="" textlink="">
      <xdr:nvSpPr>
        <xdr:cNvPr id="19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77329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1003223"/>
    <xdr:sp macro="" textlink="">
      <xdr:nvSpPr>
        <xdr:cNvPr id="20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77329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867908"/>
    <xdr:sp macro="" textlink="">
      <xdr:nvSpPr>
        <xdr:cNvPr id="201"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7732925"/>
          <a:ext cx="304800" cy="8679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871990"/>
    <xdr:sp macro="" textlink="">
      <xdr:nvSpPr>
        <xdr:cNvPr id="202"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7732925"/>
          <a:ext cx="304800" cy="871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1005416"/>
    <xdr:sp macro="" textlink="">
      <xdr:nvSpPr>
        <xdr:cNvPr id="203"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773292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1005416"/>
    <xdr:sp macro="" textlink="">
      <xdr:nvSpPr>
        <xdr:cNvPr id="204"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773292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846741"/>
    <xdr:sp macro="" textlink="">
      <xdr:nvSpPr>
        <xdr:cNvPr id="20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7732925"/>
          <a:ext cx="304800" cy="8467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850823"/>
    <xdr:sp macro="" textlink="">
      <xdr:nvSpPr>
        <xdr:cNvPr id="20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7732925"/>
          <a:ext cx="304800" cy="8508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999141"/>
    <xdr:sp macro="" textlink="">
      <xdr:nvSpPr>
        <xdr:cNvPr id="207"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77329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1003223"/>
    <xdr:sp macro="" textlink="">
      <xdr:nvSpPr>
        <xdr:cNvPr id="208"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77329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3530" cy="997373"/>
    <xdr:sp macro="" textlink="">
      <xdr:nvSpPr>
        <xdr:cNvPr id="209" name="AutoShape 1"/>
        <xdr:cNvSpPr>
          <a:spLocks noChangeAspect="1" noChangeArrowheads="1"/>
        </xdr:cNvSpPr>
      </xdr:nvSpPr>
      <xdr:spPr>
        <a:xfrm>
          <a:off x="13163550" y="377732925"/>
          <a:ext cx="303530" cy="997373"/>
        </a:xfrm>
        <a:prstGeom prst="rect">
          <a:avLst/>
        </a:prstGeom>
        <a:noFill/>
      </xdr:spPr>
    </xdr:sp>
    <xdr:clientData/>
  </xdr:oneCellAnchor>
  <xdr:oneCellAnchor>
    <xdr:from>
      <xdr:col>11</xdr:col>
      <xdr:colOff>0</xdr:colOff>
      <xdr:row>459</xdr:row>
      <xdr:rowOff>0</xdr:rowOff>
    </xdr:from>
    <xdr:ext cx="303530" cy="1001183"/>
    <xdr:sp macro="" textlink="">
      <xdr:nvSpPr>
        <xdr:cNvPr id="210" name="AutoShape 1"/>
        <xdr:cNvSpPr>
          <a:spLocks noChangeAspect="1" noChangeArrowheads="1"/>
        </xdr:cNvSpPr>
      </xdr:nvSpPr>
      <xdr:spPr>
        <a:xfrm>
          <a:off x="13163550" y="377732925"/>
          <a:ext cx="303530" cy="1001183"/>
        </a:xfrm>
        <a:prstGeom prst="rect">
          <a:avLst/>
        </a:prstGeom>
        <a:noFill/>
      </xdr:spPr>
    </xdr:sp>
    <xdr:clientData/>
  </xdr:oneCellAnchor>
  <xdr:twoCellAnchor editAs="oneCell">
    <xdr:from>
      <xdr:col>11</xdr:col>
      <xdr:colOff>0</xdr:colOff>
      <xdr:row>494</xdr:row>
      <xdr:rowOff>0</xdr:rowOff>
    </xdr:from>
    <xdr:to>
      <xdr:col>11</xdr:col>
      <xdr:colOff>304800</xdr:colOff>
      <xdr:row>498</xdr:row>
      <xdr:rowOff>342975</xdr:rowOff>
    </xdr:to>
    <xdr:sp macro="" textlink="">
      <xdr:nvSpPr>
        <xdr:cNvPr id="21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225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494</xdr:row>
      <xdr:rowOff>0</xdr:rowOff>
    </xdr:from>
    <xdr:to>
      <xdr:col>11</xdr:col>
      <xdr:colOff>304800</xdr:colOff>
      <xdr:row>498</xdr:row>
      <xdr:rowOff>347057</xdr:rowOff>
    </xdr:to>
    <xdr:sp macro="" textlink="">
      <xdr:nvSpPr>
        <xdr:cNvPr id="21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266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494</xdr:row>
      <xdr:rowOff>0</xdr:rowOff>
    </xdr:from>
    <xdr:to>
      <xdr:col>11</xdr:col>
      <xdr:colOff>304800</xdr:colOff>
      <xdr:row>498</xdr:row>
      <xdr:rowOff>342975</xdr:rowOff>
    </xdr:to>
    <xdr:sp macro="" textlink="">
      <xdr:nvSpPr>
        <xdr:cNvPr id="213"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22225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494</xdr:row>
      <xdr:rowOff>0</xdr:rowOff>
    </xdr:from>
    <xdr:to>
      <xdr:col>11</xdr:col>
      <xdr:colOff>304800</xdr:colOff>
      <xdr:row>498</xdr:row>
      <xdr:rowOff>347057</xdr:rowOff>
    </xdr:to>
    <xdr:sp macro="" textlink="">
      <xdr:nvSpPr>
        <xdr:cNvPr id="214"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22266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494</xdr:row>
      <xdr:rowOff>0</xdr:rowOff>
    </xdr:from>
    <xdr:to>
      <xdr:col>11</xdr:col>
      <xdr:colOff>304800</xdr:colOff>
      <xdr:row>498</xdr:row>
      <xdr:rowOff>355600</xdr:rowOff>
    </xdr:to>
    <xdr:sp macro="" textlink="">
      <xdr:nvSpPr>
        <xdr:cNvPr id="21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28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494</xdr:row>
      <xdr:rowOff>0</xdr:rowOff>
    </xdr:from>
    <xdr:to>
      <xdr:col>11</xdr:col>
      <xdr:colOff>304800</xdr:colOff>
      <xdr:row>498</xdr:row>
      <xdr:rowOff>355600</xdr:rowOff>
    </xdr:to>
    <xdr:sp macro="" textlink="">
      <xdr:nvSpPr>
        <xdr:cNvPr id="21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28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494</xdr:row>
      <xdr:rowOff>0</xdr:rowOff>
    </xdr:from>
    <xdr:to>
      <xdr:col>11</xdr:col>
      <xdr:colOff>304800</xdr:colOff>
      <xdr:row>498</xdr:row>
      <xdr:rowOff>355600</xdr:rowOff>
    </xdr:to>
    <xdr:sp macro="" textlink="">
      <xdr:nvSpPr>
        <xdr:cNvPr id="21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28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494</xdr:row>
      <xdr:rowOff>0</xdr:rowOff>
    </xdr:from>
    <xdr:to>
      <xdr:col>11</xdr:col>
      <xdr:colOff>304800</xdr:colOff>
      <xdr:row>498</xdr:row>
      <xdr:rowOff>355600</xdr:rowOff>
    </xdr:to>
    <xdr:sp macro="" textlink="">
      <xdr:nvSpPr>
        <xdr:cNvPr id="21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28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496</xdr:row>
      <xdr:rowOff>0</xdr:rowOff>
    </xdr:from>
    <xdr:to>
      <xdr:col>11</xdr:col>
      <xdr:colOff>303530</xdr:colOff>
      <xdr:row>499</xdr:row>
      <xdr:rowOff>169333</xdr:rowOff>
    </xdr:to>
    <xdr:sp macro="" textlink="">
      <xdr:nvSpPr>
        <xdr:cNvPr id="219" name="AutoShape 1"/>
        <xdr:cNvSpPr>
          <a:spLocks noChangeAspect="1" noChangeArrowheads="1"/>
        </xdr:cNvSpPr>
      </xdr:nvSpPr>
      <xdr:spPr>
        <a:xfrm>
          <a:off x="13163550" y="413737425"/>
          <a:ext cx="303530" cy="512233"/>
        </a:xfrm>
        <a:prstGeom prst="rect">
          <a:avLst/>
        </a:prstGeom>
        <a:noFill/>
      </xdr:spPr>
    </xdr:sp>
    <xdr:clientData/>
  </xdr:twoCellAnchor>
  <xdr:twoCellAnchor editAs="oneCell">
    <xdr:from>
      <xdr:col>11</xdr:col>
      <xdr:colOff>0</xdr:colOff>
      <xdr:row>496</xdr:row>
      <xdr:rowOff>0</xdr:rowOff>
    </xdr:from>
    <xdr:to>
      <xdr:col>11</xdr:col>
      <xdr:colOff>303530</xdr:colOff>
      <xdr:row>499</xdr:row>
      <xdr:rowOff>169333</xdr:rowOff>
    </xdr:to>
    <xdr:sp macro="" textlink="">
      <xdr:nvSpPr>
        <xdr:cNvPr id="220" name="AutoShape 1"/>
        <xdr:cNvSpPr>
          <a:spLocks noChangeAspect="1" noChangeArrowheads="1"/>
        </xdr:cNvSpPr>
      </xdr:nvSpPr>
      <xdr:spPr>
        <a:xfrm>
          <a:off x="13163550" y="413737425"/>
          <a:ext cx="303530" cy="512233"/>
        </a:xfrm>
        <a:prstGeom prst="rect">
          <a:avLst/>
        </a:prstGeom>
        <a:noFill/>
      </xdr:spPr>
    </xdr:sp>
    <xdr:clientData/>
  </xdr:twoCellAnchor>
  <xdr:twoCellAnchor editAs="oneCell">
    <xdr:from>
      <xdr:col>11</xdr:col>
      <xdr:colOff>0</xdr:colOff>
      <xdr:row>496</xdr:row>
      <xdr:rowOff>0</xdr:rowOff>
    </xdr:from>
    <xdr:to>
      <xdr:col>11</xdr:col>
      <xdr:colOff>303530</xdr:colOff>
      <xdr:row>499</xdr:row>
      <xdr:rowOff>169333</xdr:rowOff>
    </xdr:to>
    <xdr:sp macro="" textlink="">
      <xdr:nvSpPr>
        <xdr:cNvPr id="221" name="AutoShape 1"/>
        <xdr:cNvSpPr>
          <a:spLocks noChangeAspect="1" noChangeArrowheads="1"/>
        </xdr:cNvSpPr>
      </xdr:nvSpPr>
      <xdr:spPr>
        <a:xfrm>
          <a:off x="13163550" y="413737425"/>
          <a:ext cx="303530" cy="512233"/>
        </a:xfrm>
        <a:prstGeom prst="rect">
          <a:avLst/>
        </a:prstGeom>
        <a:noFill/>
      </xdr:spPr>
    </xdr:sp>
    <xdr:clientData/>
  </xdr:twoCellAnchor>
  <xdr:twoCellAnchor editAs="oneCell">
    <xdr:from>
      <xdr:col>11</xdr:col>
      <xdr:colOff>0</xdr:colOff>
      <xdr:row>496</xdr:row>
      <xdr:rowOff>0</xdr:rowOff>
    </xdr:from>
    <xdr:to>
      <xdr:col>11</xdr:col>
      <xdr:colOff>303530</xdr:colOff>
      <xdr:row>499</xdr:row>
      <xdr:rowOff>169333</xdr:rowOff>
    </xdr:to>
    <xdr:sp macro="" textlink="">
      <xdr:nvSpPr>
        <xdr:cNvPr id="222" name="AutoShape 1"/>
        <xdr:cNvSpPr>
          <a:spLocks noChangeAspect="1" noChangeArrowheads="1"/>
        </xdr:cNvSpPr>
      </xdr:nvSpPr>
      <xdr:spPr>
        <a:xfrm>
          <a:off x="13163550" y="413737425"/>
          <a:ext cx="303530" cy="512233"/>
        </a:xfrm>
        <a:prstGeom prst="rect">
          <a:avLst/>
        </a:prstGeom>
        <a:noFill/>
      </xdr:spPr>
    </xdr:sp>
    <xdr:clientData/>
  </xdr:twoCellAnchor>
  <xdr:twoCellAnchor editAs="oneCell">
    <xdr:from>
      <xdr:col>11</xdr:col>
      <xdr:colOff>0</xdr:colOff>
      <xdr:row>495</xdr:row>
      <xdr:rowOff>0</xdr:rowOff>
    </xdr:from>
    <xdr:to>
      <xdr:col>11</xdr:col>
      <xdr:colOff>304800</xdr:colOff>
      <xdr:row>498</xdr:row>
      <xdr:rowOff>219150</xdr:rowOff>
    </xdr:to>
    <xdr:sp macro="" textlink="">
      <xdr:nvSpPr>
        <xdr:cNvPr id="22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1412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495</xdr:row>
      <xdr:rowOff>0</xdr:rowOff>
    </xdr:from>
    <xdr:to>
      <xdr:col>11</xdr:col>
      <xdr:colOff>304800</xdr:colOff>
      <xdr:row>498</xdr:row>
      <xdr:rowOff>223232</xdr:rowOff>
    </xdr:to>
    <xdr:sp macro="" textlink="">
      <xdr:nvSpPr>
        <xdr:cNvPr id="22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14170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495</xdr:row>
      <xdr:rowOff>0</xdr:rowOff>
    </xdr:from>
    <xdr:to>
      <xdr:col>11</xdr:col>
      <xdr:colOff>304800</xdr:colOff>
      <xdr:row>498</xdr:row>
      <xdr:rowOff>177800</xdr:rowOff>
    </xdr:to>
    <xdr:sp macro="" textlink="">
      <xdr:nvSpPr>
        <xdr:cNvPr id="225"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1371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495</xdr:row>
      <xdr:rowOff>0</xdr:rowOff>
    </xdr:from>
    <xdr:to>
      <xdr:col>11</xdr:col>
      <xdr:colOff>304800</xdr:colOff>
      <xdr:row>498</xdr:row>
      <xdr:rowOff>177800</xdr:rowOff>
    </xdr:to>
    <xdr:sp macro="" textlink="">
      <xdr:nvSpPr>
        <xdr:cNvPr id="226"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1371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493</xdr:row>
      <xdr:rowOff>0</xdr:rowOff>
    </xdr:from>
    <xdr:ext cx="304800" cy="2228925"/>
    <xdr:sp macro="" textlink="">
      <xdr:nvSpPr>
        <xdr:cNvPr id="22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33007"/>
    <xdr:sp macro="" textlink="">
      <xdr:nvSpPr>
        <xdr:cNvPr id="22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28925"/>
    <xdr:sp macro="" textlink="">
      <xdr:nvSpPr>
        <xdr:cNvPr id="229"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33007"/>
    <xdr:sp macro="" textlink="">
      <xdr:nvSpPr>
        <xdr:cNvPr id="230"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495</xdr:row>
      <xdr:rowOff>0</xdr:rowOff>
    </xdr:from>
    <xdr:ext cx="303530" cy="512233"/>
    <xdr:sp macro="" textlink="">
      <xdr:nvSpPr>
        <xdr:cNvPr id="231"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495</xdr:row>
      <xdr:rowOff>0</xdr:rowOff>
    </xdr:from>
    <xdr:ext cx="303530" cy="512233"/>
    <xdr:sp macro="" textlink="">
      <xdr:nvSpPr>
        <xdr:cNvPr id="232"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495</xdr:row>
      <xdr:rowOff>0</xdr:rowOff>
    </xdr:from>
    <xdr:ext cx="303530" cy="512233"/>
    <xdr:sp macro="" textlink="">
      <xdr:nvSpPr>
        <xdr:cNvPr id="233"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495</xdr:row>
      <xdr:rowOff>0</xdr:rowOff>
    </xdr:from>
    <xdr:ext cx="303530" cy="512233"/>
    <xdr:sp macro="" textlink="">
      <xdr:nvSpPr>
        <xdr:cNvPr id="234"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494</xdr:row>
      <xdr:rowOff>0</xdr:rowOff>
    </xdr:from>
    <xdr:ext cx="304800" cy="1412950"/>
    <xdr:sp macro="" textlink="">
      <xdr:nvSpPr>
        <xdr:cNvPr id="23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1412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417032"/>
    <xdr:sp macro="" textlink="">
      <xdr:nvSpPr>
        <xdr:cNvPr id="23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141703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371675"/>
    <xdr:sp macro="" textlink="">
      <xdr:nvSpPr>
        <xdr:cNvPr id="237"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1371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375757"/>
    <xdr:sp macro="" textlink="">
      <xdr:nvSpPr>
        <xdr:cNvPr id="238"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137575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496</xdr:row>
      <xdr:rowOff>0</xdr:rowOff>
    </xdr:from>
    <xdr:ext cx="304800" cy="1166358"/>
    <xdr:sp macro="" textlink="">
      <xdr:nvSpPr>
        <xdr:cNvPr id="239"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1166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496</xdr:row>
      <xdr:rowOff>0</xdr:rowOff>
    </xdr:from>
    <xdr:ext cx="304800" cy="1170440"/>
    <xdr:sp macro="" textlink="">
      <xdr:nvSpPr>
        <xdr:cNvPr id="240"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1170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28925"/>
    <xdr:sp macro="" textlink="">
      <xdr:nvSpPr>
        <xdr:cNvPr id="24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33007"/>
    <xdr:sp macro="" textlink="">
      <xdr:nvSpPr>
        <xdr:cNvPr id="24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28925"/>
    <xdr:sp macro="" textlink="">
      <xdr:nvSpPr>
        <xdr:cNvPr id="243"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33007"/>
    <xdr:sp macro="" textlink="">
      <xdr:nvSpPr>
        <xdr:cNvPr id="244"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495</xdr:row>
      <xdr:rowOff>0</xdr:rowOff>
    </xdr:from>
    <xdr:ext cx="303530" cy="512233"/>
    <xdr:sp macro="" textlink="">
      <xdr:nvSpPr>
        <xdr:cNvPr id="245"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495</xdr:row>
      <xdr:rowOff>0</xdr:rowOff>
    </xdr:from>
    <xdr:ext cx="303530" cy="512233"/>
    <xdr:sp macro="" textlink="">
      <xdr:nvSpPr>
        <xdr:cNvPr id="246"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495</xdr:row>
      <xdr:rowOff>0</xdr:rowOff>
    </xdr:from>
    <xdr:ext cx="303530" cy="512233"/>
    <xdr:sp macro="" textlink="">
      <xdr:nvSpPr>
        <xdr:cNvPr id="247"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495</xdr:row>
      <xdr:rowOff>0</xdr:rowOff>
    </xdr:from>
    <xdr:ext cx="303530" cy="512233"/>
    <xdr:sp macro="" textlink="">
      <xdr:nvSpPr>
        <xdr:cNvPr id="248"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494</xdr:row>
      <xdr:rowOff>0</xdr:rowOff>
    </xdr:from>
    <xdr:ext cx="304800" cy="1412950"/>
    <xdr:sp macro="" textlink="">
      <xdr:nvSpPr>
        <xdr:cNvPr id="24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1412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417032"/>
    <xdr:sp macro="" textlink="">
      <xdr:nvSpPr>
        <xdr:cNvPr id="25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141703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371675"/>
    <xdr:sp macro="" textlink="">
      <xdr:nvSpPr>
        <xdr:cNvPr id="251"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1371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375757"/>
    <xdr:sp macro="" textlink="">
      <xdr:nvSpPr>
        <xdr:cNvPr id="252"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137575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496</xdr:row>
      <xdr:rowOff>0</xdr:rowOff>
    </xdr:from>
    <xdr:ext cx="304800" cy="1166358"/>
    <xdr:sp macro="" textlink="">
      <xdr:nvSpPr>
        <xdr:cNvPr id="253"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1166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496</xdr:row>
      <xdr:rowOff>0</xdr:rowOff>
    </xdr:from>
    <xdr:ext cx="304800" cy="1170440"/>
    <xdr:sp macro="" textlink="">
      <xdr:nvSpPr>
        <xdr:cNvPr id="254"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1170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28925"/>
    <xdr:sp macro="" textlink="">
      <xdr:nvSpPr>
        <xdr:cNvPr id="25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33007"/>
    <xdr:sp macro="" textlink="">
      <xdr:nvSpPr>
        <xdr:cNvPr id="25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28925"/>
    <xdr:sp macro="" textlink="">
      <xdr:nvSpPr>
        <xdr:cNvPr id="257"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33007"/>
    <xdr:sp macro="" textlink="">
      <xdr:nvSpPr>
        <xdr:cNvPr id="258"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3530" cy="512233"/>
    <xdr:sp macro="" textlink="">
      <xdr:nvSpPr>
        <xdr:cNvPr id="259"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494</xdr:row>
      <xdr:rowOff>0</xdr:rowOff>
    </xdr:from>
    <xdr:ext cx="303530" cy="512233"/>
    <xdr:sp macro="" textlink="">
      <xdr:nvSpPr>
        <xdr:cNvPr id="260"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494</xdr:row>
      <xdr:rowOff>0</xdr:rowOff>
    </xdr:from>
    <xdr:ext cx="303530" cy="512233"/>
    <xdr:sp macro="" textlink="">
      <xdr:nvSpPr>
        <xdr:cNvPr id="261"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494</xdr:row>
      <xdr:rowOff>0</xdr:rowOff>
    </xdr:from>
    <xdr:ext cx="303530" cy="512233"/>
    <xdr:sp macro="" textlink="">
      <xdr:nvSpPr>
        <xdr:cNvPr id="262"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493</xdr:row>
      <xdr:rowOff>0</xdr:rowOff>
    </xdr:from>
    <xdr:ext cx="304800" cy="1412950"/>
    <xdr:sp macro="" textlink="">
      <xdr:nvSpPr>
        <xdr:cNvPr id="26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1412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1417032"/>
    <xdr:sp macro="" textlink="">
      <xdr:nvSpPr>
        <xdr:cNvPr id="26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141703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1371675"/>
    <xdr:sp macro="" textlink="">
      <xdr:nvSpPr>
        <xdr:cNvPr id="265"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1371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1375757"/>
    <xdr:sp macro="" textlink="">
      <xdr:nvSpPr>
        <xdr:cNvPr id="266"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137575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495</xdr:row>
      <xdr:rowOff>0</xdr:rowOff>
    </xdr:from>
    <xdr:ext cx="304800" cy="1166358"/>
    <xdr:sp macro="" textlink="">
      <xdr:nvSpPr>
        <xdr:cNvPr id="267"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1166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495</xdr:row>
      <xdr:rowOff>0</xdr:rowOff>
    </xdr:from>
    <xdr:ext cx="304800" cy="1170440"/>
    <xdr:sp macro="" textlink="">
      <xdr:nvSpPr>
        <xdr:cNvPr id="268"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1170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28925"/>
    <xdr:sp macro="" textlink="">
      <xdr:nvSpPr>
        <xdr:cNvPr id="26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33007"/>
    <xdr:sp macro="" textlink="">
      <xdr:nvSpPr>
        <xdr:cNvPr id="27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28925"/>
    <xdr:sp macro="" textlink="">
      <xdr:nvSpPr>
        <xdr:cNvPr id="271"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33007"/>
    <xdr:sp macro="" textlink="">
      <xdr:nvSpPr>
        <xdr:cNvPr id="272"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495</xdr:row>
      <xdr:rowOff>0</xdr:rowOff>
    </xdr:from>
    <xdr:ext cx="303530" cy="512233"/>
    <xdr:sp macro="" textlink="">
      <xdr:nvSpPr>
        <xdr:cNvPr id="273"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495</xdr:row>
      <xdr:rowOff>0</xdr:rowOff>
    </xdr:from>
    <xdr:ext cx="303530" cy="512233"/>
    <xdr:sp macro="" textlink="">
      <xdr:nvSpPr>
        <xdr:cNvPr id="274"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495</xdr:row>
      <xdr:rowOff>0</xdr:rowOff>
    </xdr:from>
    <xdr:ext cx="303530" cy="512233"/>
    <xdr:sp macro="" textlink="">
      <xdr:nvSpPr>
        <xdr:cNvPr id="275"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495</xdr:row>
      <xdr:rowOff>0</xdr:rowOff>
    </xdr:from>
    <xdr:ext cx="303530" cy="512233"/>
    <xdr:sp macro="" textlink="">
      <xdr:nvSpPr>
        <xdr:cNvPr id="276"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494</xdr:row>
      <xdr:rowOff>0</xdr:rowOff>
    </xdr:from>
    <xdr:ext cx="304800" cy="1412950"/>
    <xdr:sp macro="" textlink="">
      <xdr:nvSpPr>
        <xdr:cNvPr id="27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1412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417032"/>
    <xdr:sp macro="" textlink="">
      <xdr:nvSpPr>
        <xdr:cNvPr id="27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141703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371675"/>
    <xdr:sp macro="" textlink="">
      <xdr:nvSpPr>
        <xdr:cNvPr id="279"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1371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375757"/>
    <xdr:sp macro="" textlink="">
      <xdr:nvSpPr>
        <xdr:cNvPr id="280"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137575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496</xdr:row>
      <xdr:rowOff>0</xdr:rowOff>
    </xdr:from>
    <xdr:ext cx="304800" cy="1166358"/>
    <xdr:sp macro="" textlink="">
      <xdr:nvSpPr>
        <xdr:cNvPr id="281"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1166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496</xdr:row>
      <xdr:rowOff>0</xdr:rowOff>
    </xdr:from>
    <xdr:ext cx="304800" cy="1170440"/>
    <xdr:sp macro="" textlink="">
      <xdr:nvSpPr>
        <xdr:cNvPr id="282"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1170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28925"/>
    <xdr:sp macro="" textlink="">
      <xdr:nvSpPr>
        <xdr:cNvPr id="28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33007"/>
    <xdr:sp macro="" textlink="">
      <xdr:nvSpPr>
        <xdr:cNvPr id="28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28925"/>
    <xdr:sp macro="" textlink="">
      <xdr:nvSpPr>
        <xdr:cNvPr id="285"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33007"/>
    <xdr:sp macro="" textlink="">
      <xdr:nvSpPr>
        <xdr:cNvPr id="286"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3530" cy="512233"/>
    <xdr:sp macro="" textlink="">
      <xdr:nvSpPr>
        <xdr:cNvPr id="287"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494</xdr:row>
      <xdr:rowOff>0</xdr:rowOff>
    </xdr:from>
    <xdr:ext cx="303530" cy="512233"/>
    <xdr:sp macro="" textlink="">
      <xdr:nvSpPr>
        <xdr:cNvPr id="288"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494</xdr:row>
      <xdr:rowOff>0</xdr:rowOff>
    </xdr:from>
    <xdr:ext cx="303530" cy="512233"/>
    <xdr:sp macro="" textlink="">
      <xdr:nvSpPr>
        <xdr:cNvPr id="289"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494</xdr:row>
      <xdr:rowOff>0</xdr:rowOff>
    </xdr:from>
    <xdr:ext cx="303530" cy="512233"/>
    <xdr:sp macro="" textlink="">
      <xdr:nvSpPr>
        <xdr:cNvPr id="290"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493</xdr:row>
      <xdr:rowOff>0</xdr:rowOff>
    </xdr:from>
    <xdr:ext cx="304800" cy="1412950"/>
    <xdr:sp macro="" textlink="">
      <xdr:nvSpPr>
        <xdr:cNvPr id="29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1412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1417032"/>
    <xdr:sp macro="" textlink="">
      <xdr:nvSpPr>
        <xdr:cNvPr id="29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141703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1371675"/>
    <xdr:sp macro="" textlink="">
      <xdr:nvSpPr>
        <xdr:cNvPr id="293"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1371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1375757"/>
    <xdr:sp macro="" textlink="">
      <xdr:nvSpPr>
        <xdr:cNvPr id="294"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137575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495</xdr:row>
      <xdr:rowOff>0</xdr:rowOff>
    </xdr:from>
    <xdr:ext cx="304800" cy="1166358"/>
    <xdr:sp macro="" textlink="">
      <xdr:nvSpPr>
        <xdr:cNvPr id="295"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1166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495</xdr:row>
      <xdr:rowOff>0</xdr:rowOff>
    </xdr:from>
    <xdr:ext cx="304800" cy="1170440"/>
    <xdr:sp macro="" textlink="">
      <xdr:nvSpPr>
        <xdr:cNvPr id="296"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1170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28925"/>
    <xdr:sp macro="" textlink="">
      <xdr:nvSpPr>
        <xdr:cNvPr id="29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33007"/>
    <xdr:sp macro="" textlink="">
      <xdr:nvSpPr>
        <xdr:cNvPr id="29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28925"/>
    <xdr:sp macro="" textlink="">
      <xdr:nvSpPr>
        <xdr:cNvPr id="299"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33007"/>
    <xdr:sp macro="" textlink="">
      <xdr:nvSpPr>
        <xdr:cNvPr id="300"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3530" cy="512233"/>
    <xdr:sp macro="" textlink="">
      <xdr:nvSpPr>
        <xdr:cNvPr id="301"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494</xdr:row>
      <xdr:rowOff>0</xdr:rowOff>
    </xdr:from>
    <xdr:ext cx="303530" cy="512233"/>
    <xdr:sp macro="" textlink="">
      <xdr:nvSpPr>
        <xdr:cNvPr id="302"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494</xdr:row>
      <xdr:rowOff>0</xdr:rowOff>
    </xdr:from>
    <xdr:ext cx="303530" cy="512233"/>
    <xdr:sp macro="" textlink="">
      <xdr:nvSpPr>
        <xdr:cNvPr id="303"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494</xdr:row>
      <xdr:rowOff>0</xdr:rowOff>
    </xdr:from>
    <xdr:ext cx="303530" cy="512233"/>
    <xdr:sp macro="" textlink="">
      <xdr:nvSpPr>
        <xdr:cNvPr id="304"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493</xdr:row>
      <xdr:rowOff>0</xdr:rowOff>
    </xdr:from>
    <xdr:ext cx="304800" cy="1412950"/>
    <xdr:sp macro="" textlink="">
      <xdr:nvSpPr>
        <xdr:cNvPr id="30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1412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1417032"/>
    <xdr:sp macro="" textlink="">
      <xdr:nvSpPr>
        <xdr:cNvPr id="30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141703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1371675"/>
    <xdr:sp macro="" textlink="">
      <xdr:nvSpPr>
        <xdr:cNvPr id="307"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1371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1375757"/>
    <xdr:sp macro="" textlink="">
      <xdr:nvSpPr>
        <xdr:cNvPr id="308"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137575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495</xdr:row>
      <xdr:rowOff>0</xdr:rowOff>
    </xdr:from>
    <xdr:ext cx="304800" cy="1166358"/>
    <xdr:sp macro="" textlink="">
      <xdr:nvSpPr>
        <xdr:cNvPr id="309"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1166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495</xdr:row>
      <xdr:rowOff>0</xdr:rowOff>
    </xdr:from>
    <xdr:ext cx="304800" cy="1170440"/>
    <xdr:sp macro="" textlink="">
      <xdr:nvSpPr>
        <xdr:cNvPr id="310"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1170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491</xdr:row>
      <xdr:rowOff>0</xdr:rowOff>
    </xdr:from>
    <xdr:ext cx="304800" cy="2228925"/>
    <xdr:sp macro="" textlink="">
      <xdr:nvSpPr>
        <xdr:cNvPr id="31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491</xdr:row>
      <xdr:rowOff>0</xdr:rowOff>
    </xdr:from>
    <xdr:ext cx="304800" cy="2233007"/>
    <xdr:sp macro="" textlink="">
      <xdr:nvSpPr>
        <xdr:cNvPr id="31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491</xdr:row>
      <xdr:rowOff>0</xdr:rowOff>
    </xdr:from>
    <xdr:ext cx="304800" cy="2228925"/>
    <xdr:sp macro="" textlink="">
      <xdr:nvSpPr>
        <xdr:cNvPr id="313"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491</xdr:row>
      <xdr:rowOff>0</xdr:rowOff>
    </xdr:from>
    <xdr:ext cx="304800" cy="2233007"/>
    <xdr:sp macro="" textlink="">
      <xdr:nvSpPr>
        <xdr:cNvPr id="314"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3530" cy="512233"/>
    <xdr:sp macro="" textlink="">
      <xdr:nvSpPr>
        <xdr:cNvPr id="315"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493</xdr:row>
      <xdr:rowOff>0</xdr:rowOff>
    </xdr:from>
    <xdr:ext cx="303530" cy="512233"/>
    <xdr:sp macro="" textlink="">
      <xdr:nvSpPr>
        <xdr:cNvPr id="316"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493</xdr:row>
      <xdr:rowOff>0</xdr:rowOff>
    </xdr:from>
    <xdr:ext cx="303530" cy="512233"/>
    <xdr:sp macro="" textlink="">
      <xdr:nvSpPr>
        <xdr:cNvPr id="317"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493</xdr:row>
      <xdr:rowOff>0</xdr:rowOff>
    </xdr:from>
    <xdr:ext cx="303530" cy="512233"/>
    <xdr:sp macro="" textlink="">
      <xdr:nvSpPr>
        <xdr:cNvPr id="318"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492</xdr:row>
      <xdr:rowOff>0</xdr:rowOff>
    </xdr:from>
    <xdr:ext cx="304800" cy="1412950"/>
    <xdr:sp macro="" textlink="">
      <xdr:nvSpPr>
        <xdr:cNvPr id="31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1412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1417032"/>
    <xdr:sp macro="" textlink="">
      <xdr:nvSpPr>
        <xdr:cNvPr id="32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141703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1371675"/>
    <xdr:sp macro="" textlink="">
      <xdr:nvSpPr>
        <xdr:cNvPr id="321"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1371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1375757"/>
    <xdr:sp macro="" textlink="">
      <xdr:nvSpPr>
        <xdr:cNvPr id="322"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137575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166358"/>
    <xdr:sp macro="" textlink="">
      <xdr:nvSpPr>
        <xdr:cNvPr id="323"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1166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170440"/>
    <xdr:sp macro="" textlink="">
      <xdr:nvSpPr>
        <xdr:cNvPr id="324"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1170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519</xdr:row>
      <xdr:rowOff>0</xdr:rowOff>
    </xdr:from>
    <xdr:to>
      <xdr:col>11</xdr:col>
      <xdr:colOff>304800</xdr:colOff>
      <xdr:row>520</xdr:row>
      <xdr:rowOff>347208</xdr:rowOff>
    </xdr:to>
    <xdr:sp macro="" textlink="">
      <xdr:nvSpPr>
        <xdr:cNvPr id="32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4048362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519</xdr:row>
      <xdr:rowOff>0</xdr:rowOff>
    </xdr:from>
    <xdr:to>
      <xdr:col>11</xdr:col>
      <xdr:colOff>304800</xdr:colOff>
      <xdr:row>520</xdr:row>
      <xdr:rowOff>351290</xdr:rowOff>
    </xdr:to>
    <xdr:sp macro="" textlink="">
      <xdr:nvSpPr>
        <xdr:cNvPr id="32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40483625"/>
          <a:ext cx="304800" cy="15514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518</xdr:row>
      <xdr:rowOff>0</xdr:rowOff>
    </xdr:from>
    <xdr:ext cx="304800" cy="1547358"/>
    <xdr:sp macro="" textlink="">
      <xdr:nvSpPr>
        <xdr:cNvPr id="32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4048362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518</xdr:row>
      <xdr:rowOff>0</xdr:rowOff>
    </xdr:from>
    <xdr:ext cx="304800" cy="1551440"/>
    <xdr:sp macro="" textlink="">
      <xdr:nvSpPr>
        <xdr:cNvPr id="32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40483625"/>
          <a:ext cx="304800" cy="1551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518</xdr:row>
      <xdr:rowOff>0</xdr:rowOff>
    </xdr:from>
    <xdr:ext cx="304800" cy="1547358"/>
    <xdr:sp macro="" textlink="">
      <xdr:nvSpPr>
        <xdr:cNvPr id="32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4048362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518</xdr:row>
      <xdr:rowOff>0</xdr:rowOff>
    </xdr:from>
    <xdr:ext cx="304800" cy="1551440"/>
    <xdr:sp macro="" textlink="">
      <xdr:nvSpPr>
        <xdr:cNvPr id="33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40483625"/>
          <a:ext cx="304800" cy="1551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517</xdr:row>
      <xdr:rowOff>0</xdr:rowOff>
    </xdr:from>
    <xdr:ext cx="304800" cy="1547358"/>
    <xdr:sp macro="" textlink="">
      <xdr:nvSpPr>
        <xdr:cNvPr id="33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4048362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517</xdr:row>
      <xdr:rowOff>0</xdr:rowOff>
    </xdr:from>
    <xdr:ext cx="304800" cy="1551440"/>
    <xdr:sp macro="" textlink="">
      <xdr:nvSpPr>
        <xdr:cNvPr id="33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40483625"/>
          <a:ext cx="304800" cy="1551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518</xdr:row>
      <xdr:rowOff>0</xdr:rowOff>
    </xdr:from>
    <xdr:ext cx="304800" cy="1547358"/>
    <xdr:sp macro="" textlink="">
      <xdr:nvSpPr>
        <xdr:cNvPr id="33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4048362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518</xdr:row>
      <xdr:rowOff>0</xdr:rowOff>
    </xdr:from>
    <xdr:ext cx="304800" cy="1551440"/>
    <xdr:sp macro="" textlink="">
      <xdr:nvSpPr>
        <xdr:cNvPr id="33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40483625"/>
          <a:ext cx="304800" cy="1551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517</xdr:row>
      <xdr:rowOff>0</xdr:rowOff>
    </xdr:from>
    <xdr:ext cx="304800" cy="1547358"/>
    <xdr:sp macro="" textlink="">
      <xdr:nvSpPr>
        <xdr:cNvPr id="33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4048362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517</xdr:row>
      <xdr:rowOff>0</xdr:rowOff>
    </xdr:from>
    <xdr:ext cx="304800" cy="1551440"/>
    <xdr:sp macro="" textlink="">
      <xdr:nvSpPr>
        <xdr:cNvPr id="33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40483625"/>
          <a:ext cx="304800" cy="1551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517</xdr:row>
      <xdr:rowOff>0</xdr:rowOff>
    </xdr:from>
    <xdr:ext cx="304800" cy="1547358"/>
    <xdr:sp macro="" textlink="">
      <xdr:nvSpPr>
        <xdr:cNvPr id="33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4048362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517</xdr:row>
      <xdr:rowOff>0</xdr:rowOff>
    </xdr:from>
    <xdr:ext cx="304800" cy="1551440"/>
    <xdr:sp macro="" textlink="">
      <xdr:nvSpPr>
        <xdr:cNvPr id="33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40483625"/>
          <a:ext cx="304800" cy="1551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48</xdr:row>
      <xdr:rowOff>0</xdr:rowOff>
    </xdr:from>
    <xdr:ext cx="303530" cy="1549400"/>
    <xdr:sp macro="" textlink="">
      <xdr:nvSpPr>
        <xdr:cNvPr id="339" name="AutoShape 19"/>
        <xdr:cNvSpPr>
          <a:spLocks noChangeAspect="1" noChangeArrowheads="1"/>
        </xdr:cNvSpPr>
      </xdr:nvSpPr>
      <xdr:spPr>
        <a:xfrm>
          <a:off x="13163550" y="34937700"/>
          <a:ext cx="303530" cy="1549400"/>
        </a:xfrm>
        <a:prstGeom prst="rect">
          <a:avLst/>
        </a:prstGeom>
        <a:noFill/>
      </xdr:spPr>
    </xdr:sp>
    <xdr:clientData/>
  </xdr:oneCellAnchor>
  <xdr:oneCellAnchor>
    <xdr:from>
      <xdr:col>11</xdr:col>
      <xdr:colOff>0</xdr:colOff>
      <xdr:row>48</xdr:row>
      <xdr:rowOff>0</xdr:rowOff>
    </xdr:from>
    <xdr:ext cx="303530" cy="1549400"/>
    <xdr:sp macro="" textlink="">
      <xdr:nvSpPr>
        <xdr:cNvPr id="340" name="AutoShape 20"/>
        <xdr:cNvSpPr>
          <a:spLocks noChangeAspect="1" noChangeArrowheads="1"/>
        </xdr:cNvSpPr>
      </xdr:nvSpPr>
      <xdr:spPr>
        <a:xfrm>
          <a:off x="13163550" y="34937700"/>
          <a:ext cx="303530" cy="1549400"/>
        </a:xfrm>
        <a:prstGeom prst="rect">
          <a:avLst/>
        </a:prstGeom>
        <a:noFill/>
      </xdr:spPr>
    </xdr:sp>
    <xdr:clientData/>
  </xdr:oneCellAnchor>
  <xdr:twoCellAnchor editAs="oneCell">
    <xdr:from>
      <xdr:col>11</xdr:col>
      <xdr:colOff>0</xdr:colOff>
      <xdr:row>57</xdr:row>
      <xdr:rowOff>0</xdr:rowOff>
    </xdr:from>
    <xdr:to>
      <xdr:col>11</xdr:col>
      <xdr:colOff>304800</xdr:colOff>
      <xdr:row>59</xdr:row>
      <xdr:rowOff>171450</xdr:rowOff>
    </xdr:to>
    <xdr:sp macro="" textlink="">
      <xdr:nvSpPr>
        <xdr:cNvPr id="341"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0938450"/>
          <a:ext cx="304800" cy="154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57</xdr:row>
      <xdr:rowOff>0</xdr:rowOff>
    </xdr:from>
    <xdr:to>
      <xdr:col>11</xdr:col>
      <xdr:colOff>304800</xdr:colOff>
      <xdr:row>59</xdr:row>
      <xdr:rowOff>171450</xdr:rowOff>
    </xdr:to>
    <xdr:sp macro="" textlink="">
      <xdr:nvSpPr>
        <xdr:cNvPr id="342"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0938450"/>
          <a:ext cx="304800" cy="154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850900</xdr:colOff>
      <xdr:row>99</xdr:row>
      <xdr:rowOff>292100</xdr:rowOff>
    </xdr:from>
    <xdr:to>
      <xdr:col>11</xdr:col>
      <xdr:colOff>0</xdr:colOff>
      <xdr:row>100</xdr:row>
      <xdr:rowOff>287790</xdr:rowOff>
    </xdr:to>
    <xdr:sp macro="" textlink="">
      <xdr:nvSpPr>
        <xdr:cNvPr id="343"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2833350" y="65455800"/>
          <a:ext cx="330200" cy="5100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124</xdr:row>
      <xdr:rowOff>0</xdr:rowOff>
    </xdr:from>
    <xdr:to>
      <xdr:col>11</xdr:col>
      <xdr:colOff>304800</xdr:colOff>
      <xdr:row>126</xdr:row>
      <xdr:rowOff>100616</xdr:rowOff>
    </xdr:to>
    <xdr:sp macro="" textlink="">
      <xdr:nvSpPr>
        <xdr:cNvPr id="34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400650"/>
          <a:ext cx="304800" cy="13007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124</xdr:row>
      <xdr:rowOff>0</xdr:rowOff>
    </xdr:from>
    <xdr:to>
      <xdr:col>11</xdr:col>
      <xdr:colOff>304800</xdr:colOff>
      <xdr:row>126</xdr:row>
      <xdr:rowOff>104698</xdr:rowOff>
    </xdr:to>
    <xdr:sp macro="" textlink="">
      <xdr:nvSpPr>
        <xdr:cNvPr id="34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400650"/>
          <a:ext cx="304800" cy="13048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132</xdr:row>
      <xdr:rowOff>0</xdr:rowOff>
    </xdr:from>
    <xdr:to>
      <xdr:col>11</xdr:col>
      <xdr:colOff>304800</xdr:colOff>
      <xdr:row>133</xdr:row>
      <xdr:rowOff>274636</xdr:rowOff>
    </xdr:to>
    <xdr:sp macro="" textlink="">
      <xdr:nvSpPr>
        <xdr:cNvPr id="34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93745050"/>
          <a:ext cx="304800" cy="61753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132</xdr:row>
      <xdr:rowOff>0</xdr:rowOff>
    </xdr:from>
    <xdr:to>
      <xdr:col>11</xdr:col>
      <xdr:colOff>304800</xdr:colOff>
      <xdr:row>133</xdr:row>
      <xdr:rowOff>278718</xdr:rowOff>
    </xdr:to>
    <xdr:sp macro="" textlink="">
      <xdr:nvSpPr>
        <xdr:cNvPr id="34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93745050"/>
          <a:ext cx="304800" cy="6216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131</xdr:row>
      <xdr:rowOff>0</xdr:rowOff>
    </xdr:from>
    <xdr:ext cx="304800" cy="617536"/>
    <xdr:sp macro="" textlink="">
      <xdr:nvSpPr>
        <xdr:cNvPr id="34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93745050"/>
          <a:ext cx="304800" cy="61753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131</xdr:row>
      <xdr:rowOff>0</xdr:rowOff>
    </xdr:from>
    <xdr:ext cx="304800" cy="621618"/>
    <xdr:sp macro="" textlink="">
      <xdr:nvSpPr>
        <xdr:cNvPr id="34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93745050"/>
          <a:ext cx="304800" cy="6216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249</xdr:row>
      <xdr:rowOff>0</xdr:rowOff>
    </xdr:from>
    <xdr:to>
      <xdr:col>11</xdr:col>
      <xdr:colOff>304800</xdr:colOff>
      <xdr:row>252</xdr:row>
      <xdr:rowOff>580315</xdr:rowOff>
    </xdr:to>
    <xdr:sp macro="" textlink="">
      <xdr:nvSpPr>
        <xdr:cNvPr id="35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187528200"/>
          <a:ext cx="304800" cy="22884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249</xdr:row>
      <xdr:rowOff>0</xdr:rowOff>
    </xdr:from>
    <xdr:to>
      <xdr:col>11</xdr:col>
      <xdr:colOff>304800</xdr:colOff>
      <xdr:row>252</xdr:row>
      <xdr:rowOff>585080</xdr:rowOff>
    </xdr:to>
    <xdr:sp macro="" textlink="">
      <xdr:nvSpPr>
        <xdr:cNvPr id="35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187528200"/>
          <a:ext cx="304800" cy="22932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248</xdr:row>
      <xdr:rowOff>0</xdr:rowOff>
    </xdr:from>
    <xdr:ext cx="304800" cy="2294815"/>
    <xdr:sp macro="" textlink="">
      <xdr:nvSpPr>
        <xdr:cNvPr id="35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187528200"/>
          <a:ext cx="304800" cy="22948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248</xdr:row>
      <xdr:rowOff>0</xdr:rowOff>
    </xdr:from>
    <xdr:ext cx="304800" cy="2299580"/>
    <xdr:sp macro="" textlink="">
      <xdr:nvSpPr>
        <xdr:cNvPr id="35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187528200"/>
          <a:ext cx="304800" cy="22995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248</xdr:row>
      <xdr:rowOff>0</xdr:rowOff>
    </xdr:from>
    <xdr:ext cx="304800" cy="2294815"/>
    <xdr:sp macro="" textlink="">
      <xdr:nvSpPr>
        <xdr:cNvPr id="35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187528200"/>
          <a:ext cx="304800" cy="22948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248</xdr:row>
      <xdr:rowOff>0</xdr:rowOff>
    </xdr:from>
    <xdr:ext cx="304800" cy="2299580"/>
    <xdr:sp macro="" textlink="">
      <xdr:nvSpPr>
        <xdr:cNvPr id="35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187528200"/>
          <a:ext cx="304800" cy="22995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247</xdr:row>
      <xdr:rowOff>0</xdr:rowOff>
    </xdr:from>
    <xdr:ext cx="304800" cy="2294815"/>
    <xdr:sp macro="" textlink="">
      <xdr:nvSpPr>
        <xdr:cNvPr id="35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187528200"/>
          <a:ext cx="304800" cy="22948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247</xdr:row>
      <xdr:rowOff>0</xdr:rowOff>
    </xdr:from>
    <xdr:ext cx="304800" cy="2299580"/>
    <xdr:sp macro="" textlink="">
      <xdr:nvSpPr>
        <xdr:cNvPr id="35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187528200"/>
          <a:ext cx="304800" cy="22995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294</xdr:row>
      <xdr:rowOff>0</xdr:rowOff>
    </xdr:from>
    <xdr:to>
      <xdr:col>11</xdr:col>
      <xdr:colOff>304800</xdr:colOff>
      <xdr:row>295</xdr:row>
      <xdr:rowOff>165100</xdr:rowOff>
    </xdr:to>
    <xdr:sp macro="" textlink="">
      <xdr:nvSpPr>
        <xdr:cNvPr id="35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27085525"/>
          <a:ext cx="304800" cy="685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294</xdr:row>
      <xdr:rowOff>0</xdr:rowOff>
    </xdr:from>
    <xdr:to>
      <xdr:col>11</xdr:col>
      <xdr:colOff>304800</xdr:colOff>
      <xdr:row>295</xdr:row>
      <xdr:rowOff>165100</xdr:rowOff>
    </xdr:to>
    <xdr:sp macro="" textlink="">
      <xdr:nvSpPr>
        <xdr:cNvPr id="35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27085525"/>
          <a:ext cx="304800" cy="685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293</xdr:row>
      <xdr:rowOff>0</xdr:rowOff>
    </xdr:from>
    <xdr:ext cx="304800" cy="690108"/>
    <xdr:sp macro="" textlink="">
      <xdr:nvSpPr>
        <xdr:cNvPr id="36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27085525"/>
          <a:ext cx="304800" cy="6901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293</xdr:row>
      <xdr:rowOff>0</xdr:rowOff>
    </xdr:from>
    <xdr:ext cx="304800" cy="694190"/>
    <xdr:sp macro="" textlink="">
      <xdr:nvSpPr>
        <xdr:cNvPr id="36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27085525"/>
          <a:ext cx="304800" cy="6941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293</xdr:row>
      <xdr:rowOff>0</xdr:rowOff>
    </xdr:from>
    <xdr:ext cx="304800" cy="690108"/>
    <xdr:sp macro="" textlink="">
      <xdr:nvSpPr>
        <xdr:cNvPr id="36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27085525"/>
          <a:ext cx="304800" cy="6901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293</xdr:row>
      <xdr:rowOff>0</xdr:rowOff>
    </xdr:from>
    <xdr:ext cx="304800" cy="694190"/>
    <xdr:sp macro="" textlink="">
      <xdr:nvSpPr>
        <xdr:cNvPr id="36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27085525"/>
          <a:ext cx="304800" cy="6941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292</xdr:row>
      <xdr:rowOff>0</xdr:rowOff>
    </xdr:from>
    <xdr:ext cx="304800" cy="690108"/>
    <xdr:sp macro="" textlink="">
      <xdr:nvSpPr>
        <xdr:cNvPr id="36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27085525"/>
          <a:ext cx="304800" cy="6901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292</xdr:row>
      <xdr:rowOff>0</xdr:rowOff>
    </xdr:from>
    <xdr:ext cx="304800" cy="694190"/>
    <xdr:sp macro="" textlink="">
      <xdr:nvSpPr>
        <xdr:cNvPr id="36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27085525"/>
          <a:ext cx="304800" cy="6941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320</xdr:row>
      <xdr:rowOff>0</xdr:rowOff>
    </xdr:from>
    <xdr:to>
      <xdr:col>11</xdr:col>
      <xdr:colOff>304800</xdr:colOff>
      <xdr:row>323</xdr:row>
      <xdr:rowOff>5366</xdr:rowOff>
    </xdr:to>
    <xdr:sp macro="" textlink="">
      <xdr:nvSpPr>
        <xdr:cNvPr id="36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57603625"/>
          <a:ext cx="304800" cy="6848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320</xdr:row>
      <xdr:rowOff>0</xdr:rowOff>
    </xdr:from>
    <xdr:to>
      <xdr:col>11</xdr:col>
      <xdr:colOff>304800</xdr:colOff>
      <xdr:row>323</xdr:row>
      <xdr:rowOff>12700</xdr:rowOff>
    </xdr:to>
    <xdr:sp macro="" textlink="">
      <xdr:nvSpPr>
        <xdr:cNvPr id="36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57603625"/>
          <a:ext cx="304800" cy="685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319</xdr:row>
      <xdr:rowOff>0</xdr:rowOff>
    </xdr:from>
    <xdr:ext cx="304800" cy="684816"/>
    <xdr:sp macro="" textlink="">
      <xdr:nvSpPr>
        <xdr:cNvPr id="36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57603625"/>
          <a:ext cx="304800" cy="6848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319</xdr:row>
      <xdr:rowOff>0</xdr:rowOff>
    </xdr:from>
    <xdr:ext cx="304800" cy="688898"/>
    <xdr:sp macro="" textlink="">
      <xdr:nvSpPr>
        <xdr:cNvPr id="36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57603625"/>
          <a:ext cx="304800" cy="6888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319</xdr:row>
      <xdr:rowOff>0</xdr:rowOff>
    </xdr:from>
    <xdr:ext cx="304800" cy="684816"/>
    <xdr:sp macro="" textlink="">
      <xdr:nvSpPr>
        <xdr:cNvPr id="37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57603625"/>
          <a:ext cx="304800" cy="6848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319</xdr:row>
      <xdr:rowOff>0</xdr:rowOff>
    </xdr:from>
    <xdr:ext cx="304800" cy="688898"/>
    <xdr:sp macro="" textlink="">
      <xdr:nvSpPr>
        <xdr:cNvPr id="37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57603625"/>
          <a:ext cx="304800" cy="6888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318</xdr:row>
      <xdr:rowOff>0</xdr:rowOff>
    </xdr:from>
    <xdr:ext cx="304800" cy="684816"/>
    <xdr:sp macro="" textlink="">
      <xdr:nvSpPr>
        <xdr:cNvPr id="37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57603625"/>
          <a:ext cx="304800" cy="6848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318</xdr:row>
      <xdr:rowOff>0</xdr:rowOff>
    </xdr:from>
    <xdr:ext cx="304800" cy="688898"/>
    <xdr:sp macro="" textlink="">
      <xdr:nvSpPr>
        <xdr:cNvPr id="37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57603625"/>
          <a:ext cx="304800" cy="6888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352</xdr:row>
      <xdr:rowOff>0</xdr:rowOff>
    </xdr:from>
    <xdr:to>
      <xdr:col>11</xdr:col>
      <xdr:colOff>304800</xdr:colOff>
      <xdr:row>353</xdr:row>
      <xdr:rowOff>463624</xdr:rowOff>
    </xdr:to>
    <xdr:sp macro="" textlink="">
      <xdr:nvSpPr>
        <xdr:cNvPr id="37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82806775"/>
          <a:ext cx="304800" cy="11494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352</xdr:row>
      <xdr:rowOff>0</xdr:rowOff>
    </xdr:from>
    <xdr:to>
      <xdr:col>11</xdr:col>
      <xdr:colOff>304800</xdr:colOff>
      <xdr:row>353</xdr:row>
      <xdr:rowOff>467706</xdr:rowOff>
    </xdr:to>
    <xdr:sp macro="" textlink="">
      <xdr:nvSpPr>
        <xdr:cNvPr id="37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82806775"/>
          <a:ext cx="304800" cy="11535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351</xdr:row>
      <xdr:rowOff>0</xdr:rowOff>
    </xdr:from>
    <xdr:ext cx="304800" cy="1149424"/>
    <xdr:sp macro="" textlink="">
      <xdr:nvSpPr>
        <xdr:cNvPr id="37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82806775"/>
          <a:ext cx="304800" cy="114942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351</xdr:row>
      <xdr:rowOff>0</xdr:rowOff>
    </xdr:from>
    <xdr:ext cx="304800" cy="1153506"/>
    <xdr:sp macro="" textlink="">
      <xdr:nvSpPr>
        <xdr:cNvPr id="37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82806775"/>
          <a:ext cx="304800" cy="115350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351</xdr:row>
      <xdr:rowOff>0</xdr:rowOff>
    </xdr:from>
    <xdr:ext cx="304800" cy="1149424"/>
    <xdr:sp macro="" textlink="">
      <xdr:nvSpPr>
        <xdr:cNvPr id="37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82806775"/>
          <a:ext cx="304800" cy="114942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351</xdr:row>
      <xdr:rowOff>0</xdr:rowOff>
    </xdr:from>
    <xdr:ext cx="304800" cy="1153506"/>
    <xdr:sp macro="" textlink="">
      <xdr:nvSpPr>
        <xdr:cNvPr id="37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82806775"/>
          <a:ext cx="304800" cy="115350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350</xdr:row>
      <xdr:rowOff>0</xdr:rowOff>
    </xdr:from>
    <xdr:ext cx="304800" cy="1149424"/>
    <xdr:sp macro="" textlink="">
      <xdr:nvSpPr>
        <xdr:cNvPr id="38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82806775"/>
          <a:ext cx="304800" cy="114942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350</xdr:row>
      <xdr:rowOff>0</xdr:rowOff>
    </xdr:from>
    <xdr:ext cx="304800" cy="1153506"/>
    <xdr:sp macro="" textlink="">
      <xdr:nvSpPr>
        <xdr:cNvPr id="38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82806775"/>
          <a:ext cx="304800" cy="115350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426</xdr:row>
      <xdr:rowOff>0</xdr:rowOff>
    </xdr:from>
    <xdr:to>
      <xdr:col>11</xdr:col>
      <xdr:colOff>304800</xdr:colOff>
      <xdr:row>431</xdr:row>
      <xdr:rowOff>571575</xdr:rowOff>
    </xdr:to>
    <xdr:sp macro="" textlink="">
      <xdr:nvSpPr>
        <xdr:cNvPr id="38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6697975"/>
          <a:ext cx="304800" cy="1739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426</xdr:row>
      <xdr:rowOff>0</xdr:rowOff>
    </xdr:from>
    <xdr:to>
      <xdr:col>11</xdr:col>
      <xdr:colOff>283703</xdr:colOff>
      <xdr:row>431</xdr:row>
      <xdr:rowOff>565281</xdr:rowOff>
    </xdr:to>
    <xdr:sp macro="" textlink="">
      <xdr:nvSpPr>
        <xdr:cNvPr id="38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6697975"/>
          <a:ext cx="283703" cy="17336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426</xdr:row>
      <xdr:rowOff>0</xdr:rowOff>
    </xdr:from>
    <xdr:to>
      <xdr:col>11</xdr:col>
      <xdr:colOff>304800</xdr:colOff>
      <xdr:row>431</xdr:row>
      <xdr:rowOff>571575</xdr:rowOff>
    </xdr:to>
    <xdr:sp macro="" textlink="">
      <xdr:nvSpPr>
        <xdr:cNvPr id="38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6697975"/>
          <a:ext cx="304800" cy="1739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426</xdr:row>
      <xdr:rowOff>0</xdr:rowOff>
    </xdr:from>
    <xdr:to>
      <xdr:col>11</xdr:col>
      <xdr:colOff>304800</xdr:colOff>
      <xdr:row>431</xdr:row>
      <xdr:rowOff>575657</xdr:rowOff>
    </xdr:to>
    <xdr:sp macro="" textlink="">
      <xdr:nvSpPr>
        <xdr:cNvPr id="38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6697975"/>
          <a:ext cx="304800" cy="17440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425</xdr:row>
      <xdr:rowOff>0</xdr:rowOff>
    </xdr:from>
    <xdr:ext cx="304800" cy="1752675"/>
    <xdr:sp macro="" textlink="">
      <xdr:nvSpPr>
        <xdr:cNvPr id="38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669275"/>
          <a:ext cx="304800" cy="1752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425</xdr:row>
      <xdr:rowOff>0</xdr:rowOff>
    </xdr:from>
    <xdr:ext cx="283703" cy="1746381"/>
    <xdr:sp macro="" textlink="">
      <xdr:nvSpPr>
        <xdr:cNvPr id="38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669275"/>
          <a:ext cx="283703" cy="17463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425</xdr:row>
      <xdr:rowOff>0</xdr:rowOff>
    </xdr:from>
    <xdr:ext cx="304800" cy="1752675"/>
    <xdr:sp macro="" textlink="">
      <xdr:nvSpPr>
        <xdr:cNvPr id="38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669275"/>
          <a:ext cx="304800" cy="1752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425</xdr:row>
      <xdr:rowOff>0</xdr:rowOff>
    </xdr:from>
    <xdr:ext cx="304800" cy="1756757"/>
    <xdr:sp macro="" textlink="">
      <xdr:nvSpPr>
        <xdr:cNvPr id="38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669275"/>
          <a:ext cx="304800" cy="175675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425</xdr:row>
      <xdr:rowOff>0</xdr:rowOff>
    </xdr:from>
    <xdr:ext cx="304800" cy="1752675"/>
    <xdr:sp macro="" textlink="">
      <xdr:nvSpPr>
        <xdr:cNvPr id="39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669275"/>
          <a:ext cx="304800" cy="1752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425</xdr:row>
      <xdr:rowOff>0</xdr:rowOff>
    </xdr:from>
    <xdr:ext cx="283703" cy="1746381"/>
    <xdr:sp macro="" textlink="">
      <xdr:nvSpPr>
        <xdr:cNvPr id="39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669275"/>
          <a:ext cx="283703" cy="17463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425</xdr:row>
      <xdr:rowOff>0</xdr:rowOff>
    </xdr:from>
    <xdr:ext cx="304800" cy="1752675"/>
    <xdr:sp macro="" textlink="">
      <xdr:nvSpPr>
        <xdr:cNvPr id="39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669275"/>
          <a:ext cx="304800" cy="1752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425</xdr:row>
      <xdr:rowOff>0</xdr:rowOff>
    </xdr:from>
    <xdr:ext cx="304800" cy="1756757"/>
    <xdr:sp macro="" textlink="">
      <xdr:nvSpPr>
        <xdr:cNvPr id="39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669275"/>
          <a:ext cx="304800" cy="175675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424</xdr:row>
      <xdr:rowOff>0</xdr:rowOff>
    </xdr:from>
    <xdr:ext cx="304800" cy="1752675"/>
    <xdr:sp macro="" textlink="">
      <xdr:nvSpPr>
        <xdr:cNvPr id="39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154925"/>
          <a:ext cx="304800" cy="1752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424</xdr:row>
      <xdr:rowOff>0</xdr:rowOff>
    </xdr:from>
    <xdr:ext cx="283703" cy="1746381"/>
    <xdr:sp macro="" textlink="">
      <xdr:nvSpPr>
        <xdr:cNvPr id="39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154925"/>
          <a:ext cx="283703" cy="17463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424</xdr:row>
      <xdr:rowOff>0</xdr:rowOff>
    </xdr:from>
    <xdr:ext cx="304800" cy="1752675"/>
    <xdr:sp macro="" textlink="">
      <xdr:nvSpPr>
        <xdr:cNvPr id="39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154925"/>
          <a:ext cx="304800" cy="1752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424</xdr:row>
      <xdr:rowOff>0</xdr:rowOff>
    </xdr:from>
    <xdr:ext cx="304800" cy="1756757"/>
    <xdr:sp macro="" textlink="">
      <xdr:nvSpPr>
        <xdr:cNvPr id="39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154925"/>
          <a:ext cx="304800" cy="175675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432</xdr:row>
      <xdr:rowOff>0</xdr:rowOff>
    </xdr:from>
    <xdr:ext cx="304800" cy="4950958"/>
    <xdr:sp macro="" textlink="">
      <xdr:nvSpPr>
        <xdr:cNvPr id="398"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32355825"/>
          <a:ext cx="304800" cy="49509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432</xdr:row>
      <xdr:rowOff>0</xdr:rowOff>
    </xdr:from>
    <xdr:ext cx="304800" cy="4955040"/>
    <xdr:sp macro="" textlink="">
      <xdr:nvSpPr>
        <xdr:cNvPr id="399"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32355825"/>
          <a:ext cx="304800" cy="49550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436</xdr:row>
      <xdr:rowOff>0</xdr:rowOff>
    </xdr:from>
    <xdr:ext cx="304800" cy="1547358"/>
    <xdr:sp macro="" textlink="">
      <xdr:nvSpPr>
        <xdr:cNvPr id="40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538602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436</xdr:row>
      <xdr:rowOff>0</xdr:rowOff>
    </xdr:from>
    <xdr:ext cx="304800" cy="1545090"/>
    <xdr:sp macro="" textlink="">
      <xdr:nvSpPr>
        <xdr:cNvPr id="40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5386025"/>
          <a:ext cx="304800" cy="15450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436</xdr:row>
      <xdr:rowOff>0</xdr:rowOff>
    </xdr:from>
    <xdr:ext cx="304800" cy="1547358"/>
    <xdr:sp macro="" textlink="">
      <xdr:nvSpPr>
        <xdr:cNvPr id="40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538602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436</xdr:row>
      <xdr:rowOff>0</xdr:rowOff>
    </xdr:from>
    <xdr:ext cx="304800" cy="1541915"/>
    <xdr:sp macro="" textlink="">
      <xdr:nvSpPr>
        <xdr:cNvPr id="40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5386025"/>
          <a:ext cx="304800" cy="15419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436</xdr:row>
      <xdr:rowOff>0</xdr:rowOff>
    </xdr:from>
    <xdr:ext cx="304800" cy="1547358"/>
    <xdr:sp macro="" textlink="">
      <xdr:nvSpPr>
        <xdr:cNvPr id="404"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4538602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436</xdr:row>
      <xdr:rowOff>0</xdr:rowOff>
    </xdr:from>
    <xdr:ext cx="304800" cy="1541915"/>
    <xdr:sp macro="" textlink="">
      <xdr:nvSpPr>
        <xdr:cNvPr id="405"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45386025"/>
          <a:ext cx="304800" cy="15419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368</xdr:row>
      <xdr:rowOff>0</xdr:rowOff>
    </xdr:from>
    <xdr:to>
      <xdr:col>11</xdr:col>
      <xdr:colOff>304800</xdr:colOff>
      <xdr:row>369</xdr:row>
      <xdr:rowOff>690108</xdr:rowOff>
    </xdr:to>
    <xdr:sp macro="" textlink="">
      <xdr:nvSpPr>
        <xdr:cNvPr id="40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92907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368</xdr:row>
      <xdr:rowOff>0</xdr:rowOff>
    </xdr:from>
    <xdr:to>
      <xdr:col>11</xdr:col>
      <xdr:colOff>304800</xdr:colOff>
      <xdr:row>369</xdr:row>
      <xdr:rowOff>687840</xdr:rowOff>
    </xdr:to>
    <xdr:sp macro="" textlink="">
      <xdr:nvSpPr>
        <xdr:cNvPr id="40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929075"/>
          <a:ext cx="304800" cy="15450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369</xdr:row>
      <xdr:rowOff>0</xdr:rowOff>
    </xdr:from>
    <xdr:to>
      <xdr:col>11</xdr:col>
      <xdr:colOff>304800</xdr:colOff>
      <xdr:row>370</xdr:row>
      <xdr:rowOff>146125</xdr:rowOff>
    </xdr:to>
    <xdr:sp macro="" textlink="">
      <xdr:nvSpPr>
        <xdr:cNvPr id="40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929075"/>
          <a:ext cx="304800" cy="100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369</xdr:row>
      <xdr:rowOff>0</xdr:rowOff>
    </xdr:from>
    <xdr:to>
      <xdr:col>11</xdr:col>
      <xdr:colOff>304800</xdr:colOff>
      <xdr:row>370</xdr:row>
      <xdr:rowOff>154440</xdr:rowOff>
    </xdr:to>
    <xdr:sp macro="" textlink="">
      <xdr:nvSpPr>
        <xdr:cNvPr id="40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929075"/>
          <a:ext cx="304800" cy="10116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368</xdr:row>
      <xdr:rowOff>0</xdr:rowOff>
    </xdr:from>
    <xdr:to>
      <xdr:col>11</xdr:col>
      <xdr:colOff>304800</xdr:colOff>
      <xdr:row>369</xdr:row>
      <xdr:rowOff>690108</xdr:rowOff>
    </xdr:to>
    <xdr:sp macro="" textlink="">
      <xdr:nvSpPr>
        <xdr:cNvPr id="41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92907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368</xdr:row>
      <xdr:rowOff>0</xdr:rowOff>
    </xdr:from>
    <xdr:to>
      <xdr:col>11</xdr:col>
      <xdr:colOff>304800</xdr:colOff>
      <xdr:row>369</xdr:row>
      <xdr:rowOff>684665</xdr:rowOff>
    </xdr:to>
    <xdr:sp macro="" textlink="">
      <xdr:nvSpPr>
        <xdr:cNvPr id="41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929075"/>
          <a:ext cx="304800" cy="15419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368</xdr:row>
      <xdr:rowOff>0</xdr:rowOff>
    </xdr:from>
    <xdr:to>
      <xdr:col>11</xdr:col>
      <xdr:colOff>304800</xdr:colOff>
      <xdr:row>369</xdr:row>
      <xdr:rowOff>690108</xdr:rowOff>
    </xdr:to>
    <xdr:sp macro="" textlink="">
      <xdr:nvSpPr>
        <xdr:cNvPr id="412"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4692907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368</xdr:row>
      <xdr:rowOff>0</xdr:rowOff>
    </xdr:from>
    <xdr:to>
      <xdr:col>11</xdr:col>
      <xdr:colOff>304800</xdr:colOff>
      <xdr:row>369</xdr:row>
      <xdr:rowOff>684665</xdr:rowOff>
    </xdr:to>
    <xdr:sp macro="" textlink="">
      <xdr:nvSpPr>
        <xdr:cNvPr id="413"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46929075"/>
          <a:ext cx="304800" cy="15419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368</xdr:row>
      <xdr:rowOff>0</xdr:rowOff>
    </xdr:from>
    <xdr:ext cx="304800" cy="1003375"/>
    <xdr:sp macro="" textlink="">
      <xdr:nvSpPr>
        <xdr:cNvPr id="41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929075"/>
          <a:ext cx="304800" cy="10033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368</xdr:row>
      <xdr:rowOff>0</xdr:rowOff>
    </xdr:from>
    <xdr:ext cx="304800" cy="1011690"/>
    <xdr:sp macro="" textlink="">
      <xdr:nvSpPr>
        <xdr:cNvPr id="41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929075"/>
          <a:ext cx="304800" cy="10116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368</xdr:row>
      <xdr:rowOff>0</xdr:rowOff>
    </xdr:from>
    <xdr:ext cx="304800" cy="1003375"/>
    <xdr:sp macro="" textlink="">
      <xdr:nvSpPr>
        <xdr:cNvPr id="41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929075"/>
          <a:ext cx="304800" cy="10033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368</xdr:row>
      <xdr:rowOff>0</xdr:rowOff>
    </xdr:from>
    <xdr:ext cx="304800" cy="1011690"/>
    <xdr:sp macro="" textlink="">
      <xdr:nvSpPr>
        <xdr:cNvPr id="41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929075"/>
          <a:ext cx="304800" cy="10116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462</xdr:row>
      <xdr:rowOff>0</xdr:rowOff>
    </xdr:from>
    <xdr:to>
      <xdr:col>11</xdr:col>
      <xdr:colOff>304800</xdr:colOff>
      <xdr:row>464</xdr:row>
      <xdr:rowOff>332391</xdr:rowOff>
    </xdr:to>
    <xdr:sp macro="" textlink="">
      <xdr:nvSpPr>
        <xdr:cNvPr id="41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801332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336473</xdr:rowOff>
    </xdr:to>
    <xdr:sp macro="" textlink="">
      <xdr:nvSpPr>
        <xdr:cNvPr id="41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801332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332391</xdr:rowOff>
    </xdr:to>
    <xdr:sp macro="" textlink="">
      <xdr:nvSpPr>
        <xdr:cNvPr id="42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801332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336473</xdr:rowOff>
    </xdr:to>
    <xdr:sp macro="" textlink="">
      <xdr:nvSpPr>
        <xdr:cNvPr id="42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801332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196850</xdr:rowOff>
    </xdr:to>
    <xdr:sp macro="" textlink="">
      <xdr:nvSpPr>
        <xdr:cNvPr id="422"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80133225"/>
          <a:ext cx="304800" cy="863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196850</xdr:rowOff>
    </xdr:to>
    <xdr:sp macro="" textlink="">
      <xdr:nvSpPr>
        <xdr:cNvPr id="423"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80133225"/>
          <a:ext cx="304800" cy="863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338666</xdr:rowOff>
    </xdr:to>
    <xdr:sp macro="" textlink="">
      <xdr:nvSpPr>
        <xdr:cNvPr id="424"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8013322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338666</xdr:rowOff>
    </xdr:to>
    <xdr:sp macro="" textlink="">
      <xdr:nvSpPr>
        <xdr:cNvPr id="425"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8013322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173641</xdr:rowOff>
    </xdr:to>
    <xdr:sp macro="" textlink="">
      <xdr:nvSpPr>
        <xdr:cNvPr id="42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80133225"/>
          <a:ext cx="304800" cy="8467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168198</xdr:rowOff>
    </xdr:to>
    <xdr:sp macro="" textlink="">
      <xdr:nvSpPr>
        <xdr:cNvPr id="42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80133225"/>
          <a:ext cx="304800" cy="8508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332391</xdr:rowOff>
    </xdr:to>
    <xdr:sp macro="" textlink="">
      <xdr:nvSpPr>
        <xdr:cNvPr id="428"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801332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336473</xdr:rowOff>
    </xdr:to>
    <xdr:sp macro="" textlink="">
      <xdr:nvSpPr>
        <xdr:cNvPr id="429"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801332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303530</xdr:colOff>
      <xdr:row>464</xdr:row>
      <xdr:rowOff>330623</xdr:rowOff>
    </xdr:to>
    <xdr:sp macro="" textlink="">
      <xdr:nvSpPr>
        <xdr:cNvPr id="430" name="AutoShape 1"/>
        <xdr:cNvSpPr>
          <a:spLocks noChangeAspect="1" noChangeArrowheads="1"/>
        </xdr:cNvSpPr>
      </xdr:nvSpPr>
      <xdr:spPr>
        <a:xfrm>
          <a:off x="13163550" y="380133225"/>
          <a:ext cx="303530" cy="997373"/>
        </a:xfrm>
        <a:prstGeom prst="rect">
          <a:avLst/>
        </a:prstGeom>
        <a:noFill/>
      </xdr:spPr>
    </xdr:sp>
    <xdr:clientData/>
  </xdr:twoCellAnchor>
  <xdr:twoCellAnchor editAs="oneCell">
    <xdr:from>
      <xdr:col>11</xdr:col>
      <xdr:colOff>0</xdr:colOff>
      <xdr:row>462</xdr:row>
      <xdr:rowOff>0</xdr:rowOff>
    </xdr:from>
    <xdr:to>
      <xdr:col>11</xdr:col>
      <xdr:colOff>303530</xdr:colOff>
      <xdr:row>464</xdr:row>
      <xdr:rowOff>334433</xdr:rowOff>
    </xdr:to>
    <xdr:sp macro="" textlink="">
      <xdr:nvSpPr>
        <xdr:cNvPr id="431" name="AutoShape 1"/>
        <xdr:cNvSpPr>
          <a:spLocks noChangeAspect="1" noChangeArrowheads="1"/>
        </xdr:cNvSpPr>
      </xdr:nvSpPr>
      <xdr:spPr>
        <a:xfrm>
          <a:off x="13163550" y="380133225"/>
          <a:ext cx="303530" cy="1001183"/>
        </a:xfrm>
        <a:prstGeom prst="rect">
          <a:avLst/>
        </a:prstGeom>
        <a:noFill/>
      </xdr:spPr>
    </xdr:sp>
    <xdr:clientData/>
  </xdr:twoCellAnchor>
  <xdr:oneCellAnchor>
    <xdr:from>
      <xdr:col>11</xdr:col>
      <xdr:colOff>0</xdr:colOff>
      <xdr:row>461</xdr:row>
      <xdr:rowOff>0</xdr:rowOff>
    </xdr:from>
    <xdr:ext cx="304800" cy="999141"/>
    <xdr:sp macro="" textlink="">
      <xdr:nvSpPr>
        <xdr:cNvPr id="43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3223"/>
    <xdr:sp macro="" textlink="">
      <xdr:nvSpPr>
        <xdr:cNvPr id="43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999141"/>
    <xdr:sp macro="" textlink="">
      <xdr:nvSpPr>
        <xdr:cNvPr id="43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3223"/>
    <xdr:sp macro="" textlink="">
      <xdr:nvSpPr>
        <xdr:cNvPr id="43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67908"/>
    <xdr:sp macro="" textlink="">
      <xdr:nvSpPr>
        <xdr:cNvPr id="436"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9104525"/>
          <a:ext cx="304800" cy="8679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71990"/>
    <xdr:sp macro="" textlink="">
      <xdr:nvSpPr>
        <xdr:cNvPr id="437"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9104525"/>
          <a:ext cx="304800" cy="871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5416"/>
    <xdr:sp macro="" textlink="">
      <xdr:nvSpPr>
        <xdr:cNvPr id="438"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910452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5416"/>
    <xdr:sp macro="" textlink="">
      <xdr:nvSpPr>
        <xdr:cNvPr id="439"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910452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46741"/>
    <xdr:sp macro="" textlink="">
      <xdr:nvSpPr>
        <xdr:cNvPr id="44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8467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50823"/>
    <xdr:sp macro="" textlink="">
      <xdr:nvSpPr>
        <xdr:cNvPr id="44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8508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999141"/>
    <xdr:sp macro="" textlink="">
      <xdr:nvSpPr>
        <xdr:cNvPr id="442"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91045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3223"/>
    <xdr:sp macro="" textlink="">
      <xdr:nvSpPr>
        <xdr:cNvPr id="443"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91045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3530" cy="997373"/>
    <xdr:sp macro="" textlink="">
      <xdr:nvSpPr>
        <xdr:cNvPr id="444" name="AutoShape 1"/>
        <xdr:cNvSpPr>
          <a:spLocks noChangeAspect="1" noChangeArrowheads="1"/>
        </xdr:cNvSpPr>
      </xdr:nvSpPr>
      <xdr:spPr>
        <a:xfrm>
          <a:off x="13163550" y="379104525"/>
          <a:ext cx="303530" cy="997373"/>
        </a:xfrm>
        <a:prstGeom prst="rect">
          <a:avLst/>
        </a:prstGeom>
        <a:noFill/>
      </xdr:spPr>
    </xdr:sp>
    <xdr:clientData/>
  </xdr:oneCellAnchor>
  <xdr:oneCellAnchor>
    <xdr:from>
      <xdr:col>11</xdr:col>
      <xdr:colOff>0</xdr:colOff>
      <xdr:row>461</xdr:row>
      <xdr:rowOff>0</xdr:rowOff>
    </xdr:from>
    <xdr:ext cx="303530" cy="1001183"/>
    <xdr:sp macro="" textlink="">
      <xdr:nvSpPr>
        <xdr:cNvPr id="445" name="AutoShape 1"/>
        <xdr:cNvSpPr>
          <a:spLocks noChangeAspect="1" noChangeArrowheads="1"/>
        </xdr:cNvSpPr>
      </xdr:nvSpPr>
      <xdr:spPr>
        <a:xfrm>
          <a:off x="13163550" y="379104525"/>
          <a:ext cx="303530" cy="1001183"/>
        </a:xfrm>
        <a:prstGeom prst="rect">
          <a:avLst/>
        </a:prstGeom>
        <a:noFill/>
      </xdr:spPr>
    </xdr:sp>
    <xdr:clientData/>
  </xdr:oneCellAnchor>
  <xdr:oneCellAnchor>
    <xdr:from>
      <xdr:col>11</xdr:col>
      <xdr:colOff>0</xdr:colOff>
      <xdr:row>461</xdr:row>
      <xdr:rowOff>0</xdr:rowOff>
    </xdr:from>
    <xdr:ext cx="304800" cy="999141"/>
    <xdr:sp macro="" textlink="">
      <xdr:nvSpPr>
        <xdr:cNvPr id="44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3223"/>
    <xdr:sp macro="" textlink="">
      <xdr:nvSpPr>
        <xdr:cNvPr id="44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999141"/>
    <xdr:sp macro="" textlink="">
      <xdr:nvSpPr>
        <xdr:cNvPr id="44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3223"/>
    <xdr:sp macro="" textlink="">
      <xdr:nvSpPr>
        <xdr:cNvPr id="44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67908"/>
    <xdr:sp macro="" textlink="">
      <xdr:nvSpPr>
        <xdr:cNvPr id="450"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9104525"/>
          <a:ext cx="304800" cy="8679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71990"/>
    <xdr:sp macro="" textlink="">
      <xdr:nvSpPr>
        <xdr:cNvPr id="451"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9104525"/>
          <a:ext cx="304800" cy="871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5416"/>
    <xdr:sp macro="" textlink="">
      <xdr:nvSpPr>
        <xdr:cNvPr id="452"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910452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5416"/>
    <xdr:sp macro="" textlink="">
      <xdr:nvSpPr>
        <xdr:cNvPr id="453"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910452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46741"/>
    <xdr:sp macro="" textlink="">
      <xdr:nvSpPr>
        <xdr:cNvPr id="45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8467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50823"/>
    <xdr:sp macro="" textlink="">
      <xdr:nvSpPr>
        <xdr:cNvPr id="45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8508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999141"/>
    <xdr:sp macro="" textlink="">
      <xdr:nvSpPr>
        <xdr:cNvPr id="456"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91045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3223"/>
    <xdr:sp macro="" textlink="">
      <xdr:nvSpPr>
        <xdr:cNvPr id="457"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91045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3530" cy="997373"/>
    <xdr:sp macro="" textlink="">
      <xdr:nvSpPr>
        <xdr:cNvPr id="458" name="AutoShape 1"/>
        <xdr:cNvSpPr>
          <a:spLocks noChangeAspect="1" noChangeArrowheads="1"/>
        </xdr:cNvSpPr>
      </xdr:nvSpPr>
      <xdr:spPr>
        <a:xfrm>
          <a:off x="13163550" y="379104525"/>
          <a:ext cx="303530" cy="997373"/>
        </a:xfrm>
        <a:prstGeom prst="rect">
          <a:avLst/>
        </a:prstGeom>
        <a:noFill/>
      </xdr:spPr>
    </xdr:sp>
    <xdr:clientData/>
  </xdr:oneCellAnchor>
  <xdr:oneCellAnchor>
    <xdr:from>
      <xdr:col>11</xdr:col>
      <xdr:colOff>0</xdr:colOff>
      <xdr:row>461</xdr:row>
      <xdr:rowOff>0</xdr:rowOff>
    </xdr:from>
    <xdr:ext cx="303530" cy="1001183"/>
    <xdr:sp macro="" textlink="">
      <xdr:nvSpPr>
        <xdr:cNvPr id="459" name="AutoShape 1"/>
        <xdr:cNvSpPr>
          <a:spLocks noChangeAspect="1" noChangeArrowheads="1"/>
        </xdr:cNvSpPr>
      </xdr:nvSpPr>
      <xdr:spPr>
        <a:xfrm>
          <a:off x="13163550" y="379104525"/>
          <a:ext cx="303530" cy="1001183"/>
        </a:xfrm>
        <a:prstGeom prst="rect">
          <a:avLst/>
        </a:prstGeom>
        <a:noFill/>
      </xdr:spPr>
    </xdr:sp>
    <xdr:clientData/>
  </xdr:oneCellAnchor>
  <xdr:oneCellAnchor>
    <xdr:from>
      <xdr:col>11</xdr:col>
      <xdr:colOff>0</xdr:colOff>
      <xdr:row>460</xdr:row>
      <xdr:rowOff>0</xdr:rowOff>
    </xdr:from>
    <xdr:ext cx="304800" cy="999141"/>
    <xdr:sp macro="" textlink="">
      <xdr:nvSpPr>
        <xdr:cNvPr id="46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3223"/>
    <xdr:sp macro="" textlink="">
      <xdr:nvSpPr>
        <xdr:cNvPr id="46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999141"/>
    <xdr:sp macro="" textlink="">
      <xdr:nvSpPr>
        <xdr:cNvPr id="46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3223"/>
    <xdr:sp macro="" textlink="">
      <xdr:nvSpPr>
        <xdr:cNvPr id="46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67908"/>
    <xdr:sp macro="" textlink="">
      <xdr:nvSpPr>
        <xdr:cNvPr id="464"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8247275"/>
          <a:ext cx="304800" cy="8679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71990"/>
    <xdr:sp macro="" textlink="">
      <xdr:nvSpPr>
        <xdr:cNvPr id="465"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8247275"/>
          <a:ext cx="304800" cy="871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5416"/>
    <xdr:sp macro="" textlink="">
      <xdr:nvSpPr>
        <xdr:cNvPr id="466"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824727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5416"/>
    <xdr:sp macro="" textlink="">
      <xdr:nvSpPr>
        <xdr:cNvPr id="467"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824727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46741"/>
    <xdr:sp macro="" textlink="">
      <xdr:nvSpPr>
        <xdr:cNvPr id="46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8467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50823"/>
    <xdr:sp macro="" textlink="">
      <xdr:nvSpPr>
        <xdr:cNvPr id="46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8508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999141"/>
    <xdr:sp macro="" textlink="">
      <xdr:nvSpPr>
        <xdr:cNvPr id="470"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82472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3223"/>
    <xdr:sp macro="" textlink="">
      <xdr:nvSpPr>
        <xdr:cNvPr id="471"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82472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3530" cy="997373"/>
    <xdr:sp macro="" textlink="">
      <xdr:nvSpPr>
        <xdr:cNvPr id="472" name="AutoShape 1"/>
        <xdr:cNvSpPr>
          <a:spLocks noChangeAspect="1" noChangeArrowheads="1"/>
        </xdr:cNvSpPr>
      </xdr:nvSpPr>
      <xdr:spPr>
        <a:xfrm>
          <a:off x="13163550" y="378247275"/>
          <a:ext cx="303530" cy="997373"/>
        </a:xfrm>
        <a:prstGeom prst="rect">
          <a:avLst/>
        </a:prstGeom>
        <a:noFill/>
      </xdr:spPr>
    </xdr:sp>
    <xdr:clientData/>
  </xdr:oneCellAnchor>
  <xdr:oneCellAnchor>
    <xdr:from>
      <xdr:col>11</xdr:col>
      <xdr:colOff>0</xdr:colOff>
      <xdr:row>460</xdr:row>
      <xdr:rowOff>0</xdr:rowOff>
    </xdr:from>
    <xdr:ext cx="303530" cy="1001183"/>
    <xdr:sp macro="" textlink="">
      <xdr:nvSpPr>
        <xdr:cNvPr id="473" name="AutoShape 1"/>
        <xdr:cNvSpPr>
          <a:spLocks noChangeAspect="1" noChangeArrowheads="1"/>
        </xdr:cNvSpPr>
      </xdr:nvSpPr>
      <xdr:spPr>
        <a:xfrm>
          <a:off x="13163550" y="378247275"/>
          <a:ext cx="303530" cy="1001183"/>
        </a:xfrm>
        <a:prstGeom prst="rect">
          <a:avLst/>
        </a:prstGeom>
        <a:noFill/>
      </xdr:spPr>
    </xdr:sp>
    <xdr:clientData/>
  </xdr:oneCellAnchor>
  <xdr:oneCellAnchor>
    <xdr:from>
      <xdr:col>11</xdr:col>
      <xdr:colOff>0</xdr:colOff>
      <xdr:row>461</xdr:row>
      <xdr:rowOff>0</xdr:rowOff>
    </xdr:from>
    <xdr:ext cx="304800" cy="999141"/>
    <xdr:sp macro="" textlink="">
      <xdr:nvSpPr>
        <xdr:cNvPr id="47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3223"/>
    <xdr:sp macro="" textlink="">
      <xdr:nvSpPr>
        <xdr:cNvPr id="47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999141"/>
    <xdr:sp macro="" textlink="">
      <xdr:nvSpPr>
        <xdr:cNvPr id="47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3223"/>
    <xdr:sp macro="" textlink="">
      <xdr:nvSpPr>
        <xdr:cNvPr id="47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67908"/>
    <xdr:sp macro="" textlink="">
      <xdr:nvSpPr>
        <xdr:cNvPr id="478"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9104525"/>
          <a:ext cx="304800" cy="8679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71990"/>
    <xdr:sp macro="" textlink="">
      <xdr:nvSpPr>
        <xdr:cNvPr id="479"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9104525"/>
          <a:ext cx="304800" cy="871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5416"/>
    <xdr:sp macro="" textlink="">
      <xdr:nvSpPr>
        <xdr:cNvPr id="480"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910452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5416"/>
    <xdr:sp macro="" textlink="">
      <xdr:nvSpPr>
        <xdr:cNvPr id="481"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910452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46741"/>
    <xdr:sp macro="" textlink="">
      <xdr:nvSpPr>
        <xdr:cNvPr id="48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8467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50823"/>
    <xdr:sp macro="" textlink="">
      <xdr:nvSpPr>
        <xdr:cNvPr id="48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9104525"/>
          <a:ext cx="304800" cy="8508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999141"/>
    <xdr:sp macro="" textlink="">
      <xdr:nvSpPr>
        <xdr:cNvPr id="484"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91045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3223"/>
    <xdr:sp macro="" textlink="">
      <xdr:nvSpPr>
        <xdr:cNvPr id="485"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91045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3530" cy="997373"/>
    <xdr:sp macro="" textlink="">
      <xdr:nvSpPr>
        <xdr:cNvPr id="486" name="AutoShape 1"/>
        <xdr:cNvSpPr>
          <a:spLocks noChangeAspect="1" noChangeArrowheads="1"/>
        </xdr:cNvSpPr>
      </xdr:nvSpPr>
      <xdr:spPr>
        <a:xfrm>
          <a:off x="13163550" y="379104525"/>
          <a:ext cx="303530" cy="997373"/>
        </a:xfrm>
        <a:prstGeom prst="rect">
          <a:avLst/>
        </a:prstGeom>
        <a:noFill/>
      </xdr:spPr>
    </xdr:sp>
    <xdr:clientData/>
  </xdr:oneCellAnchor>
  <xdr:oneCellAnchor>
    <xdr:from>
      <xdr:col>11</xdr:col>
      <xdr:colOff>0</xdr:colOff>
      <xdr:row>461</xdr:row>
      <xdr:rowOff>0</xdr:rowOff>
    </xdr:from>
    <xdr:ext cx="303530" cy="1001183"/>
    <xdr:sp macro="" textlink="">
      <xdr:nvSpPr>
        <xdr:cNvPr id="487" name="AutoShape 1"/>
        <xdr:cNvSpPr>
          <a:spLocks noChangeAspect="1" noChangeArrowheads="1"/>
        </xdr:cNvSpPr>
      </xdr:nvSpPr>
      <xdr:spPr>
        <a:xfrm>
          <a:off x="13163550" y="379104525"/>
          <a:ext cx="303530" cy="1001183"/>
        </a:xfrm>
        <a:prstGeom prst="rect">
          <a:avLst/>
        </a:prstGeom>
        <a:noFill/>
      </xdr:spPr>
    </xdr:sp>
    <xdr:clientData/>
  </xdr:oneCellAnchor>
  <xdr:oneCellAnchor>
    <xdr:from>
      <xdr:col>11</xdr:col>
      <xdr:colOff>0</xdr:colOff>
      <xdr:row>460</xdr:row>
      <xdr:rowOff>0</xdr:rowOff>
    </xdr:from>
    <xdr:ext cx="304800" cy="999141"/>
    <xdr:sp macro="" textlink="">
      <xdr:nvSpPr>
        <xdr:cNvPr id="48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3223"/>
    <xdr:sp macro="" textlink="">
      <xdr:nvSpPr>
        <xdr:cNvPr id="48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999141"/>
    <xdr:sp macro="" textlink="">
      <xdr:nvSpPr>
        <xdr:cNvPr id="49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3223"/>
    <xdr:sp macro="" textlink="">
      <xdr:nvSpPr>
        <xdr:cNvPr id="49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67908"/>
    <xdr:sp macro="" textlink="">
      <xdr:nvSpPr>
        <xdr:cNvPr id="492"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8247275"/>
          <a:ext cx="304800" cy="8679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71990"/>
    <xdr:sp macro="" textlink="">
      <xdr:nvSpPr>
        <xdr:cNvPr id="493"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8247275"/>
          <a:ext cx="304800" cy="871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5416"/>
    <xdr:sp macro="" textlink="">
      <xdr:nvSpPr>
        <xdr:cNvPr id="494"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824727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5416"/>
    <xdr:sp macro="" textlink="">
      <xdr:nvSpPr>
        <xdr:cNvPr id="495"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824727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46741"/>
    <xdr:sp macro="" textlink="">
      <xdr:nvSpPr>
        <xdr:cNvPr id="49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8467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50823"/>
    <xdr:sp macro="" textlink="">
      <xdr:nvSpPr>
        <xdr:cNvPr id="49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8508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999141"/>
    <xdr:sp macro="" textlink="">
      <xdr:nvSpPr>
        <xdr:cNvPr id="498"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82472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3223"/>
    <xdr:sp macro="" textlink="">
      <xdr:nvSpPr>
        <xdr:cNvPr id="499"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82472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3530" cy="997373"/>
    <xdr:sp macro="" textlink="">
      <xdr:nvSpPr>
        <xdr:cNvPr id="500" name="AutoShape 1"/>
        <xdr:cNvSpPr>
          <a:spLocks noChangeAspect="1" noChangeArrowheads="1"/>
        </xdr:cNvSpPr>
      </xdr:nvSpPr>
      <xdr:spPr>
        <a:xfrm>
          <a:off x="13163550" y="378247275"/>
          <a:ext cx="303530" cy="997373"/>
        </a:xfrm>
        <a:prstGeom prst="rect">
          <a:avLst/>
        </a:prstGeom>
        <a:noFill/>
      </xdr:spPr>
    </xdr:sp>
    <xdr:clientData/>
  </xdr:oneCellAnchor>
  <xdr:oneCellAnchor>
    <xdr:from>
      <xdr:col>11</xdr:col>
      <xdr:colOff>0</xdr:colOff>
      <xdr:row>460</xdr:row>
      <xdr:rowOff>0</xdr:rowOff>
    </xdr:from>
    <xdr:ext cx="303530" cy="1001183"/>
    <xdr:sp macro="" textlink="">
      <xdr:nvSpPr>
        <xdr:cNvPr id="501" name="AutoShape 1"/>
        <xdr:cNvSpPr>
          <a:spLocks noChangeAspect="1" noChangeArrowheads="1"/>
        </xdr:cNvSpPr>
      </xdr:nvSpPr>
      <xdr:spPr>
        <a:xfrm>
          <a:off x="13163550" y="378247275"/>
          <a:ext cx="303530" cy="1001183"/>
        </a:xfrm>
        <a:prstGeom prst="rect">
          <a:avLst/>
        </a:prstGeom>
        <a:noFill/>
      </xdr:spPr>
    </xdr:sp>
    <xdr:clientData/>
  </xdr:oneCellAnchor>
  <xdr:oneCellAnchor>
    <xdr:from>
      <xdr:col>11</xdr:col>
      <xdr:colOff>0</xdr:colOff>
      <xdr:row>460</xdr:row>
      <xdr:rowOff>0</xdr:rowOff>
    </xdr:from>
    <xdr:ext cx="304800" cy="999141"/>
    <xdr:sp macro="" textlink="">
      <xdr:nvSpPr>
        <xdr:cNvPr id="50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3223"/>
    <xdr:sp macro="" textlink="">
      <xdr:nvSpPr>
        <xdr:cNvPr id="50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999141"/>
    <xdr:sp macro="" textlink="">
      <xdr:nvSpPr>
        <xdr:cNvPr id="50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3223"/>
    <xdr:sp macro="" textlink="">
      <xdr:nvSpPr>
        <xdr:cNvPr id="50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67908"/>
    <xdr:sp macro="" textlink="">
      <xdr:nvSpPr>
        <xdr:cNvPr id="506"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8247275"/>
          <a:ext cx="304800" cy="8679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71990"/>
    <xdr:sp macro="" textlink="">
      <xdr:nvSpPr>
        <xdr:cNvPr id="507"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8247275"/>
          <a:ext cx="304800" cy="871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5416"/>
    <xdr:sp macro="" textlink="">
      <xdr:nvSpPr>
        <xdr:cNvPr id="508"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824727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5416"/>
    <xdr:sp macro="" textlink="">
      <xdr:nvSpPr>
        <xdr:cNvPr id="509"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824727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46741"/>
    <xdr:sp macro="" textlink="">
      <xdr:nvSpPr>
        <xdr:cNvPr id="51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8467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50823"/>
    <xdr:sp macro="" textlink="">
      <xdr:nvSpPr>
        <xdr:cNvPr id="51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8247275"/>
          <a:ext cx="304800" cy="8508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999141"/>
    <xdr:sp macro="" textlink="">
      <xdr:nvSpPr>
        <xdr:cNvPr id="512"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82472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3223"/>
    <xdr:sp macro="" textlink="">
      <xdr:nvSpPr>
        <xdr:cNvPr id="513"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82472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3530" cy="997373"/>
    <xdr:sp macro="" textlink="">
      <xdr:nvSpPr>
        <xdr:cNvPr id="514" name="AutoShape 1"/>
        <xdr:cNvSpPr>
          <a:spLocks noChangeAspect="1" noChangeArrowheads="1"/>
        </xdr:cNvSpPr>
      </xdr:nvSpPr>
      <xdr:spPr>
        <a:xfrm>
          <a:off x="13163550" y="378247275"/>
          <a:ext cx="303530" cy="997373"/>
        </a:xfrm>
        <a:prstGeom prst="rect">
          <a:avLst/>
        </a:prstGeom>
        <a:noFill/>
      </xdr:spPr>
    </xdr:sp>
    <xdr:clientData/>
  </xdr:oneCellAnchor>
  <xdr:oneCellAnchor>
    <xdr:from>
      <xdr:col>11</xdr:col>
      <xdr:colOff>0</xdr:colOff>
      <xdr:row>460</xdr:row>
      <xdr:rowOff>0</xdr:rowOff>
    </xdr:from>
    <xdr:ext cx="303530" cy="1001183"/>
    <xdr:sp macro="" textlink="">
      <xdr:nvSpPr>
        <xdr:cNvPr id="515" name="AutoShape 1"/>
        <xdr:cNvSpPr>
          <a:spLocks noChangeAspect="1" noChangeArrowheads="1"/>
        </xdr:cNvSpPr>
      </xdr:nvSpPr>
      <xdr:spPr>
        <a:xfrm>
          <a:off x="13163550" y="378247275"/>
          <a:ext cx="303530" cy="1001183"/>
        </a:xfrm>
        <a:prstGeom prst="rect">
          <a:avLst/>
        </a:prstGeom>
        <a:noFill/>
      </xdr:spPr>
    </xdr:sp>
    <xdr:clientData/>
  </xdr:oneCellAnchor>
  <xdr:oneCellAnchor>
    <xdr:from>
      <xdr:col>11</xdr:col>
      <xdr:colOff>0</xdr:colOff>
      <xdr:row>459</xdr:row>
      <xdr:rowOff>0</xdr:rowOff>
    </xdr:from>
    <xdr:ext cx="304800" cy="999141"/>
    <xdr:sp macro="" textlink="">
      <xdr:nvSpPr>
        <xdr:cNvPr id="51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77329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1003223"/>
    <xdr:sp macro="" textlink="">
      <xdr:nvSpPr>
        <xdr:cNvPr id="51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77329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999141"/>
    <xdr:sp macro="" textlink="">
      <xdr:nvSpPr>
        <xdr:cNvPr id="51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77329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1003223"/>
    <xdr:sp macro="" textlink="">
      <xdr:nvSpPr>
        <xdr:cNvPr id="51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77329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867908"/>
    <xdr:sp macro="" textlink="">
      <xdr:nvSpPr>
        <xdr:cNvPr id="520"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7732925"/>
          <a:ext cx="304800" cy="8679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871990"/>
    <xdr:sp macro="" textlink="">
      <xdr:nvSpPr>
        <xdr:cNvPr id="521"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7732925"/>
          <a:ext cx="304800" cy="871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1005416"/>
    <xdr:sp macro="" textlink="">
      <xdr:nvSpPr>
        <xdr:cNvPr id="522"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773292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1005416"/>
    <xdr:sp macro="" textlink="">
      <xdr:nvSpPr>
        <xdr:cNvPr id="523"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773292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846741"/>
    <xdr:sp macro="" textlink="">
      <xdr:nvSpPr>
        <xdr:cNvPr id="52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7732925"/>
          <a:ext cx="304800" cy="8467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850823"/>
    <xdr:sp macro="" textlink="">
      <xdr:nvSpPr>
        <xdr:cNvPr id="52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77732925"/>
          <a:ext cx="304800" cy="8508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999141"/>
    <xdr:sp macro="" textlink="">
      <xdr:nvSpPr>
        <xdr:cNvPr id="526"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777329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1003223"/>
    <xdr:sp macro="" textlink="">
      <xdr:nvSpPr>
        <xdr:cNvPr id="527"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777329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3530" cy="997373"/>
    <xdr:sp macro="" textlink="">
      <xdr:nvSpPr>
        <xdr:cNvPr id="528" name="AutoShape 1"/>
        <xdr:cNvSpPr>
          <a:spLocks noChangeAspect="1" noChangeArrowheads="1"/>
        </xdr:cNvSpPr>
      </xdr:nvSpPr>
      <xdr:spPr>
        <a:xfrm>
          <a:off x="13163550" y="377732925"/>
          <a:ext cx="303530" cy="997373"/>
        </a:xfrm>
        <a:prstGeom prst="rect">
          <a:avLst/>
        </a:prstGeom>
        <a:noFill/>
      </xdr:spPr>
    </xdr:sp>
    <xdr:clientData/>
  </xdr:oneCellAnchor>
  <xdr:oneCellAnchor>
    <xdr:from>
      <xdr:col>11</xdr:col>
      <xdr:colOff>0</xdr:colOff>
      <xdr:row>459</xdr:row>
      <xdr:rowOff>0</xdr:rowOff>
    </xdr:from>
    <xdr:ext cx="303530" cy="1001183"/>
    <xdr:sp macro="" textlink="">
      <xdr:nvSpPr>
        <xdr:cNvPr id="529" name="AutoShape 1"/>
        <xdr:cNvSpPr>
          <a:spLocks noChangeAspect="1" noChangeArrowheads="1"/>
        </xdr:cNvSpPr>
      </xdr:nvSpPr>
      <xdr:spPr>
        <a:xfrm>
          <a:off x="13163550" y="377732925"/>
          <a:ext cx="303530" cy="1001183"/>
        </a:xfrm>
        <a:prstGeom prst="rect">
          <a:avLst/>
        </a:prstGeom>
        <a:noFill/>
      </xdr:spPr>
    </xdr:sp>
    <xdr:clientData/>
  </xdr:oneCellAnchor>
  <xdr:twoCellAnchor editAs="oneCell">
    <xdr:from>
      <xdr:col>11</xdr:col>
      <xdr:colOff>0</xdr:colOff>
      <xdr:row>494</xdr:row>
      <xdr:rowOff>0</xdr:rowOff>
    </xdr:from>
    <xdr:to>
      <xdr:col>11</xdr:col>
      <xdr:colOff>304800</xdr:colOff>
      <xdr:row>498</xdr:row>
      <xdr:rowOff>342975</xdr:rowOff>
    </xdr:to>
    <xdr:sp macro="" textlink="">
      <xdr:nvSpPr>
        <xdr:cNvPr id="53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225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494</xdr:row>
      <xdr:rowOff>0</xdr:rowOff>
    </xdr:from>
    <xdr:to>
      <xdr:col>11</xdr:col>
      <xdr:colOff>304800</xdr:colOff>
      <xdr:row>498</xdr:row>
      <xdr:rowOff>347057</xdr:rowOff>
    </xdr:to>
    <xdr:sp macro="" textlink="">
      <xdr:nvSpPr>
        <xdr:cNvPr id="53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266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494</xdr:row>
      <xdr:rowOff>0</xdr:rowOff>
    </xdr:from>
    <xdr:to>
      <xdr:col>11</xdr:col>
      <xdr:colOff>304800</xdr:colOff>
      <xdr:row>498</xdr:row>
      <xdr:rowOff>342975</xdr:rowOff>
    </xdr:to>
    <xdr:sp macro="" textlink="">
      <xdr:nvSpPr>
        <xdr:cNvPr id="532"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22225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494</xdr:row>
      <xdr:rowOff>0</xdr:rowOff>
    </xdr:from>
    <xdr:to>
      <xdr:col>11</xdr:col>
      <xdr:colOff>304800</xdr:colOff>
      <xdr:row>498</xdr:row>
      <xdr:rowOff>347057</xdr:rowOff>
    </xdr:to>
    <xdr:sp macro="" textlink="">
      <xdr:nvSpPr>
        <xdr:cNvPr id="533"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22266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494</xdr:row>
      <xdr:rowOff>0</xdr:rowOff>
    </xdr:from>
    <xdr:to>
      <xdr:col>11</xdr:col>
      <xdr:colOff>304800</xdr:colOff>
      <xdr:row>498</xdr:row>
      <xdr:rowOff>355600</xdr:rowOff>
    </xdr:to>
    <xdr:sp macro="" textlink="">
      <xdr:nvSpPr>
        <xdr:cNvPr id="53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28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494</xdr:row>
      <xdr:rowOff>0</xdr:rowOff>
    </xdr:from>
    <xdr:to>
      <xdr:col>11</xdr:col>
      <xdr:colOff>304800</xdr:colOff>
      <xdr:row>498</xdr:row>
      <xdr:rowOff>355600</xdr:rowOff>
    </xdr:to>
    <xdr:sp macro="" textlink="">
      <xdr:nvSpPr>
        <xdr:cNvPr id="53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28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494</xdr:row>
      <xdr:rowOff>0</xdr:rowOff>
    </xdr:from>
    <xdr:to>
      <xdr:col>11</xdr:col>
      <xdr:colOff>304800</xdr:colOff>
      <xdr:row>498</xdr:row>
      <xdr:rowOff>355600</xdr:rowOff>
    </xdr:to>
    <xdr:sp macro="" textlink="">
      <xdr:nvSpPr>
        <xdr:cNvPr id="53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28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494</xdr:row>
      <xdr:rowOff>0</xdr:rowOff>
    </xdr:from>
    <xdr:to>
      <xdr:col>11</xdr:col>
      <xdr:colOff>304800</xdr:colOff>
      <xdr:row>498</xdr:row>
      <xdr:rowOff>355600</xdr:rowOff>
    </xdr:to>
    <xdr:sp macro="" textlink="">
      <xdr:nvSpPr>
        <xdr:cNvPr id="53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28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496</xdr:row>
      <xdr:rowOff>0</xdr:rowOff>
    </xdr:from>
    <xdr:to>
      <xdr:col>11</xdr:col>
      <xdr:colOff>303530</xdr:colOff>
      <xdr:row>499</xdr:row>
      <xdr:rowOff>169333</xdr:rowOff>
    </xdr:to>
    <xdr:sp macro="" textlink="">
      <xdr:nvSpPr>
        <xdr:cNvPr id="538" name="AutoShape 1"/>
        <xdr:cNvSpPr>
          <a:spLocks noChangeAspect="1" noChangeArrowheads="1"/>
        </xdr:cNvSpPr>
      </xdr:nvSpPr>
      <xdr:spPr>
        <a:xfrm>
          <a:off x="13163550" y="413737425"/>
          <a:ext cx="303530" cy="512233"/>
        </a:xfrm>
        <a:prstGeom prst="rect">
          <a:avLst/>
        </a:prstGeom>
        <a:noFill/>
      </xdr:spPr>
    </xdr:sp>
    <xdr:clientData/>
  </xdr:twoCellAnchor>
  <xdr:twoCellAnchor editAs="oneCell">
    <xdr:from>
      <xdr:col>11</xdr:col>
      <xdr:colOff>0</xdr:colOff>
      <xdr:row>496</xdr:row>
      <xdr:rowOff>0</xdr:rowOff>
    </xdr:from>
    <xdr:to>
      <xdr:col>11</xdr:col>
      <xdr:colOff>303530</xdr:colOff>
      <xdr:row>499</xdr:row>
      <xdr:rowOff>169333</xdr:rowOff>
    </xdr:to>
    <xdr:sp macro="" textlink="">
      <xdr:nvSpPr>
        <xdr:cNvPr id="539" name="AutoShape 1"/>
        <xdr:cNvSpPr>
          <a:spLocks noChangeAspect="1" noChangeArrowheads="1"/>
        </xdr:cNvSpPr>
      </xdr:nvSpPr>
      <xdr:spPr>
        <a:xfrm>
          <a:off x="13163550" y="413737425"/>
          <a:ext cx="303530" cy="512233"/>
        </a:xfrm>
        <a:prstGeom prst="rect">
          <a:avLst/>
        </a:prstGeom>
        <a:noFill/>
      </xdr:spPr>
    </xdr:sp>
    <xdr:clientData/>
  </xdr:twoCellAnchor>
  <xdr:twoCellAnchor editAs="oneCell">
    <xdr:from>
      <xdr:col>11</xdr:col>
      <xdr:colOff>0</xdr:colOff>
      <xdr:row>496</xdr:row>
      <xdr:rowOff>0</xdr:rowOff>
    </xdr:from>
    <xdr:to>
      <xdr:col>11</xdr:col>
      <xdr:colOff>303530</xdr:colOff>
      <xdr:row>499</xdr:row>
      <xdr:rowOff>169333</xdr:rowOff>
    </xdr:to>
    <xdr:sp macro="" textlink="">
      <xdr:nvSpPr>
        <xdr:cNvPr id="540" name="AutoShape 1"/>
        <xdr:cNvSpPr>
          <a:spLocks noChangeAspect="1" noChangeArrowheads="1"/>
        </xdr:cNvSpPr>
      </xdr:nvSpPr>
      <xdr:spPr>
        <a:xfrm>
          <a:off x="13163550" y="413737425"/>
          <a:ext cx="303530" cy="512233"/>
        </a:xfrm>
        <a:prstGeom prst="rect">
          <a:avLst/>
        </a:prstGeom>
        <a:noFill/>
      </xdr:spPr>
    </xdr:sp>
    <xdr:clientData/>
  </xdr:twoCellAnchor>
  <xdr:twoCellAnchor editAs="oneCell">
    <xdr:from>
      <xdr:col>11</xdr:col>
      <xdr:colOff>0</xdr:colOff>
      <xdr:row>496</xdr:row>
      <xdr:rowOff>0</xdr:rowOff>
    </xdr:from>
    <xdr:to>
      <xdr:col>11</xdr:col>
      <xdr:colOff>303530</xdr:colOff>
      <xdr:row>499</xdr:row>
      <xdr:rowOff>169333</xdr:rowOff>
    </xdr:to>
    <xdr:sp macro="" textlink="">
      <xdr:nvSpPr>
        <xdr:cNvPr id="541" name="AutoShape 1"/>
        <xdr:cNvSpPr>
          <a:spLocks noChangeAspect="1" noChangeArrowheads="1"/>
        </xdr:cNvSpPr>
      </xdr:nvSpPr>
      <xdr:spPr>
        <a:xfrm>
          <a:off x="13163550" y="413737425"/>
          <a:ext cx="303530" cy="512233"/>
        </a:xfrm>
        <a:prstGeom prst="rect">
          <a:avLst/>
        </a:prstGeom>
        <a:noFill/>
      </xdr:spPr>
    </xdr:sp>
    <xdr:clientData/>
  </xdr:twoCellAnchor>
  <xdr:twoCellAnchor editAs="oneCell">
    <xdr:from>
      <xdr:col>11</xdr:col>
      <xdr:colOff>0</xdr:colOff>
      <xdr:row>495</xdr:row>
      <xdr:rowOff>0</xdr:rowOff>
    </xdr:from>
    <xdr:to>
      <xdr:col>11</xdr:col>
      <xdr:colOff>304800</xdr:colOff>
      <xdr:row>498</xdr:row>
      <xdr:rowOff>219150</xdr:rowOff>
    </xdr:to>
    <xdr:sp macro="" textlink="">
      <xdr:nvSpPr>
        <xdr:cNvPr id="54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1412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495</xdr:row>
      <xdr:rowOff>0</xdr:rowOff>
    </xdr:from>
    <xdr:to>
      <xdr:col>11</xdr:col>
      <xdr:colOff>304800</xdr:colOff>
      <xdr:row>498</xdr:row>
      <xdr:rowOff>223232</xdr:rowOff>
    </xdr:to>
    <xdr:sp macro="" textlink="">
      <xdr:nvSpPr>
        <xdr:cNvPr id="54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14170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495</xdr:row>
      <xdr:rowOff>0</xdr:rowOff>
    </xdr:from>
    <xdr:to>
      <xdr:col>11</xdr:col>
      <xdr:colOff>304800</xdr:colOff>
      <xdr:row>498</xdr:row>
      <xdr:rowOff>177800</xdr:rowOff>
    </xdr:to>
    <xdr:sp macro="" textlink="">
      <xdr:nvSpPr>
        <xdr:cNvPr id="544"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1371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495</xdr:row>
      <xdr:rowOff>0</xdr:rowOff>
    </xdr:from>
    <xdr:to>
      <xdr:col>11</xdr:col>
      <xdr:colOff>304800</xdr:colOff>
      <xdr:row>498</xdr:row>
      <xdr:rowOff>177800</xdr:rowOff>
    </xdr:to>
    <xdr:sp macro="" textlink="">
      <xdr:nvSpPr>
        <xdr:cNvPr id="545"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1371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493</xdr:row>
      <xdr:rowOff>0</xdr:rowOff>
    </xdr:from>
    <xdr:ext cx="304800" cy="2228925"/>
    <xdr:sp macro="" textlink="">
      <xdr:nvSpPr>
        <xdr:cNvPr id="54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33007"/>
    <xdr:sp macro="" textlink="">
      <xdr:nvSpPr>
        <xdr:cNvPr id="54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28925"/>
    <xdr:sp macro="" textlink="">
      <xdr:nvSpPr>
        <xdr:cNvPr id="548"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33007"/>
    <xdr:sp macro="" textlink="">
      <xdr:nvSpPr>
        <xdr:cNvPr id="549"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495</xdr:row>
      <xdr:rowOff>0</xdr:rowOff>
    </xdr:from>
    <xdr:ext cx="303530" cy="512233"/>
    <xdr:sp macro="" textlink="">
      <xdr:nvSpPr>
        <xdr:cNvPr id="550"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495</xdr:row>
      <xdr:rowOff>0</xdr:rowOff>
    </xdr:from>
    <xdr:ext cx="303530" cy="512233"/>
    <xdr:sp macro="" textlink="">
      <xdr:nvSpPr>
        <xdr:cNvPr id="551"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495</xdr:row>
      <xdr:rowOff>0</xdr:rowOff>
    </xdr:from>
    <xdr:ext cx="303530" cy="512233"/>
    <xdr:sp macro="" textlink="">
      <xdr:nvSpPr>
        <xdr:cNvPr id="552"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495</xdr:row>
      <xdr:rowOff>0</xdr:rowOff>
    </xdr:from>
    <xdr:ext cx="303530" cy="512233"/>
    <xdr:sp macro="" textlink="">
      <xdr:nvSpPr>
        <xdr:cNvPr id="553"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494</xdr:row>
      <xdr:rowOff>0</xdr:rowOff>
    </xdr:from>
    <xdr:ext cx="304800" cy="1412950"/>
    <xdr:sp macro="" textlink="">
      <xdr:nvSpPr>
        <xdr:cNvPr id="55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1412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417032"/>
    <xdr:sp macro="" textlink="">
      <xdr:nvSpPr>
        <xdr:cNvPr id="55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141703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371675"/>
    <xdr:sp macro="" textlink="">
      <xdr:nvSpPr>
        <xdr:cNvPr id="556"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1371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375757"/>
    <xdr:sp macro="" textlink="">
      <xdr:nvSpPr>
        <xdr:cNvPr id="557"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137575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496</xdr:row>
      <xdr:rowOff>0</xdr:rowOff>
    </xdr:from>
    <xdr:ext cx="304800" cy="1166358"/>
    <xdr:sp macro="" textlink="">
      <xdr:nvSpPr>
        <xdr:cNvPr id="558"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1166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496</xdr:row>
      <xdr:rowOff>0</xdr:rowOff>
    </xdr:from>
    <xdr:ext cx="304800" cy="1170440"/>
    <xdr:sp macro="" textlink="">
      <xdr:nvSpPr>
        <xdr:cNvPr id="559"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1170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28925"/>
    <xdr:sp macro="" textlink="">
      <xdr:nvSpPr>
        <xdr:cNvPr id="56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33007"/>
    <xdr:sp macro="" textlink="">
      <xdr:nvSpPr>
        <xdr:cNvPr id="56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28925"/>
    <xdr:sp macro="" textlink="">
      <xdr:nvSpPr>
        <xdr:cNvPr id="562"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33007"/>
    <xdr:sp macro="" textlink="">
      <xdr:nvSpPr>
        <xdr:cNvPr id="563"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495</xdr:row>
      <xdr:rowOff>0</xdr:rowOff>
    </xdr:from>
    <xdr:ext cx="303530" cy="512233"/>
    <xdr:sp macro="" textlink="">
      <xdr:nvSpPr>
        <xdr:cNvPr id="564"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495</xdr:row>
      <xdr:rowOff>0</xdr:rowOff>
    </xdr:from>
    <xdr:ext cx="303530" cy="512233"/>
    <xdr:sp macro="" textlink="">
      <xdr:nvSpPr>
        <xdr:cNvPr id="565"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495</xdr:row>
      <xdr:rowOff>0</xdr:rowOff>
    </xdr:from>
    <xdr:ext cx="303530" cy="512233"/>
    <xdr:sp macro="" textlink="">
      <xdr:nvSpPr>
        <xdr:cNvPr id="566"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495</xdr:row>
      <xdr:rowOff>0</xdr:rowOff>
    </xdr:from>
    <xdr:ext cx="303530" cy="512233"/>
    <xdr:sp macro="" textlink="">
      <xdr:nvSpPr>
        <xdr:cNvPr id="567"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494</xdr:row>
      <xdr:rowOff>0</xdr:rowOff>
    </xdr:from>
    <xdr:ext cx="304800" cy="1412950"/>
    <xdr:sp macro="" textlink="">
      <xdr:nvSpPr>
        <xdr:cNvPr id="56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1412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417032"/>
    <xdr:sp macro="" textlink="">
      <xdr:nvSpPr>
        <xdr:cNvPr id="56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141703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371675"/>
    <xdr:sp macro="" textlink="">
      <xdr:nvSpPr>
        <xdr:cNvPr id="570"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1371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375757"/>
    <xdr:sp macro="" textlink="">
      <xdr:nvSpPr>
        <xdr:cNvPr id="571"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137575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496</xdr:row>
      <xdr:rowOff>0</xdr:rowOff>
    </xdr:from>
    <xdr:ext cx="304800" cy="1166358"/>
    <xdr:sp macro="" textlink="">
      <xdr:nvSpPr>
        <xdr:cNvPr id="572"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1166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496</xdr:row>
      <xdr:rowOff>0</xdr:rowOff>
    </xdr:from>
    <xdr:ext cx="304800" cy="1170440"/>
    <xdr:sp macro="" textlink="">
      <xdr:nvSpPr>
        <xdr:cNvPr id="573"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1170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28925"/>
    <xdr:sp macro="" textlink="">
      <xdr:nvSpPr>
        <xdr:cNvPr id="57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33007"/>
    <xdr:sp macro="" textlink="">
      <xdr:nvSpPr>
        <xdr:cNvPr id="57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28925"/>
    <xdr:sp macro="" textlink="">
      <xdr:nvSpPr>
        <xdr:cNvPr id="576"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33007"/>
    <xdr:sp macro="" textlink="">
      <xdr:nvSpPr>
        <xdr:cNvPr id="577"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3530" cy="512233"/>
    <xdr:sp macro="" textlink="">
      <xdr:nvSpPr>
        <xdr:cNvPr id="578"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494</xdr:row>
      <xdr:rowOff>0</xdr:rowOff>
    </xdr:from>
    <xdr:ext cx="303530" cy="512233"/>
    <xdr:sp macro="" textlink="">
      <xdr:nvSpPr>
        <xdr:cNvPr id="579"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494</xdr:row>
      <xdr:rowOff>0</xdr:rowOff>
    </xdr:from>
    <xdr:ext cx="303530" cy="512233"/>
    <xdr:sp macro="" textlink="">
      <xdr:nvSpPr>
        <xdr:cNvPr id="580"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494</xdr:row>
      <xdr:rowOff>0</xdr:rowOff>
    </xdr:from>
    <xdr:ext cx="303530" cy="512233"/>
    <xdr:sp macro="" textlink="">
      <xdr:nvSpPr>
        <xdr:cNvPr id="581"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493</xdr:row>
      <xdr:rowOff>0</xdr:rowOff>
    </xdr:from>
    <xdr:ext cx="304800" cy="1412950"/>
    <xdr:sp macro="" textlink="">
      <xdr:nvSpPr>
        <xdr:cNvPr id="58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1412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1417032"/>
    <xdr:sp macro="" textlink="">
      <xdr:nvSpPr>
        <xdr:cNvPr id="58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141703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1371675"/>
    <xdr:sp macro="" textlink="">
      <xdr:nvSpPr>
        <xdr:cNvPr id="584"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1371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1375757"/>
    <xdr:sp macro="" textlink="">
      <xdr:nvSpPr>
        <xdr:cNvPr id="585"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137575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495</xdr:row>
      <xdr:rowOff>0</xdr:rowOff>
    </xdr:from>
    <xdr:ext cx="304800" cy="1166358"/>
    <xdr:sp macro="" textlink="">
      <xdr:nvSpPr>
        <xdr:cNvPr id="586"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1166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495</xdr:row>
      <xdr:rowOff>0</xdr:rowOff>
    </xdr:from>
    <xdr:ext cx="304800" cy="1170440"/>
    <xdr:sp macro="" textlink="">
      <xdr:nvSpPr>
        <xdr:cNvPr id="587"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1170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28925"/>
    <xdr:sp macro="" textlink="">
      <xdr:nvSpPr>
        <xdr:cNvPr id="58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33007"/>
    <xdr:sp macro="" textlink="">
      <xdr:nvSpPr>
        <xdr:cNvPr id="58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28925"/>
    <xdr:sp macro="" textlink="">
      <xdr:nvSpPr>
        <xdr:cNvPr id="590"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33007"/>
    <xdr:sp macro="" textlink="">
      <xdr:nvSpPr>
        <xdr:cNvPr id="591"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495</xdr:row>
      <xdr:rowOff>0</xdr:rowOff>
    </xdr:from>
    <xdr:ext cx="303530" cy="512233"/>
    <xdr:sp macro="" textlink="">
      <xdr:nvSpPr>
        <xdr:cNvPr id="592"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495</xdr:row>
      <xdr:rowOff>0</xdr:rowOff>
    </xdr:from>
    <xdr:ext cx="303530" cy="512233"/>
    <xdr:sp macro="" textlink="">
      <xdr:nvSpPr>
        <xdr:cNvPr id="593"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495</xdr:row>
      <xdr:rowOff>0</xdr:rowOff>
    </xdr:from>
    <xdr:ext cx="303530" cy="512233"/>
    <xdr:sp macro="" textlink="">
      <xdr:nvSpPr>
        <xdr:cNvPr id="594"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495</xdr:row>
      <xdr:rowOff>0</xdr:rowOff>
    </xdr:from>
    <xdr:ext cx="303530" cy="512233"/>
    <xdr:sp macro="" textlink="">
      <xdr:nvSpPr>
        <xdr:cNvPr id="595"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494</xdr:row>
      <xdr:rowOff>0</xdr:rowOff>
    </xdr:from>
    <xdr:ext cx="304800" cy="1412950"/>
    <xdr:sp macro="" textlink="">
      <xdr:nvSpPr>
        <xdr:cNvPr id="59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1412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417032"/>
    <xdr:sp macro="" textlink="">
      <xdr:nvSpPr>
        <xdr:cNvPr id="59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141703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371675"/>
    <xdr:sp macro="" textlink="">
      <xdr:nvSpPr>
        <xdr:cNvPr id="598"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1371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375757"/>
    <xdr:sp macro="" textlink="">
      <xdr:nvSpPr>
        <xdr:cNvPr id="599"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137575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496</xdr:row>
      <xdr:rowOff>0</xdr:rowOff>
    </xdr:from>
    <xdr:ext cx="304800" cy="1166358"/>
    <xdr:sp macro="" textlink="">
      <xdr:nvSpPr>
        <xdr:cNvPr id="600"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1166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496</xdr:row>
      <xdr:rowOff>0</xdr:rowOff>
    </xdr:from>
    <xdr:ext cx="304800" cy="1170440"/>
    <xdr:sp macro="" textlink="">
      <xdr:nvSpPr>
        <xdr:cNvPr id="601"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1170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28925"/>
    <xdr:sp macro="" textlink="">
      <xdr:nvSpPr>
        <xdr:cNvPr id="60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33007"/>
    <xdr:sp macro="" textlink="">
      <xdr:nvSpPr>
        <xdr:cNvPr id="60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28925"/>
    <xdr:sp macro="" textlink="">
      <xdr:nvSpPr>
        <xdr:cNvPr id="604"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33007"/>
    <xdr:sp macro="" textlink="">
      <xdr:nvSpPr>
        <xdr:cNvPr id="605"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3530" cy="512233"/>
    <xdr:sp macro="" textlink="">
      <xdr:nvSpPr>
        <xdr:cNvPr id="606"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494</xdr:row>
      <xdr:rowOff>0</xdr:rowOff>
    </xdr:from>
    <xdr:ext cx="303530" cy="512233"/>
    <xdr:sp macro="" textlink="">
      <xdr:nvSpPr>
        <xdr:cNvPr id="607"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494</xdr:row>
      <xdr:rowOff>0</xdr:rowOff>
    </xdr:from>
    <xdr:ext cx="303530" cy="512233"/>
    <xdr:sp macro="" textlink="">
      <xdr:nvSpPr>
        <xdr:cNvPr id="608"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494</xdr:row>
      <xdr:rowOff>0</xdr:rowOff>
    </xdr:from>
    <xdr:ext cx="303530" cy="512233"/>
    <xdr:sp macro="" textlink="">
      <xdr:nvSpPr>
        <xdr:cNvPr id="609"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493</xdr:row>
      <xdr:rowOff>0</xdr:rowOff>
    </xdr:from>
    <xdr:ext cx="304800" cy="1412950"/>
    <xdr:sp macro="" textlink="">
      <xdr:nvSpPr>
        <xdr:cNvPr id="61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1412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1417032"/>
    <xdr:sp macro="" textlink="">
      <xdr:nvSpPr>
        <xdr:cNvPr id="61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141703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1371675"/>
    <xdr:sp macro="" textlink="">
      <xdr:nvSpPr>
        <xdr:cNvPr id="612"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1371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1375757"/>
    <xdr:sp macro="" textlink="">
      <xdr:nvSpPr>
        <xdr:cNvPr id="613"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137575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495</xdr:row>
      <xdr:rowOff>0</xdr:rowOff>
    </xdr:from>
    <xdr:ext cx="304800" cy="1166358"/>
    <xdr:sp macro="" textlink="">
      <xdr:nvSpPr>
        <xdr:cNvPr id="614"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1166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495</xdr:row>
      <xdr:rowOff>0</xdr:rowOff>
    </xdr:from>
    <xdr:ext cx="304800" cy="1170440"/>
    <xdr:sp macro="" textlink="">
      <xdr:nvSpPr>
        <xdr:cNvPr id="615"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1170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28925"/>
    <xdr:sp macro="" textlink="">
      <xdr:nvSpPr>
        <xdr:cNvPr id="61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33007"/>
    <xdr:sp macro="" textlink="">
      <xdr:nvSpPr>
        <xdr:cNvPr id="61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28925"/>
    <xdr:sp macro="" textlink="">
      <xdr:nvSpPr>
        <xdr:cNvPr id="618"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33007"/>
    <xdr:sp macro="" textlink="">
      <xdr:nvSpPr>
        <xdr:cNvPr id="619"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3530" cy="512233"/>
    <xdr:sp macro="" textlink="">
      <xdr:nvSpPr>
        <xdr:cNvPr id="620"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494</xdr:row>
      <xdr:rowOff>0</xdr:rowOff>
    </xdr:from>
    <xdr:ext cx="303530" cy="512233"/>
    <xdr:sp macro="" textlink="">
      <xdr:nvSpPr>
        <xdr:cNvPr id="621"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494</xdr:row>
      <xdr:rowOff>0</xdr:rowOff>
    </xdr:from>
    <xdr:ext cx="303530" cy="512233"/>
    <xdr:sp macro="" textlink="">
      <xdr:nvSpPr>
        <xdr:cNvPr id="622"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494</xdr:row>
      <xdr:rowOff>0</xdr:rowOff>
    </xdr:from>
    <xdr:ext cx="303530" cy="512233"/>
    <xdr:sp macro="" textlink="">
      <xdr:nvSpPr>
        <xdr:cNvPr id="623"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493</xdr:row>
      <xdr:rowOff>0</xdr:rowOff>
    </xdr:from>
    <xdr:ext cx="304800" cy="1412950"/>
    <xdr:sp macro="" textlink="">
      <xdr:nvSpPr>
        <xdr:cNvPr id="62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1412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1417032"/>
    <xdr:sp macro="" textlink="">
      <xdr:nvSpPr>
        <xdr:cNvPr id="62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141703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1371675"/>
    <xdr:sp macro="" textlink="">
      <xdr:nvSpPr>
        <xdr:cNvPr id="626"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1371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1375757"/>
    <xdr:sp macro="" textlink="">
      <xdr:nvSpPr>
        <xdr:cNvPr id="627"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137575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495</xdr:row>
      <xdr:rowOff>0</xdr:rowOff>
    </xdr:from>
    <xdr:ext cx="304800" cy="1166358"/>
    <xdr:sp macro="" textlink="">
      <xdr:nvSpPr>
        <xdr:cNvPr id="628"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1166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495</xdr:row>
      <xdr:rowOff>0</xdr:rowOff>
    </xdr:from>
    <xdr:ext cx="304800" cy="1170440"/>
    <xdr:sp macro="" textlink="">
      <xdr:nvSpPr>
        <xdr:cNvPr id="629"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1170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491</xdr:row>
      <xdr:rowOff>0</xdr:rowOff>
    </xdr:from>
    <xdr:ext cx="304800" cy="2228925"/>
    <xdr:sp macro="" textlink="">
      <xdr:nvSpPr>
        <xdr:cNvPr id="63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491</xdr:row>
      <xdr:rowOff>0</xdr:rowOff>
    </xdr:from>
    <xdr:ext cx="304800" cy="2233007"/>
    <xdr:sp macro="" textlink="">
      <xdr:nvSpPr>
        <xdr:cNvPr id="63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491</xdr:row>
      <xdr:rowOff>0</xdr:rowOff>
    </xdr:from>
    <xdr:ext cx="304800" cy="2228925"/>
    <xdr:sp macro="" textlink="">
      <xdr:nvSpPr>
        <xdr:cNvPr id="632"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491</xdr:row>
      <xdr:rowOff>0</xdr:rowOff>
    </xdr:from>
    <xdr:ext cx="304800" cy="2233007"/>
    <xdr:sp macro="" textlink="">
      <xdr:nvSpPr>
        <xdr:cNvPr id="633"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3530" cy="512233"/>
    <xdr:sp macro="" textlink="">
      <xdr:nvSpPr>
        <xdr:cNvPr id="634"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493</xdr:row>
      <xdr:rowOff>0</xdr:rowOff>
    </xdr:from>
    <xdr:ext cx="303530" cy="512233"/>
    <xdr:sp macro="" textlink="">
      <xdr:nvSpPr>
        <xdr:cNvPr id="635"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493</xdr:row>
      <xdr:rowOff>0</xdr:rowOff>
    </xdr:from>
    <xdr:ext cx="303530" cy="512233"/>
    <xdr:sp macro="" textlink="">
      <xdr:nvSpPr>
        <xdr:cNvPr id="636"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493</xdr:row>
      <xdr:rowOff>0</xdr:rowOff>
    </xdr:from>
    <xdr:ext cx="303530" cy="512233"/>
    <xdr:sp macro="" textlink="">
      <xdr:nvSpPr>
        <xdr:cNvPr id="637" name="AutoShape 1"/>
        <xdr:cNvSpPr>
          <a:spLocks noChangeAspect="1" noChangeArrowheads="1"/>
        </xdr:cNvSpPr>
      </xdr:nvSpPr>
      <xdr:spPr>
        <a:xfrm>
          <a:off x="13163550" y="413737425"/>
          <a:ext cx="303530" cy="512233"/>
        </a:xfrm>
        <a:prstGeom prst="rect">
          <a:avLst/>
        </a:prstGeom>
        <a:noFill/>
      </xdr:spPr>
    </xdr:sp>
    <xdr:clientData/>
  </xdr:oneCellAnchor>
  <xdr:oneCellAnchor>
    <xdr:from>
      <xdr:col>11</xdr:col>
      <xdr:colOff>0</xdr:colOff>
      <xdr:row>492</xdr:row>
      <xdr:rowOff>0</xdr:rowOff>
    </xdr:from>
    <xdr:ext cx="304800" cy="1412950"/>
    <xdr:sp macro="" textlink="">
      <xdr:nvSpPr>
        <xdr:cNvPr id="63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1412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1417032"/>
    <xdr:sp macro="" textlink="">
      <xdr:nvSpPr>
        <xdr:cNvPr id="63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13737425"/>
          <a:ext cx="304800" cy="141703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1371675"/>
    <xdr:sp macro="" textlink="">
      <xdr:nvSpPr>
        <xdr:cNvPr id="640"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1371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1375757"/>
    <xdr:sp macro="" textlink="">
      <xdr:nvSpPr>
        <xdr:cNvPr id="641"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137575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166358"/>
    <xdr:sp macro="" textlink="">
      <xdr:nvSpPr>
        <xdr:cNvPr id="642"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13737425"/>
          <a:ext cx="304800" cy="1166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170440"/>
    <xdr:sp macro="" textlink="">
      <xdr:nvSpPr>
        <xdr:cNvPr id="643"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13737425"/>
          <a:ext cx="304800" cy="1170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519</xdr:row>
      <xdr:rowOff>0</xdr:rowOff>
    </xdr:from>
    <xdr:to>
      <xdr:col>11</xdr:col>
      <xdr:colOff>304800</xdr:colOff>
      <xdr:row>520</xdr:row>
      <xdr:rowOff>347208</xdr:rowOff>
    </xdr:to>
    <xdr:sp macro="" textlink="">
      <xdr:nvSpPr>
        <xdr:cNvPr id="64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4048362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519</xdr:row>
      <xdr:rowOff>0</xdr:rowOff>
    </xdr:from>
    <xdr:to>
      <xdr:col>11</xdr:col>
      <xdr:colOff>304800</xdr:colOff>
      <xdr:row>520</xdr:row>
      <xdr:rowOff>351290</xdr:rowOff>
    </xdr:to>
    <xdr:sp macro="" textlink="">
      <xdr:nvSpPr>
        <xdr:cNvPr id="64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40483625"/>
          <a:ext cx="304800" cy="15514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518</xdr:row>
      <xdr:rowOff>0</xdr:rowOff>
    </xdr:from>
    <xdr:ext cx="304800" cy="1547358"/>
    <xdr:sp macro="" textlink="">
      <xdr:nvSpPr>
        <xdr:cNvPr id="64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4048362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518</xdr:row>
      <xdr:rowOff>0</xdr:rowOff>
    </xdr:from>
    <xdr:ext cx="304800" cy="1551440"/>
    <xdr:sp macro="" textlink="">
      <xdr:nvSpPr>
        <xdr:cNvPr id="64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40483625"/>
          <a:ext cx="304800" cy="1551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518</xdr:row>
      <xdr:rowOff>0</xdr:rowOff>
    </xdr:from>
    <xdr:ext cx="304800" cy="1547358"/>
    <xdr:sp macro="" textlink="">
      <xdr:nvSpPr>
        <xdr:cNvPr id="64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4048362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518</xdr:row>
      <xdr:rowOff>0</xdr:rowOff>
    </xdr:from>
    <xdr:ext cx="304800" cy="1551440"/>
    <xdr:sp macro="" textlink="">
      <xdr:nvSpPr>
        <xdr:cNvPr id="64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40483625"/>
          <a:ext cx="304800" cy="1551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517</xdr:row>
      <xdr:rowOff>0</xdr:rowOff>
    </xdr:from>
    <xdr:ext cx="304800" cy="1547358"/>
    <xdr:sp macro="" textlink="">
      <xdr:nvSpPr>
        <xdr:cNvPr id="65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4048362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517</xdr:row>
      <xdr:rowOff>0</xdr:rowOff>
    </xdr:from>
    <xdr:ext cx="304800" cy="1551440"/>
    <xdr:sp macro="" textlink="">
      <xdr:nvSpPr>
        <xdr:cNvPr id="65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40483625"/>
          <a:ext cx="304800" cy="1551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518</xdr:row>
      <xdr:rowOff>0</xdr:rowOff>
    </xdr:from>
    <xdr:ext cx="304800" cy="1547358"/>
    <xdr:sp macro="" textlink="">
      <xdr:nvSpPr>
        <xdr:cNvPr id="65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4048362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518</xdr:row>
      <xdr:rowOff>0</xdr:rowOff>
    </xdr:from>
    <xdr:ext cx="304800" cy="1551440"/>
    <xdr:sp macro="" textlink="">
      <xdr:nvSpPr>
        <xdr:cNvPr id="65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40483625"/>
          <a:ext cx="304800" cy="1551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517</xdr:row>
      <xdr:rowOff>0</xdr:rowOff>
    </xdr:from>
    <xdr:ext cx="304800" cy="1547358"/>
    <xdr:sp macro="" textlink="">
      <xdr:nvSpPr>
        <xdr:cNvPr id="65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4048362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517</xdr:row>
      <xdr:rowOff>0</xdr:rowOff>
    </xdr:from>
    <xdr:ext cx="304800" cy="1551440"/>
    <xdr:sp macro="" textlink="">
      <xdr:nvSpPr>
        <xdr:cNvPr id="65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40483625"/>
          <a:ext cx="304800" cy="1551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517</xdr:row>
      <xdr:rowOff>0</xdr:rowOff>
    </xdr:from>
    <xdr:ext cx="304800" cy="1547358"/>
    <xdr:sp macro="" textlink="">
      <xdr:nvSpPr>
        <xdr:cNvPr id="65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4048362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517</xdr:row>
      <xdr:rowOff>0</xdr:rowOff>
    </xdr:from>
    <xdr:ext cx="304800" cy="1551440"/>
    <xdr:sp macro="" textlink="">
      <xdr:nvSpPr>
        <xdr:cNvPr id="65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40483625"/>
          <a:ext cx="304800" cy="1551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48</xdr:row>
      <xdr:rowOff>0</xdr:rowOff>
    </xdr:from>
    <xdr:ext cx="303530" cy="1549400"/>
    <xdr:sp macro="" textlink="">
      <xdr:nvSpPr>
        <xdr:cNvPr id="658" name="AutoShape 19"/>
        <xdr:cNvSpPr>
          <a:spLocks noChangeAspect="1" noChangeArrowheads="1"/>
        </xdr:cNvSpPr>
      </xdr:nvSpPr>
      <xdr:spPr>
        <a:xfrm>
          <a:off x="13163550" y="34937700"/>
          <a:ext cx="303530" cy="1549400"/>
        </a:xfrm>
        <a:prstGeom prst="rect">
          <a:avLst/>
        </a:prstGeom>
        <a:noFill/>
      </xdr:spPr>
    </xdr:sp>
    <xdr:clientData/>
  </xdr:oneCellAnchor>
  <xdr:oneCellAnchor>
    <xdr:from>
      <xdr:col>11</xdr:col>
      <xdr:colOff>0</xdr:colOff>
      <xdr:row>48</xdr:row>
      <xdr:rowOff>0</xdr:rowOff>
    </xdr:from>
    <xdr:ext cx="303530" cy="1549400"/>
    <xdr:sp macro="" textlink="">
      <xdr:nvSpPr>
        <xdr:cNvPr id="659" name="AutoShape 20"/>
        <xdr:cNvSpPr>
          <a:spLocks noChangeAspect="1" noChangeArrowheads="1"/>
        </xdr:cNvSpPr>
      </xdr:nvSpPr>
      <xdr:spPr>
        <a:xfrm>
          <a:off x="13163550" y="34937700"/>
          <a:ext cx="303530" cy="1549400"/>
        </a:xfrm>
        <a:prstGeom prst="rect">
          <a:avLst/>
        </a:prstGeom>
        <a:noFill/>
      </xdr:spPr>
    </xdr:sp>
    <xdr:clientData/>
  </xdr:oneCellAnchor>
  <xdr:twoCellAnchor editAs="oneCell">
    <xdr:from>
      <xdr:col>11</xdr:col>
      <xdr:colOff>0</xdr:colOff>
      <xdr:row>57</xdr:row>
      <xdr:rowOff>0</xdr:rowOff>
    </xdr:from>
    <xdr:to>
      <xdr:col>11</xdr:col>
      <xdr:colOff>304800</xdr:colOff>
      <xdr:row>59</xdr:row>
      <xdr:rowOff>171450</xdr:rowOff>
    </xdr:to>
    <xdr:sp macro="" textlink="">
      <xdr:nvSpPr>
        <xdr:cNvPr id="660"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0938450"/>
          <a:ext cx="304800" cy="154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57</xdr:row>
      <xdr:rowOff>0</xdr:rowOff>
    </xdr:from>
    <xdr:to>
      <xdr:col>11</xdr:col>
      <xdr:colOff>304800</xdr:colOff>
      <xdr:row>59</xdr:row>
      <xdr:rowOff>171450</xdr:rowOff>
    </xdr:to>
    <xdr:sp macro="" textlink="">
      <xdr:nvSpPr>
        <xdr:cNvPr id="661"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0938450"/>
          <a:ext cx="304800" cy="1543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850900</xdr:colOff>
      <xdr:row>99</xdr:row>
      <xdr:rowOff>292100</xdr:rowOff>
    </xdr:from>
    <xdr:to>
      <xdr:col>11</xdr:col>
      <xdr:colOff>0</xdr:colOff>
      <xdr:row>100</xdr:row>
      <xdr:rowOff>287790</xdr:rowOff>
    </xdr:to>
    <xdr:sp macro="" textlink="">
      <xdr:nvSpPr>
        <xdr:cNvPr id="662"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2833350" y="65455800"/>
          <a:ext cx="330200" cy="5100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124</xdr:row>
      <xdr:rowOff>0</xdr:rowOff>
    </xdr:from>
    <xdr:to>
      <xdr:col>11</xdr:col>
      <xdr:colOff>304800</xdr:colOff>
      <xdr:row>126</xdr:row>
      <xdr:rowOff>100616</xdr:rowOff>
    </xdr:to>
    <xdr:sp macro="" textlink="">
      <xdr:nvSpPr>
        <xdr:cNvPr id="66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400650"/>
          <a:ext cx="304800" cy="13007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124</xdr:row>
      <xdr:rowOff>0</xdr:rowOff>
    </xdr:from>
    <xdr:to>
      <xdr:col>11</xdr:col>
      <xdr:colOff>304800</xdr:colOff>
      <xdr:row>126</xdr:row>
      <xdr:rowOff>104698</xdr:rowOff>
    </xdr:to>
    <xdr:sp macro="" textlink="">
      <xdr:nvSpPr>
        <xdr:cNvPr id="66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400650"/>
          <a:ext cx="304800" cy="13048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132</xdr:row>
      <xdr:rowOff>0</xdr:rowOff>
    </xdr:from>
    <xdr:to>
      <xdr:col>11</xdr:col>
      <xdr:colOff>304800</xdr:colOff>
      <xdr:row>133</xdr:row>
      <xdr:rowOff>274636</xdr:rowOff>
    </xdr:to>
    <xdr:sp macro="" textlink="">
      <xdr:nvSpPr>
        <xdr:cNvPr id="66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93745050"/>
          <a:ext cx="304800" cy="61753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132</xdr:row>
      <xdr:rowOff>0</xdr:rowOff>
    </xdr:from>
    <xdr:to>
      <xdr:col>11</xdr:col>
      <xdr:colOff>304800</xdr:colOff>
      <xdr:row>133</xdr:row>
      <xdr:rowOff>278718</xdr:rowOff>
    </xdr:to>
    <xdr:sp macro="" textlink="">
      <xdr:nvSpPr>
        <xdr:cNvPr id="66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93745050"/>
          <a:ext cx="304800" cy="6216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131</xdr:row>
      <xdr:rowOff>0</xdr:rowOff>
    </xdr:from>
    <xdr:ext cx="304800" cy="617536"/>
    <xdr:sp macro="" textlink="">
      <xdr:nvSpPr>
        <xdr:cNvPr id="66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93745050"/>
          <a:ext cx="304800" cy="61753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131</xdr:row>
      <xdr:rowOff>0</xdr:rowOff>
    </xdr:from>
    <xdr:ext cx="304800" cy="621618"/>
    <xdr:sp macro="" textlink="">
      <xdr:nvSpPr>
        <xdr:cNvPr id="66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93745050"/>
          <a:ext cx="304800" cy="6216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249</xdr:row>
      <xdr:rowOff>0</xdr:rowOff>
    </xdr:from>
    <xdr:to>
      <xdr:col>11</xdr:col>
      <xdr:colOff>304800</xdr:colOff>
      <xdr:row>252</xdr:row>
      <xdr:rowOff>580315</xdr:rowOff>
    </xdr:to>
    <xdr:sp macro="" textlink="">
      <xdr:nvSpPr>
        <xdr:cNvPr id="66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187528200"/>
          <a:ext cx="304800" cy="22884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249</xdr:row>
      <xdr:rowOff>0</xdr:rowOff>
    </xdr:from>
    <xdr:to>
      <xdr:col>11</xdr:col>
      <xdr:colOff>304800</xdr:colOff>
      <xdr:row>252</xdr:row>
      <xdr:rowOff>585080</xdr:rowOff>
    </xdr:to>
    <xdr:sp macro="" textlink="">
      <xdr:nvSpPr>
        <xdr:cNvPr id="67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187528200"/>
          <a:ext cx="304800" cy="22932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248</xdr:row>
      <xdr:rowOff>0</xdr:rowOff>
    </xdr:from>
    <xdr:ext cx="304800" cy="2294815"/>
    <xdr:sp macro="" textlink="">
      <xdr:nvSpPr>
        <xdr:cNvPr id="67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187528200"/>
          <a:ext cx="304800" cy="22948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248</xdr:row>
      <xdr:rowOff>0</xdr:rowOff>
    </xdr:from>
    <xdr:ext cx="304800" cy="2299580"/>
    <xdr:sp macro="" textlink="">
      <xdr:nvSpPr>
        <xdr:cNvPr id="67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187528200"/>
          <a:ext cx="304800" cy="22995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248</xdr:row>
      <xdr:rowOff>0</xdr:rowOff>
    </xdr:from>
    <xdr:ext cx="304800" cy="2294815"/>
    <xdr:sp macro="" textlink="">
      <xdr:nvSpPr>
        <xdr:cNvPr id="67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187528200"/>
          <a:ext cx="304800" cy="22948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248</xdr:row>
      <xdr:rowOff>0</xdr:rowOff>
    </xdr:from>
    <xdr:ext cx="304800" cy="2299580"/>
    <xdr:sp macro="" textlink="">
      <xdr:nvSpPr>
        <xdr:cNvPr id="67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187528200"/>
          <a:ext cx="304800" cy="22995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247</xdr:row>
      <xdr:rowOff>0</xdr:rowOff>
    </xdr:from>
    <xdr:ext cx="304800" cy="2294815"/>
    <xdr:sp macro="" textlink="">
      <xdr:nvSpPr>
        <xdr:cNvPr id="67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187528200"/>
          <a:ext cx="304800" cy="22948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247</xdr:row>
      <xdr:rowOff>0</xdr:rowOff>
    </xdr:from>
    <xdr:ext cx="304800" cy="2299580"/>
    <xdr:sp macro="" textlink="">
      <xdr:nvSpPr>
        <xdr:cNvPr id="67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187528200"/>
          <a:ext cx="304800" cy="22995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294</xdr:row>
      <xdr:rowOff>0</xdr:rowOff>
    </xdr:from>
    <xdr:to>
      <xdr:col>11</xdr:col>
      <xdr:colOff>304800</xdr:colOff>
      <xdr:row>295</xdr:row>
      <xdr:rowOff>165100</xdr:rowOff>
    </xdr:to>
    <xdr:sp macro="" textlink="">
      <xdr:nvSpPr>
        <xdr:cNvPr id="67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27085525"/>
          <a:ext cx="304800" cy="685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294</xdr:row>
      <xdr:rowOff>0</xdr:rowOff>
    </xdr:from>
    <xdr:to>
      <xdr:col>11</xdr:col>
      <xdr:colOff>304800</xdr:colOff>
      <xdr:row>295</xdr:row>
      <xdr:rowOff>165100</xdr:rowOff>
    </xdr:to>
    <xdr:sp macro="" textlink="">
      <xdr:nvSpPr>
        <xdr:cNvPr id="67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27085525"/>
          <a:ext cx="304800" cy="685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293</xdr:row>
      <xdr:rowOff>0</xdr:rowOff>
    </xdr:from>
    <xdr:ext cx="304800" cy="690108"/>
    <xdr:sp macro="" textlink="">
      <xdr:nvSpPr>
        <xdr:cNvPr id="67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27085525"/>
          <a:ext cx="304800" cy="6901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293</xdr:row>
      <xdr:rowOff>0</xdr:rowOff>
    </xdr:from>
    <xdr:ext cx="304800" cy="694190"/>
    <xdr:sp macro="" textlink="">
      <xdr:nvSpPr>
        <xdr:cNvPr id="68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27085525"/>
          <a:ext cx="304800" cy="6941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293</xdr:row>
      <xdr:rowOff>0</xdr:rowOff>
    </xdr:from>
    <xdr:ext cx="304800" cy="690108"/>
    <xdr:sp macro="" textlink="">
      <xdr:nvSpPr>
        <xdr:cNvPr id="68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27085525"/>
          <a:ext cx="304800" cy="6901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293</xdr:row>
      <xdr:rowOff>0</xdr:rowOff>
    </xdr:from>
    <xdr:ext cx="304800" cy="694190"/>
    <xdr:sp macro="" textlink="">
      <xdr:nvSpPr>
        <xdr:cNvPr id="68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27085525"/>
          <a:ext cx="304800" cy="6941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292</xdr:row>
      <xdr:rowOff>0</xdr:rowOff>
    </xdr:from>
    <xdr:ext cx="304800" cy="690108"/>
    <xdr:sp macro="" textlink="">
      <xdr:nvSpPr>
        <xdr:cNvPr id="68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27085525"/>
          <a:ext cx="304800" cy="6901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292</xdr:row>
      <xdr:rowOff>0</xdr:rowOff>
    </xdr:from>
    <xdr:ext cx="304800" cy="694190"/>
    <xdr:sp macro="" textlink="">
      <xdr:nvSpPr>
        <xdr:cNvPr id="68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27085525"/>
          <a:ext cx="304800" cy="6941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320</xdr:row>
      <xdr:rowOff>0</xdr:rowOff>
    </xdr:from>
    <xdr:to>
      <xdr:col>11</xdr:col>
      <xdr:colOff>304800</xdr:colOff>
      <xdr:row>323</xdr:row>
      <xdr:rowOff>5366</xdr:rowOff>
    </xdr:to>
    <xdr:sp macro="" textlink="">
      <xdr:nvSpPr>
        <xdr:cNvPr id="68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57603625"/>
          <a:ext cx="304800" cy="6848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320</xdr:row>
      <xdr:rowOff>0</xdr:rowOff>
    </xdr:from>
    <xdr:to>
      <xdr:col>11</xdr:col>
      <xdr:colOff>304800</xdr:colOff>
      <xdr:row>323</xdr:row>
      <xdr:rowOff>12700</xdr:rowOff>
    </xdr:to>
    <xdr:sp macro="" textlink="">
      <xdr:nvSpPr>
        <xdr:cNvPr id="68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57603625"/>
          <a:ext cx="304800" cy="685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319</xdr:row>
      <xdr:rowOff>0</xdr:rowOff>
    </xdr:from>
    <xdr:ext cx="304800" cy="684816"/>
    <xdr:sp macro="" textlink="">
      <xdr:nvSpPr>
        <xdr:cNvPr id="68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57603625"/>
          <a:ext cx="304800" cy="6848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319</xdr:row>
      <xdr:rowOff>0</xdr:rowOff>
    </xdr:from>
    <xdr:ext cx="304800" cy="688898"/>
    <xdr:sp macro="" textlink="">
      <xdr:nvSpPr>
        <xdr:cNvPr id="68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57603625"/>
          <a:ext cx="304800" cy="6888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319</xdr:row>
      <xdr:rowOff>0</xdr:rowOff>
    </xdr:from>
    <xdr:ext cx="304800" cy="684816"/>
    <xdr:sp macro="" textlink="">
      <xdr:nvSpPr>
        <xdr:cNvPr id="68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57603625"/>
          <a:ext cx="304800" cy="6848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319</xdr:row>
      <xdr:rowOff>0</xdr:rowOff>
    </xdr:from>
    <xdr:ext cx="304800" cy="688898"/>
    <xdr:sp macro="" textlink="">
      <xdr:nvSpPr>
        <xdr:cNvPr id="69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57603625"/>
          <a:ext cx="304800" cy="6888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318</xdr:row>
      <xdr:rowOff>0</xdr:rowOff>
    </xdr:from>
    <xdr:ext cx="304800" cy="684816"/>
    <xdr:sp macro="" textlink="">
      <xdr:nvSpPr>
        <xdr:cNvPr id="69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57603625"/>
          <a:ext cx="304800" cy="6848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318</xdr:row>
      <xdr:rowOff>0</xdr:rowOff>
    </xdr:from>
    <xdr:ext cx="304800" cy="688898"/>
    <xdr:sp macro="" textlink="">
      <xdr:nvSpPr>
        <xdr:cNvPr id="69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57603625"/>
          <a:ext cx="304800" cy="6888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352</xdr:row>
      <xdr:rowOff>0</xdr:rowOff>
    </xdr:from>
    <xdr:to>
      <xdr:col>11</xdr:col>
      <xdr:colOff>304800</xdr:colOff>
      <xdr:row>353</xdr:row>
      <xdr:rowOff>463624</xdr:rowOff>
    </xdr:to>
    <xdr:sp macro="" textlink="">
      <xdr:nvSpPr>
        <xdr:cNvPr id="69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82806775"/>
          <a:ext cx="304800" cy="11494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352</xdr:row>
      <xdr:rowOff>0</xdr:rowOff>
    </xdr:from>
    <xdr:to>
      <xdr:col>11</xdr:col>
      <xdr:colOff>304800</xdr:colOff>
      <xdr:row>353</xdr:row>
      <xdr:rowOff>467706</xdr:rowOff>
    </xdr:to>
    <xdr:sp macro="" textlink="">
      <xdr:nvSpPr>
        <xdr:cNvPr id="69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82806775"/>
          <a:ext cx="304800" cy="11535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351</xdr:row>
      <xdr:rowOff>0</xdr:rowOff>
    </xdr:from>
    <xdr:ext cx="304800" cy="1149424"/>
    <xdr:sp macro="" textlink="">
      <xdr:nvSpPr>
        <xdr:cNvPr id="69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82806775"/>
          <a:ext cx="304800" cy="114942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351</xdr:row>
      <xdr:rowOff>0</xdr:rowOff>
    </xdr:from>
    <xdr:ext cx="304800" cy="1153506"/>
    <xdr:sp macro="" textlink="">
      <xdr:nvSpPr>
        <xdr:cNvPr id="69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82806775"/>
          <a:ext cx="304800" cy="115350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351</xdr:row>
      <xdr:rowOff>0</xdr:rowOff>
    </xdr:from>
    <xdr:ext cx="304800" cy="1149424"/>
    <xdr:sp macro="" textlink="">
      <xdr:nvSpPr>
        <xdr:cNvPr id="69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82806775"/>
          <a:ext cx="304800" cy="114942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351</xdr:row>
      <xdr:rowOff>0</xdr:rowOff>
    </xdr:from>
    <xdr:ext cx="304800" cy="1153506"/>
    <xdr:sp macro="" textlink="">
      <xdr:nvSpPr>
        <xdr:cNvPr id="69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82806775"/>
          <a:ext cx="304800" cy="115350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350</xdr:row>
      <xdr:rowOff>0</xdr:rowOff>
    </xdr:from>
    <xdr:ext cx="304800" cy="1149424"/>
    <xdr:sp macro="" textlink="">
      <xdr:nvSpPr>
        <xdr:cNvPr id="69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82806775"/>
          <a:ext cx="304800" cy="114942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350</xdr:row>
      <xdr:rowOff>0</xdr:rowOff>
    </xdr:from>
    <xdr:ext cx="304800" cy="1153506"/>
    <xdr:sp macro="" textlink="">
      <xdr:nvSpPr>
        <xdr:cNvPr id="70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282806775"/>
          <a:ext cx="304800" cy="115350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426</xdr:row>
      <xdr:rowOff>0</xdr:rowOff>
    </xdr:from>
    <xdr:to>
      <xdr:col>11</xdr:col>
      <xdr:colOff>304800</xdr:colOff>
      <xdr:row>431</xdr:row>
      <xdr:rowOff>571575</xdr:rowOff>
    </xdr:to>
    <xdr:sp macro="" textlink="">
      <xdr:nvSpPr>
        <xdr:cNvPr id="70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6697975"/>
          <a:ext cx="304800" cy="1739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426</xdr:row>
      <xdr:rowOff>0</xdr:rowOff>
    </xdr:from>
    <xdr:to>
      <xdr:col>11</xdr:col>
      <xdr:colOff>283703</xdr:colOff>
      <xdr:row>431</xdr:row>
      <xdr:rowOff>565281</xdr:rowOff>
    </xdr:to>
    <xdr:sp macro="" textlink="">
      <xdr:nvSpPr>
        <xdr:cNvPr id="70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6697975"/>
          <a:ext cx="283703" cy="173368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426</xdr:row>
      <xdr:rowOff>0</xdr:rowOff>
    </xdr:from>
    <xdr:to>
      <xdr:col>11</xdr:col>
      <xdr:colOff>304800</xdr:colOff>
      <xdr:row>431</xdr:row>
      <xdr:rowOff>571575</xdr:rowOff>
    </xdr:to>
    <xdr:sp macro="" textlink="">
      <xdr:nvSpPr>
        <xdr:cNvPr id="70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6697975"/>
          <a:ext cx="304800" cy="1739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426</xdr:row>
      <xdr:rowOff>0</xdr:rowOff>
    </xdr:from>
    <xdr:to>
      <xdr:col>11</xdr:col>
      <xdr:colOff>304800</xdr:colOff>
      <xdr:row>431</xdr:row>
      <xdr:rowOff>575657</xdr:rowOff>
    </xdr:to>
    <xdr:sp macro="" textlink="">
      <xdr:nvSpPr>
        <xdr:cNvPr id="70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6697975"/>
          <a:ext cx="304800" cy="17440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425</xdr:row>
      <xdr:rowOff>0</xdr:rowOff>
    </xdr:from>
    <xdr:ext cx="304800" cy="1752675"/>
    <xdr:sp macro="" textlink="">
      <xdr:nvSpPr>
        <xdr:cNvPr id="70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669275"/>
          <a:ext cx="304800" cy="1752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425</xdr:row>
      <xdr:rowOff>0</xdr:rowOff>
    </xdr:from>
    <xdr:ext cx="283703" cy="1746381"/>
    <xdr:sp macro="" textlink="">
      <xdr:nvSpPr>
        <xdr:cNvPr id="70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669275"/>
          <a:ext cx="283703" cy="17463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425</xdr:row>
      <xdr:rowOff>0</xdr:rowOff>
    </xdr:from>
    <xdr:ext cx="304800" cy="1752675"/>
    <xdr:sp macro="" textlink="">
      <xdr:nvSpPr>
        <xdr:cNvPr id="70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669275"/>
          <a:ext cx="304800" cy="1752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425</xdr:row>
      <xdr:rowOff>0</xdr:rowOff>
    </xdr:from>
    <xdr:ext cx="304800" cy="1756757"/>
    <xdr:sp macro="" textlink="">
      <xdr:nvSpPr>
        <xdr:cNvPr id="70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669275"/>
          <a:ext cx="304800" cy="175675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425</xdr:row>
      <xdr:rowOff>0</xdr:rowOff>
    </xdr:from>
    <xdr:ext cx="304800" cy="1752675"/>
    <xdr:sp macro="" textlink="">
      <xdr:nvSpPr>
        <xdr:cNvPr id="70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669275"/>
          <a:ext cx="304800" cy="1752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425</xdr:row>
      <xdr:rowOff>0</xdr:rowOff>
    </xdr:from>
    <xdr:ext cx="283703" cy="1746381"/>
    <xdr:sp macro="" textlink="">
      <xdr:nvSpPr>
        <xdr:cNvPr id="71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669275"/>
          <a:ext cx="283703" cy="17463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425</xdr:row>
      <xdr:rowOff>0</xdr:rowOff>
    </xdr:from>
    <xdr:ext cx="304800" cy="1752675"/>
    <xdr:sp macro="" textlink="">
      <xdr:nvSpPr>
        <xdr:cNvPr id="71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669275"/>
          <a:ext cx="304800" cy="1752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425</xdr:row>
      <xdr:rowOff>0</xdr:rowOff>
    </xdr:from>
    <xdr:ext cx="304800" cy="1756757"/>
    <xdr:sp macro="" textlink="">
      <xdr:nvSpPr>
        <xdr:cNvPr id="71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669275"/>
          <a:ext cx="304800" cy="175675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424</xdr:row>
      <xdr:rowOff>0</xdr:rowOff>
    </xdr:from>
    <xdr:ext cx="304800" cy="1752675"/>
    <xdr:sp macro="" textlink="">
      <xdr:nvSpPr>
        <xdr:cNvPr id="71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154925"/>
          <a:ext cx="304800" cy="1752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424</xdr:row>
      <xdr:rowOff>0</xdr:rowOff>
    </xdr:from>
    <xdr:ext cx="283703" cy="1746381"/>
    <xdr:sp macro="" textlink="">
      <xdr:nvSpPr>
        <xdr:cNvPr id="71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154925"/>
          <a:ext cx="283703" cy="174638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424</xdr:row>
      <xdr:rowOff>0</xdr:rowOff>
    </xdr:from>
    <xdr:ext cx="304800" cy="1752675"/>
    <xdr:sp macro="" textlink="">
      <xdr:nvSpPr>
        <xdr:cNvPr id="71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154925"/>
          <a:ext cx="304800" cy="1752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424</xdr:row>
      <xdr:rowOff>0</xdr:rowOff>
    </xdr:from>
    <xdr:ext cx="304800" cy="1756757"/>
    <xdr:sp macro="" textlink="">
      <xdr:nvSpPr>
        <xdr:cNvPr id="71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25154925"/>
          <a:ext cx="304800" cy="175675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432</xdr:row>
      <xdr:rowOff>0</xdr:rowOff>
    </xdr:from>
    <xdr:ext cx="304800" cy="4950958"/>
    <xdr:sp macro="" textlink="">
      <xdr:nvSpPr>
        <xdr:cNvPr id="717"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32355825"/>
          <a:ext cx="304800" cy="49509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432</xdr:row>
      <xdr:rowOff>0</xdr:rowOff>
    </xdr:from>
    <xdr:ext cx="304800" cy="4955040"/>
    <xdr:sp macro="" textlink="">
      <xdr:nvSpPr>
        <xdr:cNvPr id="718"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32355825"/>
          <a:ext cx="304800" cy="49550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436</xdr:row>
      <xdr:rowOff>0</xdr:rowOff>
    </xdr:from>
    <xdr:to>
      <xdr:col>11</xdr:col>
      <xdr:colOff>304800</xdr:colOff>
      <xdr:row>437</xdr:row>
      <xdr:rowOff>1224567</xdr:rowOff>
    </xdr:to>
    <xdr:sp macro="" textlink="">
      <xdr:nvSpPr>
        <xdr:cNvPr id="71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5386025"/>
          <a:ext cx="304800" cy="102771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436</xdr:row>
      <xdr:rowOff>0</xdr:rowOff>
    </xdr:from>
    <xdr:to>
      <xdr:col>11</xdr:col>
      <xdr:colOff>304800</xdr:colOff>
      <xdr:row>437</xdr:row>
      <xdr:rowOff>1223357</xdr:rowOff>
    </xdr:to>
    <xdr:sp macro="" textlink="">
      <xdr:nvSpPr>
        <xdr:cNvPr id="72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5386025"/>
          <a:ext cx="304800" cy="102650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436</xdr:row>
      <xdr:rowOff>0</xdr:rowOff>
    </xdr:from>
    <xdr:to>
      <xdr:col>11</xdr:col>
      <xdr:colOff>304800</xdr:colOff>
      <xdr:row>437</xdr:row>
      <xdr:rowOff>1073994</xdr:rowOff>
    </xdr:to>
    <xdr:sp macro="" textlink="">
      <xdr:nvSpPr>
        <xdr:cNvPr id="72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5386025"/>
          <a:ext cx="304800" cy="87714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436</xdr:row>
      <xdr:rowOff>0</xdr:rowOff>
    </xdr:from>
    <xdr:to>
      <xdr:col>11</xdr:col>
      <xdr:colOff>304800</xdr:colOff>
      <xdr:row>437</xdr:row>
      <xdr:rowOff>1080385</xdr:rowOff>
    </xdr:to>
    <xdr:sp macro="" textlink="">
      <xdr:nvSpPr>
        <xdr:cNvPr id="72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5386025"/>
          <a:ext cx="304800" cy="8835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436</xdr:row>
      <xdr:rowOff>0</xdr:rowOff>
    </xdr:from>
    <xdr:to>
      <xdr:col>11</xdr:col>
      <xdr:colOff>304800</xdr:colOff>
      <xdr:row>437</xdr:row>
      <xdr:rowOff>857658</xdr:rowOff>
    </xdr:to>
    <xdr:sp macro="" textlink="">
      <xdr:nvSpPr>
        <xdr:cNvPr id="723"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45386025"/>
          <a:ext cx="304800" cy="67350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436</xdr:row>
      <xdr:rowOff>0</xdr:rowOff>
    </xdr:from>
    <xdr:to>
      <xdr:col>11</xdr:col>
      <xdr:colOff>304800</xdr:colOff>
      <xdr:row>437</xdr:row>
      <xdr:rowOff>855390</xdr:rowOff>
    </xdr:to>
    <xdr:sp macro="" textlink="">
      <xdr:nvSpPr>
        <xdr:cNvPr id="724"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45386025"/>
          <a:ext cx="304800" cy="6712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436</xdr:row>
      <xdr:rowOff>0</xdr:rowOff>
    </xdr:from>
    <xdr:to>
      <xdr:col>11</xdr:col>
      <xdr:colOff>304800</xdr:colOff>
      <xdr:row>437</xdr:row>
      <xdr:rowOff>857113</xdr:rowOff>
    </xdr:to>
    <xdr:sp macro="" textlink="">
      <xdr:nvSpPr>
        <xdr:cNvPr id="725" name="AutoShape 1">
          <a:extLst>
            <a:ext uri="{FF2B5EF4-FFF2-40B4-BE49-F238E27FC236}">
              <a16:creationId xmlns:a16="http://schemas.microsoft.com/office/drawing/2014/main" id="{54D66410-F49E-480A-8153-A2C117AEEE98}"/>
            </a:ext>
          </a:extLst>
        </xdr:cNvPr>
        <xdr:cNvSpPr>
          <a:spLocks noChangeAspect="1" noChangeArrowheads="1"/>
        </xdr:cNvSpPr>
      </xdr:nvSpPr>
      <xdr:spPr bwMode="auto">
        <a:xfrm>
          <a:off x="13163550" y="345386025"/>
          <a:ext cx="304800" cy="67296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436</xdr:row>
      <xdr:rowOff>0</xdr:rowOff>
    </xdr:from>
    <xdr:to>
      <xdr:col>11</xdr:col>
      <xdr:colOff>304800</xdr:colOff>
      <xdr:row>437</xdr:row>
      <xdr:rowOff>856615</xdr:rowOff>
    </xdr:to>
    <xdr:sp macro="" textlink="">
      <xdr:nvSpPr>
        <xdr:cNvPr id="726" name="AutoShape 1">
          <a:extLst>
            <a:ext uri="{FF2B5EF4-FFF2-40B4-BE49-F238E27FC236}">
              <a16:creationId xmlns:a16="http://schemas.microsoft.com/office/drawing/2014/main" id="{5496D994-3474-4518-9FA7-0B759A69C5C8}"/>
            </a:ext>
          </a:extLst>
        </xdr:cNvPr>
        <xdr:cNvSpPr>
          <a:spLocks noChangeAspect="1" noChangeArrowheads="1"/>
        </xdr:cNvSpPr>
      </xdr:nvSpPr>
      <xdr:spPr bwMode="auto">
        <a:xfrm>
          <a:off x="13163550" y="345386025"/>
          <a:ext cx="304800" cy="6724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373</xdr:row>
      <xdr:rowOff>0</xdr:rowOff>
    </xdr:from>
    <xdr:to>
      <xdr:col>11</xdr:col>
      <xdr:colOff>304800</xdr:colOff>
      <xdr:row>374</xdr:row>
      <xdr:rowOff>683758</xdr:rowOff>
    </xdr:to>
    <xdr:sp macro="" textlink="">
      <xdr:nvSpPr>
        <xdr:cNvPr id="72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41472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373</xdr:row>
      <xdr:rowOff>0</xdr:rowOff>
    </xdr:from>
    <xdr:to>
      <xdr:col>11</xdr:col>
      <xdr:colOff>304800</xdr:colOff>
      <xdr:row>374</xdr:row>
      <xdr:rowOff>681490</xdr:rowOff>
    </xdr:to>
    <xdr:sp macro="" textlink="">
      <xdr:nvSpPr>
        <xdr:cNvPr id="72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414725"/>
          <a:ext cx="304800" cy="15450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374</xdr:row>
      <xdr:rowOff>0</xdr:rowOff>
    </xdr:from>
    <xdr:to>
      <xdr:col>11</xdr:col>
      <xdr:colOff>304800</xdr:colOff>
      <xdr:row>375</xdr:row>
      <xdr:rowOff>323925</xdr:rowOff>
    </xdr:to>
    <xdr:sp macro="" textlink="">
      <xdr:nvSpPr>
        <xdr:cNvPr id="72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414725"/>
          <a:ext cx="304800" cy="100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374</xdr:row>
      <xdr:rowOff>0</xdr:rowOff>
    </xdr:from>
    <xdr:to>
      <xdr:col>11</xdr:col>
      <xdr:colOff>304800</xdr:colOff>
      <xdr:row>375</xdr:row>
      <xdr:rowOff>332240</xdr:rowOff>
    </xdr:to>
    <xdr:sp macro="" textlink="">
      <xdr:nvSpPr>
        <xdr:cNvPr id="73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414725"/>
          <a:ext cx="304800" cy="10116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373</xdr:row>
      <xdr:rowOff>0</xdr:rowOff>
    </xdr:from>
    <xdr:to>
      <xdr:col>11</xdr:col>
      <xdr:colOff>304800</xdr:colOff>
      <xdr:row>374</xdr:row>
      <xdr:rowOff>683758</xdr:rowOff>
    </xdr:to>
    <xdr:sp macro="" textlink="">
      <xdr:nvSpPr>
        <xdr:cNvPr id="73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41472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373</xdr:row>
      <xdr:rowOff>0</xdr:rowOff>
    </xdr:from>
    <xdr:to>
      <xdr:col>11</xdr:col>
      <xdr:colOff>304800</xdr:colOff>
      <xdr:row>374</xdr:row>
      <xdr:rowOff>678315</xdr:rowOff>
    </xdr:to>
    <xdr:sp macro="" textlink="">
      <xdr:nvSpPr>
        <xdr:cNvPr id="73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414725"/>
          <a:ext cx="304800" cy="15419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373</xdr:row>
      <xdr:rowOff>0</xdr:rowOff>
    </xdr:from>
    <xdr:to>
      <xdr:col>11</xdr:col>
      <xdr:colOff>304800</xdr:colOff>
      <xdr:row>374</xdr:row>
      <xdr:rowOff>683758</xdr:rowOff>
    </xdr:to>
    <xdr:sp macro="" textlink="">
      <xdr:nvSpPr>
        <xdr:cNvPr id="733"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4641472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373</xdr:row>
      <xdr:rowOff>0</xdr:rowOff>
    </xdr:from>
    <xdr:to>
      <xdr:col>11</xdr:col>
      <xdr:colOff>304800</xdr:colOff>
      <xdr:row>374</xdr:row>
      <xdr:rowOff>678315</xdr:rowOff>
    </xdr:to>
    <xdr:sp macro="" textlink="">
      <xdr:nvSpPr>
        <xdr:cNvPr id="734"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46414725"/>
          <a:ext cx="304800" cy="15419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373</xdr:row>
      <xdr:rowOff>0</xdr:rowOff>
    </xdr:from>
    <xdr:ext cx="304800" cy="1003375"/>
    <xdr:sp macro="" textlink="">
      <xdr:nvSpPr>
        <xdr:cNvPr id="73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414725"/>
          <a:ext cx="304800" cy="10033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373</xdr:row>
      <xdr:rowOff>0</xdr:rowOff>
    </xdr:from>
    <xdr:ext cx="304800" cy="1011690"/>
    <xdr:sp macro="" textlink="">
      <xdr:nvSpPr>
        <xdr:cNvPr id="73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414725"/>
          <a:ext cx="304800" cy="10116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373</xdr:row>
      <xdr:rowOff>0</xdr:rowOff>
    </xdr:from>
    <xdr:ext cx="304800" cy="1003375"/>
    <xdr:sp macro="" textlink="">
      <xdr:nvSpPr>
        <xdr:cNvPr id="73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414725"/>
          <a:ext cx="304800" cy="10033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373</xdr:row>
      <xdr:rowOff>0</xdr:rowOff>
    </xdr:from>
    <xdr:ext cx="304800" cy="1011690"/>
    <xdr:sp macro="" textlink="">
      <xdr:nvSpPr>
        <xdr:cNvPr id="73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414725"/>
          <a:ext cx="304800" cy="10116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373</xdr:row>
      <xdr:rowOff>0</xdr:rowOff>
    </xdr:from>
    <xdr:to>
      <xdr:col>11</xdr:col>
      <xdr:colOff>304800</xdr:colOff>
      <xdr:row>374</xdr:row>
      <xdr:rowOff>503841</xdr:rowOff>
    </xdr:to>
    <xdr:sp macro="" textlink="">
      <xdr:nvSpPr>
        <xdr:cNvPr id="73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414725"/>
          <a:ext cx="304800" cy="13674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373</xdr:row>
      <xdr:rowOff>0</xdr:rowOff>
    </xdr:from>
    <xdr:to>
      <xdr:col>11</xdr:col>
      <xdr:colOff>304800</xdr:colOff>
      <xdr:row>374</xdr:row>
      <xdr:rowOff>501573</xdr:rowOff>
    </xdr:to>
    <xdr:sp macro="" textlink="">
      <xdr:nvSpPr>
        <xdr:cNvPr id="74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414725"/>
          <a:ext cx="304800" cy="13651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374</xdr:row>
      <xdr:rowOff>0</xdr:rowOff>
    </xdr:from>
    <xdr:to>
      <xdr:col>11</xdr:col>
      <xdr:colOff>304800</xdr:colOff>
      <xdr:row>375</xdr:row>
      <xdr:rowOff>323925</xdr:rowOff>
    </xdr:to>
    <xdr:sp macro="" textlink="">
      <xdr:nvSpPr>
        <xdr:cNvPr id="74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414725"/>
          <a:ext cx="304800" cy="100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374</xdr:row>
      <xdr:rowOff>0</xdr:rowOff>
    </xdr:from>
    <xdr:to>
      <xdr:col>11</xdr:col>
      <xdr:colOff>304800</xdr:colOff>
      <xdr:row>375</xdr:row>
      <xdr:rowOff>332240</xdr:rowOff>
    </xdr:to>
    <xdr:sp macro="" textlink="">
      <xdr:nvSpPr>
        <xdr:cNvPr id="74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414725"/>
          <a:ext cx="304800" cy="10116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373</xdr:row>
      <xdr:rowOff>0</xdr:rowOff>
    </xdr:from>
    <xdr:to>
      <xdr:col>11</xdr:col>
      <xdr:colOff>304800</xdr:colOff>
      <xdr:row>374</xdr:row>
      <xdr:rowOff>503841</xdr:rowOff>
    </xdr:to>
    <xdr:sp macro="" textlink="">
      <xdr:nvSpPr>
        <xdr:cNvPr id="74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414725"/>
          <a:ext cx="304800" cy="13674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373</xdr:row>
      <xdr:rowOff>0</xdr:rowOff>
    </xdr:from>
    <xdr:to>
      <xdr:col>11</xdr:col>
      <xdr:colOff>304800</xdr:colOff>
      <xdr:row>374</xdr:row>
      <xdr:rowOff>498398</xdr:rowOff>
    </xdr:to>
    <xdr:sp macro="" textlink="">
      <xdr:nvSpPr>
        <xdr:cNvPr id="74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414725"/>
          <a:ext cx="304800" cy="13619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373</xdr:row>
      <xdr:rowOff>0</xdr:rowOff>
    </xdr:from>
    <xdr:to>
      <xdr:col>11</xdr:col>
      <xdr:colOff>304800</xdr:colOff>
      <xdr:row>374</xdr:row>
      <xdr:rowOff>503841</xdr:rowOff>
    </xdr:to>
    <xdr:sp macro="" textlink="">
      <xdr:nvSpPr>
        <xdr:cNvPr id="745"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46414725"/>
          <a:ext cx="304800" cy="13674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373</xdr:row>
      <xdr:rowOff>0</xdr:rowOff>
    </xdr:from>
    <xdr:to>
      <xdr:col>11</xdr:col>
      <xdr:colOff>304800</xdr:colOff>
      <xdr:row>374</xdr:row>
      <xdr:rowOff>498398</xdr:rowOff>
    </xdr:to>
    <xdr:sp macro="" textlink="">
      <xdr:nvSpPr>
        <xdr:cNvPr id="746"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46414725"/>
          <a:ext cx="304800" cy="13619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373</xdr:row>
      <xdr:rowOff>0</xdr:rowOff>
    </xdr:from>
    <xdr:ext cx="304800" cy="1003375"/>
    <xdr:sp macro="" textlink="">
      <xdr:nvSpPr>
        <xdr:cNvPr id="74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414725"/>
          <a:ext cx="304800" cy="10033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373</xdr:row>
      <xdr:rowOff>0</xdr:rowOff>
    </xdr:from>
    <xdr:ext cx="304800" cy="1011690"/>
    <xdr:sp macro="" textlink="">
      <xdr:nvSpPr>
        <xdr:cNvPr id="74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414725"/>
          <a:ext cx="304800" cy="10116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373</xdr:row>
      <xdr:rowOff>0</xdr:rowOff>
    </xdr:from>
    <xdr:ext cx="304800" cy="1003375"/>
    <xdr:sp macro="" textlink="">
      <xdr:nvSpPr>
        <xdr:cNvPr id="74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414725"/>
          <a:ext cx="304800" cy="10033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373</xdr:row>
      <xdr:rowOff>0</xdr:rowOff>
    </xdr:from>
    <xdr:ext cx="304800" cy="1011690"/>
    <xdr:sp macro="" textlink="">
      <xdr:nvSpPr>
        <xdr:cNvPr id="75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414725"/>
          <a:ext cx="304800" cy="10116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373</xdr:row>
      <xdr:rowOff>0</xdr:rowOff>
    </xdr:from>
    <xdr:to>
      <xdr:col>11</xdr:col>
      <xdr:colOff>304800</xdr:colOff>
      <xdr:row>374</xdr:row>
      <xdr:rowOff>503841</xdr:rowOff>
    </xdr:to>
    <xdr:sp macro="" textlink="">
      <xdr:nvSpPr>
        <xdr:cNvPr id="75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414725"/>
          <a:ext cx="304800" cy="13674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373</xdr:row>
      <xdr:rowOff>0</xdr:rowOff>
    </xdr:from>
    <xdr:to>
      <xdr:col>11</xdr:col>
      <xdr:colOff>304800</xdr:colOff>
      <xdr:row>374</xdr:row>
      <xdr:rowOff>501573</xdr:rowOff>
    </xdr:to>
    <xdr:sp macro="" textlink="">
      <xdr:nvSpPr>
        <xdr:cNvPr id="75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414725"/>
          <a:ext cx="304800" cy="136517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374</xdr:row>
      <xdr:rowOff>0</xdr:rowOff>
    </xdr:from>
    <xdr:to>
      <xdr:col>11</xdr:col>
      <xdr:colOff>304800</xdr:colOff>
      <xdr:row>375</xdr:row>
      <xdr:rowOff>323925</xdr:rowOff>
    </xdr:to>
    <xdr:sp macro="" textlink="">
      <xdr:nvSpPr>
        <xdr:cNvPr id="75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414725"/>
          <a:ext cx="304800" cy="10033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374</xdr:row>
      <xdr:rowOff>0</xdr:rowOff>
    </xdr:from>
    <xdr:to>
      <xdr:col>11</xdr:col>
      <xdr:colOff>304800</xdr:colOff>
      <xdr:row>375</xdr:row>
      <xdr:rowOff>332240</xdr:rowOff>
    </xdr:to>
    <xdr:sp macro="" textlink="">
      <xdr:nvSpPr>
        <xdr:cNvPr id="75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414725"/>
          <a:ext cx="304800" cy="101169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373</xdr:row>
      <xdr:rowOff>0</xdr:rowOff>
    </xdr:from>
    <xdr:to>
      <xdr:col>11</xdr:col>
      <xdr:colOff>304800</xdr:colOff>
      <xdr:row>374</xdr:row>
      <xdr:rowOff>503841</xdr:rowOff>
    </xdr:to>
    <xdr:sp macro="" textlink="">
      <xdr:nvSpPr>
        <xdr:cNvPr id="75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414725"/>
          <a:ext cx="304800" cy="13674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373</xdr:row>
      <xdr:rowOff>0</xdr:rowOff>
    </xdr:from>
    <xdr:to>
      <xdr:col>11</xdr:col>
      <xdr:colOff>304800</xdr:colOff>
      <xdr:row>374</xdr:row>
      <xdr:rowOff>498398</xdr:rowOff>
    </xdr:to>
    <xdr:sp macro="" textlink="">
      <xdr:nvSpPr>
        <xdr:cNvPr id="75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414725"/>
          <a:ext cx="304800" cy="13619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373</xdr:row>
      <xdr:rowOff>0</xdr:rowOff>
    </xdr:from>
    <xdr:to>
      <xdr:col>11</xdr:col>
      <xdr:colOff>304800</xdr:colOff>
      <xdr:row>374</xdr:row>
      <xdr:rowOff>503841</xdr:rowOff>
    </xdr:to>
    <xdr:sp macro="" textlink="">
      <xdr:nvSpPr>
        <xdr:cNvPr id="757"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46414725"/>
          <a:ext cx="304800" cy="13674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373</xdr:row>
      <xdr:rowOff>0</xdr:rowOff>
    </xdr:from>
    <xdr:to>
      <xdr:col>11</xdr:col>
      <xdr:colOff>304800</xdr:colOff>
      <xdr:row>374</xdr:row>
      <xdr:rowOff>498398</xdr:rowOff>
    </xdr:to>
    <xdr:sp macro="" textlink="">
      <xdr:nvSpPr>
        <xdr:cNvPr id="758"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46414725"/>
          <a:ext cx="304800" cy="13619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373</xdr:row>
      <xdr:rowOff>0</xdr:rowOff>
    </xdr:from>
    <xdr:ext cx="304800" cy="1003375"/>
    <xdr:sp macro="" textlink="">
      <xdr:nvSpPr>
        <xdr:cNvPr id="75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414725"/>
          <a:ext cx="304800" cy="10033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373</xdr:row>
      <xdr:rowOff>0</xdr:rowOff>
    </xdr:from>
    <xdr:ext cx="304800" cy="1011690"/>
    <xdr:sp macro="" textlink="">
      <xdr:nvSpPr>
        <xdr:cNvPr id="76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414725"/>
          <a:ext cx="304800" cy="10116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373</xdr:row>
      <xdr:rowOff>0</xdr:rowOff>
    </xdr:from>
    <xdr:ext cx="304800" cy="1003375"/>
    <xdr:sp macro="" textlink="">
      <xdr:nvSpPr>
        <xdr:cNvPr id="76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414725"/>
          <a:ext cx="304800" cy="10033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373</xdr:row>
      <xdr:rowOff>0</xdr:rowOff>
    </xdr:from>
    <xdr:ext cx="304800" cy="1011690"/>
    <xdr:sp macro="" textlink="">
      <xdr:nvSpPr>
        <xdr:cNvPr id="76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46414725"/>
          <a:ext cx="304800" cy="10116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375</xdr:row>
      <xdr:rowOff>0</xdr:rowOff>
    </xdr:from>
    <xdr:to>
      <xdr:col>11</xdr:col>
      <xdr:colOff>304800</xdr:colOff>
      <xdr:row>377</xdr:row>
      <xdr:rowOff>693283</xdr:rowOff>
    </xdr:to>
    <xdr:sp macro="" textlink="">
      <xdr:nvSpPr>
        <xdr:cNvPr id="763"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46414725"/>
          <a:ext cx="304800" cy="223633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375</xdr:row>
      <xdr:rowOff>0</xdr:rowOff>
    </xdr:from>
    <xdr:to>
      <xdr:col>11</xdr:col>
      <xdr:colOff>304800</xdr:colOff>
      <xdr:row>377</xdr:row>
      <xdr:rowOff>691015</xdr:rowOff>
    </xdr:to>
    <xdr:sp macro="" textlink="">
      <xdr:nvSpPr>
        <xdr:cNvPr id="764"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46414725"/>
          <a:ext cx="304800" cy="22340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332391</xdr:rowOff>
    </xdr:to>
    <xdr:sp macro="" textlink="">
      <xdr:nvSpPr>
        <xdr:cNvPr id="76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99033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336473</xdr:rowOff>
    </xdr:to>
    <xdr:sp macro="" textlink="">
      <xdr:nvSpPr>
        <xdr:cNvPr id="76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99033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332391</xdr:rowOff>
    </xdr:to>
    <xdr:sp macro="" textlink="">
      <xdr:nvSpPr>
        <xdr:cNvPr id="76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99033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336473</xdr:rowOff>
    </xdr:to>
    <xdr:sp macro="" textlink="">
      <xdr:nvSpPr>
        <xdr:cNvPr id="76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99033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196850</xdr:rowOff>
    </xdr:to>
    <xdr:sp macro="" textlink="">
      <xdr:nvSpPr>
        <xdr:cNvPr id="769"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69903375"/>
          <a:ext cx="304800" cy="863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196850</xdr:rowOff>
    </xdr:to>
    <xdr:sp macro="" textlink="">
      <xdr:nvSpPr>
        <xdr:cNvPr id="770"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69903375"/>
          <a:ext cx="304800" cy="863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338666</xdr:rowOff>
    </xdr:to>
    <xdr:sp macro="" textlink="">
      <xdr:nvSpPr>
        <xdr:cNvPr id="771"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6990337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338666</xdr:rowOff>
    </xdr:to>
    <xdr:sp macro="" textlink="">
      <xdr:nvSpPr>
        <xdr:cNvPr id="772"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6990337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173641</xdr:rowOff>
    </xdr:to>
    <xdr:sp macro="" textlink="">
      <xdr:nvSpPr>
        <xdr:cNvPr id="77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9903375"/>
          <a:ext cx="304800" cy="8467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168198</xdr:rowOff>
    </xdr:to>
    <xdr:sp macro="" textlink="">
      <xdr:nvSpPr>
        <xdr:cNvPr id="77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9903375"/>
          <a:ext cx="304800" cy="8508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332391</xdr:rowOff>
    </xdr:to>
    <xdr:sp macro="" textlink="">
      <xdr:nvSpPr>
        <xdr:cNvPr id="775"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699033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304800</xdr:colOff>
      <xdr:row>464</xdr:row>
      <xdr:rowOff>336473</xdr:rowOff>
    </xdr:to>
    <xdr:sp macro="" textlink="">
      <xdr:nvSpPr>
        <xdr:cNvPr id="776"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699033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462</xdr:row>
      <xdr:rowOff>0</xdr:rowOff>
    </xdr:from>
    <xdr:to>
      <xdr:col>11</xdr:col>
      <xdr:colOff>303530</xdr:colOff>
      <xdr:row>464</xdr:row>
      <xdr:rowOff>330623</xdr:rowOff>
    </xdr:to>
    <xdr:sp macro="" textlink="">
      <xdr:nvSpPr>
        <xdr:cNvPr id="777" name="AutoShape 1"/>
        <xdr:cNvSpPr>
          <a:spLocks noChangeAspect="1" noChangeArrowheads="1"/>
        </xdr:cNvSpPr>
      </xdr:nvSpPr>
      <xdr:spPr>
        <a:xfrm>
          <a:off x="13163550" y="369903375"/>
          <a:ext cx="303530" cy="997373"/>
        </a:xfrm>
        <a:prstGeom prst="rect">
          <a:avLst/>
        </a:prstGeom>
        <a:noFill/>
      </xdr:spPr>
    </xdr:sp>
    <xdr:clientData/>
  </xdr:twoCellAnchor>
  <xdr:twoCellAnchor editAs="oneCell">
    <xdr:from>
      <xdr:col>11</xdr:col>
      <xdr:colOff>0</xdr:colOff>
      <xdr:row>462</xdr:row>
      <xdr:rowOff>0</xdr:rowOff>
    </xdr:from>
    <xdr:to>
      <xdr:col>11</xdr:col>
      <xdr:colOff>303530</xdr:colOff>
      <xdr:row>464</xdr:row>
      <xdr:rowOff>334433</xdr:rowOff>
    </xdr:to>
    <xdr:sp macro="" textlink="">
      <xdr:nvSpPr>
        <xdr:cNvPr id="778" name="AutoShape 1"/>
        <xdr:cNvSpPr>
          <a:spLocks noChangeAspect="1" noChangeArrowheads="1"/>
        </xdr:cNvSpPr>
      </xdr:nvSpPr>
      <xdr:spPr>
        <a:xfrm>
          <a:off x="13163550" y="369903375"/>
          <a:ext cx="303530" cy="1001183"/>
        </a:xfrm>
        <a:prstGeom prst="rect">
          <a:avLst/>
        </a:prstGeom>
        <a:noFill/>
      </xdr:spPr>
    </xdr:sp>
    <xdr:clientData/>
  </xdr:twoCellAnchor>
  <xdr:oneCellAnchor>
    <xdr:from>
      <xdr:col>11</xdr:col>
      <xdr:colOff>0</xdr:colOff>
      <xdr:row>461</xdr:row>
      <xdr:rowOff>0</xdr:rowOff>
    </xdr:from>
    <xdr:ext cx="304800" cy="999141"/>
    <xdr:sp macro="" textlink="">
      <xdr:nvSpPr>
        <xdr:cNvPr id="77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8746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3223"/>
    <xdr:sp macro="" textlink="">
      <xdr:nvSpPr>
        <xdr:cNvPr id="78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8746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999141"/>
    <xdr:sp macro="" textlink="">
      <xdr:nvSpPr>
        <xdr:cNvPr id="78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8746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3223"/>
    <xdr:sp macro="" textlink="">
      <xdr:nvSpPr>
        <xdr:cNvPr id="78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8746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67908"/>
    <xdr:sp macro="" textlink="">
      <xdr:nvSpPr>
        <xdr:cNvPr id="783"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68874675"/>
          <a:ext cx="304800" cy="8679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71990"/>
    <xdr:sp macro="" textlink="">
      <xdr:nvSpPr>
        <xdr:cNvPr id="784"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68874675"/>
          <a:ext cx="304800" cy="871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5416"/>
    <xdr:sp macro="" textlink="">
      <xdr:nvSpPr>
        <xdr:cNvPr id="785"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6887467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5416"/>
    <xdr:sp macro="" textlink="">
      <xdr:nvSpPr>
        <xdr:cNvPr id="786"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6887467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46741"/>
    <xdr:sp macro="" textlink="">
      <xdr:nvSpPr>
        <xdr:cNvPr id="78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874675"/>
          <a:ext cx="304800" cy="8467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50823"/>
    <xdr:sp macro="" textlink="">
      <xdr:nvSpPr>
        <xdr:cNvPr id="78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874675"/>
          <a:ext cx="304800" cy="8508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999141"/>
    <xdr:sp macro="" textlink="">
      <xdr:nvSpPr>
        <xdr:cNvPr id="789"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688746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3223"/>
    <xdr:sp macro="" textlink="">
      <xdr:nvSpPr>
        <xdr:cNvPr id="790"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688746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3530" cy="997373"/>
    <xdr:sp macro="" textlink="">
      <xdr:nvSpPr>
        <xdr:cNvPr id="791" name="AutoShape 1"/>
        <xdr:cNvSpPr>
          <a:spLocks noChangeAspect="1" noChangeArrowheads="1"/>
        </xdr:cNvSpPr>
      </xdr:nvSpPr>
      <xdr:spPr>
        <a:xfrm>
          <a:off x="13163550" y="368874675"/>
          <a:ext cx="303530" cy="997373"/>
        </a:xfrm>
        <a:prstGeom prst="rect">
          <a:avLst/>
        </a:prstGeom>
        <a:noFill/>
      </xdr:spPr>
    </xdr:sp>
    <xdr:clientData/>
  </xdr:oneCellAnchor>
  <xdr:oneCellAnchor>
    <xdr:from>
      <xdr:col>11</xdr:col>
      <xdr:colOff>0</xdr:colOff>
      <xdr:row>461</xdr:row>
      <xdr:rowOff>0</xdr:rowOff>
    </xdr:from>
    <xdr:ext cx="303530" cy="1001183"/>
    <xdr:sp macro="" textlink="">
      <xdr:nvSpPr>
        <xdr:cNvPr id="792" name="AutoShape 1"/>
        <xdr:cNvSpPr>
          <a:spLocks noChangeAspect="1" noChangeArrowheads="1"/>
        </xdr:cNvSpPr>
      </xdr:nvSpPr>
      <xdr:spPr>
        <a:xfrm>
          <a:off x="13163550" y="368874675"/>
          <a:ext cx="303530" cy="1001183"/>
        </a:xfrm>
        <a:prstGeom prst="rect">
          <a:avLst/>
        </a:prstGeom>
        <a:noFill/>
      </xdr:spPr>
    </xdr:sp>
    <xdr:clientData/>
  </xdr:oneCellAnchor>
  <xdr:oneCellAnchor>
    <xdr:from>
      <xdr:col>11</xdr:col>
      <xdr:colOff>0</xdr:colOff>
      <xdr:row>461</xdr:row>
      <xdr:rowOff>0</xdr:rowOff>
    </xdr:from>
    <xdr:ext cx="304800" cy="999141"/>
    <xdr:sp macro="" textlink="">
      <xdr:nvSpPr>
        <xdr:cNvPr id="79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8746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3223"/>
    <xdr:sp macro="" textlink="">
      <xdr:nvSpPr>
        <xdr:cNvPr id="79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8746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999141"/>
    <xdr:sp macro="" textlink="">
      <xdr:nvSpPr>
        <xdr:cNvPr id="79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8746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3223"/>
    <xdr:sp macro="" textlink="">
      <xdr:nvSpPr>
        <xdr:cNvPr id="79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8746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67908"/>
    <xdr:sp macro="" textlink="">
      <xdr:nvSpPr>
        <xdr:cNvPr id="797"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68874675"/>
          <a:ext cx="304800" cy="8679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71990"/>
    <xdr:sp macro="" textlink="">
      <xdr:nvSpPr>
        <xdr:cNvPr id="798"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68874675"/>
          <a:ext cx="304800" cy="871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5416"/>
    <xdr:sp macro="" textlink="">
      <xdr:nvSpPr>
        <xdr:cNvPr id="799"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6887467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5416"/>
    <xdr:sp macro="" textlink="">
      <xdr:nvSpPr>
        <xdr:cNvPr id="800"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6887467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46741"/>
    <xdr:sp macro="" textlink="">
      <xdr:nvSpPr>
        <xdr:cNvPr id="80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874675"/>
          <a:ext cx="304800" cy="8467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50823"/>
    <xdr:sp macro="" textlink="">
      <xdr:nvSpPr>
        <xdr:cNvPr id="80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874675"/>
          <a:ext cx="304800" cy="8508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999141"/>
    <xdr:sp macro="" textlink="">
      <xdr:nvSpPr>
        <xdr:cNvPr id="803"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688746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3223"/>
    <xdr:sp macro="" textlink="">
      <xdr:nvSpPr>
        <xdr:cNvPr id="804"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688746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3530" cy="997373"/>
    <xdr:sp macro="" textlink="">
      <xdr:nvSpPr>
        <xdr:cNvPr id="805" name="AutoShape 1"/>
        <xdr:cNvSpPr>
          <a:spLocks noChangeAspect="1" noChangeArrowheads="1"/>
        </xdr:cNvSpPr>
      </xdr:nvSpPr>
      <xdr:spPr>
        <a:xfrm>
          <a:off x="13163550" y="368874675"/>
          <a:ext cx="303530" cy="997373"/>
        </a:xfrm>
        <a:prstGeom prst="rect">
          <a:avLst/>
        </a:prstGeom>
        <a:noFill/>
      </xdr:spPr>
    </xdr:sp>
    <xdr:clientData/>
  </xdr:oneCellAnchor>
  <xdr:oneCellAnchor>
    <xdr:from>
      <xdr:col>11</xdr:col>
      <xdr:colOff>0</xdr:colOff>
      <xdr:row>461</xdr:row>
      <xdr:rowOff>0</xdr:rowOff>
    </xdr:from>
    <xdr:ext cx="303530" cy="1001183"/>
    <xdr:sp macro="" textlink="">
      <xdr:nvSpPr>
        <xdr:cNvPr id="806" name="AutoShape 1"/>
        <xdr:cNvSpPr>
          <a:spLocks noChangeAspect="1" noChangeArrowheads="1"/>
        </xdr:cNvSpPr>
      </xdr:nvSpPr>
      <xdr:spPr>
        <a:xfrm>
          <a:off x="13163550" y="368874675"/>
          <a:ext cx="303530" cy="1001183"/>
        </a:xfrm>
        <a:prstGeom prst="rect">
          <a:avLst/>
        </a:prstGeom>
        <a:noFill/>
      </xdr:spPr>
    </xdr:sp>
    <xdr:clientData/>
  </xdr:oneCellAnchor>
  <xdr:oneCellAnchor>
    <xdr:from>
      <xdr:col>11</xdr:col>
      <xdr:colOff>0</xdr:colOff>
      <xdr:row>460</xdr:row>
      <xdr:rowOff>0</xdr:rowOff>
    </xdr:from>
    <xdr:ext cx="304800" cy="999141"/>
    <xdr:sp macro="" textlink="">
      <xdr:nvSpPr>
        <xdr:cNvPr id="80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0174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3223"/>
    <xdr:sp macro="" textlink="">
      <xdr:nvSpPr>
        <xdr:cNvPr id="80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0174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999141"/>
    <xdr:sp macro="" textlink="">
      <xdr:nvSpPr>
        <xdr:cNvPr id="80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0174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3223"/>
    <xdr:sp macro="" textlink="">
      <xdr:nvSpPr>
        <xdr:cNvPr id="81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0174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67908"/>
    <xdr:sp macro="" textlink="">
      <xdr:nvSpPr>
        <xdr:cNvPr id="811"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68017425"/>
          <a:ext cx="304800" cy="8679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71990"/>
    <xdr:sp macro="" textlink="">
      <xdr:nvSpPr>
        <xdr:cNvPr id="812"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68017425"/>
          <a:ext cx="304800" cy="871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5416"/>
    <xdr:sp macro="" textlink="">
      <xdr:nvSpPr>
        <xdr:cNvPr id="813"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6801742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5416"/>
    <xdr:sp macro="" textlink="">
      <xdr:nvSpPr>
        <xdr:cNvPr id="814"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6801742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46741"/>
    <xdr:sp macro="" textlink="">
      <xdr:nvSpPr>
        <xdr:cNvPr id="81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017425"/>
          <a:ext cx="304800" cy="8467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50823"/>
    <xdr:sp macro="" textlink="">
      <xdr:nvSpPr>
        <xdr:cNvPr id="81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017425"/>
          <a:ext cx="304800" cy="8508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999141"/>
    <xdr:sp macro="" textlink="">
      <xdr:nvSpPr>
        <xdr:cNvPr id="817"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680174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3223"/>
    <xdr:sp macro="" textlink="">
      <xdr:nvSpPr>
        <xdr:cNvPr id="818"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680174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3530" cy="997373"/>
    <xdr:sp macro="" textlink="">
      <xdr:nvSpPr>
        <xdr:cNvPr id="819" name="AutoShape 1"/>
        <xdr:cNvSpPr>
          <a:spLocks noChangeAspect="1" noChangeArrowheads="1"/>
        </xdr:cNvSpPr>
      </xdr:nvSpPr>
      <xdr:spPr>
        <a:xfrm>
          <a:off x="13163550" y="368017425"/>
          <a:ext cx="303530" cy="997373"/>
        </a:xfrm>
        <a:prstGeom prst="rect">
          <a:avLst/>
        </a:prstGeom>
        <a:noFill/>
      </xdr:spPr>
    </xdr:sp>
    <xdr:clientData/>
  </xdr:oneCellAnchor>
  <xdr:oneCellAnchor>
    <xdr:from>
      <xdr:col>11</xdr:col>
      <xdr:colOff>0</xdr:colOff>
      <xdr:row>460</xdr:row>
      <xdr:rowOff>0</xdr:rowOff>
    </xdr:from>
    <xdr:ext cx="303530" cy="1001183"/>
    <xdr:sp macro="" textlink="">
      <xdr:nvSpPr>
        <xdr:cNvPr id="820" name="AutoShape 1"/>
        <xdr:cNvSpPr>
          <a:spLocks noChangeAspect="1" noChangeArrowheads="1"/>
        </xdr:cNvSpPr>
      </xdr:nvSpPr>
      <xdr:spPr>
        <a:xfrm>
          <a:off x="13163550" y="368017425"/>
          <a:ext cx="303530" cy="1001183"/>
        </a:xfrm>
        <a:prstGeom prst="rect">
          <a:avLst/>
        </a:prstGeom>
        <a:noFill/>
      </xdr:spPr>
    </xdr:sp>
    <xdr:clientData/>
  </xdr:oneCellAnchor>
  <xdr:oneCellAnchor>
    <xdr:from>
      <xdr:col>11</xdr:col>
      <xdr:colOff>0</xdr:colOff>
      <xdr:row>461</xdr:row>
      <xdr:rowOff>0</xdr:rowOff>
    </xdr:from>
    <xdr:ext cx="304800" cy="999141"/>
    <xdr:sp macro="" textlink="">
      <xdr:nvSpPr>
        <xdr:cNvPr id="82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8746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3223"/>
    <xdr:sp macro="" textlink="">
      <xdr:nvSpPr>
        <xdr:cNvPr id="82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8746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999141"/>
    <xdr:sp macro="" textlink="">
      <xdr:nvSpPr>
        <xdr:cNvPr id="82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8746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3223"/>
    <xdr:sp macro="" textlink="">
      <xdr:nvSpPr>
        <xdr:cNvPr id="82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8746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67908"/>
    <xdr:sp macro="" textlink="">
      <xdr:nvSpPr>
        <xdr:cNvPr id="825"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68874675"/>
          <a:ext cx="304800" cy="8679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71990"/>
    <xdr:sp macro="" textlink="">
      <xdr:nvSpPr>
        <xdr:cNvPr id="826"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68874675"/>
          <a:ext cx="304800" cy="871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5416"/>
    <xdr:sp macro="" textlink="">
      <xdr:nvSpPr>
        <xdr:cNvPr id="827"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6887467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5416"/>
    <xdr:sp macro="" textlink="">
      <xdr:nvSpPr>
        <xdr:cNvPr id="828"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6887467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46741"/>
    <xdr:sp macro="" textlink="">
      <xdr:nvSpPr>
        <xdr:cNvPr id="82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874675"/>
          <a:ext cx="304800" cy="8467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850823"/>
    <xdr:sp macro="" textlink="">
      <xdr:nvSpPr>
        <xdr:cNvPr id="83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874675"/>
          <a:ext cx="304800" cy="8508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999141"/>
    <xdr:sp macro="" textlink="">
      <xdr:nvSpPr>
        <xdr:cNvPr id="831"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688746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4800" cy="1003223"/>
    <xdr:sp macro="" textlink="">
      <xdr:nvSpPr>
        <xdr:cNvPr id="832"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688746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461</xdr:row>
      <xdr:rowOff>0</xdr:rowOff>
    </xdr:from>
    <xdr:ext cx="303530" cy="997373"/>
    <xdr:sp macro="" textlink="">
      <xdr:nvSpPr>
        <xdr:cNvPr id="833" name="AutoShape 1"/>
        <xdr:cNvSpPr>
          <a:spLocks noChangeAspect="1" noChangeArrowheads="1"/>
        </xdr:cNvSpPr>
      </xdr:nvSpPr>
      <xdr:spPr>
        <a:xfrm>
          <a:off x="13163550" y="368874675"/>
          <a:ext cx="303530" cy="997373"/>
        </a:xfrm>
        <a:prstGeom prst="rect">
          <a:avLst/>
        </a:prstGeom>
        <a:noFill/>
      </xdr:spPr>
    </xdr:sp>
    <xdr:clientData/>
  </xdr:oneCellAnchor>
  <xdr:oneCellAnchor>
    <xdr:from>
      <xdr:col>11</xdr:col>
      <xdr:colOff>0</xdr:colOff>
      <xdr:row>461</xdr:row>
      <xdr:rowOff>0</xdr:rowOff>
    </xdr:from>
    <xdr:ext cx="303530" cy="1001183"/>
    <xdr:sp macro="" textlink="">
      <xdr:nvSpPr>
        <xdr:cNvPr id="834" name="AutoShape 1"/>
        <xdr:cNvSpPr>
          <a:spLocks noChangeAspect="1" noChangeArrowheads="1"/>
        </xdr:cNvSpPr>
      </xdr:nvSpPr>
      <xdr:spPr>
        <a:xfrm>
          <a:off x="13163550" y="368874675"/>
          <a:ext cx="303530" cy="1001183"/>
        </a:xfrm>
        <a:prstGeom prst="rect">
          <a:avLst/>
        </a:prstGeom>
        <a:noFill/>
      </xdr:spPr>
    </xdr:sp>
    <xdr:clientData/>
  </xdr:oneCellAnchor>
  <xdr:oneCellAnchor>
    <xdr:from>
      <xdr:col>11</xdr:col>
      <xdr:colOff>0</xdr:colOff>
      <xdr:row>460</xdr:row>
      <xdr:rowOff>0</xdr:rowOff>
    </xdr:from>
    <xdr:ext cx="304800" cy="999141"/>
    <xdr:sp macro="" textlink="">
      <xdr:nvSpPr>
        <xdr:cNvPr id="83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0174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3223"/>
    <xdr:sp macro="" textlink="">
      <xdr:nvSpPr>
        <xdr:cNvPr id="83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0174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999141"/>
    <xdr:sp macro="" textlink="">
      <xdr:nvSpPr>
        <xdr:cNvPr id="83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0174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3223"/>
    <xdr:sp macro="" textlink="">
      <xdr:nvSpPr>
        <xdr:cNvPr id="83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0174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67908"/>
    <xdr:sp macro="" textlink="">
      <xdr:nvSpPr>
        <xdr:cNvPr id="839"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68017425"/>
          <a:ext cx="304800" cy="8679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71990"/>
    <xdr:sp macro="" textlink="">
      <xdr:nvSpPr>
        <xdr:cNvPr id="840"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68017425"/>
          <a:ext cx="304800" cy="871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5416"/>
    <xdr:sp macro="" textlink="">
      <xdr:nvSpPr>
        <xdr:cNvPr id="841"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6801742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5416"/>
    <xdr:sp macro="" textlink="">
      <xdr:nvSpPr>
        <xdr:cNvPr id="842"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6801742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46741"/>
    <xdr:sp macro="" textlink="">
      <xdr:nvSpPr>
        <xdr:cNvPr id="84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017425"/>
          <a:ext cx="304800" cy="8467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50823"/>
    <xdr:sp macro="" textlink="">
      <xdr:nvSpPr>
        <xdr:cNvPr id="84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017425"/>
          <a:ext cx="304800" cy="8508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999141"/>
    <xdr:sp macro="" textlink="">
      <xdr:nvSpPr>
        <xdr:cNvPr id="845"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680174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3223"/>
    <xdr:sp macro="" textlink="">
      <xdr:nvSpPr>
        <xdr:cNvPr id="846"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680174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3530" cy="997373"/>
    <xdr:sp macro="" textlink="">
      <xdr:nvSpPr>
        <xdr:cNvPr id="847" name="AutoShape 1"/>
        <xdr:cNvSpPr>
          <a:spLocks noChangeAspect="1" noChangeArrowheads="1"/>
        </xdr:cNvSpPr>
      </xdr:nvSpPr>
      <xdr:spPr>
        <a:xfrm>
          <a:off x="13163550" y="368017425"/>
          <a:ext cx="303530" cy="997373"/>
        </a:xfrm>
        <a:prstGeom prst="rect">
          <a:avLst/>
        </a:prstGeom>
        <a:noFill/>
      </xdr:spPr>
    </xdr:sp>
    <xdr:clientData/>
  </xdr:oneCellAnchor>
  <xdr:oneCellAnchor>
    <xdr:from>
      <xdr:col>11</xdr:col>
      <xdr:colOff>0</xdr:colOff>
      <xdr:row>460</xdr:row>
      <xdr:rowOff>0</xdr:rowOff>
    </xdr:from>
    <xdr:ext cx="303530" cy="1001183"/>
    <xdr:sp macro="" textlink="">
      <xdr:nvSpPr>
        <xdr:cNvPr id="848" name="AutoShape 1"/>
        <xdr:cNvSpPr>
          <a:spLocks noChangeAspect="1" noChangeArrowheads="1"/>
        </xdr:cNvSpPr>
      </xdr:nvSpPr>
      <xdr:spPr>
        <a:xfrm>
          <a:off x="13163550" y="368017425"/>
          <a:ext cx="303530" cy="1001183"/>
        </a:xfrm>
        <a:prstGeom prst="rect">
          <a:avLst/>
        </a:prstGeom>
        <a:noFill/>
      </xdr:spPr>
    </xdr:sp>
    <xdr:clientData/>
  </xdr:oneCellAnchor>
  <xdr:oneCellAnchor>
    <xdr:from>
      <xdr:col>11</xdr:col>
      <xdr:colOff>0</xdr:colOff>
      <xdr:row>460</xdr:row>
      <xdr:rowOff>0</xdr:rowOff>
    </xdr:from>
    <xdr:ext cx="304800" cy="999141"/>
    <xdr:sp macro="" textlink="">
      <xdr:nvSpPr>
        <xdr:cNvPr id="84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0174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3223"/>
    <xdr:sp macro="" textlink="">
      <xdr:nvSpPr>
        <xdr:cNvPr id="85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0174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999141"/>
    <xdr:sp macro="" textlink="">
      <xdr:nvSpPr>
        <xdr:cNvPr id="85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0174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3223"/>
    <xdr:sp macro="" textlink="">
      <xdr:nvSpPr>
        <xdr:cNvPr id="85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0174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67908"/>
    <xdr:sp macro="" textlink="">
      <xdr:nvSpPr>
        <xdr:cNvPr id="853"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68017425"/>
          <a:ext cx="304800" cy="8679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71990"/>
    <xdr:sp macro="" textlink="">
      <xdr:nvSpPr>
        <xdr:cNvPr id="854"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68017425"/>
          <a:ext cx="304800" cy="871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5416"/>
    <xdr:sp macro="" textlink="">
      <xdr:nvSpPr>
        <xdr:cNvPr id="855"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6801742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5416"/>
    <xdr:sp macro="" textlink="">
      <xdr:nvSpPr>
        <xdr:cNvPr id="856"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6801742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46741"/>
    <xdr:sp macro="" textlink="">
      <xdr:nvSpPr>
        <xdr:cNvPr id="85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017425"/>
          <a:ext cx="304800" cy="8467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850823"/>
    <xdr:sp macro="" textlink="">
      <xdr:nvSpPr>
        <xdr:cNvPr id="85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8017425"/>
          <a:ext cx="304800" cy="8508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999141"/>
    <xdr:sp macro="" textlink="">
      <xdr:nvSpPr>
        <xdr:cNvPr id="859"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6801742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4800" cy="1003223"/>
    <xdr:sp macro="" textlink="">
      <xdr:nvSpPr>
        <xdr:cNvPr id="860"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6801742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460</xdr:row>
      <xdr:rowOff>0</xdr:rowOff>
    </xdr:from>
    <xdr:ext cx="303530" cy="997373"/>
    <xdr:sp macro="" textlink="">
      <xdr:nvSpPr>
        <xdr:cNvPr id="861" name="AutoShape 1"/>
        <xdr:cNvSpPr>
          <a:spLocks noChangeAspect="1" noChangeArrowheads="1"/>
        </xdr:cNvSpPr>
      </xdr:nvSpPr>
      <xdr:spPr>
        <a:xfrm>
          <a:off x="13163550" y="368017425"/>
          <a:ext cx="303530" cy="997373"/>
        </a:xfrm>
        <a:prstGeom prst="rect">
          <a:avLst/>
        </a:prstGeom>
        <a:noFill/>
      </xdr:spPr>
    </xdr:sp>
    <xdr:clientData/>
  </xdr:oneCellAnchor>
  <xdr:oneCellAnchor>
    <xdr:from>
      <xdr:col>11</xdr:col>
      <xdr:colOff>0</xdr:colOff>
      <xdr:row>460</xdr:row>
      <xdr:rowOff>0</xdr:rowOff>
    </xdr:from>
    <xdr:ext cx="303530" cy="1001183"/>
    <xdr:sp macro="" textlink="">
      <xdr:nvSpPr>
        <xdr:cNvPr id="862" name="AutoShape 1"/>
        <xdr:cNvSpPr>
          <a:spLocks noChangeAspect="1" noChangeArrowheads="1"/>
        </xdr:cNvSpPr>
      </xdr:nvSpPr>
      <xdr:spPr>
        <a:xfrm>
          <a:off x="13163550" y="368017425"/>
          <a:ext cx="303530" cy="1001183"/>
        </a:xfrm>
        <a:prstGeom prst="rect">
          <a:avLst/>
        </a:prstGeom>
        <a:noFill/>
      </xdr:spPr>
    </xdr:sp>
    <xdr:clientData/>
  </xdr:oneCellAnchor>
  <xdr:oneCellAnchor>
    <xdr:from>
      <xdr:col>11</xdr:col>
      <xdr:colOff>0</xdr:colOff>
      <xdr:row>459</xdr:row>
      <xdr:rowOff>0</xdr:rowOff>
    </xdr:from>
    <xdr:ext cx="304800" cy="999141"/>
    <xdr:sp macro="" textlink="">
      <xdr:nvSpPr>
        <xdr:cNvPr id="86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75030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1003223"/>
    <xdr:sp macro="" textlink="">
      <xdr:nvSpPr>
        <xdr:cNvPr id="86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75030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999141"/>
    <xdr:sp macro="" textlink="">
      <xdr:nvSpPr>
        <xdr:cNvPr id="86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75030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1003223"/>
    <xdr:sp macro="" textlink="">
      <xdr:nvSpPr>
        <xdr:cNvPr id="86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75030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867908"/>
    <xdr:sp macro="" textlink="">
      <xdr:nvSpPr>
        <xdr:cNvPr id="867"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67503075"/>
          <a:ext cx="304800" cy="8679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871990"/>
    <xdr:sp macro="" textlink="">
      <xdr:nvSpPr>
        <xdr:cNvPr id="868"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67503075"/>
          <a:ext cx="304800" cy="8719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1005416"/>
    <xdr:sp macro="" textlink="">
      <xdr:nvSpPr>
        <xdr:cNvPr id="869"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6750307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1005416"/>
    <xdr:sp macro="" textlink="">
      <xdr:nvSpPr>
        <xdr:cNvPr id="870"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67503075"/>
          <a:ext cx="304800" cy="10054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846741"/>
    <xdr:sp macro="" textlink="">
      <xdr:nvSpPr>
        <xdr:cNvPr id="87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7503075"/>
          <a:ext cx="304800" cy="8467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850823"/>
    <xdr:sp macro="" textlink="">
      <xdr:nvSpPr>
        <xdr:cNvPr id="87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367503075"/>
          <a:ext cx="304800" cy="8508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999141"/>
    <xdr:sp macro="" textlink="">
      <xdr:nvSpPr>
        <xdr:cNvPr id="873"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367503075"/>
          <a:ext cx="304800" cy="99914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4800" cy="1003223"/>
    <xdr:sp macro="" textlink="">
      <xdr:nvSpPr>
        <xdr:cNvPr id="874"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367503075"/>
          <a:ext cx="304800" cy="100322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459</xdr:row>
      <xdr:rowOff>0</xdr:rowOff>
    </xdr:from>
    <xdr:ext cx="303530" cy="997373"/>
    <xdr:sp macro="" textlink="">
      <xdr:nvSpPr>
        <xdr:cNvPr id="875" name="AutoShape 1"/>
        <xdr:cNvSpPr>
          <a:spLocks noChangeAspect="1" noChangeArrowheads="1"/>
        </xdr:cNvSpPr>
      </xdr:nvSpPr>
      <xdr:spPr>
        <a:xfrm>
          <a:off x="13163550" y="367503075"/>
          <a:ext cx="303530" cy="997373"/>
        </a:xfrm>
        <a:prstGeom prst="rect">
          <a:avLst/>
        </a:prstGeom>
        <a:noFill/>
      </xdr:spPr>
    </xdr:sp>
    <xdr:clientData/>
  </xdr:oneCellAnchor>
  <xdr:oneCellAnchor>
    <xdr:from>
      <xdr:col>11</xdr:col>
      <xdr:colOff>0</xdr:colOff>
      <xdr:row>459</xdr:row>
      <xdr:rowOff>0</xdr:rowOff>
    </xdr:from>
    <xdr:ext cx="303530" cy="1001183"/>
    <xdr:sp macro="" textlink="">
      <xdr:nvSpPr>
        <xdr:cNvPr id="876" name="AutoShape 1"/>
        <xdr:cNvSpPr>
          <a:spLocks noChangeAspect="1" noChangeArrowheads="1"/>
        </xdr:cNvSpPr>
      </xdr:nvSpPr>
      <xdr:spPr>
        <a:xfrm>
          <a:off x="13163550" y="367503075"/>
          <a:ext cx="303530" cy="1001183"/>
        </a:xfrm>
        <a:prstGeom prst="rect">
          <a:avLst/>
        </a:prstGeom>
        <a:noFill/>
      </xdr:spPr>
    </xdr:sp>
    <xdr:clientData/>
  </xdr:oneCellAnchor>
  <xdr:twoCellAnchor editAs="oneCell">
    <xdr:from>
      <xdr:col>11</xdr:col>
      <xdr:colOff>0</xdr:colOff>
      <xdr:row>494</xdr:row>
      <xdr:rowOff>0</xdr:rowOff>
    </xdr:from>
    <xdr:to>
      <xdr:col>11</xdr:col>
      <xdr:colOff>304800</xdr:colOff>
      <xdr:row>498</xdr:row>
      <xdr:rowOff>342975</xdr:rowOff>
    </xdr:to>
    <xdr:sp macro="" textlink="">
      <xdr:nvSpPr>
        <xdr:cNvPr id="87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22225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494</xdr:row>
      <xdr:rowOff>0</xdr:rowOff>
    </xdr:from>
    <xdr:to>
      <xdr:col>11</xdr:col>
      <xdr:colOff>304800</xdr:colOff>
      <xdr:row>498</xdr:row>
      <xdr:rowOff>347057</xdr:rowOff>
    </xdr:to>
    <xdr:sp macro="" textlink="">
      <xdr:nvSpPr>
        <xdr:cNvPr id="87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22266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494</xdr:row>
      <xdr:rowOff>0</xdr:rowOff>
    </xdr:from>
    <xdr:to>
      <xdr:col>11</xdr:col>
      <xdr:colOff>304800</xdr:colOff>
      <xdr:row>498</xdr:row>
      <xdr:rowOff>342975</xdr:rowOff>
    </xdr:to>
    <xdr:sp macro="" textlink="">
      <xdr:nvSpPr>
        <xdr:cNvPr id="879"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03507575"/>
          <a:ext cx="304800" cy="22225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494</xdr:row>
      <xdr:rowOff>0</xdr:rowOff>
    </xdr:from>
    <xdr:to>
      <xdr:col>11</xdr:col>
      <xdr:colOff>304800</xdr:colOff>
      <xdr:row>498</xdr:row>
      <xdr:rowOff>347057</xdr:rowOff>
    </xdr:to>
    <xdr:sp macro="" textlink="">
      <xdr:nvSpPr>
        <xdr:cNvPr id="880"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03507575"/>
          <a:ext cx="304800" cy="222665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494</xdr:row>
      <xdr:rowOff>0</xdr:rowOff>
    </xdr:from>
    <xdr:to>
      <xdr:col>11</xdr:col>
      <xdr:colOff>304800</xdr:colOff>
      <xdr:row>498</xdr:row>
      <xdr:rowOff>355600</xdr:rowOff>
    </xdr:to>
    <xdr:sp macro="" textlink="">
      <xdr:nvSpPr>
        <xdr:cNvPr id="88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2228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494</xdr:row>
      <xdr:rowOff>0</xdr:rowOff>
    </xdr:from>
    <xdr:to>
      <xdr:col>11</xdr:col>
      <xdr:colOff>304800</xdr:colOff>
      <xdr:row>498</xdr:row>
      <xdr:rowOff>355600</xdr:rowOff>
    </xdr:to>
    <xdr:sp macro="" textlink="">
      <xdr:nvSpPr>
        <xdr:cNvPr id="88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2228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494</xdr:row>
      <xdr:rowOff>0</xdr:rowOff>
    </xdr:from>
    <xdr:to>
      <xdr:col>11</xdr:col>
      <xdr:colOff>304800</xdr:colOff>
      <xdr:row>498</xdr:row>
      <xdr:rowOff>355600</xdr:rowOff>
    </xdr:to>
    <xdr:sp macro="" textlink="">
      <xdr:nvSpPr>
        <xdr:cNvPr id="88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2228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494</xdr:row>
      <xdr:rowOff>0</xdr:rowOff>
    </xdr:from>
    <xdr:to>
      <xdr:col>11</xdr:col>
      <xdr:colOff>304800</xdr:colOff>
      <xdr:row>498</xdr:row>
      <xdr:rowOff>355600</xdr:rowOff>
    </xdr:to>
    <xdr:sp macro="" textlink="">
      <xdr:nvSpPr>
        <xdr:cNvPr id="88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22288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496</xdr:row>
      <xdr:rowOff>0</xdr:rowOff>
    </xdr:from>
    <xdr:to>
      <xdr:col>11</xdr:col>
      <xdr:colOff>303530</xdr:colOff>
      <xdr:row>499</xdr:row>
      <xdr:rowOff>169333</xdr:rowOff>
    </xdr:to>
    <xdr:sp macro="" textlink="">
      <xdr:nvSpPr>
        <xdr:cNvPr id="885" name="AutoShape 1"/>
        <xdr:cNvSpPr>
          <a:spLocks noChangeAspect="1" noChangeArrowheads="1"/>
        </xdr:cNvSpPr>
      </xdr:nvSpPr>
      <xdr:spPr>
        <a:xfrm>
          <a:off x="13163550" y="403507575"/>
          <a:ext cx="303530" cy="512233"/>
        </a:xfrm>
        <a:prstGeom prst="rect">
          <a:avLst/>
        </a:prstGeom>
        <a:noFill/>
      </xdr:spPr>
    </xdr:sp>
    <xdr:clientData/>
  </xdr:twoCellAnchor>
  <xdr:twoCellAnchor editAs="oneCell">
    <xdr:from>
      <xdr:col>11</xdr:col>
      <xdr:colOff>0</xdr:colOff>
      <xdr:row>496</xdr:row>
      <xdr:rowOff>0</xdr:rowOff>
    </xdr:from>
    <xdr:to>
      <xdr:col>11</xdr:col>
      <xdr:colOff>303530</xdr:colOff>
      <xdr:row>499</xdr:row>
      <xdr:rowOff>169333</xdr:rowOff>
    </xdr:to>
    <xdr:sp macro="" textlink="">
      <xdr:nvSpPr>
        <xdr:cNvPr id="886" name="AutoShape 1"/>
        <xdr:cNvSpPr>
          <a:spLocks noChangeAspect="1" noChangeArrowheads="1"/>
        </xdr:cNvSpPr>
      </xdr:nvSpPr>
      <xdr:spPr>
        <a:xfrm>
          <a:off x="13163550" y="403507575"/>
          <a:ext cx="303530" cy="512233"/>
        </a:xfrm>
        <a:prstGeom prst="rect">
          <a:avLst/>
        </a:prstGeom>
        <a:noFill/>
      </xdr:spPr>
    </xdr:sp>
    <xdr:clientData/>
  </xdr:twoCellAnchor>
  <xdr:twoCellAnchor editAs="oneCell">
    <xdr:from>
      <xdr:col>11</xdr:col>
      <xdr:colOff>0</xdr:colOff>
      <xdr:row>496</xdr:row>
      <xdr:rowOff>0</xdr:rowOff>
    </xdr:from>
    <xdr:to>
      <xdr:col>11</xdr:col>
      <xdr:colOff>303530</xdr:colOff>
      <xdr:row>499</xdr:row>
      <xdr:rowOff>169333</xdr:rowOff>
    </xdr:to>
    <xdr:sp macro="" textlink="">
      <xdr:nvSpPr>
        <xdr:cNvPr id="887" name="AutoShape 1"/>
        <xdr:cNvSpPr>
          <a:spLocks noChangeAspect="1" noChangeArrowheads="1"/>
        </xdr:cNvSpPr>
      </xdr:nvSpPr>
      <xdr:spPr>
        <a:xfrm>
          <a:off x="13163550" y="403507575"/>
          <a:ext cx="303530" cy="512233"/>
        </a:xfrm>
        <a:prstGeom prst="rect">
          <a:avLst/>
        </a:prstGeom>
        <a:noFill/>
      </xdr:spPr>
    </xdr:sp>
    <xdr:clientData/>
  </xdr:twoCellAnchor>
  <xdr:twoCellAnchor editAs="oneCell">
    <xdr:from>
      <xdr:col>11</xdr:col>
      <xdr:colOff>0</xdr:colOff>
      <xdr:row>496</xdr:row>
      <xdr:rowOff>0</xdr:rowOff>
    </xdr:from>
    <xdr:to>
      <xdr:col>11</xdr:col>
      <xdr:colOff>303530</xdr:colOff>
      <xdr:row>499</xdr:row>
      <xdr:rowOff>169333</xdr:rowOff>
    </xdr:to>
    <xdr:sp macro="" textlink="">
      <xdr:nvSpPr>
        <xdr:cNvPr id="888" name="AutoShape 1"/>
        <xdr:cNvSpPr>
          <a:spLocks noChangeAspect="1" noChangeArrowheads="1"/>
        </xdr:cNvSpPr>
      </xdr:nvSpPr>
      <xdr:spPr>
        <a:xfrm>
          <a:off x="13163550" y="403507575"/>
          <a:ext cx="303530" cy="512233"/>
        </a:xfrm>
        <a:prstGeom prst="rect">
          <a:avLst/>
        </a:prstGeom>
        <a:noFill/>
      </xdr:spPr>
    </xdr:sp>
    <xdr:clientData/>
  </xdr:twoCellAnchor>
  <xdr:twoCellAnchor editAs="oneCell">
    <xdr:from>
      <xdr:col>11</xdr:col>
      <xdr:colOff>0</xdr:colOff>
      <xdr:row>495</xdr:row>
      <xdr:rowOff>0</xdr:rowOff>
    </xdr:from>
    <xdr:to>
      <xdr:col>11</xdr:col>
      <xdr:colOff>304800</xdr:colOff>
      <xdr:row>498</xdr:row>
      <xdr:rowOff>219150</xdr:rowOff>
    </xdr:to>
    <xdr:sp macro="" textlink="">
      <xdr:nvSpPr>
        <xdr:cNvPr id="88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14129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495</xdr:row>
      <xdr:rowOff>0</xdr:rowOff>
    </xdr:from>
    <xdr:to>
      <xdr:col>11</xdr:col>
      <xdr:colOff>304800</xdr:colOff>
      <xdr:row>498</xdr:row>
      <xdr:rowOff>223232</xdr:rowOff>
    </xdr:to>
    <xdr:sp macro="" textlink="">
      <xdr:nvSpPr>
        <xdr:cNvPr id="89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1417032"/>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495</xdr:row>
      <xdr:rowOff>0</xdr:rowOff>
    </xdr:from>
    <xdr:to>
      <xdr:col>11</xdr:col>
      <xdr:colOff>304800</xdr:colOff>
      <xdr:row>498</xdr:row>
      <xdr:rowOff>177800</xdr:rowOff>
    </xdr:to>
    <xdr:sp macro="" textlink="">
      <xdr:nvSpPr>
        <xdr:cNvPr id="891"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03507575"/>
          <a:ext cx="304800" cy="1371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495</xdr:row>
      <xdr:rowOff>0</xdr:rowOff>
    </xdr:from>
    <xdr:to>
      <xdr:col>11</xdr:col>
      <xdr:colOff>304800</xdr:colOff>
      <xdr:row>498</xdr:row>
      <xdr:rowOff>177800</xdr:rowOff>
    </xdr:to>
    <xdr:sp macro="" textlink="">
      <xdr:nvSpPr>
        <xdr:cNvPr id="892"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03507575"/>
          <a:ext cx="304800" cy="1371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493</xdr:row>
      <xdr:rowOff>0</xdr:rowOff>
    </xdr:from>
    <xdr:ext cx="304800" cy="2228925"/>
    <xdr:sp macro="" textlink="">
      <xdr:nvSpPr>
        <xdr:cNvPr id="89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33007"/>
    <xdr:sp macro="" textlink="">
      <xdr:nvSpPr>
        <xdr:cNvPr id="89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28925"/>
    <xdr:sp macro="" textlink="">
      <xdr:nvSpPr>
        <xdr:cNvPr id="895"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0350757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33007"/>
    <xdr:sp macro="" textlink="">
      <xdr:nvSpPr>
        <xdr:cNvPr id="896"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0350757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495</xdr:row>
      <xdr:rowOff>0</xdr:rowOff>
    </xdr:from>
    <xdr:ext cx="303530" cy="512233"/>
    <xdr:sp macro="" textlink="">
      <xdr:nvSpPr>
        <xdr:cNvPr id="897" name="AutoShape 1"/>
        <xdr:cNvSpPr>
          <a:spLocks noChangeAspect="1" noChangeArrowheads="1"/>
        </xdr:cNvSpPr>
      </xdr:nvSpPr>
      <xdr:spPr>
        <a:xfrm>
          <a:off x="13163550" y="403507575"/>
          <a:ext cx="303530" cy="512233"/>
        </a:xfrm>
        <a:prstGeom prst="rect">
          <a:avLst/>
        </a:prstGeom>
        <a:noFill/>
      </xdr:spPr>
    </xdr:sp>
    <xdr:clientData/>
  </xdr:oneCellAnchor>
  <xdr:oneCellAnchor>
    <xdr:from>
      <xdr:col>11</xdr:col>
      <xdr:colOff>0</xdr:colOff>
      <xdr:row>495</xdr:row>
      <xdr:rowOff>0</xdr:rowOff>
    </xdr:from>
    <xdr:ext cx="303530" cy="512233"/>
    <xdr:sp macro="" textlink="">
      <xdr:nvSpPr>
        <xdr:cNvPr id="898" name="AutoShape 1"/>
        <xdr:cNvSpPr>
          <a:spLocks noChangeAspect="1" noChangeArrowheads="1"/>
        </xdr:cNvSpPr>
      </xdr:nvSpPr>
      <xdr:spPr>
        <a:xfrm>
          <a:off x="13163550" y="403507575"/>
          <a:ext cx="303530" cy="512233"/>
        </a:xfrm>
        <a:prstGeom prst="rect">
          <a:avLst/>
        </a:prstGeom>
        <a:noFill/>
      </xdr:spPr>
    </xdr:sp>
    <xdr:clientData/>
  </xdr:oneCellAnchor>
  <xdr:oneCellAnchor>
    <xdr:from>
      <xdr:col>11</xdr:col>
      <xdr:colOff>0</xdr:colOff>
      <xdr:row>495</xdr:row>
      <xdr:rowOff>0</xdr:rowOff>
    </xdr:from>
    <xdr:ext cx="303530" cy="512233"/>
    <xdr:sp macro="" textlink="">
      <xdr:nvSpPr>
        <xdr:cNvPr id="899" name="AutoShape 1"/>
        <xdr:cNvSpPr>
          <a:spLocks noChangeAspect="1" noChangeArrowheads="1"/>
        </xdr:cNvSpPr>
      </xdr:nvSpPr>
      <xdr:spPr>
        <a:xfrm>
          <a:off x="13163550" y="403507575"/>
          <a:ext cx="303530" cy="512233"/>
        </a:xfrm>
        <a:prstGeom prst="rect">
          <a:avLst/>
        </a:prstGeom>
        <a:noFill/>
      </xdr:spPr>
    </xdr:sp>
    <xdr:clientData/>
  </xdr:oneCellAnchor>
  <xdr:oneCellAnchor>
    <xdr:from>
      <xdr:col>11</xdr:col>
      <xdr:colOff>0</xdr:colOff>
      <xdr:row>495</xdr:row>
      <xdr:rowOff>0</xdr:rowOff>
    </xdr:from>
    <xdr:ext cx="303530" cy="512233"/>
    <xdr:sp macro="" textlink="">
      <xdr:nvSpPr>
        <xdr:cNvPr id="900" name="AutoShape 1"/>
        <xdr:cNvSpPr>
          <a:spLocks noChangeAspect="1" noChangeArrowheads="1"/>
        </xdr:cNvSpPr>
      </xdr:nvSpPr>
      <xdr:spPr>
        <a:xfrm>
          <a:off x="13163550" y="403507575"/>
          <a:ext cx="303530" cy="512233"/>
        </a:xfrm>
        <a:prstGeom prst="rect">
          <a:avLst/>
        </a:prstGeom>
        <a:noFill/>
      </xdr:spPr>
    </xdr:sp>
    <xdr:clientData/>
  </xdr:oneCellAnchor>
  <xdr:oneCellAnchor>
    <xdr:from>
      <xdr:col>11</xdr:col>
      <xdr:colOff>0</xdr:colOff>
      <xdr:row>494</xdr:row>
      <xdr:rowOff>0</xdr:rowOff>
    </xdr:from>
    <xdr:ext cx="304800" cy="1412950"/>
    <xdr:sp macro="" textlink="">
      <xdr:nvSpPr>
        <xdr:cNvPr id="90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1412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417032"/>
    <xdr:sp macro="" textlink="">
      <xdr:nvSpPr>
        <xdr:cNvPr id="90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141703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371675"/>
    <xdr:sp macro="" textlink="">
      <xdr:nvSpPr>
        <xdr:cNvPr id="903"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03507575"/>
          <a:ext cx="304800" cy="1371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375757"/>
    <xdr:sp macro="" textlink="">
      <xdr:nvSpPr>
        <xdr:cNvPr id="904"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03507575"/>
          <a:ext cx="304800" cy="137575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496</xdr:row>
      <xdr:rowOff>0</xdr:rowOff>
    </xdr:from>
    <xdr:ext cx="304800" cy="1166358"/>
    <xdr:sp macro="" textlink="">
      <xdr:nvSpPr>
        <xdr:cNvPr id="905"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03507575"/>
          <a:ext cx="304800" cy="1166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496</xdr:row>
      <xdr:rowOff>0</xdr:rowOff>
    </xdr:from>
    <xdr:ext cx="304800" cy="1170440"/>
    <xdr:sp macro="" textlink="">
      <xdr:nvSpPr>
        <xdr:cNvPr id="906"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03507575"/>
          <a:ext cx="304800" cy="1170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28925"/>
    <xdr:sp macro="" textlink="">
      <xdr:nvSpPr>
        <xdr:cNvPr id="90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33007"/>
    <xdr:sp macro="" textlink="">
      <xdr:nvSpPr>
        <xdr:cNvPr id="90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28925"/>
    <xdr:sp macro="" textlink="">
      <xdr:nvSpPr>
        <xdr:cNvPr id="909"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0350757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33007"/>
    <xdr:sp macro="" textlink="">
      <xdr:nvSpPr>
        <xdr:cNvPr id="910"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0350757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495</xdr:row>
      <xdr:rowOff>0</xdr:rowOff>
    </xdr:from>
    <xdr:ext cx="303530" cy="512233"/>
    <xdr:sp macro="" textlink="">
      <xdr:nvSpPr>
        <xdr:cNvPr id="911" name="AutoShape 1"/>
        <xdr:cNvSpPr>
          <a:spLocks noChangeAspect="1" noChangeArrowheads="1"/>
        </xdr:cNvSpPr>
      </xdr:nvSpPr>
      <xdr:spPr>
        <a:xfrm>
          <a:off x="13163550" y="403507575"/>
          <a:ext cx="303530" cy="512233"/>
        </a:xfrm>
        <a:prstGeom prst="rect">
          <a:avLst/>
        </a:prstGeom>
        <a:noFill/>
      </xdr:spPr>
    </xdr:sp>
    <xdr:clientData/>
  </xdr:oneCellAnchor>
  <xdr:oneCellAnchor>
    <xdr:from>
      <xdr:col>11</xdr:col>
      <xdr:colOff>0</xdr:colOff>
      <xdr:row>495</xdr:row>
      <xdr:rowOff>0</xdr:rowOff>
    </xdr:from>
    <xdr:ext cx="303530" cy="512233"/>
    <xdr:sp macro="" textlink="">
      <xdr:nvSpPr>
        <xdr:cNvPr id="912" name="AutoShape 1"/>
        <xdr:cNvSpPr>
          <a:spLocks noChangeAspect="1" noChangeArrowheads="1"/>
        </xdr:cNvSpPr>
      </xdr:nvSpPr>
      <xdr:spPr>
        <a:xfrm>
          <a:off x="13163550" y="403507575"/>
          <a:ext cx="303530" cy="512233"/>
        </a:xfrm>
        <a:prstGeom prst="rect">
          <a:avLst/>
        </a:prstGeom>
        <a:noFill/>
      </xdr:spPr>
    </xdr:sp>
    <xdr:clientData/>
  </xdr:oneCellAnchor>
  <xdr:oneCellAnchor>
    <xdr:from>
      <xdr:col>11</xdr:col>
      <xdr:colOff>0</xdr:colOff>
      <xdr:row>495</xdr:row>
      <xdr:rowOff>0</xdr:rowOff>
    </xdr:from>
    <xdr:ext cx="303530" cy="512233"/>
    <xdr:sp macro="" textlink="">
      <xdr:nvSpPr>
        <xdr:cNvPr id="913" name="AutoShape 1"/>
        <xdr:cNvSpPr>
          <a:spLocks noChangeAspect="1" noChangeArrowheads="1"/>
        </xdr:cNvSpPr>
      </xdr:nvSpPr>
      <xdr:spPr>
        <a:xfrm>
          <a:off x="13163550" y="403507575"/>
          <a:ext cx="303530" cy="512233"/>
        </a:xfrm>
        <a:prstGeom prst="rect">
          <a:avLst/>
        </a:prstGeom>
        <a:noFill/>
      </xdr:spPr>
    </xdr:sp>
    <xdr:clientData/>
  </xdr:oneCellAnchor>
  <xdr:oneCellAnchor>
    <xdr:from>
      <xdr:col>11</xdr:col>
      <xdr:colOff>0</xdr:colOff>
      <xdr:row>495</xdr:row>
      <xdr:rowOff>0</xdr:rowOff>
    </xdr:from>
    <xdr:ext cx="303530" cy="512233"/>
    <xdr:sp macro="" textlink="">
      <xdr:nvSpPr>
        <xdr:cNvPr id="914" name="AutoShape 1"/>
        <xdr:cNvSpPr>
          <a:spLocks noChangeAspect="1" noChangeArrowheads="1"/>
        </xdr:cNvSpPr>
      </xdr:nvSpPr>
      <xdr:spPr>
        <a:xfrm>
          <a:off x="13163550" y="403507575"/>
          <a:ext cx="303530" cy="512233"/>
        </a:xfrm>
        <a:prstGeom prst="rect">
          <a:avLst/>
        </a:prstGeom>
        <a:noFill/>
      </xdr:spPr>
    </xdr:sp>
    <xdr:clientData/>
  </xdr:oneCellAnchor>
  <xdr:oneCellAnchor>
    <xdr:from>
      <xdr:col>11</xdr:col>
      <xdr:colOff>0</xdr:colOff>
      <xdr:row>494</xdr:row>
      <xdr:rowOff>0</xdr:rowOff>
    </xdr:from>
    <xdr:ext cx="304800" cy="1412950"/>
    <xdr:sp macro="" textlink="">
      <xdr:nvSpPr>
        <xdr:cNvPr id="91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1412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417032"/>
    <xdr:sp macro="" textlink="">
      <xdr:nvSpPr>
        <xdr:cNvPr id="91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141703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371675"/>
    <xdr:sp macro="" textlink="">
      <xdr:nvSpPr>
        <xdr:cNvPr id="917"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03507575"/>
          <a:ext cx="304800" cy="1371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375757"/>
    <xdr:sp macro="" textlink="">
      <xdr:nvSpPr>
        <xdr:cNvPr id="918"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03507575"/>
          <a:ext cx="304800" cy="137575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496</xdr:row>
      <xdr:rowOff>0</xdr:rowOff>
    </xdr:from>
    <xdr:ext cx="304800" cy="1166358"/>
    <xdr:sp macro="" textlink="">
      <xdr:nvSpPr>
        <xdr:cNvPr id="919"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03507575"/>
          <a:ext cx="304800" cy="1166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496</xdr:row>
      <xdr:rowOff>0</xdr:rowOff>
    </xdr:from>
    <xdr:ext cx="304800" cy="1170440"/>
    <xdr:sp macro="" textlink="">
      <xdr:nvSpPr>
        <xdr:cNvPr id="920"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03507575"/>
          <a:ext cx="304800" cy="1170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28925"/>
    <xdr:sp macro="" textlink="">
      <xdr:nvSpPr>
        <xdr:cNvPr id="92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33007"/>
    <xdr:sp macro="" textlink="">
      <xdr:nvSpPr>
        <xdr:cNvPr id="92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28925"/>
    <xdr:sp macro="" textlink="">
      <xdr:nvSpPr>
        <xdr:cNvPr id="923"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0350757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33007"/>
    <xdr:sp macro="" textlink="">
      <xdr:nvSpPr>
        <xdr:cNvPr id="924"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0350757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3530" cy="512233"/>
    <xdr:sp macro="" textlink="">
      <xdr:nvSpPr>
        <xdr:cNvPr id="925" name="AutoShape 1"/>
        <xdr:cNvSpPr>
          <a:spLocks noChangeAspect="1" noChangeArrowheads="1"/>
        </xdr:cNvSpPr>
      </xdr:nvSpPr>
      <xdr:spPr>
        <a:xfrm>
          <a:off x="13163550" y="403507575"/>
          <a:ext cx="303530" cy="512233"/>
        </a:xfrm>
        <a:prstGeom prst="rect">
          <a:avLst/>
        </a:prstGeom>
        <a:noFill/>
      </xdr:spPr>
    </xdr:sp>
    <xdr:clientData/>
  </xdr:oneCellAnchor>
  <xdr:oneCellAnchor>
    <xdr:from>
      <xdr:col>11</xdr:col>
      <xdr:colOff>0</xdr:colOff>
      <xdr:row>494</xdr:row>
      <xdr:rowOff>0</xdr:rowOff>
    </xdr:from>
    <xdr:ext cx="303530" cy="512233"/>
    <xdr:sp macro="" textlink="">
      <xdr:nvSpPr>
        <xdr:cNvPr id="926" name="AutoShape 1"/>
        <xdr:cNvSpPr>
          <a:spLocks noChangeAspect="1" noChangeArrowheads="1"/>
        </xdr:cNvSpPr>
      </xdr:nvSpPr>
      <xdr:spPr>
        <a:xfrm>
          <a:off x="13163550" y="403507575"/>
          <a:ext cx="303530" cy="512233"/>
        </a:xfrm>
        <a:prstGeom prst="rect">
          <a:avLst/>
        </a:prstGeom>
        <a:noFill/>
      </xdr:spPr>
    </xdr:sp>
    <xdr:clientData/>
  </xdr:oneCellAnchor>
  <xdr:oneCellAnchor>
    <xdr:from>
      <xdr:col>11</xdr:col>
      <xdr:colOff>0</xdr:colOff>
      <xdr:row>494</xdr:row>
      <xdr:rowOff>0</xdr:rowOff>
    </xdr:from>
    <xdr:ext cx="303530" cy="512233"/>
    <xdr:sp macro="" textlink="">
      <xdr:nvSpPr>
        <xdr:cNvPr id="927" name="AutoShape 1"/>
        <xdr:cNvSpPr>
          <a:spLocks noChangeAspect="1" noChangeArrowheads="1"/>
        </xdr:cNvSpPr>
      </xdr:nvSpPr>
      <xdr:spPr>
        <a:xfrm>
          <a:off x="13163550" y="403507575"/>
          <a:ext cx="303530" cy="512233"/>
        </a:xfrm>
        <a:prstGeom prst="rect">
          <a:avLst/>
        </a:prstGeom>
        <a:noFill/>
      </xdr:spPr>
    </xdr:sp>
    <xdr:clientData/>
  </xdr:oneCellAnchor>
  <xdr:oneCellAnchor>
    <xdr:from>
      <xdr:col>11</xdr:col>
      <xdr:colOff>0</xdr:colOff>
      <xdr:row>494</xdr:row>
      <xdr:rowOff>0</xdr:rowOff>
    </xdr:from>
    <xdr:ext cx="303530" cy="512233"/>
    <xdr:sp macro="" textlink="">
      <xdr:nvSpPr>
        <xdr:cNvPr id="928" name="AutoShape 1"/>
        <xdr:cNvSpPr>
          <a:spLocks noChangeAspect="1" noChangeArrowheads="1"/>
        </xdr:cNvSpPr>
      </xdr:nvSpPr>
      <xdr:spPr>
        <a:xfrm>
          <a:off x="13163550" y="403507575"/>
          <a:ext cx="303530" cy="512233"/>
        </a:xfrm>
        <a:prstGeom prst="rect">
          <a:avLst/>
        </a:prstGeom>
        <a:noFill/>
      </xdr:spPr>
    </xdr:sp>
    <xdr:clientData/>
  </xdr:oneCellAnchor>
  <xdr:oneCellAnchor>
    <xdr:from>
      <xdr:col>11</xdr:col>
      <xdr:colOff>0</xdr:colOff>
      <xdr:row>493</xdr:row>
      <xdr:rowOff>0</xdr:rowOff>
    </xdr:from>
    <xdr:ext cx="304800" cy="1412950"/>
    <xdr:sp macro="" textlink="">
      <xdr:nvSpPr>
        <xdr:cNvPr id="92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1412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1417032"/>
    <xdr:sp macro="" textlink="">
      <xdr:nvSpPr>
        <xdr:cNvPr id="93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141703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1371675"/>
    <xdr:sp macro="" textlink="">
      <xdr:nvSpPr>
        <xdr:cNvPr id="931"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03507575"/>
          <a:ext cx="304800" cy="1371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1375757"/>
    <xdr:sp macro="" textlink="">
      <xdr:nvSpPr>
        <xdr:cNvPr id="932"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03507575"/>
          <a:ext cx="304800" cy="137575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495</xdr:row>
      <xdr:rowOff>0</xdr:rowOff>
    </xdr:from>
    <xdr:ext cx="304800" cy="1166358"/>
    <xdr:sp macro="" textlink="">
      <xdr:nvSpPr>
        <xdr:cNvPr id="933"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03507575"/>
          <a:ext cx="304800" cy="1166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495</xdr:row>
      <xdr:rowOff>0</xdr:rowOff>
    </xdr:from>
    <xdr:ext cx="304800" cy="1170440"/>
    <xdr:sp macro="" textlink="">
      <xdr:nvSpPr>
        <xdr:cNvPr id="934"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03507575"/>
          <a:ext cx="304800" cy="1170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28925"/>
    <xdr:sp macro="" textlink="">
      <xdr:nvSpPr>
        <xdr:cNvPr id="93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33007"/>
    <xdr:sp macro="" textlink="">
      <xdr:nvSpPr>
        <xdr:cNvPr id="93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28925"/>
    <xdr:sp macro="" textlink="">
      <xdr:nvSpPr>
        <xdr:cNvPr id="937"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0350757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2233007"/>
    <xdr:sp macro="" textlink="">
      <xdr:nvSpPr>
        <xdr:cNvPr id="938"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0350757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495</xdr:row>
      <xdr:rowOff>0</xdr:rowOff>
    </xdr:from>
    <xdr:ext cx="303530" cy="512233"/>
    <xdr:sp macro="" textlink="">
      <xdr:nvSpPr>
        <xdr:cNvPr id="939" name="AutoShape 1"/>
        <xdr:cNvSpPr>
          <a:spLocks noChangeAspect="1" noChangeArrowheads="1"/>
        </xdr:cNvSpPr>
      </xdr:nvSpPr>
      <xdr:spPr>
        <a:xfrm>
          <a:off x="13163550" y="403507575"/>
          <a:ext cx="303530" cy="512233"/>
        </a:xfrm>
        <a:prstGeom prst="rect">
          <a:avLst/>
        </a:prstGeom>
        <a:noFill/>
      </xdr:spPr>
    </xdr:sp>
    <xdr:clientData/>
  </xdr:oneCellAnchor>
  <xdr:oneCellAnchor>
    <xdr:from>
      <xdr:col>11</xdr:col>
      <xdr:colOff>0</xdr:colOff>
      <xdr:row>495</xdr:row>
      <xdr:rowOff>0</xdr:rowOff>
    </xdr:from>
    <xdr:ext cx="303530" cy="512233"/>
    <xdr:sp macro="" textlink="">
      <xdr:nvSpPr>
        <xdr:cNvPr id="940" name="AutoShape 1"/>
        <xdr:cNvSpPr>
          <a:spLocks noChangeAspect="1" noChangeArrowheads="1"/>
        </xdr:cNvSpPr>
      </xdr:nvSpPr>
      <xdr:spPr>
        <a:xfrm>
          <a:off x="13163550" y="403507575"/>
          <a:ext cx="303530" cy="512233"/>
        </a:xfrm>
        <a:prstGeom prst="rect">
          <a:avLst/>
        </a:prstGeom>
        <a:noFill/>
      </xdr:spPr>
    </xdr:sp>
    <xdr:clientData/>
  </xdr:oneCellAnchor>
  <xdr:oneCellAnchor>
    <xdr:from>
      <xdr:col>11</xdr:col>
      <xdr:colOff>0</xdr:colOff>
      <xdr:row>495</xdr:row>
      <xdr:rowOff>0</xdr:rowOff>
    </xdr:from>
    <xdr:ext cx="303530" cy="512233"/>
    <xdr:sp macro="" textlink="">
      <xdr:nvSpPr>
        <xdr:cNvPr id="941" name="AutoShape 1"/>
        <xdr:cNvSpPr>
          <a:spLocks noChangeAspect="1" noChangeArrowheads="1"/>
        </xdr:cNvSpPr>
      </xdr:nvSpPr>
      <xdr:spPr>
        <a:xfrm>
          <a:off x="13163550" y="403507575"/>
          <a:ext cx="303530" cy="512233"/>
        </a:xfrm>
        <a:prstGeom prst="rect">
          <a:avLst/>
        </a:prstGeom>
        <a:noFill/>
      </xdr:spPr>
    </xdr:sp>
    <xdr:clientData/>
  </xdr:oneCellAnchor>
  <xdr:oneCellAnchor>
    <xdr:from>
      <xdr:col>11</xdr:col>
      <xdr:colOff>0</xdr:colOff>
      <xdr:row>495</xdr:row>
      <xdr:rowOff>0</xdr:rowOff>
    </xdr:from>
    <xdr:ext cx="303530" cy="512233"/>
    <xdr:sp macro="" textlink="">
      <xdr:nvSpPr>
        <xdr:cNvPr id="942" name="AutoShape 1"/>
        <xdr:cNvSpPr>
          <a:spLocks noChangeAspect="1" noChangeArrowheads="1"/>
        </xdr:cNvSpPr>
      </xdr:nvSpPr>
      <xdr:spPr>
        <a:xfrm>
          <a:off x="13163550" y="403507575"/>
          <a:ext cx="303530" cy="512233"/>
        </a:xfrm>
        <a:prstGeom prst="rect">
          <a:avLst/>
        </a:prstGeom>
        <a:noFill/>
      </xdr:spPr>
    </xdr:sp>
    <xdr:clientData/>
  </xdr:oneCellAnchor>
  <xdr:oneCellAnchor>
    <xdr:from>
      <xdr:col>11</xdr:col>
      <xdr:colOff>0</xdr:colOff>
      <xdr:row>494</xdr:row>
      <xdr:rowOff>0</xdr:rowOff>
    </xdr:from>
    <xdr:ext cx="304800" cy="1412950"/>
    <xdr:sp macro="" textlink="">
      <xdr:nvSpPr>
        <xdr:cNvPr id="94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1412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417032"/>
    <xdr:sp macro="" textlink="">
      <xdr:nvSpPr>
        <xdr:cNvPr id="94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141703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371675"/>
    <xdr:sp macro="" textlink="">
      <xdr:nvSpPr>
        <xdr:cNvPr id="945"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03507575"/>
          <a:ext cx="304800" cy="1371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375757"/>
    <xdr:sp macro="" textlink="">
      <xdr:nvSpPr>
        <xdr:cNvPr id="946"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03507575"/>
          <a:ext cx="304800" cy="137575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496</xdr:row>
      <xdr:rowOff>0</xdr:rowOff>
    </xdr:from>
    <xdr:ext cx="304800" cy="1166358"/>
    <xdr:sp macro="" textlink="">
      <xdr:nvSpPr>
        <xdr:cNvPr id="947"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03507575"/>
          <a:ext cx="304800" cy="1166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496</xdr:row>
      <xdr:rowOff>0</xdr:rowOff>
    </xdr:from>
    <xdr:ext cx="304800" cy="1170440"/>
    <xdr:sp macro="" textlink="">
      <xdr:nvSpPr>
        <xdr:cNvPr id="948"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03507575"/>
          <a:ext cx="304800" cy="1170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28925"/>
    <xdr:sp macro="" textlink="">
      <xdr:nvSpPr>
        <xdr:cNvPr id="94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33007"/>
    <xdr:sp macro="" textlink="">
      <xdr:nvSpPr>
        <xdr:cNvPr id="95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28925"/>
    <xdr:sp macro="" textlink="">
      <xdr:nvSpPr>
        <xdr:cNvPr id="951"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0350757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33007"/>
    <xdr:sp macro="" textlink="">
      <xdr:nvSpPr>
        <xdr:cNvPr id="952"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0350757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3530" cy="512233"/>
    <xdr:sp macro="" textlink="">
      <xdr:nvSpPr>
        <xdr:cNvPr id="953" name="AutoShape 1"/>
        <xdr:cNvSpPr>
          <a:spLocks noChangeAspect="1" noChangeArrowheads="1"/>
        </xdr:cNvSpPr>
      </xdr:nvSpPr>
      <xdr:spPr>
        <a:xfrm>
          <a:off x="13163550" y="403507575"/>
          <a:ext cx="303530" cy="512233"/>
        </a:xfrm>
        <a:prstGeom prst="rect">
          <a:avLst/>
        </a:prstGeom>
        <a:noFill/>
      </xdr:spPr>
    </xdr:sp>
    <xdr:clientData/>
  </xdr:oneCellAnchor>
  <xdr:oneCellAnchor>
    <xdr:from>
      <xdr:col>11</xdr:col>
      <xdr:colOff>0</xdr:colOff>
      <xdr:row>494</xdr:row>
      <xdr:rowOff>0</xdr:rowOff>
    </xdr:from>
    <xdr:ext cx="303530" cy="512233"/>
    <xdr:sp macro="" textlink="">
      <xdr:nvSpPr>
        <xdr:cNvPr id="954" name="AutoShape 1"/>
        <xdr:cNvSpPr>
          <a:spLocks noChangeAspect="1" noChangeArrowheads="1"/>
        </xdr:cNvSpPr>
      </xdr:nvSpPr>
      <xdr:spPr>
        <a:xfrm>
          <a:off x="13163550" y="403507575"/>
          <a:ext cx="303530" cy="512233"/>
        </a:xfrm>
        <a:prstGeom prst="rect">
          <a:avLst/>
        </a:prstGeom>
        <a:noFill/>
      </xdr:spPr>
    </xdr:sp>
    <xdr:clientData/>
  </xdr:oneCellAnchor>
  <xdr:oneCellAnchor>
    <xdr:from>
      <xdr:col>11</xdr:col>
      <xdr:colOff>0</xdr:colOff>
      <xdr:row>494</xdr:row>
      <xdr:rowOff>0</xdr:rowOff>
    </xdr:from>
    <xdr:ext cx="303530" cy="512233"/>
    <xdr:sp macro="" textlink="">
      <xdr:nvSpPr>
        <xdr:cNvPr id="955" name="AutoShape 1"/>
        <xdr:cNvSpPr>
          <a:spLocks noChangeAspect="1" noChangeArrowheads="1"/>
        </xdr:cNvSpPr>
      </xdr:nvSpPr>
      <xdr:spPr>
        <a:xfrm>
          <a:off x="13163550" y="403507575"/>
          <a:ext cx="303530" cy="512233"/>
        </a:xfrm>
        <a:prstGeom prst="rect">
          <a:avLst/>
        </a:prstGeom>
        <a:noFill/>
      </xdr:spPr>
    </xdr:sp>
    <xdr:clientData/>
  </xdr:oneCellAnchor>
  <xdr:oneCellAnchor>
    <xdr:from>
      <xdr:col>11</xdr:col>
      <xdr:colOff>0</xdr:colOff>
      <xdr:row>494</xdr:row>
      <xdr:rowOff>0</xdr:rowOff>
    </xdr:from>
    <xdr:ext cx="303530" cy="512233"/>
    <xdr:sp macro="" textlink="">
      <xdr:nvSpPr>
        <xdr:cNvPr id="956" name="AutoShape 1"/>
        <xdr:cNvSpPr>
          <a:spLocks noChangeAspect="1" noChangeArrowheads="1"/>
        </xdr:cNvSpPr>
      </xdr:nvSpPr>
      <xdr:spPr>
        <a:xfrm>
          <a:off x="13163550" y="403507575"/>
          <a:ext cx="303530" cy="512233"/>
        </a:xfrm>
        <a:prstGeom prst="rect">
          <a:avLst/>
        </a:prstGeom>
        <a:noFill/>
      </xdr:spPr>
    </xdr:sp>
    <xdr:clientData/>
  </xdr:oneCellAnchor>
  <xdr:oneCellAnchor>
    <xdr:from>
      <xdr:col>11</xdr:col>
      <xdr:colOff>0</xdr:colOff>
      <xdr:row>493</xdr:row>
      <xdr:rowOff>0</xdr:rowOff>
    </xdr:from>
    <xdr:ext cx="304800" cy="1412950"/>
    <xdr:sp macro="" textlink="">
      <xdr:nvSpPr>
        <xdr:cNvPr id="95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1412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1417032"/>
    <xdr:sp macro="" textlink="">
      <xdr:nvSpPr>
        <xdr:cNvPr id="95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141703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1371675"/>
    <xdr:sp macro="" textlink="">
      <xdr:nvSpPr>
        <xdr:cNvPr id="959"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03507575"/>
          <a:ext cx="304800" cy="1371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1375757"/>
    <xdr:sp macro="" textlink="">
      <xdr:nvSpPr>
        <xdr:cNvPr id="960"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03507575"/>
          <a:ext cx="304800" cy="137575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495</xdr:row>
      <xdr:rowOff>0</xdr:rowOff>
    </xdr:from>
    <xdr:ext cx="304800" cy="1166358"/>
    <xdr:sp macro="" textlink="">
      <xdr:nvSpPr>
        <xdr:cNvPr id="961"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03507575"/>
          <a:ext cx="304800" cy="1166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495</xdr:row>
      <xdr:rowOff>0</xdr:rowOff>
    </xdr:from>
    <xdr:ext cx="304800" cy="1170440"/>
    <xdr:sp macro="" textlink="">
      <xdr:nvSpPr>
        <xdr:cNvPr id="962"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03507575"/>
          <a:ext cx="304800" cy="1170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28925"/>
    <xdr:sp macro="" textlink="">
      <xdr:nvSpPr>
        <xdr:cNvPr id="96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33007"/>
    <xdr:sp macro="" textlink="">
      <xdr:nvSpPr>
        <xdr:cNvPr id="96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28925"/>
    <xdr:sp macro="" textlink="">
      <xdr:nvSpPr>
        <xdr:cNvPr id="965"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0350757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2233007"/>
    <xdr:sp macro="" textlink="">
      <xdr:nvSpPr>
        <xdr:cNvPr id="966"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0350757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3530" cy="512233"/>
    <xdr:sp macro="" textlink="">
      <xdr:nvSpPr>
        <xdr:cNvPr id="967" name="AutoShape 1"/>
        <xdr:cNvSpPr>
          <a:spLocks noChangeAspect="1" noChangeArrowheads="1"/>
        </xdr:cNvSpPr>
      </xdr:nvSpPr>
      <xdr:spPr>
        <a:xfrm>
          <a:off x="13163550" y="403507575"/>
          <a:ext cx="303530" cy="512233"/>
        </a:xfrm>
        <a:prstGeom prst="rect">
          <a:avLst/>
        </a:prstGeom>
        <a:noFill/>
      </xdr:spPr>
    </xdr:sp>
    <xdr:clientData/>
  </xdr:oneCellAnchor>
  <xdr:oneCellAnchor>
    <xdr:from>
      <xdr:col>11</xdr:col>
      <xdr:colOff>0</xdr:colOff>
      <xdr:row>494</xdr:row>
      <xdr:rowOff>0</xdr:rowOff>
    </xdr:from>
    <xdr:ext cx="303530" cy="512233"/>
    <xdr:sp macro="" textlink="">
      <xdr:nvSpPr>
        <xdr:cNvPr id="968" name="AutoShape 1"/>
        <xdr:cNvSpPr>
          <a:spLocks noChangeAspect="1" noChangeArrowheads="1"/>
        </xdr:cNvSpPr>
      </xdr:nvSpPr>
      <xdr:spPr>
        <a:xfrm>
          <a:off x="13163550" y="403507575"/>
          <a:ext cx="303530" cy="512233"/>
        </a:xfrm>
        <a:prstGeom prst="rect">
          <a:avLst/>
        </a:prstGeom>
        <a:noFill/>
      </xdr:spPr>
    </xdr:sp>
    <xdr:clientData/>
  </xdr:oneCellAnchor>
  <xdr:oneCellAnchor>
    <xdr:from>
      <xdr:col>11</xdr:col>
      <xdr:colOff>0</xdr:colOff>
      <xdr:row>494</xdr:row>
      <xdr:rowOff>0</xdr:rowOff>
    </xdr:from>
    <xdr:ext cx="303530" cy="512233"/>
    <xdr:sp macro="" textlink="">
      <xdr:nvSpPr>
        <xdr:cNvPr id="969" name="AutoShape 1"/>
        <xdr:cNvSpPr>
          <a:spLocks noChangeAspect="1" noChangeArrowheads="1"/>
        </xdr:cNvSpPr>
      </xdr:nvSpPr>
      <xdr:spPr>
        <a:xfrm>
          <a:off x="13163550" y="403507575"/>
          <a:ext cx="303530" cy="512233"/>
        </a:xfrm>
        <a:prstGeom prst="rect">
          <a:avLst/>
        </a:prstGeom>
        <a:noFill/>
      </xdr:spPr>
    </xdr:sp>
    <xdr:clientData/>
  </xdr:oneCellAnchor>
  <xdr:oneCellAnchor>
    <xdr:from>
      <xdr:col>11</xdr:col>
      <xdr:colOff>0</xdr:colOff>
      <xdr:row>494</xdr:row>
      <xdr:rowOff>0</xdr:rowOff>
    </xdr:from>
    <xdr:ext cx="303530" cy="512233"/>
    <xdr:sp macro="" textlink="">
      <xdr:nvSpPr>
        <xdr:cNvPr id="970" name="AutoShape 1"/>
        <xdr:cNvSpPr>
          <a:spLocks noChangeAspect="1" noChangeArrowheads="1"/>
        </xdr:cNvSpPr>
      </xdr:nvSpPr>
      <xdr:spPr>
        <a:xfrm>
          <a:off x="13163550" y="403507575"/>
          <a:ext cx="303530" cy="512233"/>
        </a:xfrm>
        <a:prstGeom prst="rect">
          <a:avLst/>
        </a:prstGeom>
        <a:noFill/>
      </xdr:spPr>
    </xdr:sp>
    <xdr:clientData/>
  </xdr:oneCellAnchor>
  <xdr:oneCellAnchor>
    <xdr:from>
      <xdr:col>11</xdr:col>
      <xdr:colOff>0</xdr:colOff>
      <xdr:row>493</xdr:row>
      <xdr:rowOff>0</xdr:rowOff>
    </xdr:from>
    <xdr:ext cx="304800" cy="1412950"/>
    <xdr:sp macro="" textlink="">
      <xdr:nvSpPr>
        <xdr:cNvPr id="97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1412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1417032"/>
    <xdr:sp macro="" textlink="">
      <xdr:nvSpPr>
        <xdr:cNvPr id="97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141703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1371675"/>
    <xdr:sp macro="" textlink="">
      <xdr:nvSpPr>
        <xdr:cNvPr id="973"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03507575"/>
          <a:ext cx="304800" cy="1371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4800" cy="1375757"/>
    <xdr:sp macro="" textlink="">
      <xdr:nvSpPr>
        <xdr:cNvPr id="974"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03507575"/>
          <a:ext cx="304800" cy="137575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495</xdr:row>
      <xdr:rowOff>0</xdr:rowOff>
    </xdr:from>
    <xdr:ext cx="304800" cy="1166358"/>
    <xdr:sp macro="" textlink="">
      <xdr:nvSpPr>
        <xdr:cNvPr id="975"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03507575"/>
          <a:ext cx="304800" cy="1166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495</xdr:row>
      <xdr:rowOff>0</xdr:rowOff>
    </xdr:from>
    <xdr:ext cx="304800" cy="1170440"/>
    <xdr:sp macro="" textlink="">
      <xdr:nvSpPr>
        <xdr:cNvPr id="976"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03507575"/>
          <a:ext cx="304800" cy="1170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491</xdr:row>
      <xdr:rowOff>0</xdr:rowOff>
    </xdr:from>
    <xdr:ext cx="304800" cy="2228925"/>
    <xdr:sp macro="" textlink="">
      <xdr:nvSpPr>
        <xdr:cNvPr id="97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491</xdr:row>
      <xdr:rowOff>0</xdr:rowOff>
    </xdr:from>
    <xdr:ext cx="304800" cy="2233007"/>
    <xdr:sp macro="" textlink="">
      <xdr:nvSpPr>
        <xdr:cNvPr id="97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491</xdr:row>
      <xdr:rowOff>0</xdr:rowOff>
    </xdr:from>
    <xdr:ext cx="304800" cy="2228925"/>
    <xdr:sp macro="" textlink="">
      <xdr:nvSpPr>
        <xdr:cNvPr id="979"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03507575"/>
          <a:ext cx="304800" cy="22289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491</xdr:row>
      <xdr:rowOff>0</xdr:rowOff>
    </xdr:from>
    <xdr:ext cx="304800" cy="2233007"/>
    <xdr:sp macro="" textlink="">
      <xdr:nvSpPr>
        <xdr:cNvPr id="980"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03507575"/>
          <a:ext cx="304800" cy="223300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493</xdr:row>
      <xdr:rowOff>0</xdr:rowOff>
    </xdr:from>
    <xdr:ext cx="303530" cy="512233"/>
    <xdr:sp macro="" textlink="">
      <xdr:nvSpPr>
        <xdr:cNvPr id="981" name="AutoShape 1"/>
        <xdr:cNvSpPr>
          <a:spLocks noChangeAspect="1" noChangeArrowheads="1"/>
        </xdr:cNvSpPr>
      </xdr:nvSpPr>
      <xdr:spPr>
        <a:xfrm>
          <a:off x="13163550" y="403507575"/>
          <a:ext cx="303530" cy="512233"/>
        </a:xfrm>
        <a:prstGeom prst="rect">
          <a:avLst/>
        </a:prstGeom>
        <a:noFill/>
      </xdr:spPr>
    </xdr:sp>
    <xdr:clientData/>
  </xdr:oneCellAnchor>
  <xdr:oneCellAnchor>
    <xdr:from>
      <xdr:col>11</xdr:col>
      <xdr:colOff>0</xdr:colOff>
      <xdr:row>493</xdr:row>
      <xdr:rowOff>0</xdr:rowOff>
    </xdr:from>
    <xdr:ext cx="303530" cy="512233"/>
    <xdr:sp macro="" textlink="">
      <xdr:nvSpPr>
        <xdr:cNvPr id="982" name="AutoShape 1"/>
        <xdr:cNvSpPr>
          <a:spLocks noChangeAspect="1" noChangeArrowheads="1"/>
        </xdr:cNvSpPr>
      </xdr:nvSpPr>
      <xdr:spPr>
        <a:xfrm>
          <a:off x="13163550" y="403507575"/>
          <a:ext cx="303530" cy="512233"/>
        </a:xfrm>
        <a:prstGeom prst="rect">
          <a:avLst/>
        </a:prstGeom>
        <a:noFill/>
      </xdr:spPr>
    </xdr:sp>
    <xdr:clientData/>
  </xdr:oneCellAnchor>
  <xdr:oneCellAnchor>
    <xdr:from>
      <xdr:col>11</xdr:col>
      <xdr:colOff>0</xdr:colOff>
      <xdr:row>493</xdr:row>
      <xdr:rowOff>0</xdr:rowOff>
    </xdr:from>
    <xdr:ext cx="303530" cy="512233"/>
    <xdr:sp macro="" textlink="">
      <xdr:nvSpPr>
        <xdr:cNvPr id="983" name="AutoShape 1"/>
        <xdr:cNvSpPr>
          <a:spLocks noChangeAspect="1" noChangeArrowheads="1"/>
        </xdr:cNvSpPr>
      </xdr:nvSpPr>
      <xdr:spPr>
        <a:xfrm>
          <a:off x="13163550" y="403507575"/>
          <a:ext cx="303530" cy="512233"/>
        </a:xfrm>
        <a:prstGeom prst="rect">
          <a:avLst/>
        </a:prstGeom>
        <a:noFill/>
      </xdr:spPr>
    </xdr:sp>
    <xdr:clientData/>
  </xdr:oneCellAnchor>
  <xdr:oneCellAnchor>
    <xdr:from>
      <xdr:col>11</xdr:col>
      <xdr:colOff>0</xdr:colOff>
      <xdr:row>493</xdr:row>
      <xdr:rowOff>0</xdr:rowOff>
    </xdr:from>
    <xdr:ext cx="303530" cy="512233"/>
    <xdr:sp macro="" textlink="">
      <xdr:nvSpPr>
        <xdr:cNvPr id="984" name="AutoShape 1"/>
        <xdr:cNvSpPr>
          <a:spLocks noChangeAspect="1" noChangeArrowheads="1"/>
        </xdr:cNvSpPr>
      </xdr:nvSpPr>
      <xdr:spPr>
        <a:xfrm>
          <a:off x="13163550" y="403507575"/>
          <a:ext cx="303530" cy="512233"/>
        </a:xfrm>
        <a:prstGeom prst="rect">
          <a:avLst/>
        </a:prstGeom>
        <a:noFill/>
      </xdr:spPr>
    </xdr:sp>
    <xdr:clientData/>
  </xdr:oneCellAnchor>
  <xdr:oneCellAnchor>
    <xdr:from>
      <xdr:col>11</xdr:col>
      <xdr:colOff>0</xdr:colOff>
      <xdr:row>492</xdr:row>
      <xdr:rowOff>0</xdr:rowOff>
    </xdr:from>
    <xdr:ext cx="304800" cy="1412950"/>
    <xdr:sp macro="" textlink="">
      <xdr:nvSpPr>
        <xdr:cNvPr id="98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14129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1417032"/>
    <xdr:sp macro="" textlink="">
      <xdr:nvSpPr>
        <xdr:cNvPr id="98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03507575"/>
          <a:ext cx="304800" cy="1417032"/>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1371675"/>
    <xdr:sp macro="" textlink="">
      <xdr:nvSpPr>
        <xdr:cNvPr id="987"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03507575"/>
          <a:ext cx="304800" cy="13716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492</xdr:row>
      <xdr:rowOff>0</xdr:rowOff>
    </xdr:from>
    <xdr:ext cx="304800" cy="1375757"/>
    <xdr:sp macro="" textlink="">
      <xdr:nvSpPr>
        <xdr:cNvPr id="988"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03507575"/>
          <a:ext cx="304800" cy="137575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166358"/>
    <xdr:sp macro="" textlink="">
      <xdr:nvSpPr>
        <xdr:cNvPr id="989"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403507575"/>
          <a:ext cx="304800" cy="1166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494</xdr:row>
      <xdr:rowOff>0</xdr:rowOff>
    </xdr:from>
    <xdr:ext cx="304800" cy="1170440"/>
    <xdr:sp macro="" textlink="">
      <xdr:nvSpPr>
        <xdr:cNvPr id="990"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403507575"/>
          <a:ext cx="304800" cy="1170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519</xdr:row>
      <xdr:rowOff>0</xdr:rowOff>
    </xdr:from>
    <xdr:to>
      <xdr:col>11</xdr:col>
      <xdr:colOff>304800</xdr:colOff>
      <xdr:row>520</xdr:row>
      <xdr:rowOff>347208</xdr:rowOff>
    </xdr:to>
    <xdr:sp macro="" textlink="">
      <xdr:nvSpPr>
        <xdr:cNvPr id="99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3025377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519</xdr:row>
      <xdr:rowOff>0</xdr:rowOff>
    </xdr:from>
    <xdr:to>
      <xdr:col>11</xdr:col>
      <xdr:colOff>304800</xdr:colOff>
      <xdr:row>520</xdr:row>
      <xdr:rowOff>351290</xdr:rowOff>
    </xdr:to>
    <xdr:sp macro="" textlink="">
      <xdr:nvSpPr>
        <xdr:cNvPr id="99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30253775"/>
          <a:ext cx="304800" cy="15514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518</xdr:row>
      <xdr:rowOff>0</xdr:rowOff>
    </xdr:from>
    <xdr:ext cx="304800" cy="1547358"/>
    <xdr:sp macro="" textlink="">
      <xdr:nvSpPr>
        <xdr:cNvPr id="99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3025377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518</xdr:row>
      <xdr:rowOff>0</xdr:rowOff>
    </xdr:from>
    <xdr:ext cx="304800" cy="1551440"/>
    <xdr:sp macro="" textlink="">
      <xdr:nvSpPr>
        <xdr:cNvPr id="99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30253775"/>
          <a:ext cx="304800" cy="1551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518</xdr:row>
      <xdr:rowOff>0</xdr:rowOff>
    </xdr:from>
    <xdr:ext cx="304800" cy="1547358"/>
    <xdr:sp macro="" textlink="">
      <xdr:nvSpPr>
        <xdr:cNvPr id="99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3025377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518</xdr:row>
      <xdr:rowOff>0</xdr:rowOff>
    </xdr:from>
    <xdr:ext cx="304800" cy="1551440"/>
    <xdr:sp macro="" textlink="">
      <xdr:nvSpPr>
        <xdr:cNvPr id="99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30253775"/>
          <a:ext cx="304800" cy="1551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517</xdr:row>
      <xdr:rowOff>0</xdr:rowOff>
    </xdr:from>
    <xdr:ext cx="304800" cy="1547358"/>
    <xdr:sp macro="" textlink="">
      <xdr:nvSpPr>
        <xdr:cNvPr id="99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3025377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517</xdr:row>
      <xdr:rowOff>0</xdr:rowOff>
    </xdr:from>
    <xdr:ext cx="304800" cy="1551440"/>
    <xdr:sp macro="" textlink="">
      <xdr:nvSpPr>
        <xdr:cNvPr id="99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30253775"/>
          <a:ext cx="304800" cy="1551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518</xdr:row>
      <xdr:rowOff>0</xdr:rowOff>
    </xdr:from>
    <xdr:ext cx="304800" cy="1547358"/>
    <xdr:sp macro="" textlink="">
      <xdr:nvSpPr>
        <xdr:cNvPr id="99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3025377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518</xdr:row>
      <xdr:rowOff>0</xdr:rowOff>
    </xdr:from>
    <xdr:ext cx="304800" cy="1551440"/>
    <xdr:sp macro="" textlink="">
      <xdr:nvSpPr>
        <xdr:cNvPr id="100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30253775"/>
          <a:ext cx="304800" cy="1551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517</xdr:row>
      <xdr:rowOff>0</xdr:rowOff>
    </xdr:from>
    <xdr:ext cx="304800" cy="1547358"/>
    <xdr:sp macro="" textlink="">
      <xdr:nvSpPr>
        <xdr:cNvPr id="100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3025377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517</xdr:row>
      <xdr:rowOff>0</xdr:rowOff>
    </xdr:from>
    <xdr:ext cx="304800" cy="1551440"/>
    <xdr:sp macro="" textlink="">
      <xdr:nvSpPr>
        <xdr:cNvPr id="100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30253775"/>
          <a:ext cx="304800" cy="1551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517</xdr:row>
      <xdr:rowOff>0</xdr:rowOff>
    </xdr:from>
    <xdr:ext cx="304800" cy="1547358"/>
    <xdr:sp macro="" textlink="">
      <xdr:nvSpPr>
        <xdr:cNvPr id="100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30253775"/>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517</xdr:row>
      <xdr:rowOff>0</xdr:rowOff>
    </xdr:from>
    <xdr:ext cx="304800" cy="1551440"/>
    <xdr:sp macro="" textlink="">
      <xdr:nvSpPr>
        <xdr:cNvPr id="100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430253775"/>
          <a:ext cx="304800" cy="1551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raspberry.sharepoint.com/Pages/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12229"/>
  <sheetViews>
    <sheetView tabSelected="1" view="pageBreakPreview" zoomScale="75" zoomScaleNormal="75" zoomScaleSheetLayoutView="75" workbookViewId="0">
      <pane ySplit="3" topLeftCell="A4" activePane="bottomLeft" state="frozen"/>
      <selection pane="bottomLeft" activeCell="A4" sqref="A4"/>
    </sheetView>
  </sheetViews>
  <sheetFormatPr defaultRowHeight="13.5"/>
  <cols>
    <col min="1" max="1" width="9.25" style="21" customWidth="1"/>
    <col min="2" max="2" width="6.25" style="21" customWidth="1"/>
    <col min="3" max="3" width="6.625" style="1" customWidth="1"/>
    <col min="4" max="4" width="9.75" style="21" customWidth="1"/>
    <col min="5" max="5" width="17" style="21" customWidth="1"/>
    <col min="6" max="6" width="26.5" style="21" customWidth="1"/>
    <col min="7" max="7" width="23.625" style="21" customWidth="1"/>
    <col min="8" max="8" width="23.875" style="21" customWidth="1"/>
    <col min="9" max="9" width="18" style="21" customWidth="1"/>
    <col min="10" max="10" width="16.375" style="21" customWidth="1"/>
    <col min="11" max="11" width="15.5" style="21" customWidth="1"/>
    <col min="12" max="12" width="69" style="21" customWidth="1"/>
    <col min="13" max="13" width="15.25" style="21" customWidth="1"/>
    <col min="14" max="14" width="34.125" style="21" customWidth="1"/>
    <col min="15" max="16384" width="9" style="21"/>
  </cols>
  <sheetData>
    <row r="1" spans="1:15" ht="24">
      <c r="A1" s="165" t="s">
        <v>3509</v>
      </c>
      <c r="B1" s="165"/>
      <c r="C1" s="165"/>
      <c r="D1" s="165"/>
      <c r="E1" s="165"/>
      <c r="F1" s="165"/>
      <c r="G1" s="165"/>
      <c r="H1" s="165"/>
      <c r="I1" s="165"/>
      <c r="J1" s="165"/>
      <c r="K1" s="165"/>
      <c r="L1" s="165"/>
      <c r="M1" s="165"/>
      <c r="N1" s="165"/>
    </row>
    <row r="2" spans="1:15">
      <c r="N2" s="2"/>
    </row>
    <row r="3" spans="1:15" ht="27">
      <c r="A3" s="3" t="s">
        <v>48</v>
      </c>
      <c r="B3" s="22" t="s">
        <v>10</v>
      </c>
      <c r="C3" s="4" t="s">
        <v>49</v>
      </c>
      <c r="D3" s="22" t="s">
        <v>9</v>
      </c>
      <c r="E3" s="22" t="s">
        <v>8</v>
      </c>
      <c r="F3" s="22" t="s">
        <v>7</v>
      </c>
      <c r="G3" s="22" t="s">
        <v>6</v>
      </c>
      <c r="H3" s="22" t="s">
        <v>5</v>
      </c>
      <c r="I3" s="22" t="s">
        <v>50</v>
      </c>
      <c r="J3" s="22" t="s">
        <v>51</v>
      </c>
      <c r="K3" s="22" t="s">
        <v>4</v>
      </c>
      <c r="L3" s="22" t="s">
        <v>3</v>
      </c>
      <c r="M3" s="22" t="s">
        <v>2</v>
      </c>
      <c r="N3" s="22" t="s">
        <v>1</v>
      </c>
    </row>
    <row r="4" spans="1:15" ht="67.5">
      <c r="A4" s="14">
        <v>1</v>
      </c>
      <c r="B4" s="16" t="s">
        <v>1457</v>
      </c>
      <c r="C4" s="17" t="s">
        <v>52</v>
      </c>
      <c r="D4" s="14" t="s">
        <v>1458</v>
      </c>
      <c r="E4" s="15" t="s">
        <v>1459</v>
      </c>
      <c r="F4" s="14" t="s">
        <v>1460</v>
      </c>
      <c r="G4" s="15" t="s">
        <v>1461</v>
      </c>
      <c r="H4" s="15" t="s">
        <v>1462</v>
      </c>
      <c r="I4" s="15" t="s">
        <v>110</v>
      </c>
      <c r="J4" s="19" t="s">
        <v>111</v>
      </c>
      <c r="K4" s="106" t="s">
        <v>1463</v>
      </c>
      <c r="L4" s="18" t="s">
        <v>1464</v>
      </c>
      <c r="M4" s="14" t="s">
        <v>1465</v>
      </c>
      <c r="N4" s="15" t="s">
        <v>1466</v>
      </c>
    </row>
    <row r="5" spans="1:15" ht="40.5">
      <c r="A5" s="14">
        <v>2</v>
      </c>
      <c r="B5" s="16" t="s">
        <v>1457</v>
      </c>
      <c r="C5" s="17" t="s">
        <v>52</v>
      </c>
      <c r="D5" s="14" t="s">
        <v>1458</v>
      </c>
      <c r="E5" s="15" t="s">
        <v>1459</v>
      </c>
      <c r="F5" s="14" t="s">
        <v>1467</v>
      </c>
      <c r="G5" s="15" t="s">
        <v>1461</v>
      </c>
      <c r="H5" s="15" t="s">
        <v>1462</v>
      </c>
      <c r="I5" s="15" t="s">
        <v>110</v>
      </c>
      <c r="J5" s="19" t="s">
        <v>111</v>
      </c>
      <c r="K5" s="106" t="s">
        <v>1468</v>
      </c>
      <c r="L5" s="18" t="s">
        <v>1469</v>
      </c>
      <c r="M5" s="14" t="s">
        <v>1470</v>
      </c>
      <c r="N5" s="15" t="s">
        <v>1345</v>
      </c>
    </row>
    <row r="6" spans="1:15" ht="67.5">
      <c r="A6" s="14">
        <v>3</v>
      </c>
      <c r="B6" s="16" t="s">
        <v>1457</v>
      </c>
      <c r="C6" s="17" t="s">
        <v>115</v>
      </c>
      <c r="D6" s="14" t="s">
        <v>1471</v>
      </c>
      <c r="E6" s="15" t="s">
        <v>1459</v>
      </c>
      <c r="F6" s="25" t="s">
        <v>1472</v>
      </c>
      <c r="G6" s="25" t="s">
        <v>1473</v>
      </c>
      <c r="H6" s="25" t="s">
        <v>1474</v>
      </c>
      <c r="I6" s="25" t="s">
        <v>1475</v>
      </c>
      <c r="J6" s="25" t="s">
        <v>118</v>
      </c>
      <c r="K6" s="107" t="s">
        <v>1353</v>
      </c>
      <c r="L6" s="108" t="s">
        <v>1476</v>
      </c>
      <c r="M6" s="109" t="s">
        <v>1477</v>
      </c>
      <c r="N6" s="25" t="s">
        <v>1478</v>
      </c>
    </row>
    <row r="7" spans="1:15" ht="67.5">
      <c r="A7" s="14">
        <v>4</v>
      </c>
      <c r="B7" s="16" t="s">
        <v>1457</v>
      </c>
      <c r="C7" s="17" t="s">
        <v>115</v>
      </c>
      <c r="D7" s="14" t="s">
        <v>1471</v>
      </c>
      <c r="E7" s="15" t="s">
        <v>1459</v>
      </c>
      <c r="F7" s="25" t="s">
        <v>1479</v>
      </c>
      <c r="G7" s="25" t="s">
        <v>1480</v>
      </c>
      <c r="H7" s="25" t="s">
        <v>1481</v>
      </c>
      <c r="I7" s="25" t="s">
        <v>1320</v>
      </c>
      <c r="J7" s="25" t="s">
        <v>1321</v>
      </c>
      <c r="K7" s="107" t="s">
        <v>1353</v>
      </c>
      <c r="L7" s="108" t="s">
        <v>1482</v>
      </c>
      <c r="M7" s="109" t="s">
        <v>1322</v>
      </c>
      <c r="N7" s="25" t="s">
        <v>1483</v>
      </c>
    </row>
    <row r="8" spans="1:15" s="28" customFormat="1" ht="54">
      <c r="A8" s="14">
        <v>5</v>
      </c>
      <c r="B8" s="29" t="s">
        <v>1484</v>
      </c>
      <c r="C8" s="30" t="s">
        <v>115</v>
      </c>
      <c r="D8" s="10" t="s">
        <v>1485</v>
      </c>
      <c r="E8" s="24" t="s">
        <v>1486</v>
      </c>
      <c r="F8" s="24" t="s">
        <v>1487</v>
      </c>
      <c r="G8" s="31" t="s">
        <v>1488</v>
      </c>
      <c r="H8" s="31" t="s">
        <v>1489</v>
      </c>
      <c r="I8" s="24" t="s">
        <v>1490</v>
      </c>
      <c r="J8" s="24" t="s">
        <v>116</v>
      </c>
      <c r="K8" s="110" t="s">
        <v>1491</v>
      </c>
      <c r="L8" s="10" t="s">
        <v>117</v>
      </c>
      <c r="M8" s="10" t="s">
        <v>1492</v>
      </c>
      <c r="N8" s="24" t="s">
        <v>1493</v>
      </c>
    </row>
    <row r="9" spans="1:15" ht="67.5">
      <c r="A9" s="14">
        <v>6</v>
      </c>
      <c r="B9" s="29" t="s">
        <v>1484</v>
      </c>
      <c r="C9" s="30" t="s">
        <v>115</v>
      </c>
      <c r="D9" s="10" t="s">
        <v>1485</v>
      </c>
      <c r="E9" s="24" t="s">
        <v>1494</v>
      </c>
      <c r="F9" s="24" t="s">
        <v>1495</v>
      </c>
      <c r="G9" s="24" t="s">
        <v>1496</v>
      </c>
      <c r="H9" s="24" t="s">
        <v>119</v>
      </c>
      <c r="I9" s="24" t="s">
        <v>782</v>
      </c>
      <c r="J9" s="24" t="s">
        <v>120</v>
      </c>
      <c r="K9" s="110" t="s">
        <v>1497</v>
      </c>
      <c r="L9" s="38" t="s">
        <v>1498</v>
      </c>
      <c r="M9" s="10" t="s">
        <v>1499</v>
      </c>
      <c r="N9" s="111" t="s">
        <v>1500</v>
      </c>
      <c r="O9" s="28"/>
    </row>
    <row r="10" spans="1:15" ht="54">
      <c r="A10" s="14">
        <v>7</v>
      </c>
      <c r="B10" s="16" t="s">
        <v>1457</v>
      </c>
      <c r="C10" s="17" t="s">
        <v>11</v>
      </c>
      <c r="D10" s="14" t="s">
        <v>1501</v>
      </c>
      <c r="E10" s="15" t="s">
        <v>1459</v>
      </c>
      <c r="F10" s="14" t="s">
        <v>1502</v>
      </c>
      <c r="G10" s="14" t="s">
        <v>1503</v>
      </c>
      <c r="H10" s="15" t="s">
        <v>1504</v>
      </c>
      <c r="I10" s="15" t="s">
        <v>56</v>
      </c>
      <c r="J10" s="15"/>
      <c r="K10" s="93" t="s">
        <v>1353</v>
      </c>
      <c r="L10" s="18" t="s">
        <v>783</v>
      </c>
      <c r="M10" s="14" t="s">
        <v>57</v>
      </c>
      <c r="N10" s="15" t="s">
        <v>1505</v>
      </c>
    </row>
    <row r="11" spans="1:15" ht="54">
      <c r="A11" s="14">
        <v>8</v>
      </c>
      <c r="B11" s="16" t="s">
        <v>1457</v>
      </c>
      <c r="C11" s="17" t="s">
        <v>11</v>
      </c>
      <c r="D11" s="14" t="s">
        <v>1501</v>
      </c>
      <c r="E11" s="15" t="s">
        <v>1459</v>
      </c>
      <c r="F11" s="14" t="s">
        <v>58</v>
      </c>
      <c r="G11" s="14" t="s">
        <v>59</v>
      </c>
      <c r="H11" s="15" t="s">
        <v>53</v>
      </c>
      <c r="I11" s="15" t="s">
        <v>60</v>
      </c>
      <c r="J11" s="19" t="s">
        <v>61</v>
      </c>
      <c r="K11" s="112" t="s">
        <v>784</v>
      </c>
      <c r="L11" s="113" t="s">
        <v>785</v>
      </c>
      <c r="M11" s="79" t="s">
        <v>786</v>
      </c>
      <c r="N11" s="34" t="s">
        <v>787</v>
      </c>
      <c r="O11" s="5"/>
    </row>
    <row r="12" spans="1:15" ht="40.5">
      <c r="A12" s="14">
        <v>9</v>
      </c>
      <c r="B12" s="16" t="s">
        <v>1457</v>
      </c>
      <c r="C12" s="17" t="s">
        <v>12</v>
      </c>
      <c r="D12" s="14" t="s">
        <v>1506</v>
      </c>
      <c r="E12" s="15" t="s">
        <v>1459</v>
      </c>
      <c r="F12" s="14" t="s">
        <v>1507</v>
      </c>
      <c r="G12" s="14" t="s">
        <v>1508</v>
      </c>
      <c r="H12" s="14" t="s">
        <v>1509</v>
      </c>
      <c r="I12" s="14" t="s">
        <v>103</v>
      </c>
      <c r="J12" s="23"/>
      <c r="K12" s="112" t="s">
        <v>1510</v>
      </c>
      <c r="L12" s="14" t="s">
        <v>1511</v>
      </c>
      <c r="M12" s="14" t="s">
        <v>1512</v>
      </c>
      <c r="N12" s="14" t="s">
        <v>1513</v>
      </c>
    </row>
    <row r="13" spans="1:15" ht="40.5">
      <c r="A13" s="14">
        <v>10</v>
      </c>
      <c r="B13" s="16" t="s">
        <v>1457</v>
      </c>
      <c r="C13" s="17" t="s">
        <v>12</v>
      </c>
      <c r="D13" s="14" t="s">
        <v>1506</v>
      </c>
      <c r="E13" s="15" t="s">
        <v>1459</v>
      </c>
      <c r="F13" s="14" t="s">
        <v>1514</v>
      </c>
      <c r="G13" s="14" t="s">
        <v>1515</v>
      </c>
      <c r="H13" s="8" t="s">
        <v>104</v>
      </c>
      <c r="I13" s="14" t="s">
        <v>788</v>
      </c>
      <c r="J13" s="23"/>
      <c r="K13" s="112" t="s">
        <v>1516</v>
      </c>
      <c r="L13" s="18" t="s">
        <v>1517</v>
      </c>
      <c r="M13" s="14" t="s">
        <v>1518</v>
      </c>
      <c r="N13" s="14" t="s">
        <v>1519</v>
      </c>
    </row>
    <row r="14" spans="1:15" ht="40.5">
      <c r="A14" s="14">
        <v>11</v>
      </c>
      <c r="B14" s="16" t="s">
        <v>1457</v>
      </c>
      <c r="C14" s="17" t="s">
        <v>12</v>
      </c>
      <c r="D14" s="14" t="s">
        <v>1506</v>
      </c>
      <c r="E14" s="15" t="s">
        <v>85</v>
      </c>
      <c r="F14" s="14" t="s">
        <v>1520</v>
      </c>
      <c r="G14" s="14" t="s">
        <v>105</v>
      </c>
      <c r="H14" s="9" t="s">
        <v>106</v>
      </c>
      <c r="I14" s="14"/>
      <c r="J14" s="20" t="s">
        <v>107</v>
      </c>
      <c r="K14" s="112" t="s">
        <v>1521</v>
      </c>
      <c r="L14" s="18" t="s">
        <v>1522</v>
      </c>
      <c r="M14" s="14" t="s">
        <v>1523</v>
      </c>
      <c r="N14" s="14" t="s">
        <v>1524</v>
      </c>
    </row>
    <row r="15" spans="1:15" ht="54">
      <c r="A15" s="14">
        <v>12</v>
      </c>
      <c r="B15" s="16" t="s">
        <v>1457</v>
      </c>
      <c r="C15" s="17" t="s">
        <v>12</v>
      </c>
      <c r="D15" s="14" t="s">
        <v>1506</v>
      </c>
      <c r="E15" s="15" t="s">
        <v>1459</v>
      </c>
      <c r="F15" s="14" t="s">
        <v>1525</v>
      </c>
      <c r="G15" s="10" t="s">
        <v>1526</v>
      </c>
      <c r="H15" s="8" t="s">
        <v>1527</v>
      </c>
      <c r="I15" s="14" t="s">
        <v>789</v>
      </c>
      <c r="J15" s="23"/>
      <c r="K15" s="112" t="s">
        <v>1528</v>
      </c>
      <c r="L15" s="18" t="s">
        <v>1529</v>
      </c>
      <c r="M15" s="14" t="s">
        <v>1530</v>
      </c>
      <c r="N15" s="14" t="s">
        <v>1531</v>
      </c>
    </row>
    <row r="16" spans="1:15" s="28" customFormat="1" ht="67.5">
      <c r="A16" s="14">
        <v>13</v>
      </c>
      <c r="B16" s="16" t="s">
        <v>1457</v>
      </c>
      <c r="C16" s="17" t="s">
        <v>12</v>
      </c>
      <c r="D16" s="7" t="s">
        <v>1506</v>
      </c>
      <c r="E16" s="152" t="s">
        <v>1459</v>
      </c>
      <c r="F16" s="7" t="s">
        <v>1532</v>
      </c>
      <c r="G16" s="6" t="s">
        <v>1533</v>
      </c>
      <c r="H16" s="11" t="s">
        <v>1534</v>
      </c>
      <c r="I16" s="7" t="s">
        <v>790</v>
      </c>
      <c r="K16" s="114" t="s">
        <v>1528</v>
      </c>
      <c r="L16" s="12" t="s">
        <v>791</v>
      </c>
      <c r="M16" s="21" t="s">
        <v>1535</v>
      </c>
      <c r="N16" s="7" t="s">
        <v>1536</v>
      </c>
    </row>
    <row r="17" spans="1:15" ht="81">
      <c r="A17" s="14">
        <v>14</v>
      </c>
      <c r="B17" s="29" t="s">
        <v>1457</v>
      </c>
      <c r="C17" s="30" t="s">
        <v>12</v>
      </c>
      <c r="D17" s="10" t="s">
        <v>1506</v>
      </c>
      <c r="E17" s="24" t="s">
        <v>1459</v>
      </c>
      <c r="F17" s="10" t="s">
        <v>1537</v>
      </c>
      <c r="G17" s="10" t="s">
        <v>1538</v>
      </c>
      <c r="H17" s="10" t="s">
        <v>1539</v>
      </c>
      <c r="I17" s="10" t="s">
        <v>792</v>
      </c>
      <c r="J17" s="36"/>
      <c r="K17" s="115" t="s">
        <v>1540</v>
      </c>
      <c r="L17" s="10" t="s">
        <v>1541</v>
      </c>
      <c r="M17" s="39" t="s">
        <v>1542</v>
      </c>
      <c r="N17" s="10" t="s">
        <v>1543</v>
      </c>
    </row>
    <row r="18" spans="1:15" ht="67.5">
      <c r="A18" s="14">
        <v>15</v>
      </c>
      <c r="B18" s="29" t="s">
        <v>1544</v>
      </c>
      <c r="C18" s="30" t="s">
        <v>46</v>
      </c>
      <c r="D18" s="10" t="s">
        <v>1545</v>
      </c>
      <c r="E18" s="24" t="s">
        <v>1546</v>
      </c>
      <c r="F18" s="31" t="s">
        <v>95</v>
      </c>
      <c r="G18" s="24" t="s">
        <v>1547</v>
      </c>
      <c r="H18" s="24" t="s">
        <v>96</v>
      </c>
      <c r="I18" s="24" t="s">
        <v>112</v>
      </c>
      <c r="J18" s="31"/>
      <c r="K18" s="110" t="s">
        <v>97</v>
      </c>
      <c r="L18" s="38" t="s">
        <v>1548</v>
      </c>
      <c r="M18" s="10" t="s">
        <v>1549</v>
      </c>
      <c r="N18" s="24" t="s">
        <v>1550</v>
      </c>
    </row>
    <row r="19" spans="1:15" ht="54">
      <c r="A19" s="14">
        <v>16</v>
      </c>
      <c r="B19" s="29" t="s">
        <v>1544</v>
      </c>
      <c r="C19" s="30" t="s">
        <v>46</v>
      </c>
      <c r="D19" s="10" t="s">
        <v>1545</v>
      </c>
      <c r="E19" s="24" t="s">
        <v>1546</v>
      </c>
      <c r="F19" s="10" t="s">
        <v>1551</v>
      </c>
      <c r="G19" s="10" t="s">
        <v>1552</v>
      </c>
      <c r="H19" s="10" t="s">
        <v>1553</v>
      </c>
      <c r="I19" s="10" t="s">
        <v>113</v>
      </c>
      <c r="J19" s="24" t="s">
        <v>98</v>
      </c>
      <c r="K19" s="115" t="s">
        <v>1554</v>
      </c>
      <c r="L19" s="10" t="s">
        <v>1555</v>
      </c>
      <c r="M19" s="10" t="s">
        <v>1556</v>
      </c>
      <c r="N19" s="10" t="s">
        <v>1557</v>
      </c>
    </row>
    <row r="20" spans="1:15" ht="81">
      <c r="A20" s="14">
        <v>17</v>
      </c>
      <c r="B20" s="29" t="s">
        <v>1544</v>
      </c>
      <c r="C20" s="30" t="s">
        <v>46</v>
      </c>
      <c r="D20" s="10" t="s">
        <v>1545</v>
      </c>
      <c r="E20" s="24" t="s">
        <v>1558</v>
      </c>
      <c r="F20" s="10" t="s">
        <v>99</v>
      </c>
      <c r="G20" s="10" t="s">
        <v>1559</v>
      </c>
      <c r="H20" s="10" t="s">
        <v>1560</v>
      </c>
      <c r="I20" s="10" t="s">
        <v>1561</v>
      </c>
      <c r="J20" s="24" t="s">
        <v>100</v>
      </c>
      <c r="K20" s="115" t="s">
        <v>1554</v>
      </c>
      <c r="L20" s="10" t="s">
        <v>1562</v>
      </c>
      <c r="M20" s="10" t="s">
        <v>1563</v>
      </c>
      <c r="N20" s="10" t="s">
        <v>1564</v>
      </c>
    </row>
    <row r="21" spans="1:15" ht="54">
      <c r="A21" s="14">
        <v>18</v>
      </c>
      <c r="B21" s="29" t="s">
        <v>1544</v>
      </c>
      <c r="C21" s="30" t="s">
        <v>46</v>
      </c>
      <c r="D21" s="10" t="s">
        <v>1565</v>
      </c>
      <c r="E21" s="24" t="s">
        <v>1566</v>
      </c>
      <c r="F21" s="10" t="s">
        <v>1567</v>
      </c>
      <c r="G21" s="10" t="s">
        <v>1568</v>
      </c>
      <c r="H21" s="10" t="s">
        <v>1569</v>
      </c>
      <c r="I21" s="10" t="s">
        <v>114</v>
      </c>
      <c r="J21" s="24"/>
      <c r="K21" s="115" t="s">
        <v>1554</v>
      </c>
      <c r="L21" s="10" t="s">
        <v>1570</v>
      </c>
      <c r="M21" s="10" t="s">
        <v>1571</v>
      </c>
      <c r="N21" s="10" t="s">
        <v>1572</v>
      </c>
    </row>
    <row r="22" spans="1:15" ht="40.5">
      <c r="A22" s="14">
        <v>19</v>
      </c>
      <c r="B22" s="16" t="s">
        <v>1457</v>
      </c>
      <c r="C22" s="17" t="s">
        <v>13</v>
      </c>
      <c r="D22" s="14" t="s">
        <v>1573</v>
      </c>
      <c r="E22" s="15" t="s">
        <v>1459</v>
      </c>
      <c r="F22" s="14" t="s">
        <v>14</v>
      </c>
      <c r="G22" s="14" t="s">
        <v>15</v>
      </c>
      <c r="H22" s="14" t="s">
        <v>64</v>
      </c>
      <c r="I22" s="14" t="s">
        <v>793</v>
      </c>
      <c r="J22" s="19" t="s">
        <v>16</v>
      </c>
      <c r="K22" s="93" t="s">
        <v>1574</v>
      </c>
      <c r="L22" s="18" t="s">
        <v>45</v>
      </c>
      <c r="M22" s="14" t="s">
        <v>1575</v>
      </c>
      <c r="N22" s="15" t="s">
        <v>1576</v>
      </c>
    </row>
    <row r="23" spans="1:15" ht="40.5">
      <c r="A23" s="14">
        <v>20</v>
      </c>
      <c r="B23" s="16" t="s">
        <v>1457</v>
      </c>
      <c r="C23" s="17" t="s">
        <v>13</v>
      </c>
      <c r="D23" s="14" t="s">
        <v>1573</v>
      </c>
      <c r="E23" s="15" t="s">
        <v>1459</v>
      </c>
      <c r="F23" s="14" t="s">
        <v>17</v>
      </c>
      <c r="G23" s="14" t="s">
        <v>15</v>
      </c>
      <c r="H23" s="14" t="s">
        <v>64</v>
      </c>
      <c r="I23" s="14" t="s">
        <v>793</v>
      </c>
      <c r="J23" s="19" t="s">
        <v>16</v>
      </c>
      <c r="K23" s="93" t="s">
        <v>1577</v>
      </c>
      <c r="L23" s="18" t="s">
        <v>1578</v>
      </c>
      <c r="M23" s="14" t="s">
        <v>1575</v>
      </c>
      <c r="N23" s="15" t="s">
        <v>1576</v>
      </c>
    </row>
    <row r="24" spans="1:15" ht="81">
      <c r="A24" s="14">
        <v>21</v>
      </c>
      <c r="B24" s="16" t="s">
        <v>1457</v>
      </c>
      <c r="C24" s="17" t="s">
        <v>13</v>
      </c>
      <c r="D24" s="14" t="s">
        <v>1573</v>
      </c>
      <c r="E24" s="15" t="s">
        <v>1459</v>
      </c>
      <c r="F24" s="14" t="s">
        <v>18</v>
      </c>
      <c r="G24" s="14" t="s">
        <v>15</v>
      </c>
      <c r="H24" s="14" t="s">
        <v>64</v>
      </c>
      <c r="I24" s="14" t="s">
        <v>793</v>
      </c>
      <c r="J24" s="19" t="s">
        <v>16</v>
      </c>
      <c r="K24" s="93" t="s">
        <v>1521</v>
      </c>
      <c r="L24" s="18" t="s">
        <v>1579</v>
      </c>
      <c r="M24" s="14" t="s">
        <v>1580</v>
      </c>
      <c r="N24" s="15" t="s">
        <v>1576</v>
      </c>
    </row>
    <row r="25" spans="1:15" ht="40.5">
      <c r="A25" s="14">
        <v>22</v>
      </c>
      <c r="B25" s="16" t="s">
        <v>1457</v>
      </c>
      <c r="C25" s="17" t="s">
        <v>13</v>
      </c>
      <c r="D25" s="14" t="s">
        <v>1573</v>
      </c>
      <c r="E25" s="15" t="s">
        <v>1459</v>
      </c>
      <c r="F25" s="14" t="s">
        <v>1581</v>
      </c>
      <c r="G25" s="14" t="s">
        <v>1582</v>
      </c>
      <c r="H25" s="14" t="s">
        <v>64</v>
      </c>
      <c r="I25" s="14" t="s">
        <v>793</v>
      </c>
      <c r="J25" s="19" t="s">
        <v>16</v>
      </c>
      <c r="K25" s="93" t="s">
        <v>1583</v>
      </c>
      <c r="L25" s="18" t="s">
        <v>1584</v>
      </c>
      <c r="M25" s="14" t="s">
        <v>1575</v>
      </c>
      <c r="N25" s="15" t="s">
        <v>1576</v>
      </c>
    </row>
    <row r="26" spans="1:15" ht="81">
      <c r="A26" s="14">
        <v>23</v>
      </c>
      <c r="B26" s="16" t="s">
        <v>1457</v>
      </c>
      <c r="C26" s="17" t="s">
        <v>13</v>
      </c>
      <c r="D26" s="14" t="s">
        <v>1573</v>
      </c>
      <c r="E26" s="15" t="s">
        <v>1459</v>
      </c>
      <c r="F26" s="14" t="s">
        <v>19</v>
      </c>
      <c r="G26" s="14" t="s">
        <v>15</v>
      </c>
      <c r="H26" s="14" t="s">
        <v>1585</v>
      </c>
      <c r="I26" s="14" t="s">
        <v>794</v>
      </c>
      <c r="J26" s="19" t="s">
        <v>16</v>
      </c>
      <c r="K26" s="112" t="s">
        <v>1586</v>
      </c>
      <c r="L26" s="14" t="s">
        <v>20</v>
      </c>
      <c r="M26" s="14" t="s">
        <v>795</v>
      </c>
      <c r="N26" s="15" t="s">
        <v>1576</v>
      </c>
    </row>
    <row r="27" spans="1:15" ht="148.5">
      <c r="A27" s="14">
        <v>24</v>
      </c>
      <c r="B27" s="16" t="s">
        <v>1457</v>
      </c>
      <c r="C27" s="17" t="s">
        <v>13</v>
      </c>
      <c r="D27" s="14" t="s">
        <v>1573</v>
      </c>
      <c r="E27" s="15" t="s">
        <v>1459</v>
      </c>
      <c r="F27" s="14" t="s">
        <v>1587</v>
      </c>
      <c r="G27" s="14" t="s">
        <v>21</v>
      </c>
      <c r="H27" s="14" t="s">
        <v>22</v>
      </c>
      <c r="I27" s="14" t="s">
        <v>796</v>
      </c>
      <c r="J27" s="23" t="s">
        <v>797</v>
      </c>
      <c r="K27" s="116" t="s">
        <v>1353</v>
      </c>
      <c r="L27" s="18" t="s">
        <v>1588</v>
      </c>
      <c r="M27" s="14" t="s">
        <v>1589</v>
      </c>
      <c r="N27" s="15" t="s">
        <v>1590</v>
      </c>
    </row>
    <row r="28" spans="1:15" ht="67.5">
      <c r="A28" s="14">
        <v>25</v>
      </c>
      <c r="B28" s="16" t="s">
        <v>1457</v>
      </c>
      <c r="C28" s="17" t="s">
        <v>13</v>
      </c>
      <c r="D28" s="14" t="s">
        <v>1573</v>
      </c>
      <c r="E28" s="15" t="s">
        <v>1459</v>
      </c>
      <c r="F28" s="15" t="s">
        <v>1591</v>
      </c>
      <c r="G28" s="15" t="s">
        <v>1592</v>
      </c>
      <c r="H28" s="15" t="s">
        <v>1593</v>
      </c>
      <c r="I28" s="15" t="s">
        <v>796</v>
      </c>
      <c r="J28" s="23" t="s">
        <v>797</v>
      </c>
      <c r="K28" s="116" t="s">
        <v>1353</v>
      </c>
      <c r="L28" s="18" t="s">
        <v>65</v>
      </c>
      <c r="M28" s="14" t="s">
        <v>1594</v>
      </c>
      <c r="N28" s="15" t="s">
        <v>1595</v>
      </c>
    </row>
    <row r="29" spans="1:15" ht="67.5">
      <c r="A29" s="14">
        <v>26</v>
      </c>
      <c r="B29" s="16" t="s">
        <v>1457</v>
      </c>
      <c r="C29" s="17" t="s">
        <v>23</v>
      </c>
      <c r="D29" s="14" t="s">
        <v>1596</v>
      </c>
      <c r="E29" s="15" t="s">
        <v>1459</v>
      </c>
      <c r="F29" s="14" t="s">
        <v>1597</v>
      </c>
      <c r="G29" s="14" t="s">
        <v>1598</v>
      </c>
      <c r="H29" s="14" t="s">
        <v>108</v>
      </c>
      <c r="I29" s="14" t="s">
        <v>798</v>
      </c>
      <c r="J29" s="23"/>
      <c r="K29" s="112" t="s">
        <v>1353</v>
      </c>
      <c r="L29" s="14" t="s">
        <v>799</v>
      </c>
      <c r="M29" s="14" t="s">
        <v>1599</v>
      </c>
      <c r="N29" s="14" t="s">
        <v>1600</v>
      </c>
      <c r="O29" s="32"/>
    </row>
    <row r="30" spans="1:15" ht="40.5">
      <c r="A30" s="14">
        <v>27</v>
      </c>
      <c r="B30" s="117" t="s">
        <v>1323</v>
      </c>
      <c r="C30" s="118" t="s">
        <v>101</v>
      </c>
      <c r="D30" s="119" t="s">
        <v>1324</v>
      </c>
      <c r="E30" s="119" t="s">
        <v>85</v>
      </c>
      <c r="F30" s="119" t="s">
        <v>1325</v>
      </c>
      <c r="G30" s="119" t="s">
        <v>1326</v>
      </c>
      <c r="H30" s="119" t="s">
        <v>1327</v>
      </c>
      <c r="I30" s="119" t="s">
        <v>801</v>
      </c>
      <c r="J30" s="120"/>
      <c r="K30" s="121" t="s">
        <v>0</v>
      </c>
      <c r="L30" s="122" t="s">
        <v>1328</v>
      </c>
      <c r="M30" s="122" t="s">
        <v>1331</v>
      </c>
      <c r="N30" s="119" t="s">
        <v>1329</v>
      </c>
      <c r="O30" s="32"/>
    </row>
    <row r="31" spans="1:15" ht="40.5">
      <c r="A31" s="14">
        <v>28</v>
      </c>
      <c r="B31" s="117" t="s">
        <v>1323</v>
      </c>
      <c r="C31" s="118" t="s">
        <v>101</v>
      </c>
      <c r="D31" s="119" t="s">
        <v>1324</v>
      </c>
      <c r="E31" s="119" t="s">
        <v>85</v>
      </c>
      <c r="F31" s="119" t="s">
        <v>802</v>
      </c>
      <c r="G31" s="119" t="s">
        <v>1326</v>
      </c>
      <c r="H31" s="119" t="s">
        <v>1327</v>
      </c>
      <c r="I31" s="119" t="s">
        <v>801</v>
      </c>
      <c r="J31" s="123"/>
      <c r="K31" s="121" t="s">
        <v>0</v>
      </c>
      <c r="L31" s="122" t="s">
        <v>1330</v>
      </c>
      <c r="M31" s="122" t="s">
        <v>1331</v>
      </c>
      <c r="N31" s="119" t="s">
        <v>1332</v>
      </c>
    </row>
    <row r="32" spans="1:15" ht="54">
      <c r="A32" s="14">
        <v>29</v>
      </c>
      <c r="B32" s="117" t="s">
        <v>1323</v>
      </c>
      <c r="C32" s="118" t="s">
        <v>101</v>
      </c>
      <c r="D32" s="119" t="s">
        <v>1324</v>
      </c>
      <c r="E32" s="119" t="s">
        <v>675</v>
      </c>
      <c r="F32" s="119" t="s">
        <v>1333</v>
      </c>
      <c r="G32" s="119" t="s">
        <v>1334</v>
      </c>
      <c r="H32" s="119" t="s">
        <v>1335</v>
      </c>
      <c r="I32" s="119" t="s">
        <v>800</v>
      </c>
      <c r="J32" s="123"/>
      <c r="K32" s="121" t="s">
        <v>0</v>
      </c>
      <c r="L32" s="122" t="s">
        <v>1336</v>
      </c>
      <c r="M32" s="122" t="s">
        <v>102</v>
      </c>
      <c r="N32" s="119" t="s">
        <v>1337</v>
      </c>
    </row>
    <row r="33" spans="1:14" ht="40.5">
      <c r="A33" s="14">
        <v>30</v>
      </c>
      <c r="B33" s="16" t="s">
        <v>1457</v>
      </c>
      <c r="C33" s="17" t="s">
        <v>47</v>
      </c>
      <c r="D33" s="14" t="s">
        <v>1601</v>
      </c>
      <c r="E33" s="15" t="s">
        <v>1459</v>
      </c>
      <c r="F33" s="14" t="s">
        <v>66</v>
      </c>
      <c r="G33" s="14" t="s">
        <v>1602</v>
      </c>
      <c r="H33" s="14" t="s">
        <v>67</v>
      </c>
      <c r="I33" s="14" t="s">
        <v>803</v>
      </c>
      <c r="J33" s="23"/>
      <c r="K33" s="112" t="s">
        <v>0</v>
      </c>
      <c r="L33" s="14" t="s">
        <v>804</v>
      </c>
      <c r="M33" s="14" t="s">
        <v>1603</v>
      </c>
      <c r="N33" s="14"/>
    </row>
    <row r="34" spans="1:14" ht="54">
      <c r="A34" s="14">
        <v>31</v>
      </c>
      <c r="B34" s="16" t="s">
        <v>1457</v>
      </c>
      <c r="C34" s="17" t="s">
        <v>47</v>
      </c>
      <c r="D34" s="14" t="s">
        <v>1601</v>
      </c>
      <c r="E34" s="15" t="s">
        <v>1459</v>
      </c>
      <c r="F34" s="14" t="s">
        <v>1604</v>
      </c>
      <c r="G34" s="14" t="s">
        <v>1605</v>
      </c>
      <c r="H34" s="14" t="s">
        <v>1606</v>
      </c>
      <c r="I34" s="14" t="s">
        <v>1607</v>
      </c>
      <c r="J34" s="23" t="s">
        <v>1608</v>
      </c>
      <c r="K34" s="112" t="s">
        <v>1386</v>
      </c>
      <c r="L34" s="14" t="s">
        <v>1609</v>
      </c>
      <c r="M34" s="14" t="s">
        <v>1605</v>
      </c>
      <c r="N34" s="14" t="s">
        <v>1610</v>
      </c>
    </row>
    <row r="35" spans="1:14" ht="40.5">
      <c r="A35" s="14">
        <v>32</v>
      </c>
      <c r="B35" s="16" t="s">
        <v>1457</v>
      </c>
      <c r="C35" s="17" t="s">
        <v>47</v>
      </c>
      <c r="D35" s="14" t="s">
        <v>1601</v>
      </c>
      <c r="E35" s="15" t="s">
        <v>1459</v>
      </c>
      <c r="F35" s="14" t="s">
        <v>69</v>
      </c>
      <c r="G35" s="14" t="s">
        <v>1611</v>
      </c>
      <c r="H35" s="14" t="s">
        <v>1612</v>
      </c>
      <c r="I35" s="14" t="s">
        <v>70</v>
      </c>
      <c r="J35" s="23" t="s">
        <v>805</v>
      </c>
      <c r="K35" s="112" t="s">
        <v>1613</v>
      </c>
      <c r="L35" s="14" t="s">
        <v>806</v>
      </c>
      <c r="M35" s="14" t="s">
        <v>1611</v>
      </c>
      <c r="N35" s="14" t="s">
        <v>1614</v>
      </c>
    </row>
    <row r="36" spans="1:14" ht="54">
      <c r="A36" s="14">
        <v>33</v>
      </c>
      <c r="B36" s="16" t="s">
        <v>1457</v>
      </c>
      <c r="C36" s="17" t="s">
        <v>47</v>
      </c>
      <c r="D36" s="14" t="s">
        <v>1601</v>
      </c>
      <c r="E36" s="15" t="s">
        <v>1459</v>
      </c>
      <c r="F36" s="14" t="s">
        <v>14</v>
      </c>
      <c r="G36" s="14" t="s">
        <v>1615</v>
      </c>
      <c r="H36" s="14" t="s">
        <v>1616</v>
      </c>
      <c r="I36" s="14" t="s">
        <v>807</v>
      </c>
      <c r="J36" s="23"/>
      <c r="K36" s="112" t="s">
        <v>1617</v>
      </c>
      <c r="L36" s="14" t="s">
        <v>1618</v>
      </c>
      <c r="M36" s="14" t="s">
        <v>1619</v>
      </c>
      <c r="N36" s="14"/>
    </row>
    <row r="37" spans="1:14" ht="40.5">
      <c r="A37" s="14">
        <v>34</v>
      </c>
      <c r="B37" s="16" t="s">
        <v>1457</v>
      </c>
      <c r="C37" s="17" t="s">
        <v>47</v>
      </c>
      <c r="D37" s="14" t="s">
        <v>1601</v>
      </c>
      <c r="E37" s="15" t="s">
        <v>1459</v>
      </c>
      <c r="F37" s="14" t="s">
        <v>71</v>
      </c>
      <c r="G37" s="14" t="s">
        <v>72</v>
      </c>
      <c r="H37" s="14" t="s">
        <v>1620</v>
      </c>
      <c r="I37" s="14" t="s">
        <v>68</v>
      </c>
      <c r="J37" s="23" t="s">
        <v>73</v>
      </c>
      <c r="K37" s="112" t="s">
        <v>0</v>
      </c>
      <c r="L37" s="14" t="s">
        <v>74</v>
      </c>
      <c r="M37" s="14" t="s">
        <v>1621</v>
      </c>
      <c r="N37" s="14"/>
    </row>
    <row r="38" spans="1:14" ht="54">
      <c r="A38" s="14">
        <v>35</v>
      </c>
      <c r="B38" s="16" t="s">
        <v>1457</v>
      </c>
      <c r="C38" s="17" t="s">
        <v>47</v>
      </c>
      <c r="D38" s="14" t="s">
        <v>1601</v>
      </c>
      <c r="E38" s="15" t="s">
        <v>1459</v>
      </c>
      <c r="F38" s="14" t="s">
        <v>75</v>
      </c>
      <c r="G38" s="14" t="s">
        <v>76</v>
      </c>
      <c r="H38" s="14" t="s">
        <v>1622</v>
      </c>
      <c r="I38" s="14" t="s">
        <v>1623</v>
      </c>
      <c r="J38" s="23"/>
      <c r="K38" s="112" t="s">
        <v>1624</v>
      </c>
      <c r="L38" s="14" t="s">
        <v>77</v>
      </c>
      <c r="M38" s="14" t="s">
        <v>76</v>
      </c>
      <c r="N38" s="14" t="s">
        <v>1614</v>
      </c>
    </row>
    <row r="39" spans="1:14" ht="40.5">
      <c r="A39" s="14">
        <v>36</v>
      </c>
      <c r="B39" s="16" t="s">
        <v>1457</v>
      </c>
      <c r="C39" s="17" t="s">
        <v>47</v>
      </c>
      <c r="D39" s="14" t="s">
        <v>1601</v>
      </c>
      <c r="E39" s="15" t="s">
        <v>1459</v>
      </c>
      <c r="F39" s="14" t="s">
        <v>78</v>
      </c>
      <c r="G39" s="14" t="s">
        <v>79</v>
      </c>
      <c r="H39" s="14" t="s">
        <v>1625</v>
      </c>
      <c r="I39" s="14" t="s">
        <v>80</v>
      </c>
      <c r="J39" s="23" t="s">
        <v>808</v>
      </c>
      <c r="K39" s="112" t="s">
        <v>1626</v>
      </c>
      <c r="L39" s="14" t="s">
        <v>81</v>
      </c>
      <c r="M39" s="14" t="s">
        <v>79</v>
      </c>
      <c r="N39" s="14" t="s">
        <v>1627</v>
      </c>
    </row>
    <row r="40" spans="1:14" ht="54">
      <c r="A40" s="14">
        <v>37</v>
      </c>
      <c r="B40" s="16" t="s">
        <v>1457</v>
      </c>
      <c r="C40" s="17" t="s">
        <v>47</v>
      </c>
      <c r="D40" s="14" t="s">
        <v>1601</v>
      </c>
      <c r="E40" s="15" t="s">
        <v>1459</v>
      </c>
      <c r="F40" s="14" t="s">
        <v>1628</v>
      </c>
      <c r="G40" s="14" t="s">
        <v>82</v>
      </c>
      <c r="H40" s="14" t="s">
        <v>1629</v>
      </c>
      <c r="I40" s="14" t="s">
        <v>83</v>
      </c>
      <c r="J40" s="23"/>
      <c r="K40" s="112" t="s">
        <v>1624</v>
      </c>
      <c r="L40" s="14" t="s">
        <v>1630</v>
      </c>
      <c r="M40" s="14" t="s">
        <v>82</v>
      </c>
      <c r="N40" s="14" t="s">
        <v>1614</v>
      </c>
    </row>
    <row r="41" spans="1:14" ht="40.5">
      <c r="A41" s="14">
        <v>38</v>
      </c>
      <c r="B41" s="16" t="s">
        <v>1457</v>
      </c>
      <c r="C41" s="17" t="s">
        <v>47</v>
      </c>
      <c r="D41" s="14" t="s">
        <v>1601</v>
      </c>
      <c r="E41" s="15" t="s">
        <v>85</v>
      </c>
      <c r="F41" s="14" t="s">
        <v>86</v>
      </c>
      <c r="G41" s="14" t="s">
        <v>87</v>
      </c>
      <c r="H41" s="14" t="s">
        <v>88</v>
      </c>
      <c r="I41" s="14" t="s">
        <v>89</v>
      </c>
      <c r="J41" s="23"/>
      <c r="K41" s="112" t="s">
        <v>90</v>
      </c>
      <c r="L41" s="14" t="s">
        <v>91</v>
      </c>
      <c r="M41" s="14" t="s">
        <v>87</v>
      </c>
      <c r="N41" s="14"/>
    </row>
    <row r="42" spans="1:14" ht="40.5">
      <c r="A42" s="14">
        <v>39</v>
      </c>
      <c r="B42" s="16" t="s">
        <v>1457</v>
      </c>
      <c r="C42" s="17" t="s">
        <v>47</v>
      </c>
      <c r="D42" s="14" t="s">
        <v>1601</v>
      </c>
      <c r="E42" s="15" t="s">
        <v>85</v>
      </c>
      <c r="F42" s="14" t="s">
        <v>92</v>
      </c>
      <c r="G42" s="14" t="s">
        <v>1631</v>
      </c>
      <c r="H42" s="14" t="s">
        <v>1632</v>
      </c>
      <c r="I42" s="14" t="s">
        <v>109</v>
      </c>
      <c r="J42" s="23"/>
      <c r="K42" s="112" t="s">
        <v>1633</v>
      </c>
      <c r="L42" s="14" t="s">
        <v>1634</v>
      </c>
      <c r="M42" s="14" t="s">
        <v>1635</v>
      </c>
      <c r="N42" s="14"/>
    </row>
    <row r="43" spans="1:14" ht="67.5">
      <c r="A43" s="14">
        <v>40</v>
      </c>
      <c r="B43" s="16" t="s">
        <v>1457</v>
      </c>
      <c r="C43" s="17" t="s">
        <v>25</v>
      </c>
      <c r="D43" s="14" t="s">
        <v>1636</v>
      </c>
      <c r="E43" s="15" t="s">
        <v>1459</v>
      </c>
      <c r="F43" s="14" t="s">
        <v>24</v>
      </c>
      <c r="G43" s="14" t="s">
        <v>809</v>
      </c>
      <c r="H43" s="14" t="s">
        <v>810</v>
      </c>
      <c r="I43" s="14" t="s">
        <v>811</v>
      </c>
      <c r="J43" s="23"/>
      <c r="K43" s="112" t="s">
        <v>812</v>
      </c>
      <c r="L43" s="14" t="s">
        <v>813</v>
      </c>
      <c r="M43" s="14" t="s">
        <v>1338</v>
      </c>
      <c r="N43" s="14" t="s">
        <v>1637</v>
      </c>
    </row>
    <row r="44" spans="1:14" ht="40.5">
      <c r="A44" s="14">
        <v>41</v>
      </c>
      <c r="B44" s="16" t="s">
        <v>1457</v>
      </c>
      <c r="C44" s="17" t="s">
        <v>37</v>
      </c>
      <c r="D44" s="14" t="s">
        <v>1638</v>
      </c>
      <c r="E44" s="15" t="s">
        <v>1459</v>
      </c>
      <c r="F44" s="14" t="s">
        <v>34</v>
      </c>
      <c r="G44" s="14" t="s">
        <v>1639</v>
      </c>
      <c r="H44" s="14" t="s">
        <v>35</v>
      </c>
      <c r="I44" s="14" t="s">
        <v>814</v>
      </c>
      <c r="J44" s="23" t="s">
        <v>815</v>
      </c>
      <c r="K44" s="112" t="s">
        <v>36</v>
      </c>
      <c r="L44" s="14" t="s">
        <v>816</v>
      </c>
      <c r="M44" s="14" t="s">
        <v>1640</v>
      </c>
      <c r="N44" s="14" t="s">
        <v>817</v>
      </c>
    </row>
    <row r="45" spans="1:14" ht="40.5">
      <c r="A45" s="14">
        <v>42</v>
      </c>
      <c r="B45" s="16" t="s">
        <v>1457</v>
      </c>
      <c r="C45" s="17" t="s">
        <v>37</v>
      </c>
      <c r="D45" s="14" t="s">
        <v>1638</v>
      </c>
      <c r="E45" s="15" t="s">
        <v>1459</v>
      </c>
      <c r="F45" s="10" t="s">
        <v>1641</v>
      </c>
      <c r="G45" s="10" t="s">
        <v>1642</v>
      </c>
      <c r="H45" s="10" t="s">
        <v>1643</v>
      </c>
      <c r="I45" s="10" t="s">
        <v>818</v>
      </c>
      <c r="J45" s="10" t="s">
        <v>819</v>
      </c>
      <c r="K45" s="115" t="s">
        <v>1353</v>
      </c>
      <c r="L45" s="10" t="s">
        <v>1644</v>
      </c>
      <c r="M45" s="10" t="s">
        <v>1339</v>
      </c>
      <c r="N45" s="10" t="s">
        <v>820</v>
      </c>
    </row>
    <row r="46" spans="1:14" ht="40.5">
      <c r="A46" s="14">
        <v>43</v>
      </c>
      <c r="B46" s="16" t="s">
        <v>1457</v>
      </c>
      <c r="C46" s="17" t="s">
        <v>37</v>
      </c>
      <c r="D46" s="14" t="s">
        <v>823</v>
      </c>
      <c r="E46" s="15" t="s">
        <v>85</v>
      </c>
      <c r="F46" s="14" t="s">
        <v>824</v>
      </c>
      <c r="G46" s="14" t="s">
        <v>825</v>
      </c>
      <c r="H46" s="14" t="s">
        <v>38</v>
      </c>
      <c r="I46" s="14" t="s">
        <v>821</v>
      </c>
      <c r="J46" s="23" t="s">
        <v>822</v>
      </c>
      <c r="K46" s="112" t="s">
        <v>826</v>
      </c>
      <c r="L46" s="14" t="s">
        <v>827</v>
      </c>
      <c r="M46" s="14" t="s">
        <v>828</v>
      </c>
      <c r="N46" s="14" t="s">
        <v>829</v>
      </c>
    </row>
    <row r="47" spans="1:14" ht="40.5">
      <c r="A47" s="14">
        <v>44</v>
      </c>
      <c r="B47" s="16" t="s">
        <v>1457</v>
      </c>
      <c r="C47" s="17" t="s">
        <v>37</v>
      </c>
      <c r="D47" s="14" t="s">
        <v>823</v>
      </c>
      <c r="E47" s="15" t="s">
        <v>85</v>
      </c>
      <c r="F47" s="14" t="s">
        <v>830</v>
      </c>
      <c r="G47" s="14" t="s">
        <v>1340</v>
      </c>
      <c r="H47" s="14" t="s">
        <v>831</v>
      </c>
      <c r="I47" s="14" t="s">
        <v>832</v>
      </c>
      <c r="J47" s="23" t="s">
        <v>833</v>
      </c>
      <c r="K47" s="112" t="s">
        <v>834</v>
      </c>
      <c r="L47" s="18" t="s">
        <v>835</v>
      </c>
      <c r="M47" s="14" t="s">
        <v>1341</v>
      </c>
      <c r="N47" s="15" t="s">
        <v>836</v>
      </c>
    </row>
    <row r="48" spans="1:14" ht="40.5">
      <c r="A48" s="14">
        <v>45</v>
      </c>
      <c r="B48" s="16" t="s">
        <v>1457</v>
      </c>
      <c r="C48" s="17" t="s">
        <v>37</v>
      </c>
      <c r="D48" s="14" t="s">
        <v>823</v>
      </c>
      <c r="E48" s="15" t="s">
        <v>85</v>
      </c>
      <c r="F48" s="14" t="s">
        <v>1645</v>
      </c>
      <c r="G48" s="14" t="s">
        <v>1646</v>
      </c>
      <c r="H48" s="14" t="s">
        <v>1647</v>
      </c>
      <c r="I48" s="14"/>
      <c r="J48" s="33" t="s">
        <v>1648</v>
      </c>
      <c r="K48" s="112" t="s">
        <v>1649</v>
      </c>
      <c r="L48" s="18" t="s">
        <v>1650</v>
      </c>
      <c r="M48" s="14" t="s">
        <v>1651</v>
      </c>
      <c r="N48" s="15" t="s">
        <v>1652</v>
      </c>
    </row>
    <row r="49" spans="1:14" ht="40.5">
      <c r="A49" s="14">
        <v>46</v>
      </c>
      <c r="B49" s="29" t="s">
        <v>1544</v>
      </c>
      <c r="C49" s="30" t="s">
        <v>39</v>
      </c>
      <c r="D49" s="10" t="s">
        <v>1653</v>
      </c>
      <c r="E49" s="24" t="s">
        <v>1546</v>
      </c>
      <c r="F49" s="10" t="s">
        <v>1654</v>
      </c>
      <c r="G49" s="10" t="s">
        <v>1655</v>
      </c>
      <c r="H49" s="10" t="s">
        <v>1656</v>
      </c>
      <c r="I49" s="10" t="s">
        <v>121</v>
      </c>
      <c r="J49" s="36" t="s">
        <v>837</v>
      </c>
      <c r="K49" s="115" t="s">
        <v>1657</v>
      </c>
      <c r="L49" s="38" t="s">
        <v>1658</v>
      </c>
      <c r="M49" s="10" t="s">
        <v>1659</v>
      </c>
      <c r="N49" s="24" t="s">
        <v>1660</v>
      </c>
    </row>
    <row r="50" spans="1:14" ht="40.5">
      <c r="A50" s="14">
        <v>47</v>
      </c>
      <c r="B50" s="29" t="s">
        <v>1544</v>
      </c>
      <c r="C50" s="30" t="s">
        <v>39</v>
      </c>
      <c r="D50" s="10" t="s">
        <v>1653</v>
      </c>
      <c r="E50" s="24" t="s">
        <v>1546</v>
      </c>
      <c r="F50" s="10" t="s">
        <v>1661</v>
      </c>
      <c r="G50" s="10" t="s">
        <v>1655</v>
      </c>
      <c r="H50" s="10" t="s">
        <v>1656</v>
      </c>
      <c r="I50" s="10" t="s">
        <v>121</v>
      </c>
      <c r="J50" s="36" t="s">
        <v>837</v>
      </c>
      <c r="K50" s="115" t="s">
        <v>1662</v>
      </c>
      <c r="L50" s="10" t="s">
        <v>1663</v>
      </c>
      <c r="M50" s="10" t="s">
        <v>1659</v>
      </c>
      <c r="N50" s="10" t="s">
        <v>1660</v>
      </c>
    </row>
    <row r="51" spans="1:14" ht="40.5">
      <c r="A51" s="14">
        <v>48</v>
      </c>
      <c r="B51" s="29" t="s">
        <v>1544</v>
      </c>
      <c r="C51" s="30" t="s">
        <v>39</v>
      </c>
      <c r="D51" s="10" t="s">
        <v>1653</v>
      </c>
      <c r="E51" s="153" t="s">
        <v>1546</v>
      </c>
      <c r="F51" s="10" t="s">
        <v>54</v>
      </c>
      <c r="G51" s="10" t="s">
        <v>1655</v>
      </c>
      <c r="H51" s="10" t="s">
        <v>1656</v>
      </c>
      <c r="I51" s="10" t="s">
        <v>121</v>
      </c>
      <c r="J51" s="36" t="s">
        <v>837</v>
      </c>
      <c r="K51" s="115" t="s">
        <v>1657</v>
      </c>
      <c r="L51" s="10" t="s">
        <v>1664</v>
      </c>
      <c r="M51" s="10" t="s">
        <v>1659</v>
      </c>
      <c r="N51" s="10" t="s">
        <v>1660</v>
      </c>
    </row>
    <row r="52" spans="1:14" ht="40.5">
      <c r="A52" s="14">
        <v>49</v>
      </c>
      <c r="B52" s="29" t="s">
        <v>1544</v>
      </c>
      <c r="C52" s="30" t="s">
        <v>39</v>
      </c>
      <c r="D52" s="10" t="s">
        <v>1653</v>
      </c>
      <c r="E52" s="24" t="s">
        <v>1546</v>
      </c>
      <c r="F52" s="10" t="s">
        <v>55</v>
      </c>
      <c r="G52" s="10" t="s">
        <v>1655</v>
      </c>
      <c r="H52" s="10" t="s">
        <v>1656</v>
      </c>
      <c r="I52" s="10" t="s">
        <v>121</v>
      </c>
      <c r="J52" s="36" t="s">
        <v>837</v>
      </c>
      <c r="K52" s="115" t="s">
        <v>1662</v>
      </c>
      <c r="L52" s="10" t="s">
        <v>1665</v>
      </c>
      <c r="M52" s="10" t="s">
        <v>1659</v>
      </c>
      <c r="N52" s="10" t="s">
        <v>1660</v>
      </c>
    </row>
    <row r="53" spans="1:14" ht="40.5">
      <c r="A53" s="14">
        <v>50</v>
      </c>
      <c r="B53" s="29" t="s">
        <v>1544</v>
      </c>
      <c r="C53" s="30" t="s">
        <v>39</v>
      </c>
      <c r="D53" s="10" t="s">
        <v>1653</v>
      </c>
      <c r="E53" s="24" t="s">
        <v>1546</v>
      </c>
      <c r="F53" s="10" t="s">
        <v>1666</v>
      </c>
      <c r="G53" s="10" t="s">
        <v>1655</v>
      </c>
      <c r="H53" s="10" t="s">
        <v>1656</v>
      </c>
      <c r="I53" s="10" t="s">
        <v>121</v>
      </c>
      <c r="J53" s="36" t="s">
        <v>837</v>
      </c>
      <c r="K53" s="110" t="s">
        <v>1667</v>
      </c>
      <c r="L53" s="10" t="s">
        <v>1668</v>
      </c>
      <c r="M53" s="10" t="s">
        <v>1659</v>
      </c>
      <c r="N53" s="10" t="s">
        <v>1660</v>
      </c>
    </row>
    <row r="54" spans="1:14" ht="67.5">
      <c r="A54" s="14">
        <v>51</v>
      </c>
      <c r="B54" s="29" t="s">
        <v>1457</v>
      </c>
      <c r="C54" s="30" t="s">
        <v>26</v>
      </c>
      <c r="D54" s="10" t="s">
        <v>1669</v>
      </c>
      <c r="E54" s="24" t="s">
        <v>1459</v>
      </c>
      <c r="F54" s="10" t="s">
        <v>838</v>
      </c>
      <c r="G54" s="10" t="s">
        <v>1670</v>
      </c>
      <c r="H54" s="10" t="s">
        <v>839</v>
      </c>
      <c r="I54" s="10" t="s">
        <v>840</v>
      </c>
      <c r="J54" s="36" t="s">
        <v>841</v>
      </c>
      <c r="K54" s="115" t="s">
        <v>1671</v>
      </c>
      <c r="L54" s="10" t="s">
        <v>1672</v>
      </c>
      <c r="M54" s="14" t="s">
        <v>1673</v>
      </c>
      <c r="N54" s="14" t="s">
        <v>1674</v>
      </c>
    </row>
    <row r="55" spans="1:14" ht="67.5">
      <c r="A55" s="14">
        <v>52</v>
      </c>
      <c r="B55" s="29" t="s">
        <v>1457</v>
      </c>
      <c r="C55" s="30" t="s">
        <v>26</v>
      </c>
      <c r="D55" s="10" t="s">
        <v>1669</v>
      </c>
      <c r="E55" s="24" t="s">
        <v>1675</v>
      </c>
      <c r="F55" s="10" t="s">
        <v>842</v>
      </c>
      <c r="G55" s="10" t="s">
        <v>1670</v>
      </c>
      <c r="H55" s="10" t="s">
        <v>839</v>
      </c>
      <c r="I55" s="10" t="s">
        <v>840</v>
      </c>
      <c r="J55" s="36" t="s">
        <v>841</v>
      </c>
      <c r="K55" s="115" t="s">
        <v>1353</v>
      </c>
      <c r="L55" s="10" t="s">
        <v>1676</v>
      </c>
      <c r="M55" s="39" t="s">
        <v>1673</v>
      </c>
      <c r="N55" s="39" t="s">
        <v>1674</v>
      </c>
    </row>
    <row r="56" spans="1:14" ht="40.5">
      <c r="A56" s="14">
        <v>53</v>
      </c>
      <c r="B56" s="16" t="s">
        <v>1457</v>
      </c>
      <c r="C56" s="17" t="s">
        <v>28</v>
      </c>
      <c r="D56" s="14" t="s">
        <v>1677</v>
      </c>
      <c r="E56" s="15" t="s">
        <v>1459</v>
      </c>
      <c r="F56" s="14" t="s">
        <v>1678</v>
      </c>
      <c r="G56" s="14" t="s">
        <v>848</v>
      </c>
      <c r="H56" s="14" t="s">
        <v>1679</v>
      </c>
      <c r="I56" s="14" t="s">
        <v>849</v>
      </c>
      <c r="J56" s="23" t="s">
        <v>850</v>
      </c>
      <c r="K56" s="112"/>
      <c r="L56" s="14" t="s">
        <v>1680</v>
      </c>
      <c r="M56" s="14" t="s">
        <v>851</v>
      </c>
      <c r="N56" s="14" t="s">
        <v>1627</v>
      </c>
    </row>
    <row r="57" spans="1:14" ht="54">
      <c r="A57" s="14">
        <v>54</v>
      </c>
      <c r="B57" s="16" t="s">
        <v>1457</v>
      </c>
      <c r="C57" s="17" t="s">
        <v>28</v>
      </c>
      <c r="D57" s="14" t="s">
        <v>1677</v>
      </c>
      <c r="E57" s="15" t="s">
        <v>1459</v>
      </c>
      <c r="F57" s="14" t="s">
        <v>1681</v>
      </c>
      <c r="G57" s="14" t="s">
        <v>848</v>
      </c>
      <c r="H57" s="14" t="s">
        <v>1679</v>
      </c>
      <c r="I57" s="14" t="s">
        <v>849</v>
      </c>
      <c r="J57" s="23" t="s">
        <v>850</v>
      </c>
      <c r="K57" s="112" t="s">
        <v>1682</v>
      </c>
      <c r="L57" s="14" t="s">
        <v>1683</v>
      </c>
      <c r="M57" s="14" t="s">
        <v>851</v>
      </c>
      <c r="N57" s="14" t="s">
        <v>1627</v>
      </c>
    </row>
    <row r="58" spans="1:14" ht="54">
      <c r="A58" s="14">
        <v>55</v>
      </c>
      <c r="B58" s="16" t="s">
        <v>1684</v>
      </c>
      <c r="C58" s="17" t="s">
        <v>28</v>
      </c>
      <c r="D58" s="14" t="s">
        <v>1685</v>
      </c>
      <c r="E58" s="15" t="s">
        <v>1459</v>
      </c>
      <c r="F58" s="14" t="s">
        <v>1686</v>
      </c>
      <c r="G58" s="14" t="s">
        <v>843</v>
      </c>
      <c r="H58" s="14" t="s">
        <v>27</v>
      </c>
      <c r="I58" s="14" t="s">
        <v>844</v>
      </c>
      <c r="J58" s="23"/>
      <c r="K58" s="112" t="s">
        <v>1687</v>
      </c>
      <c r="L58" s="14" t="s">
        <v>852</v>
      </c>
      <c r="M58" s="14" t="s">
        <v>853</v>
      </c>
      <c r="N58" s="14" t="s">
        <v>1627</v>
      </c>
    </row>
    <row r="59" spans="1:14" ht="54">
      <c r="A59" s="14">
        <v>56</v>
      </c>
      <c r="B59" s="16" t="s">
        <v>1457</v>
      </c>
      <c r="C59" s="17" t="s">
        <v>28</v>
      </c>
      <c r="D59" s="14" t="s">
        <v>1677</v>
      </c>
      <c r="E59" s="15" t="s">
        <v>1459</v>
      </c>
      <c r="F59" s="14" t="s">
        <v>845</v>
      </c>
      <c r="G59" s="14" t="s">
        <v>1688</v>
      </c>
      <c r="H59" s="14" t="s">
        <v>846</v>
      </c>
      <c r="I59" s="14" t="s">
        <v>847</v>
      </c>
      <c r="J59" s="14"/>
      <c r="K59" s="112" t="s">
        <v>1689</v>
      </c>
      <c r="L59" s="18" t="s">
        <v>1690</v>
      </c>
      <c r="M59" s="14" t="s">
        <v>1691</v>
      </c>
      <c r="N59" s="14" t="s">
        <v>1627</v>
      </c>
    </row>
    <row r="60" spans="1:14" ht="54">
      <c r="A60" s="14">
        <v>57</v>
      </c>
      <c r="B60" s="29" t="s">
        <v>1692</v>
      </c>
      <c r="C60" s="30" t="s">
        <v>44</v>
      </c>
      <c r="D60" s="10" t="s">
        <v>1693</v>
      </c>
      <c r="E60" s="24" t="s">
        <v>1694</v>
      </c>
      <c r="F60" s="10" t="s">
        <v>93</v>
      </c>
      <c r="G60" s="10" t="s">
        <v>40</v>
      </c>
      <c r="H60" s="10" t="s">
        <v>41</v>
      </c>
      <c r="I60" s="10" t="s">
        <v>854</v>
      </c>
      <c r="J60" s="10"/>
      <c r="K60" s="115" t="s">
        <v>42</v>
      </c>
      <c r="L60" s="38" t="s">
        <v>1695</v>
      </c>
      <c r="M60" s="10" t="s">
        <v>43</v>
      </c>
      <c r="N60" s="10" t="s">
        <v>94</v>
      </c>
    </row>
    <row r="61" spans="1:14" ht="81">
      <c r="A61" s="14">
        <v>58</v>
      </c>
      <c r="B61" s="16" t="s">
        <v>1457</v>
      </c>
      <c r="C61" s="17" t="s">
        <v>30</v>
      </c>
      <c r="D61" s="14" t="s">
        <v>1696</v>
      </c>
      <c r="E61" s="15" t="s">
        <v>1459</v>
      </c>
      <c r="F61" s="14" t="s">
        <v>62</v>
      </c>
      <c r="G61" s="14" t="s">
        <v>855</v>
      </c>
      <c r="H61" s="14" t="s">
        <v>63</v>
      </c>
      <c r="I61" s="14" t="s">
        <v>856</v>
      </c>
      <c r="J61" s="23"/>
      <c r="K61" s="112" t="s">
        <v>1353</v>
      </c>
      <c r="L61" s="14" t="s">
        <v>29</v>
      </c>
      <c r="M61" s="14" t="s">
        <v>1697</v>
      </c>
      <c r="N61" s="15" t="s">
        <v>1698</v>
      </c>
    </row>
    <row r="62" spans="1:14" ht="54">
      <c r="A62" s="14">
        <v>59</v>
      </c>
      <c r="B62" s="16" t="s">
        <v>1457</v>
      </c>
      <c r="C62" s="17" t="s">
        <v>33</v>
      </c>
      <c r="D62" s="14" t="s">
        <v>1699</v>
      </c>
      <c r="E62" s="15" t="s">
        <v>1459</v>
      </c>
      <c r="F62" s="14" t="s">
        <v>857</v>
      </c>
      <c r="G62" s="14" t="s">
        <v>1700</v>
      </c>
      <c r="H62" s="14" t="s">
        <v>858</v>
      </c>
      <c r="I62" s="14" t="s">
        <v>859</v>
      </c>
      <c r="J62" s="23"/>
      <c r="K62" s="112" t="s">
        <v>1701</v>
      </c>
      <c r="L62" s="14" t="s">
        <v>860</v>
      </c>
      <c r="M62" s="14" t="s">
        <v>31</v>
      </c>
      <c r="N62" s="14" t="s">
        <v>32</v>
      </c>
    </row>
    <row r="63" spans="1:14" ht="67.5">
      <c r="A63" s="14">
        <v>60</v>
      </c>
      <c r="B63" s="16" t="s">
        <v>1457</v>
      </c>
      <c r="C63" s="17" t="s">
        <v>33</v>
      </c>
      <c r="D63" s="14" t="s">
        <v>1699</v>
      </c>
      <c r="E63" s="15" t="s">
        <v>1459</v>
      </c>
      <c r="F63" s="14" t="s">
        <v>861</v>
      </c>
      <c r="G63" s="14" t="s">
        <v>862</v>
      </c>
      <c r="H63" s="14" t="s">
        <v>1702</v>
      </c>
      <c r="I63" s="14" t="s">
        <v>794</v>
      </c>
      <c r="J63" s="23" t="s">
        <v>863</v>
      </c>
      <c r="K63" s="112" t="s">
        <v>1353</v>
      </c>
      <c r="L63" s="14" t="s">
        <v>1703</v>
      </c>
      <c r="M63" s="14" t="s">
        <v>1704</v>
      </c>
      <c r="N63" s="14" t="s">
        <v>1705</v>
      </c>
    </row>
    <row r="64" spans="1:14" ht="54">
      <c r="A64" s="14">
        <v>61</v>
      </c>
      <c r="B64" s="16" t="s">
        <v>1457</v>
      </c>
      <c r="C64" s="17" t="s">
        <v>33</v>
      </c>
      <c r="D64" s="14" t="s">
        <v>1699</v>
      </c>
      <c r="E64" s="15" t="s">
        <v>1459</v>
      </c>
      <c r="F64" s="14" t="s">
        <v>864</v>
      </c>
      <c r="G64" s="14" t="s">
        <v>865</v>
      </c>
      <c r="H64" s="14" t="s">
        <v>858</v>
      </c>
      <c r="I64" s="14" t="s">
        <v>859</v>
      </c>
      <c r="J64" s="23"/>
      <c r="K64" s="112" t="s">
        <v>1701</v>
      </c>
      <c r="L64" s="14" t="s">
        <v>866</v>
      </c>
      <c r="M64" s="14" t="s">
        <v>31</v>
      </c>
      <c r="N64" s="14" t="s">
        <v>32</v>
      </c>
    </row>
    <row r="65" spans="1:14" ht="81">
      <c r="A65" s="14">
        <v>62</v>
      </c>
      <c r="B65" s="16" t="s">
        <v>1706</v>
      </c>
      <c r="C65" s="17" t="s">
        <v>122</v>
      </c>
      <c r="D65" s="14" t="s">
        <v>1707</v>
      </c>
      <c r="E65" s="15" t="s">
        <v>1459</v>
      </c>
      <c r="F65" s="14" t="s">
        <v>123</v>
      </c>
      <c r="G65" s="14" t="s">
        <v>124</v>
      </c>
      <c r="H65" s="14" t="s">
        <v>1708</v>
      </c>
      <c r="I65" s="14" t="s">
        <v>1709</v>
      </c>
      <c r="J65" s="23" t="s">
        <v>125</v>
      </c>
      <c r="K65" s="112" t="s">
        <v>1710</v>
      </c>
      <c r="L65" s="14" t="s">
        <v>1711</v>
      </c>
      <c r="M65" s="14" t="s">
        <v>1712</v>
      </c>
      <c r="N65" s="14"/>
    </row>
    <row r="66" spans="1:14" ht="81">
      <c r="A66" s="14">
        <v>63</v>
      </c>
      <c r="B66" s="16" t="s">
        <v>1706</v>
      </c>
      <c r="C66" s="17" t="s">
        <v>122</v>
      </c>
      <c r="D66" s="14" t="s">
        <v>1707</v>
      </c>
      <c r="E66" s="15" t="s">
        <v>1713</v>
      </c>
      <c r="F66" s="14" t="s">
        <v>126</v>
      </c>
      <c r="G66" s="14" t="s">
        <v>127</v>
      </c>
      <c r="H66" s="14" t="s">
        <v>1708</v>
      </c>
      <c r="I66" s="14" t="s">
        <v>1709</v>
      </c>
      <c r="J66" s="23" t="s">
        <v>125</v>
      </c>
      <c r="K66" s="112" t="s">
        <v>1714</v>
      </c>
      <c r="L66" s="14" t="s">
        <v>128</v>
      </c>
      <c r="M66" s="14" t="s">
        <v>1712</v>
      </c>
      <c r="N66" s="14"/>
    </row>
    <row r="67" spans="1:14" ht="81">
      <c r="A67" s="14">
        <v>64</v>
      </c>
      <c r="B67" s="42" t="s">
        <v>1706</v>
      </c>
      <c r="C67" s="48" t="s">
        <v>129</v>
      </c>
      <c r="D67" s="42" t="s">
        <v>130</v>
      </c>
      <c r="E67" s="88" t="s">
        <v>1387</v>
      </c>
      <c r="F67" s="42" t="s">
        <v>1715</v>
      </c>
      <c r="G67" s="42" t="s">
        <v>131</v>
      </c>
      <c r="H67" s="42" t="s">
        <v>1716</v>
      </c>
      <c r="I67" s="42" t="s">
        <v>132</v>
      </c>
      <c r="J67" s="89" t="s">
        <v>133</v>
      </c>
      <c r="K67" s="124" t="s">
        <v>134</v>
      </c>
      <c r="L67" s="42" t="s">
        <v>1717</v>
      </c>
      <c r="M67" s="42"/>
      <c r="N67" s="42" t="s">
        <v>135</v>
      </c>
    </row>
    <row r="68" spans="1:14" s="44" customFormat="1" ht="27">
      <c r="A68" s="14">
        <v>65</v>
      </c>
      <c r="B68" s="42" t="s">
        <v>1706</v>
      </c>
      <c r="C68" s="48" t="s">
        <v>136</v>
      </c>
      <c r="D68" s="42" t="s">
        <v>137</v>
      </c>
      <c r="E68" s="88" t="s">
        <v>85</v>
      </c>
      <c r="F68" s="42" t="s">
        <v>138</v>
      </c>
      <c r="G68" s="42" t="s">
        <v>139</v>
      </c>
      <c r="H68" s="42" t="s">
        <v>140</v>
      </c>
      <c r="I68" s="42" t="s">
        <v>141</v>
      </c>
      <c r="J68" s="43" t="s">
        <v>142</v>
      </c>
      <c r="K68" s="124" t="s">
        <v>143</v>
      </c>
      <c r="L68" s="42" t="s">
        <v>144</v>
      </c>
      <c r="M68" s="42" t="s">
        <v>139</v>
      </c>
      <c r="N68" s="42" t="s">
        <v>145</v>
      </c>
    </row>
    <row r="69" spans="1:14" s="44" customFormat="1" ht="27">
      <c r="A69" s="14">
        <v>66</v>
      </c>
      <c r="B69" s="42" t="s">
        <v>1706</v>
      </c>
      <c r="C69" s="48" t="s">
        <v>136</v>
      </c>
      <c r="D69" s="42" t="s">
        <v>137</v>
      </c>
      <c r="E69" s="88" t="s">
        <v>85</v>
      </c>
      <c r="F69" s="42" t="s">
        <v>146</v>
      </c>
      <c r="G69" s="42" t="s">
        <v>139</v>
      </c>
      <c r="H69" s="42" t="s">
        <v>140</v>
      </c>
      <c r="I69" s="42" t="s">
        <v>141</v>
      </c>
      <c r="J69" s="43" t="s">
        <v>142</v>
      </c>
      <c r="K69" s="124" t="s">
        <v>143</v>
      </c>
      <c r="L69" s="42" t="s">
        <v>147</v>
      </c>
      <c r="M69" s="42" t="s">
        <v>139</v>
      </c>
      <c r="N69" s="42" t="s">
        <v>145</v>
      </c>
    </row>
    <row r="70" spans="1:14" s="44" customFormat="1" ht="27">
      <c r="A70" s="14">
        <v>67</v>
      </c>
      <c r="B70" s="42" t="s">
        <v>1706</v>
      </c>
      <c r="C70" s="48" t="s">
        <v>136</v>
      </c>
      <c r="D70" s="42" t="s">
        <v>137</v>
      </c>
      <c r="E70" s="88" t="s">
        <v>85</v>
      </c>
      <c r="F70" s="42" t="s">
        <v>148</v>
      </c>
      <c r="G70" s="42" t="s">
        <v>139</v>
      </c>
      <c r="H70" s="42" t="s">
        <v>140</v>
      </c>
      <c r="I70" s="42" t="s">
        <v>141</v>
      </c>
      <c r="J70" s="43" t="s">
        <v>142</v>
      </c>
      <c r="K70" s="124" t="s">
        <v>149</v>
      </c>
      <c r="L70" s="42" t="s">
        <v>150</v>
      </c>
      <c r="M70" s="42" t="s">
        <v>139</v>
      </c>
      <c r="N70" s="42" t="s">
        <v>145</v>
      </c>
    </row>
    <row r="71" spans="1:14" s="44" customFormat="1" ht="27">
      <c r="A71" s="14">
        <v>68</v>
      </c>
      <c r="B71" s="42" t="s">
        <v>1706</v>
      </c>
      <c r="C71" s="48" t="s">
        <v>136</v>
      </c>
      <c r="D71" s="42" t="s">
        <v>137</v>
      </c>
      <c r="E71" s="88" t="s">
        <v>85</v>
      </c>
      <c r="F71" s="42" t="s">
        <v>151</v>
      </c>
      <c r="G71" s="42" t="s">
        <v>139</v>
      </c>
      <c r="H71" s="42" t="s">
        <v>140</v>
      </c>
      <c r="I71" s="42" t="s">
        <v>141</v>
      </c>
      <c r="J71" s="43" t="s">
        <v>142</v>
      </c>
      <c r="K71" s="124" t="s">
        <v>149</v>
      </c>
      <c r="L71" s="42" t="s">
        <v>152</v>
      </c>
      <c r="M71" s="42" t="s">
        <v>139</v>
      </c>
      <c r="N71" s="42" t="s">
        <v>145</v>
      </c>
    </row>
    <row r="72" spans="1:14" s="44" customFormat="1" ht="27">
      <c r="A72" s="14">
        <v>69</v>
      </c>
      <c r="B72" s="42" t="s">
        <v>1706</v>
      </c>
      <c r="C72" s="48" t="s">
        <v>136</v>
      </c>
      <c r="D72" s="42" t="s">
        <v>137</v>
      </c>
      <c r="E72" s="88" t="s">
        <v>85</v>
      </c>
      <c r="F72" s="42" t="s">
        <v>153</v>
      </c>
      <c r="G72" s="42" t="s">
        <v>139</v>
      </c>
      <c r="H72" s="42" t="s">
        <v>140</v>
      </c>
      <c r="I72" s="42" t="s">
        <v>141</v>
      </c>
      <c r="J72" s="43" t="s">
        <v>142</v>
      </c>
      <c r="K72" s="124" t="s">
        <v>143</v>
      </c>
      <c r="L72" s="42" t="s">
        <v>154</v>
      </c>
      <c r="M72" s="42" t="s">
        <v>139</v>
      </c>
      <c r="N72" s="42" t="s">
        <v>145</v>
      </c>
    </row>
    <row r="73" spans="1:14" s="44" customFormat="1" ht="27">
      <c r="A73" s="14">
        <v>70</v>
      </c>
      <c r="B73" s="42" t="s">
        <v>1706</v>
      </c>
      <c r="C73" s="48" t="s">
        <v>136</v>
      </c>
      <c r="D73" s="42" t="s">
        <v>137</v>
      </c>
      <c r="E73" s="88" t="s">
        <v>85</v>
      </c>
      <c r="F73" s="42" t="s">
        <v>155</v>
      </c>
      <c r="G73" s="42" t="s">
        <v>139</v>
      </c>
      <c r="H73" s="42" t="s">
        <v>140</v>
      </c>
      <c r="I73" s="42" t="s">
        <v>141</v>
      </c>
      <c r="J73" s="43" t="s">
        <v>142</v>
      </c>
      <c r="K73" s="124" t="s">
        <v>156</v>
      </c>
      <c r="L73" s="42" t="s">
        <v>157</v>
      </c>
      <c r="M73" s="42" t="s">
        <v>139</v>
      </c>
      <c r="N73" s="42" t="s">
        <v>145</v>
      </c>
    </row>
    <row r="74" spans="1:14" s="44" customFormat="1" ht="27">
      <c r="A74" s="14">
        <v>71</v>
      </c>
      <c r="B74" s="42" t="s">
        <v>1706</v>
      </c>
      <c r="C74" s="48" t="s">
        <v>136</v>
      </c>
      <c r="D74" s="42" t="s">
        <v>137</v>
      </c>
      <c r="E74" s="88" t="s">
        <v>85</v>
      </c>
      <c r="F74" s="42" t="s">
        <v>158</v>
      </c>
      <c r="G74" s="42" t="s">
        <v>139</v>
      </c>
      <c r="H74" s="42" t="s">
        <v>140</v>
      </c>
      <c r="I74" s="42" t="s">
        <v>141</v>
      </c>
      <c r="J74" s="43" t="s">
        <v>142</v>
      </c>
      <c r="K74" s="124" t="s">
        <v>159</v>
      </c>
      <c r="L74" s="42" t="s">
        <v>160</v>
      </c>
      <c r="M74" s="42" t="s">
        <v>139</v>
      </c>
      <c r="N74" s="42" t="s">
        <v>145</v>
      </c>
    </row>
    <row r="75" spans="1:14" s="44" customFormat="1" ht="27">
      <c r="A75" s="14">
        <v>72</v>
      </c>
      <c r="B75" s="42" t="s">
        <v>1706</v>
      </c>
      <c r="C75" s="48" t="s">
        <v>136</v>
      </c>
      <c r="D75" s="42" t="s">
        <v>137</v>
      </c>
      <c r="E75" s="88" t="s">
        <v>85</v>
      </c>
      <c r="F75" s="42" t="s">
        <v>161</v>
      </c>
      <c r="G75" s="42" t="s">
        <v>139</v>
      </c>
      <c r="H75" s="42" t="s">
        <v>140</v>
      </c>
      <c r="I75" s="42" t="s">
        <v>141</v>
      </c>
      <c r="J75" s="43" t="s">
        <v>142</v>
      </c>
      <c r="K75" s="124" t="s">
        <v>159</v>
      </c>
      <c r="L75" s="42" t="s">
        <v>162</v>
      </c>
      <c r="M75" s="42" t="s">
        <v>139</v>
      </c>
      <c r="N75" s="42" t="s">
        <v>145</v>
      </c>
    </row>
    <row r="76" spans="1:14" s="44" customFormat="1" ht="27">
      <c r="A76" s="14">
        <v>73</v>
      </c>
      <c r="B76" s="42" t="s">
        <v>1706</v>
      </c>
      <c r="C76" s="48" t="s">
        <v>136</v>
      </c>
      <c r="D76" s="42" t="s">
        <v>137</v>
      </c>
      <c r="E76" s="88" t="s">
        <v>85</v>
      </c>
      <c r="F76" s="42" t="s">
        <v>163</v>
      </c>
      <c r="G76" s="42" t="s">
        <v>139</v>
      </c>
      <c r="H76" s="42" t="s">
        <v>140</v>
      </c>
      <c r="I76" s="42" t="s">
        <v>141</v>
      </c>
      <c r="J76" s="43" t="s">
        <v>142</v>
      </c>
      <c r="K76" s="124" t="s">
        <v>164</v>
      </c>
      <c r="L76" s="42" t="s">
        <v>165</v>
      </c>
      <c r="M76" s="42" t="s">
        <v>139</v>
      </c>
      <c r="N76" s="42" t="s">
        <v>145</v>
      </c>
    </row>
    <row r="77" spans="1:14" s="44" customFormat="1" ht="27">
      <c r="A77" s="14">
        <v>74</v>
      </c>
      <c r="B77" s="42" t="s">
        <v>1706</v>
      </c>
      <c r="C77" s="48" t="s">
        <v>136</v>
      </c>
      <c r="D77" s="42" t="s">
        <v>137</v>
      </c>
      <c r="E77" s="88" t="s">
        <v>85</v>
      </c>
      <c r="F77" s="42" t="s">
        <v>166</v>
      </c>
      <c r="G77" s="42" t="s">
        <v>139</v>
      </c>
      <c r="H77" s="42" t="s">
        <v>140</v>
      </c>
      <c r="I77" s="42" t="s">
        <v>141</v>
      </c>
      <c r="J77" s="43" t="s">
        <v>142</v>
      </c>
      <c r="K77" s="124" t="s">
        <v>164</v>
      </c>
      <c r="L77" s="42" t="s">
        <v>167</v>
      </c>
      <c r="M77" s="42" t="s">
        <v>139</v>
      </c>
      <c r="N77" s="42" t="s">
        <v>145</v>
      </c>
    </row>
    <row r="78" spans="1:14" s="44" customFormat="1" ht="27">
      <c r="A78" s="14">
        <v>75</v>
      </c>
      <c r="B78" s="42" t="s">
        <v>1706</v>
      </c>
      <c r="C78" s="48" t="s">
        <v>136</v>
      </c>
      <c r="D78" s="42" t="s">
        <v>137</v>
      </c>
      <c r="E78" s="88" t="s">
        <v>85</v>
      </c>
      <c r="F78" s="42" t="s">
        <v>168</v>
      </c>
      <c r="G78" s="42" t="s">
        <v>139</v>
      </c>
      <c r="H78" s="42" t="s">
        <v>140</v>
      </c>
      <c r="I78" s="42" t="s">
        <v>141</v>
      </c>
      <c r="J78" s="43" t="s">
        <v>142</v>
      </c>
      <c r="K78" s="124" t="s">
        <v>143</v>
      </c>
      <c r="L78" s="42" t="s">
        <v>169</v>
      </c>
      <c r="M78" s="42" t="s">
        <v>139</v>
      </c>
      <c r="N78" s="42" t="s">
        <v>145</v>
      </c>
    </row>
    <row r="79" spans="1:14" s="44" customFormat="1" ht="27">
      <c r="A79" s="14">
        <v>76</v>
      </c>
      <c r="B79" s="42" t="s">
        <v>1706</v>
      </c>
      <c r="C79" s="48" t="s">
        <v>136</v>
      </c>
      <c r="D79" s="42" t="s">
        <v>137</v>
      </c>
      <c r="E79" s="88" t="s">
        <v>85</v>
      </c>
      <c r="F79" s="42" t="s">
        <v>170</v>
      </c>
      <c r="G79" s="42" t="s">
        <v>139</v>
      </c>
      <c r="H79" s="42" t="s">
        <v>140</v>
      </c>
      <c r="I79" s="42" t="s">
        <v>141</v>
      </c>
      <c r="J79" s="43" t="s">
        <v>142</v>
      </c>
      <c r="K79" s="124" t="s">
        <v>143</v>
      </c>
      <c r="L79" s="42" t="s">
        <v>171</v>
      </c>
      <c r="M79" s="42" t="s">
        <v>139</v>
      </c>
      <c r="N79" s="42" t="s">
        <v>145</v>
      </c>
    </row>
    <row r="80" spans="1:14" s="44" customFormat="1" ht="27">
      <c r="A80" s="14">
        <v>77</v>
      </c>
      <c r="B80" s="42" t="s">
        <v>1706</v>
      </c>
      <c r="C80" s="48" t="s">
        <v>136</v>
      </c>
      <c r="D80" s="42" t="s">
        <v>137</v>
      </c>
      <c r="E80" s="88" t="s">
        <v>85</v>
      </c>
      <c r="F80" s="42" t="s">
        <v>172</v>
      </c>
      <c r="G80" s="42" t="s">
        <v>139</v>
      </c>
      <c r="H80" s="42" t="s">
        <v>140</v>
      </c>
      <c r="I80" s="42" t="s">
        <v>141</v>
      </c>
      <c r="J80" s="43" t="s">
        <v>142</v>
      </c>
      <c r="K80" s="124" t="s">
        <v>173</v>
      </c>
      <c r="L80" s="42" t="s">
        <v>174</v>
      </c>
      <c r="M80" s="42" t="s">
        <v>139</v>
      </c>
      <c r="N80" s="42" t="s">
        <v>145</v>
      </c>
    </row>
    <row r="81" spans="1:14" s="44" customFormat="1" ht="27">
      <c r="A81" s="14">
        <v>78</v>
      </c>
      <c r="B81" s="42" t="s">
        <v>1706</v>
      </c>
      <c r="C81" s="48" t="s">
        <v>136</v>
      </c>
      <c r="D81" s="42" t="s">
        <v>137</v>
      </c>
      <c r="E81" s="88" t="s">
        <v>85</v>
      </c>
      <c r="F81" s="42" t="s">
        <v>175</v>
      </c>
      <c r="G81" s="42" t="s">
        <v>139</v>
      </c>
      <c r="H81" s="42" t="s">
        <v>140</v>
      </c>
      <c r="I81" s="42" t="s">
        <v>141</v>
      </c>
      <c r="J81" s="43" t="s">
        <v>142</v>
      </c>
      <c r="K81" s="124" t="s">
        <v>143</v>
      </c>
      <c r="L81" s="42" t="s">
        <v>176</v>
      </c>
      <c r="M81" s="42" t="s">
        <v>139</v>
      </c>
      <c r="N81" s="42" t="s">
        <v>145</v>
      </c>
    </row>
    <row r="82" spans="1:14" s="44" customFormat="1" ht="27">
      <c r="A82" s="14">
        <v>79</v>
      </c>
      <c r="B82" s="42" t="s">
        <v>1706</v>
      </c>
      <c r="C82" s="48" t="s">
        <v>136</v>
      </c>
      <c r="D82" s="42" t="s">
        <v>137</v>
      </c>
      <c r="E82" s="88" t="s">
        <v>85</v>
      </c>
      <c r="F82" s="42" t="s">
        <v>177</v>
      </c>
      <c r="G82" s="42" t="s">
        <v>139</v>
      </c>
      <c r="H82" s="42" t="s">
        <v>140</v>
      </c>
      <c r="I82" s="42" t="s">
        <v>141</v>
      </c>
      <c r="J82" s="43" t="s">
        <v>142</v>
      </c>
      <c r="K82" s="124" t="s">
        <v>178</v>
      </c>
      <c r="L82" s="42" t="s">
        <v>179</v>
      </c>
      <c r="M82" s="42" t="s">
        <v>139</v>
      </c>
      <c r="N82" s="42" t="s">
        <v>145</v>
      </c>
    </row>
    <row r="83" spans="1:14" s="44" customFormat="1" ht="27">
      <c r="A83" s="14">
        <v>80</v>
      </c>
      <c r="B83" s="42" t="s">
        <v>1706</v>
      </c>
      <c r="C83" s="48" t="s">
        <v>136</v>
      </c>
      <c r="D83" s="42" t="s">
        <v>137</v>
      </c>
      <c r="E83" s="88" t="s">
        <v>85</v>
      </c>
      <c r="F83" s="42" t="s">
        <v>180</v>
      </c>
      <c r="G83" s="42" t="s">
        <v>139</v>
      </c>
      <c r="H83" s="42" t="s">
        <v>140</v>
      </c>
      <c r="I83" s="42" t="s">
        <v>141</v>
      </c>
      <c r="J83" s="43" t="s">
        <v>142</v>
      </c>
      <c r="K83" s="124" t="s">
        <v>178</v>
      </c>
      <c r="L83" s="42" t="s">
        <v>181</v>
      </c>
      <c r="M83" s="42" t="s">
        <v>139</v>
      </c>
      <c r="N83" s="42" t="s">
        <v>145</v>
      </c>
    </row>
    <row r="84" spans="1:14" s="44" customFormat="1" ht="27">
      <c r="A84" s="14">
        <v>81</v>
      </c>
      <c r="B84" s="42" t="s">
        <v>1706</v>
      </c>
      <c r="C84" s="48" t="s">
        <v>136</v>
      </c>
      <c r="D84" s="42" t="s">
        <v>137</v>
      </c>
      <c r="E84" s="88" t="s">
        <v>85</v>
      </c>
      <c r="F84" s="42" t="s">
        <v>182</v>
      </c>
      <c r="G84" s="42" t="s">
        <v>139</v>
      </c>
      <c r="H84" s="42" t="s">
        <v>140</v>
      </c>
      <c r="I84" s="42" t="s">
        <v>141</v>
      </c>
      <c r="J84" s="43" t="s">
        <v>142</v>
      </c>
      <c r="K84" s="124" t="s">
        <v>143</v>
      </c>
      <c r="L84" s="42" t="s">
        <v>183</v>
      </c>
      <c r="M84" s="42" t="s">
        <v>139</v>
      </c>
      <c r="N84" s="42" t="s">
        <v>145</v>
      </c>
    </row>
    <row r="85" spans="1:14" s="44" customFormat="1" ht="27">
      <c r="A85" s="14">
        <v>82</v>
      </c>
      <c r="B85" s="42" t="s">
        <v>1706</v>
      </c>
      <c r="C85" s="48" t="s">
        <v>136</v>
      </c>
      <c r="D85" s="42" t="s">
        <v>137</v>
      </c>
      <c r="E85" s="88" t="s">
        <v>85</v>
      </c>
      <c r="F85" s="42" t="s">
        <v>184</v>
      </c>
      <c r="G85" s="42" t="s">
        <v>139</v>
      </c>
      <c r="H85" s="42" t="s">
        <v>140</v>
      </c>
      <c r="I85" s="42" t="s">
        <v>141</v>
      </c>
      <c r="J85" s="43" t="s">
        <v>142</v>
      </c>
      <c r="K85" s="124" t="s">
        <v>143</v>
      </c>
      <c r="L85" s="42" t="s">
        <v>185</v>
      </c>
      <c r="M85" s="42" t="s">
        <v>139</v>
      </c>
      <c r="N85" s="42" t="s">
        <v>145</v>
      </c>
    </row>
    <row r="86" spans="1:14" s="44" customFormat="1" ht="27">
      <c r="A86" s="14">
        <v>83</v>
      </c>
      <c r="B86" s="42" t="s">
        <v>1706</v>
      </c>
      <c r="C86" s="48" t="s">
        <v>136</v>
      </c>
      <c r="D86" s="42" t="s">
        <v>137</v>
      </c>
      <c r="E86" s="88" t="s">
        <v>85</v>
      </c>
      <c r="F86" s="42" t="s">
        <v>186</v>
      </c>
      <c r="G86" s="42" t="s">
        <v>139</v>
      </c>
      <c r="H86" s="42" t="s">
        <v>140</v>
      </c>
      <c r="I86" s="42" t="s">
        <v>141</v>
      </c>
      <c r="J86" s="43" t="s">
        <v>142</v>
      </c>
      <c r="K86" s="124" t="s">
        <v>187</v>
      </c>
      <c r="L86" s="42" t="s">
        <v>188</v>
      </c>
      <c r="M86" s="42" t="s">
        <v>139</v>
      </c>
      <c r="N86" s="42" t="s">
        <v>145</v>
      </c>
    </row>
    <row r="87" spans="1:14" s="44" customFormat="1" ht="27">
      <c r="A87" s="14">
        <v>84</v>
      </c>
      <c r="B87" s="42" t="s">
        <v>1706</v>
      </c>
      <c r="C87" s="48" t="s">
        <v>136</v>
      </c>
      <c r="D87" s="42" t="s">
        <v>137</v>
      </c>
      <c r="E87" s="88" t="s">
        <v>85</v>
      </c>
      <c r="F87" s="42" t="s">
        <v>189</v>
      </c>
      <c r="G87" s="42" t="s">
        <v>139</v>
      </c>
      <c r="H87" s="42" t="s">
        <v>140</v>
      </c>
      <c r="I87" s="42" t="s">
        <v>141</v>
      </c>
      <c r="J87" s="43" t="s">
        <v>142</v>
      </c>
      <c r="K87" s="124" t="s">
        <v>190</v>
      </c>
      <c r="L87" s="42" t="s">
        <v>191</v>
      </c>
      <c r="M87" s="42" t="s">
        <v>139</v>
      </c>
      <c r="N87" s="42" t="s">
        <v>145</v>
      </c>
    </row>
    <row r="88" spans="1:14" s="44" customFormat="1" ht="27">
      <c r="A88" s="14">
        <v>85</v>
      </c>
      <c r="B88" s="42" t="s">
        <v>1706</v>
      </c>
      <c r="C88" s="48" t="s">
        <v>136</v>
      </c>
      <c r="D88" s="42" t="s">
        <v>137</v>
      </c>
      <c r="E88" s="88" t="s">
        <v>85</v>
      </c>
      <c r="F88" s="42" t="s">
        <v>192</v>
      </c>
      <c r="G88" s="42" t="s">
        <v>139</v>
      </c>
      <c r="H88" s="42" t="s">
        <v>140</v>
      </c>
      <c r="I88" s="42" t="s">
        <v>141</v>
      </c>
      <c r="J88" s="43" t="s">
        <v>142</v>
      </c>
      <c r="K88" s="124" t="s">
        <v>143</v>
      </c>
      <c r="L88" s="42" t="s">
        <v>193</v>
      </c>
      <c r="M88" s="42" t="s">
        <v>139</v>
      </c>
      <c r="N88" s="42" t="s">
        <v>145</v>
      </c>
    </row>
    <row r="89" spans="1:14" s="44" customFormat="1" ht="27">
      <c r="A89" s="14">
        <v>86</v>
      </c>
      <c r="B89" s="42" t="s">
        <v>1706</v>
      </c>
      <c r="C89" s="48" t="s">
        <v>136</v>
      </c>
      <c r="D89" s="42" t="s">
        <v>137</v>
      </c>
      <c r="E89" s="88" t="s">
        <v>85</v>
      </c>
      <c r="F89" s="42" t="s">
        <v>194</v>
      </c>
      <c r="G89" s="42" t="s">
        <v>139</v>
      </c>
      <c r="H89" s="42" t="s">
        <v>140</v>
      </c>
      <c r="I89" s="42" t="s">
        <v>141</v>
      </c>
      <c r="J89" s="43" t="s">
        <v>142</v>
      </c>
      <c r="K89" s="124" t="s">
        <v>143</v>
      </c>
      <c r="L89" s="42" t="s">
        <v>195</v>
      </c>
      <c r="M89" s="42" t="s">
        <v>139</v>
      </c>
      <c r="N89" s="42" t="s">
        <v>145</v>
      </c>
    </row>
    <row r="90" spans="1:14" s="44" customFormat="1" ht="27">
      <c r="A90" s="14">
        <v>87</v>
      </c>
      <c r="B90" s="42" t="s">
        <v>1706</v>
      </c>
      <c r="C90" s="48" t="s">
        <v>136</v>
      </c>
      <c r="D90" s="42" t="s">
        <v>137</v>
      </c>
      <c r="E90" s="88" t="s">
        <v>85</v>
      </c>
      <c r="F90" s="42" t="s">
        <v>196</v>
      </c>
      <c r="G90" s="42" t="s">
        <v>139</v>
      </c>
      <c r="H90" s="42" t="s">
        <v>140</v>
      </c>
      <c r="I90" s="42" t="s">
        <v>141</v>
      </c>
      <c r="J90" s="43" t="s">
        <v>142</v>
      </c>
      <c r="K90" s="124" t="s">
        <v>143</v>
      </c>
      <c r="L90" s="42" t="s">
        <v>197</v>
      </c>
      <c r="M90" s="42" t="s">
        <v>139</v>
      </c>
      <c r="N90" s="42" t="s">
        <v>145</v>
      </c>
    </row>
    <row r="91" spans="1:14" s="44" customFormat="1" ht="27">
      <c r="A91" s="14">
        <v>88</v>
      </c>
      <c r="B91" s="42" t="s">
        <v>1706</v>
      </c>
      <c r="C91" s="48" t="s">
        <v>136</v>
      </c>
      <c r="D91" s="42" t="s">
        <v>137</v>
      </c>
      <c r="E91" s="88" t="s">
        <v>85</v>
      </c>
      <c r="F91" s="42" t="s">
        <v>198</v>
      </c>
      <c r="G91" s="42" t="s">
        <v>139</v>
      </c>
      <c r="H91" s="42" t="s">
        <v>140</v>
      </c>
      <c r="I91" s="42" t="s">
        <v>141</v>
      </c>
      <c r="J91" s="43" t="s">
        <v>142</v>
      </c>
      <c r="K91" s="124" t="s">
        <v>164</v>
      </c>
      <c r="L91" s="42" t="s">
        <v>199</v>
      </c>
      <c r="M91" s="42" t="s">
        <v>139</v>
      </c>
      <c r="N91" s="42" t="s">
        <v>145</v>
      </c>
    </row>
    <row r="92" spans="1:14" s="44" customFormat="1" ht="27">
      <c r="A92" s="14">
        <v>89</v>
      </c>
      <c r="B92" s="42" t="s">
        <v>1706</v>
      </c>
      <c r="C92" s="48" t="s">
        <v>136</v>
      </c>
      <c r="D92" s="42" t="s">
        <v>137</v>
      </c>
      <c r="E92" s="88" t="s">
        <v>85</v>
      </c>
      <c r="F92" s="42" t="s">
        <v>200</v>
      </c>
      <c r="G92" s="42" t="s">
        <v>139</v>
      </c>
      <c r="H92" s="42" t="s">
        <v>140</v>
      </c>
      <c r="I92" s="42" t="s">
        <v>141</v>
      </c>
      <c r="J92" s="43" t="s">
        <v>142</v>
      </c>
      <c r="K92" s="124" t="s">
        <v>143</v>
      </c>
      <c r="L92" s="42" t="s">
        <v>201</v>
      </c>
      <c r="M92" s="42" t="s">
        <v>139</v>
      </c>
      <c r="N92" s="42" t="s">
        <v>145</v>
      </c>
    </row>
    <row r="93" spans="1:14" s="44" customFormat="1" ht="27">
      <c r="A93" s="14">
        <v>90</v>
      </c>
      <c r="B93" s="42" t="s">
        <v>1706</v>
      </c>
      <c r="C93" s="48" t="s">
        <v>136</v>
      </c>
      <c r="D93" s="42" t="s">
        <v>137</v>
      </c>
      <c r="E93" s="88" t="s">
        <v>85</v>
      </c>
      <c r="F93" s="42" t="s">
        <v>202</v>
      </c>
      <c r="G93" s="42" t="s">
        <v>139</v>
      </c>
      <c r="H93" s="42" t="s">
        <v>140</v>
      </c>
      <c r="I93" s="42" t="s">
        <v>141</v>
      </c>
      <c r="J93" s="43" t="s">
        <v>142</v>
      </c>
      <c r="K93" s="124" t="s">
        <v>143</v>
      </c>
      <c r="L93" s="42" t="s">
        <v>203</v>
      </c>
      <c r="M93" s="42" t="s">
        <v>139</v>
      </c>
      <c r="N93" s="42" t="s">
        <v>145</v>
      </c>
    </row>
    <row r="94" spans="1:14" s="44" customFormat="1" ht="27">
      <c r="A94" s="14">
        <v>91</v>
      </c>
      <c r="B94" s="42" t="s">
        <v>1706</v>
      </c>
      <c r="C94" s="48" t="s">
        <v>136</v>
      </c>
      <c r="D94" s="42" t="s">
        <v>137</v>
      </c>
      <c r="E94" s="88" t="s">
        <v>85</v>
      </c>
      <c r="F94" s="42" t="s">
        <v>204</v>
      </c>
      <c r="G94" s="42" t="s">
        <v>139</v>
      </c>
      <c r="H94" s="42" t="s">
        <v>140</v>
      </c>
      <c r="I94" s="42" t="s">
        <v>141</v>
      </c>
      <c r="J94" s="43" t="s">
        <v>142</v>
      </c>
      <c r="K94" s="124" t="s">
        <v>143</v>
      </c>
      <c r="L94" s="42" t="s">
        <v>205</v>
      </c>
      <c r="M94" s="42" t="s">
        <v>139</v>
      </c>
      <c r="N94" s="42" t="s">
        <v>145</v>
      </c>
    </row>
    <row r="95" spans="1:14" s="44" customFormat="1" ht="27">
      <c r="A95" s="14">
        <v>92</v>
      </c>
      <c r="B95" s="42" t="s">
        <v>1706</v>
      </c>
      <c r="C95" s="48" t="s">
        <v>136</v>
      </c>
      <c r="D95" s="42" t="s">
        <v>137</v>
      </c>
      <c r="E95" s="88" t="s">
        <v>85</v>
      </c>
      <c r="F95" s="42" t="s">
        <v>206</v>
      </c>
      <c r="G95" s="42" t="s">
        <v>139</v>
      </c>
      <c r="H95" s="42" t="s">
        <v>140</v>
      </c>
      <c r="I95" s="42" t="s">
        <v>141</v>
      </c>
      <c r="J95" s="43" t="s">
        <v>142</v>
      </c>
      <c r="K95" s="124" t="s">
        <v>143</v>
      </c>
      <c r="L95" s="42" t="s">
        <v>207</v>
      </c>
      <c r="M95" s="42" t="s">
        <v>139</v>
      </c>
      <c r="N95" s="42" t="s">
        <v>145</v>
      </c>
    </row>
    <row r="96" spans="1:14" s="44" customFormat="1" ht="27">
      <c r="A96" s="14">
        <v>93</v>
      </c>
      <c r="B96" s="42" t="s">
        <v>1706</v>
      </c>
      <c r="C96" s="48" t="s">
        <v>136</v>
      </c>
      <c r="D96" s="42" t="s">
        <v>137</v>
      </c>
      <c r="E96" s="88" t="s">
        <v>85</v>
      </c>
      <c r="F96" s="42" t="s">
        <v>208</v>
      </c>
      <c r="G96" s="42" t="s">
        <v>139</v>
      </c>
      <c r="H96" s="42" t="s">
        <v>140</v>
      </c>
      <c r="I96" s="42" t="s">
        <v>141</v>
      </c>
      <c r="J96" s="43" t="s">
        <v>142</v>
      </c>
      <c r="K96" s="124" t="s">
        <v>143</v>
      </c>
      <c r="L96" s="42" t="s">
        <v>1718</v>
      </c>
      <c r="M96" s="42" t="s">
        <v>139</v>
      </c>
      <c r="N96" s="42" t="s">
        <v>145</v>
      </c>
    </row>
    <row r="97" spans="1:14" s="44" customFormat="1" ht="40.5">
      <c r="A97" s="14">
        <v>94</v>
      </c>
      <c r="B97" s="42" t="s">
        <v>1706</v>
      </c>
      <c r="C97" s="48" t="s">
        <v>136</v>
      </c>
      <c r="D97" s="42" t="s">
        <v>137</v>
      </c>
      <c r="E97" s="88" t="s">
        <v>85</v>
      </c>
      <c r="F97" s="42" t="s">
        <v>209</v>
      </c>
      <c r="G97" s="42" t="s">
        <v>139</v>
      </c>
      <c r="H97" s="42" t="s">
        <v>140</v>
      </c>
      <c r="I97" s="42" t="s">
        <v>141</v>
      </c>
      <c r="J97" s="43" t="s">
        <v>142</v>
      </c>
      <c r="K97" s="124" t="s">
        <v>178</v>
      </c>
      <c r="L97" s="42" t="s">
        <v>210</v>
      </c>
      <c r="M97" s="42" t="s">
        <v>139</v>
      </c>
      <c r="N97" s="42" t="s">
        <v>145</v>
      </c>
    </row>
    <row r="98" spans="1:14" s="44" customFormat="1" ht="40.5">
      <c r="A98" s="14">
        <v>95</v>
      </c>
      <c r="B98" s="42" t="s">
        <v>1706</v>
      </c>
      <c r="C98" s="48" t="s">
        <v>136</v>
      </c>
      <c r="D98" s="42" t="s">
        <v>137</v>
      </c>
      <c r="E98" s="88" t="s">
        <v>85</v>
      </c>
      <c r="F98" s="42" t="s">
        <v>211</v>
      </c>
      <c r="G98" s="42" t="s">
        <v>139</v>
      </c>
      <c r="H98" s="42" t="s">
        <v>140</v>
      </c>
      <c r="I98" s="42" t="s">
        <v>141</v>
      </c>
      <c r="J98" s="43" t="s">
        <v>142</v>
      </c>
      <c r="K98" s="124" t="s">
        <v>178</v>
      </c>
      <c r="L98" s="42" t="s">
        <v>212</v>
      </c>
      <c r="M98" s="42" t="s">
        <v>139</v>
      </c>
      <c r="N98" s="42" t="s">
        <v>145</v>
      </c>
    </row>
    <row r="99" spans="1:14" s="44" customFormat="1" ht="27">
      <c r="A99" s="14">
        <v>96</v>
      </c>
      <c r="B99" s="42" t="s">
        <v>1706</v>
      </c>
      <c r="C99" s="48" t="s">
        <v>136</v>
      </c>
      <c r="D99" s="42" t="s">
        <v>137</v>
      </c>
      <c r="E99" s="88" t="s">
        <v>85</v>
      </c>
      <c r="F99" s="42" t="s">
        <v>213</v>
      </c>
      <c r="G99" s="42" t="s">
        <v>139</v>
      </c>
      <c r="H99" s="42" t="s">
        <v>140</v>
      </c>
      <c r="I99" s="42" t="s">
        <v>141</v>
      </c>
      <c r="J99" s="43" t="s">
        <v>142</v>
      </c>
      <c r="K99" s="124" t="s">
        <v>178</v>
      </c>
      <c r="L99" s="42" t="s">
        <v>214</v>
      </c>
      <c r="M99" s="42" t="s">
        <v>139</v>
      </c>
      <c r="N99" s="42" t="s">
        <v>145</v>
      </c>
    </row>
    <row r="100" spans="1:14" s="44" customFormat="1" ht="40.5">
      <c r="A100" s="14">
        <v>97</v>
      </c>
      <c r="B100" s="42" t="s">
        <v>1706</v>
      </c>
      <c r="C100" s="48" t="s">
        <v>136</v>
      </c>
      <c r="D100" s="42" t="s">
        <v>137</v>
      </c>
      <c r="E100" s="88" t="s">
        <v>85</v>
      </c>
      <c r="F100" s="42" t="s">
        <v>215</v>
      </c>
      <c r="G100" s="42" t="s">
        <v>139</v>
      </c>
      <c r="H100" s="42" t="s">
        <v>140</v>
      </c>
      <c r="I100" s="42" t="s">
        <v>141</v>
      </c>
      <c r="J100" s="43" t="s">
        <v>142</v>
      </c>
      <c r="K100" s="124" t="s">
        <v>178</v>
      </c>
      <c r="L100" s="42" t="s">
        <v>216</v>
      </c>
      <c r="M100" s="42" t="s">
        <v>139</v>
      </c>
      <c r="N100" s="42" t="s">
        <v>145</v>
      </c>
    </row>
    <row r="101" spans="1:14" s="44" customFormat="1" ht="54">
      <c r="A101" s="14">
        <v>98</v>
      </c>
      <c r="B101" s="42" t="s">
        <v>1706</v>
      </c>
      <c r="C101" s="48" t="s">
        <v>136</v>
      </c>
      <c r="D101" s="42" t="s">
        <v>137</v>
      </c>
      <c r="E101" s="88" t="s">
        <v>85</v>
      </c>
      <c r="F101" s="42" t="s">
        <v>217</v>
      </c>
      <c r="G101" s="42" t="s">
        <v>139</v>
      </c>
      <c r="H101" s="42" t="s">
        <v>140</v>
      </c>
      <c r="I101" s="42" t="s">
        <v>141</v>
      </c>
      <c r="J101" s="43" t="s">
        <v>142</v>
      </c>
      <c r="K101" s="124" t="s">
        <v>178</v>
      </c>
      <c r="L101" s="42" t="s">
        <v>218</v>
      </c>
      <c r="M101" s="42" t="s">
        <v>139</v>
      </c>
      <c r="N101" s="42" t="s">
        <v>145</v>
      </c>
    </row>
    <row r="102" spans="1:14" s="44" customFormat="1" ht="54">
      <c r="A102" s="14">
        <v>99</v>
      </c>
      <c r="B102" s="42" t="s">
        <v>1706</v>
      </c>
      <c r="C102" s="48" t="s">
        <v>136</v>
      </c>
      <c r="D102" s="42" t="s">
        <v>137</v>
      </c>
      <c r="E102" s="88" t="s">
        <v>85</v>
      </c>
      <c r="F102" s="42" t="s">
        <v>219</v>
      </c>
      <c r="G102" s="42" t="s">
        <v>139</v>
      </c>
      <c r="H102" s="42" t="s">
        <v>140</v>
      </c>
      <c r="I102" s="42" t="s">
        <v>141</v>
      </c>
      <c r="J102" s="43" t="s">
        <v>142</v>
      </c>
      <c r="K102" s="124" t="s">
        <v>220</v>
      </c>
      <c r="L102" s="42" t="s">
        <v>221</v>
      </c>
      <c r="M102" s="42" t="s">
        <v>139</v>
      </c>
      <c r="N102" s="42" t="s">
        <v>145</v>
      </c>
    </row>
    <row r="103" spans="1:14" s="45" customFormat="1" ht="40.5">
      <c r="A103" s="14">
        <v>100</v>
      </c>
      <c r="B103" s="42" t="s">
        <v>1706</v>
      </c>
      <c r="C103" s="48" t="s">
        <v>136</v>
      </c>
      <c r="D103" s="42" t="s">
        <v>137</v>
      </c>
      <c r="E103" s="88" t="s">
        <v>85</v>
      </c>
      <c r="F103" s="42" t="s">
        <v>222</v>
      </c>
      <c r="G103" s="42" t="s">
        <v>139</v>
      </c>
      <c r="H103" s="42" t="s">
        <v>140</v>
      </c>
      <c r="I103" s="42" t="s">
        <v>141</v>
      </c>
      <c r="J103" s="43" t="s">
        <v>142</v>
      </c>
      <c r="K103" s="124" t="s">
        <v>220</v>
      </c>
      <c r="L103" s="42" t="s">
        <v>223</v>
      </c>
      <c r="M103" s="42" t="s">
        <v>139</v>
      </c>
      <c r="N103" s="42" t="s">
        <v>145</v>
      </c>
    </row>
    <row r="104" spans="1:14" s="45" customFormat="1" ht="40.5">
      <c r="A104" s="14">
        <v>101</v>
      </c>
      <c r="B104" s="42" t="s">
        <v>1706</v>
      </c>
      <c r="C104" s="48" t="s">
        <v>136</v>
      </c>
      <c r="D104" s="42" t="s">
        <v>137</v>
      </c>
      <c r="E104" s="88" t="s">
        <v>85</v>
      </c>
      <c r="F104" s="42" t="s">
        <v>224</v>
      </c>
      <c r="G104" s="42" t="s">
        <v>139</v>
      </c>
      <c r="H104" s="42" t="s">
        <v>140</v>
      </c>
      <c r="I104" s="42" t="s">
        <v>141</v>
      </c>
      <c r="J104" s="43" t="s">
        <v>142</v>
      </c>
      <c r="K104" s="124" t="s">
        <v>178</v>
      </c>
      <c r="L104" s="42" t="s">
        <v>225</v>
      </c>
      <c r="M104" s="42" t="s">
        <v>139</v>
      </c>
      <c r="N104" s="86" t="s">
        <v>145</v>
      </c>
    </row>
    <row r="105" spans="1:14" s="45" customFormat="1" ht="54">
      <c r="A105" s="14">
        <v>102</v>
      </c>
      <c r="B105" s="42" t="s">
        <v>1706</v>
      </c>
      <c r="C105" s="48" t="s">
        <v>136</v>
      </c>
      <c r="D105" s="42" t="s">
        <v>137</v>
      </c>
      <c r="E105" s="88" t="s">
        <v>85</v>
      </c>
      <c r="F105" s="42" t="s">
        <v>226</v>
      </c>
      <c r="G105" s="42" t="s">
        <v>139</v>
      </c>
      <c r="H105" s="42" t="s">
        <v>140</v>
      </c>
      <c r="I105" s="42" t="s">
        <v>141</v>
      </c>
      <c r="J105" s="43" t="s">
        <v>142</v>
      </c>
      <c r="K105" s="124" t="s">
        <v>178</v>
      </c>
      <c r="L105" s="42" t="s">
        <v>227</v>
      </c>
      <c r="M105" s="42" t="s">
        <v>139</v>
      </c>
      <c r="N105" s="42" t="s">
        <v>145</v>
      </c>
    </row>
    <row r="106" spans="1:14" s="45" customFormat="1" ht="27">
      <c r="A106" s="14">
        <v>103</v>
      </c>
      <c r="B106" s="42" t="s">
        <v>1706</v>
      </c>
      <c r="C106" s="48" t="s">
        <v>136</v>
      </c>
      <c r="D106" s="42" t="s">
        <v>137</v>
      </c>
      <c r="E106" s="88" t="s">
        <v>85</v>
      </c>
      <c r="F106" s="42" t="s">
        <v>228</v>
      </c>
      <c r="G106" s="42" t="s">
        <v>139</v>
      </c>
      <c r="H106" s="42" t="s">
        <v>140</v>
      </c>
      <c r="I106" s="42" t="s">
        <v>141</v>
      </c>
      <c r="J106" s="43" t="s">
        <v>142</v>
      </c>
      <c r="K106" s="124" t="s">
        <v>178</v>
      </c>
      <c r="L106" s="42" t="s">
        <v>229</v>
      </c>
      <c r="M106" s="42" t="s">
        <v>139</v>
      </c>
      <c r="N106" s="42" t="s">
        <v>145</v>
      </c>
    </row>
    <row r="107" spans="1:14" s="45" customFormat="1" ht="27">
      <c r="A107" s="14">
        <v>104</v>
      </c>
      <c r="B107" s="42" t="s">
        <v>1706</v>
      </c>
      <c r="C107" s="48" t="s">
        <v>136</v>
      </c>
      <c r="D107" s="42" t="s">
        <v>137</v>
      </c>
      <c r="E107" s="88" t="s">
        <v>85</v>
      </c>
      <c r="F107" s="42" t="s">
        <v>230</v>
      </c>
      <c r="G107" s="42" t="s">
        <v>139</v>
      </c>
      <c r="H107" s="42" t="s">
        <v>140</v>
      </c>
      <c r="I107" s="42" t="s">
        <v>141</v>
      </c>
      <c r="J107" s="43" t="s">
        <v>142</v>
      </c>
      <c r="K107" s="124" t="s">
        <v>178</v>
      </c>
      <c r="L107" s="42" t="s">
        <v>231</v>
      </c>
      <c r="M107" s="42" t="s">
        <v>139</v>
      </c>
      <c r="N107" s="86" t="s">
        <v>145</v>
      </c>
    </row>
    <row r="108" spans="1:14" s="45" customFormat="1" ht="54">
      <c r="A108" s="14">
        <v>105</v>
      </c>
      <c r="B108" s="42" t="s">
        <v>1706</v>
      </c>
      <c r="C108" s="48" t="s">
        <v>136</v>
      </c>
      <c r="D108" s="42" t="s">
        <v>137</v>
      </c>
      <c r="E108" s="88" t="s">
        <v>85</v>
      </c>
      <c r="F108" s="42" t="s">
        <v>232</v>
      </c>
      <c r="G108" s="42" t="s">
        <v>139</v>
      </c>
      <c r="H108" s="42" t="s">
        <v>140</v>
      </c>
      <c r="I108" s="42" t="s">
        <v>141</v>
      </c>
      <c r="J108" s="43" t="s">
        <v>142</v>
      </c>
      <c r="K108" s="124" t="s">
        <v>178</v>
      </c>
      <c r="L108" s="42" t="s">
        <v>233</v>
      </c>
      <c r="M108" s="42" t="s">
        <v>139</v>
      </c>
      <c r="N108" s="42" t="s">
        <v>145</v>
      </c>
    </row>
    <row r="109" spans="1:14" s="45" customFormat="1" ht="67.5">
      <c r="A109" s="14">
        <v>106</v>
      </c>
      <c r="B109" s="42" t="s">
        <v>1706</v>
      </c>
      <c r="C109" s="48" t="s">
        <v>136</v>
      </c>
      <c r="D109" s="42" t="s">
        <v>137</v>
      </c>
      <c r="E109" s="88" t="s">
        <v>85</v>
      </c>
      <c r="F109" s="42" t="s">
        <v>234</v>
      </c>
      <c r="G109" s="42" t="s">
        <v>139</v>
      </c>
      <c r="H109" s="42" t="s">
        <v>140</v>
      </c>
      <c r="I109" s="42" t="s">
        <v>141</v>
      </c>
      <c r="J109" s="43" t="s">
        <v>142</v>
      </c>
      <c r="K109" s="124" t="s">
        <v>178</v>
      </c>
      <c r="L109" s="42" t="s">
        <v>235</v>
      </c>
      <c r="M109" s="42" t="s">
        <v>139</v>
      </c>
      <c r="N109" s="42" t="s">
        <v>145</v>
      </c>
    </row>
    <row r="110" spans="1:14" s="45" customFormat="1" ht="54">
      <c r="A110" s="14">
        <v>107</v>
      </c>
      <c r="B110" s="42" t="s">
        <v>1706</v>
      </c>
      <c r="C110" s="48" t="s">
        <v>136</v>
      </c>
      <c r="D110" s="42" t="s">
        <v>137</v>
      </c>
      <c r="E110" s="88" t="s">
        <v>85</v>
      </c>
      <c r="F110" s="42" t="s">
        <v>236</v>
      </c>
      <c r="G110" s="42" t="s">
        <v>139</v>
      </c>
      <c r="H110" s="42" t="s">
        <v>140</v>
      </c>
      <c r="I110" s="42" t="s">
        <v>141</v>
      </c>
      <c r="J110" s="43" t="s">
        <v>142</v>
      </c>
      <c r="K110" s="124" t="s">
        <v>178</v>
      </c>
      <c r="L110" s="42" t="s">
        <v>237</v>
      </c>
      <c r="M110" s="42" t="s">
        <v>139</v>
      </c>
      <c r="N110" s="42" t="s">
        <v>145</v>
      </c>
    </row>
    <row r="111" spans="1:14" s="45" customFormat="1" ht="54">
      <c r="A111" s="14">
        <v>108</v>
      </c>
      <c r="B111" s="42" t="s">
        <v>1706</v>
      </c>
      <c r="C111" s="48" t="s">
        <v>136</v>
      </c>
      <c r="D111" s="42" t="s">
        <v>137</v>
      </c>
      <c r="E111" s="88" t="s">
        <v>85</v>
      </c>
      <c r="F111" s="42" t="s">
        <v>238</v>
      </c>
      <c r="G111" s="42" t="s">
        <v>1719</v>
      </c>
      <c r="H111" s="42" t="s">
        <v>239</v>
      </c>
      <c r="I111" s="42" t="s">
        <v>240</v>
      </c>
      <c r="J111" s="43" t="s">
        <v>241</v>
      </c>
      <c r="K111" s="124" t="s">
        <v>0</v>
      </c>
      <c r="L111" s="42" t="s">
        <v>242</v>
      </c>
      <c r="M111" s="42" t="s">
        <v>243</v>
      </c>
      <c r="N111" s="42" t="s">
        <v>244</v>
      </c>
    </row>
    <row r="112" spans="1:14" s="45" customFormat="1" ht="54">
      <c r="A112" s="14">
        <v>109</v>
      </c>
      <c r="B112" s="42" t="s">
        <v>1706</v>
      </c>
      <c r="C112" s="48" t="s">
        <v>136</v>
      </c>
      <c r="D112" s="42" t="s">
        <v>1720</v>
      </c>
      <c r="E112" s="88" t="s">
        <v>85</v>
      </c>
      <c r="F112" s="42" t="s">
        <v>245</v>
      </c>
      <c r="G112" s="42" t="s">
        <v>1721</v>
      </c>
      <c r="H112" s="42" t="s">
        <v>246</v>
      </c>
      <c r="I112" s="42" t="s">
        <v>247</v>
      </c>
      <c r="J112" s="43"/>
      <c r="K112" s="124" t="s">
        <v>0</v>
      </c>
      <c r="L112" s="42" t="s">
        <v>248</v>
      </c>
      <c r="M112" s="42" t="s">
        <v>249</v>
      </c>
      <c r="N112" s="42" t="s">
        <v>1722</v>
      </c>
    </row>
    <row r="113" spans="1:18" s="45" customFormat="1" ht="40.5">
      <c r="A113" s="14">
        <v>110</v>
      </c>
      <c r="B113" s="42" t="s">
        <v>1706</v>
      </c>
      <c r="C113" s="48" t="s">
        <v>250</v>
      </c>
      <c r="D113" s="42" t="s">
        <v>1723</v>
      </c>
      <c r="E113" s="88" t="s">
        <v>1387</v>
      </c>
      <c r="F113" s="42" t="s">
        <v>1724</v>
      </c>
      <c r="G113" s="42" t="s">
        <v>1725</v>
      </c>
      <c r="H113" s="42" t="s">
        <v>1726</v>
      </c>
      <c r="I113" s="42" t="s">
        <v>251</v>
      </c>
      <c r="J113" s="43"/>
      <c r="K113" s="124" t="s">
        <v>1353</v>
      </c>
      <c r="L113" s="42" t="s">
        <v>1727</v>
      </c>
      <c r="M113" s="42" t="s">
        <v>1728</v>
      </c>
      <c r="N113" s="42" t="s">
        <v>1729</v>
      </c>
    </row>
    <row r="114" spans="1:18" s="101" customFormat="1" ht="40.5">
      <c r="A114" s="14">
        <v>111</v>
      </c>
      <c r="B114" s="42" t="s">
        <v>1706</v>
      </c>
      <c r="C114" s="48" t="s">
        <v>250</v>
      </c>
      <c r="D114" s="42" t="s">
        <v>1723</v>
      </c>
      <c r="E114" s="88" t="s">
        <v>1387</v>
      </c>
      <c r="F114" s="42" t="s">
        <v>1730</v>
      </c>
      <c r="G114" s="42" t="s">
        <v>1725</v>
      </c>
      <c r="H114" s="42" t="s">
        <v>1726</v>
      </c>
      <c r="I114" s="42" t="s">
        <v>251</v>
      </c>
      <c r="J114" s="47"/>
      <c r="K114" s="124" t="s">
        <v>1731</v>
      </c>
      <c r="L114" s="42" t="s">
        <v>1732</v>
      </c>
      <c r="M114" s="42" t="s">
        <v>1733</v>
      </c>
      <c r="N114" s="42" t="s">
        <v>1734</v>
      </c>
      <c r="O114" s="44"/>
      <c r="P114" s="44"/>
      <c r="Q114" s="44"/>
      <c r="R114" s="44"/>
    </row>
    <row r="115" spans="1:18" s="101" customFormat="1" ht="40.5">
      <c r="A115" s="14">
        <v>112</v>
      </c>
      <c r="B115" s="42" t="s">
        <v>1706</v>
      </c>
      <c r="C115" s="48" t="s">
        <v>250</v>
      </c>
      <c r="D115" s="42" t="s">
        <v>1723</v>
      </c>
      <c r="E115" s="88" t="s">
        <v>1387</v>
      </c>
      <c r="F115" s="42" t="s">
        <v>1735</v>
      </c>
      <c r="G115" s="42" t="s">
        <v>1725</v>
      </c>
      <c r="H115" s="42" t="s">
        <v>1726</v>
      </c>
      <c r="I115" s="42" t="s">
        <v>251</v>
      </c>
      <c r="J115" s="43"/>
      <c r="K115" s="124" t="s">
        <v>1736</v>
      </c>
      <c r="L115" s="42" t="s">
        <v>1737</v>
      </c>
      <c r="M115" s="42" t="s">
        <v>1738</v>
      </c>
      <c r="N115" s="42" t="s">
        <v>1734</v>
      </c>
      <c r="O115" s="44"/>
      <c r="P115" s="44"/>
      <c r="Q115" s="44"/>
      <c r="R115" s="44"/>
    </row>
    <row r="116" spans="1:18" s="101" customFormat="1" ht="40.5">
      <c r="A116" s="14">
        <v>113</v>
      </c>
      <c r="B116" s="42" t="s">
        <v>1706</v>
      </c>
      <c r="C116" s="48" t="s">
        <v>250</v>
      </c>
      <c r="D116" s="42" t="s">
        <v>1723</v>
      </c>
      <c r="E116" s="88" t="s">
        <v>1387</v>
      </c>
      <c r="F116" s="42" t="s">
        <v>252</v>
      </c>
      <c r="G116" s="42" t="s">
        <v>1725</v>
      </c>
      <c r="H116" s="42" t="s">
        <v>1726</v>
      </c>
      <c r="I116" s="42" t="s">
        <v>251</v>
      </c>
      <c r="J116" s="42"/>
      <c r="K116" s="124" t="s">
        <v>1739</v>
      </c>
      <c r="L116" s="42" t="s">
        <v>1740</v>
      </c>
      <c r="M116" s="42" t="s">
        <v>1741</v>
      </c>
      <c r="N116" s="42" t="s">
        <v>1734</v>
      </c>
      <c r="O116" s="44"/>
      <c r="P116" s="44"/>
      <c r="Q116" s="44"/>
      <c r="R116" s="44"/>
    </row>
    <row r="117" spans="1:18" s="44" customFormat="1" ht="40.5">
      <c r="A117" s="14">
        <v>114</v>
      </c>
      <c r="B117" s="42" t="s">
        <v>1706</v>
      </c>
      <c r="C117" s="48" t="s">
        <v>250</v>
      </c>
      <c r="D117" s="42" t="s">
        <v>1723</v>
      </c>
      <c r="E117" s="88" t="s">
        <v>1387</v>
      </c>
      <c r="F117" s="42" t="s">
        <v>253</v>
      </c>
      <c r="G117" s="42" t="s">
        <v>1725</v>
      </c>
      <c r="H117" s="42" t="s">
        <v>1726</v>
      </c>
      <c r="I117" s="42" t="s">
        <v>251</v>
      </c>
      <c r="J117" s="42"/>
      <c r="K117" s="124" t="s">
        <v>1742</v>
      </c>
      <c r="L117" s="42" t="s">
        <v>1743</v>
      </c>
      <c r="M117" s="42" t="s">
        <v>1744</v>
      </c>
      <c r="N117" s="42" t="s">
        <v>1734</v>
      </c>
    </row>
    <row r="118" spans="1:18" s="44" customFormat="1" ht="54">
      <c r="A118" s="14">
        <v>115</v>
      </c>
      <c r="B118" s="42" t="s">
        <v>1706</v>
      </c>
      <c r="C118" s="48" t="s">
        <v>250</v>
      </c>
      <c r="D118" s="42" t="s">
        <v>1723</v>
      </c>
      <c r="E118" s="88" t="s">
        <v>1387</v>
      </c>
      <c r="F118" s="42" t="s">
        <v>254</v>
      </c>
      <c r="G118" s="42" t="s">
        <v>1725</v>
      </c>
      <c r="H118" s="42" t="s">
        <v>1726</v>
      </c>
      <c r="I118" s="42" t="s">
        <v>251</v>
      </c>
      <c r="J118" s="42"/>
      <c r="K118" s="124" t="s">
        <v>1745</v>
      </c>
      <c r="L118" s="42" t="s">
        <v>1746</v>
      </c>
      <c r="M118" s="42" t="s">
        <v>1747</v>
      </c>
      <c r="N118" s="42" t="s">
        <v>1748</v>
      </c>
    </row>
    <row r="119" spans="1:18" s="44" customFormat="1" ht="67.5">
      <c r="A119" s="14">
        <v>116</v>
      </c>
      <c r="B119" s="42" t="s">
        <v>1706</v>
      </c>
      <c r="C119" s="48" t="s">
        <v>250</v>
      </c>
      <c r="D119" s="42" t="s">
        <v>1723</v>
      </c>
      <c r="E119" s="88" t="s">
        <v>1459</v>
      </c>
      <c r="F119" s="42" t="s">
        <v>255</v>
      </c>
      <c r="G119" s="42" t="s">
        <v>1749</v>
      </c>
      <c r="H119" s="42" t="s">
        <v>1750</v>
      </c>
      <c r="I119" s="42" t="s">
        <v>256</v>
      </c>
      <c r="J119" s="43" t="s">
        <v>257</v>
      </c>
      <c r="K119" s="124" t="s">
        <v>1353</v>
      </c>
      <c r="L119" s="91" t="s">
        <v>258</v>
      </c>
      <c r="M119" s="42" t="s">
        <v>1751</v>
      </c>
      <c r="N119" s="42" t="s">
        <v>1752</v>
      </c>
    </row>
    <row r="120" spans="1:18" s="44" customFormat="1" ht="40.5">
      <c r="A120" s="14">
        <v>117</v>
      </c>
      <c r="B120" s="42" t="s">
        <v>1706</v>
      </c>
      <c r="C120" s="48" t="s">
        <v>250</v>
      </c>
      <c r="D120" s="42" t="s">
        <v>1723</v>
      </c>
      <c r="E120" s="88" t="s">
        <v>1459</v>
      </c>
      <c r="F120" s="42" t="s">
        <v>1753</v>
      </c>
      <c r="G120" s="42" t="s">
        <v>1754</v>
      </c>
      <c r="H120" s="42" t="s">
        <v>1755</v>
      </c>
      <c r="I120" s="42" t="s">
        <v>259</v>
      </c>
      <c r="J120" s="43" t="s">
        <v>867</v>
      </c>
      <c r="K120" s="124"/>
      <c r="L120" s="42" t="s">
        <v>1756</v>
      </c>
      <c r="M120" s="42"/>
      <c r="N120" s="42" t="s">
        <v>1757</v>
      </c>
    </row>
    <row r="121" spans="1:18" s="101" customFormat="1" ht="94.5">
      <c r="A121" s="14">
        <v>118</v>
      </c>
      <c r="B121" s="42" t="s">
        <v>1706</v>
      </c>
      <c r="C121" s="48" t="s">
        <v>250</v>
      </c>
      <c r="D121" s="42" t="s">
        <v>1723</v>
      </c>
      <c r="E121" s="88" t="s">
        <v>1758</v>
      </c>
      <c r="F121" s="42" t="s">
        <v>1759</v>
      </c>
      <c r="G121" s="42" t="s">
        <v>1760</v>
      </c>
      <c r="H121" s="42" t="s">
        <v>1761</v>
      </c>
      <c r="I121" s="42" t="s">
        <v>1762</v>
      </c>
      <c r="J121" s="43" t="s">
        <v>260</v>
      </c>
      <c r="K121" s="124" t="s">
        <v>1353</v>
      </c>
      <c r="L121" s="42" t="s">
        <v>1763</v>
      </c>
      <c r="M121" s="42" t="s">
        <v>1764</v>
      </c>
      <c r="N121" s="42" t="s">
        <v>1734</v>
      </c>
      <c r="O121" s="44"/>
      <c r="P121" s="44"/>
      <c r="Q121" s="44"/>
      <c r="R121" s="44"/>
    </row>
    <row r="122" spans="1:18" s="101" customFormat="1" ht="40.5">
      <c r="A122" s="14">
        <v>119</v>
      </c>
      <c r="B122" s="42" t="s">
        <v>1706</v>
      </c>
      <c r="C122" s="48" t="s">
        <v>250</v>
      </c>
      <c r="D122" s="42" t="s">
        <v>1723</v>
      </c>
      <c r="E122" s="88" t="s">
        <v>1459</v>
      </c>
      <c r="F122" s="42" t="s">
        <v>1765</v>
      </c>
      <c r="G122" s="42" t="s">
        <v>1766</v>
      </c>
      <c r="H122" s="42" t="s">
        <v>1767</v>
      </c>
      <c r="I122" s="42" t="s">
        <v>261</v>
      </c>
      <c r="J122" s="43"/>
      <c r="K122" s="124" t="s">
        <v>1768</v>
      </c>
      <c r="L122" s="42" t="s">
        <v>1769</v>
      </c>
      <c r="M122" s="42" t="s">
        <v>262</v>
      </c>
      <c r="N122" s="42" t="s">
        <v>263</v>
      </c>
      <c r="O122" s="44"/>
      <c r="P122" s="44"/>
      <c r="Q122" s="44"/>
      <c r="R122" s="44"/>
    </row>
    <row r="123" spans="1:18" s="44" customFormat="1" ht="54">
      <c r="A123" s="14">
        <v>120</v>
      </c>
      <c r="B123" s="42" t="s">
        <v>1706</v>
      </c>
      <c r="C123" s="48" t="s">
        <v>250</v>
      </c>
      <c r="D123" s="42" t="s">
        <v>1723</v>
      </c>
      <c r="E123" s="88" t="s">
        <v>1459</v>
      </c>
      <c r="F123" s="42" t="s">
        <v>264</v>
      </c>
      <c r="G123" s="42" t="s">
        <v>1770</v>
      </c>
      <c r="H123" s="42" t="s">
        <v>1767</v>
      </c>
      <c r="I123" s="42" t="s">
        <v>261</v>
      </c>
      <c r="J123" s="43" t="s">
        <v>265</v>
      </c>
      <c r="K123" s="124" t="s">
        <v>1771</v>
      </c>
      <c r="L123" s="42" t="s">
        <v>1772</v>
      </c>
      <c r="M123" s="42" t="s">
        <v>1773</v>
      </c>
      <c r="N123" s="42" t="s">
        <v>1774</v>
      </c>
    </row>
    <row r="124" spans="1:18" s="44" customFormat="1" ht="67.5">
      <c r="A124" s="14">
        <v>121</v>
      </c>
      <c r="B124" s="42" t="s">
        <v>1706</v>
      </c>
      <c r="C124" s="48" t="s">
        <v>250</v>
      </c>
      <c r="D124" s="42" t="s">
        <v>1723</v>
      </c>
      <c r="E124" s="88" t="s">
        <v>1459</v>
      </c>
      <c r="F124" s="90" t="s">
        <v>266</v>
      </c>
      <c r="G124" s="88" t="s">
        <v>1775</v>
      </c>
      <c r="H124" s="88" t="s">
        <v>1776</v>
      </c>
      <c r="I124" s="88" t="s">
        <v>267</v>
      </c>
      <c r="J124" s="43"/>
      <c r="K124" s="124" t="s">
        <v>1777</v>
      </c>
      <c r="L124" s="91" t="s">
        <v>1778</v>
      </c>
      <c r="M124" s="42" t="s">
        <v>1779</v>
      </c>
      <c r="N124" s="90" t="s">
        <v>268</v>
      </c>
    </row>
    <row r="125" spans="1:18" s="101" customFormat="1" ht="54">
      <c r="A125" s="14">
        <v>122</v>
      </c>
      <c r="B125" s="42" t="s">
        <v>1706</v>
      </c>
      <c r="C125" s="48" t="s">
        <v>250</v>
      </c>
      <c r="D125" s="42" t="s">
        <v>1723</v>
      </c>
      <c r="E125" s="88" t="s">
        <v>1780</v>
      </c>
      <c r="F125" s="42" t="s">
        <v>269</v>
      </c>
      <c r="G125" s="42" t="s">
        <v>1781</v>
      </c>
      <c r="H125" s="42" t="s">
        <v>1782</v>
      </c>
      <c r="I125" s="42" t="s">
        <v>270</v>
      </c>
      <c r="J125" s="43"/>
      <c r="K125" s="124" t="s">
        <v>1783</v>
      </c>
      <c r="L125" s="42" t="s">
        <v>1784</v>
      </c>
      <c r="M125" s="42" t="s">
        <v>1785</v>
      </c>
      <c r="N125" s="42" t="s">
        <v>1786</v>
      </c>
      <c r="O125" s="44"/>
      <c r="P125" s="44"/>
      <c r="Q125" s="44"/>
      <c r="R125" s="44"/>
    </row>
    <row r="126" spans="1:18" s="44" customFormat="1" ht="40.5">
      <c r="A126" s="14">
        <v>123</v>
      </c>
      <c r="B126" s="42" t="s">
        <v>1706</v>
      </c>
      <c r="C126" s="48" t="s">
        <v>250</v>
      </c>
      <c r="D126" s="42" t="s">
        <v>1723</v>
      </c>
      <c r="E126" s="88" t="s">
        <v>1459</v>
      </c>
      <c r="F126" s="42" t="s">
        <v>1787</v>
      </c>
      <c r="G126" s="42" t="s">
        <v>1788</v>
      </c>
      <c r="H126" s="42" t="s">
        <v>1789</v>
      </c>
      <c r="I126" s="42" t="s">
        <v>271</v>
      </c>
      <c r="J126" s="43" t="s">
        <v>272</v>
      </c>
      <c r="K126" s="124" t="s">
        <v>1790</v>
      </c>
      <c r="L126" s="91" t="s">
        <v>1791</v>
      </c>
      <c r="M126" s="42" t="s">
        <v>1792</v>
      </c>
      <c r="N126" s="42" t="s">
        <v>1793</v>
      </c>
    </row>
    <row r="127" spans="1:18" s="44" customFormat="1" ht="54">
      <c r="A127" s="14">
        <v>124</v>
      </c>
      <c r="B127" s="42" t="s">
        <v>1706</v>
      </c>
      <c r="C127" s="48" t="s">
        <v>250</v>
      </c>
      <c r="D127" s="42" t="s">
        <v>1723</v>
      </c>
      <c r="E127" s="88" t="s">
        <v>1459</v>
      </c>
      <c r="F127" s="42" t="s">
        <v>1794</v>
      </c>
      <c r="G127" s="42" t="s">
        <v>868</v>
      </c>
      <c r="H127" s="42" t="s">
        <v>1767</v>
      </c>
      <c r="I127" s="42" t="s">
        <v>261</v>
      </c>
      <c r="J127" s="43" t="s">
        <v>265</v>
      </c>
      <c r="K127" s="124" t="s">
        <v>1795</v>
      </c>
      <c r="L127" s="42" t="s">
        <v>1796</v>
      </c>
      <c r="M127" s="42" t="s">
        <v>273</v>
      </c>
      <c r="N127" s="42" t="s">
        <v>1797</v>
      </c>
    </row>
    <row r="128" spans="1:18" s="101" customFormat="1" ht="108">
      <c r="A128" s="14">
        <v>125</v>
      </c>
      <c r="B128" s="42" t="s">
        <v>1706</v>
      </c>
      <c r="C128" s="48" t="s">
        <v>250</v>
      </c>
      <c r="D128" s="42" t="s">
        <v>1723</v>
      </c>
      <c r="E128" s="88" t="s">
        <v>1758</v>
      </c>
      <c r="F128" s="42" t="s">
        <v>1798</v>
      </c>
      <c r="G128" s="42" t="s">
        <v>1799</v>
      </c>
      <c r="H128" s="42" t="s">
        <v>1800</v>
      </c>
      <c r="I128" s="42" t="s">
        <v>274</v>
      </c>
      <c r="J128" s="46"/>
      <c r="K128" s="124" t="s">
        <v>1801</v>
      </c>
      <c r="L128" s="42" t="s">
        <v>275</v>
      </c>
      <c r="M128" s="42"/>
      <c r="N128" s="42" t="s">
        <v>1734</v>
      </c>
      <c r="O128" s="44"/>
      <c r="P128" s="44"/>
      <c r="Q128" s="44"/>
      <c r="R128" s="44"/>
    </row>
    <row r="129" spans="1:18" s="101" customFormat="1" ht="67.5">
      <c r="A129" s="14">
        <v>126</v>
      </c>
      <c r="B129" s="42" t="s">
        <v>1706</v>
      </c>
      <c r="C129" s="48" t="s">
        <v>276</v>
      </c>
      <c r="D129" s="42" t="s">
        <v>277</v>
      </c>
      <c r="E129" s="88" t="s">
        <v>1459</v>
      </c>
      <c r="F129" s="42" t="s">
        <v>1802</v>
      </c>
      <c r="G129" s="42" t="s">
        <v>1803</v>
      </c>
      <c r="H129" s="42" t="s">
        <v>278</v>
      </c>
      <c r="I129" s="42" t="s">
        <v>279</v>
      </c>
      <c r="J129" s="43"/>
      <c r="K129" s="124"/>
      <c r="L129" s="42" t="s">
        <v>1804</v>
      </c>
      <c r="M129" s="42" t="s">
        <v>280</v>
      </c>
      <c r="N129" s="42" t="s">
        <v>1805</v>
      </c>
      <c r="O129" s="44"/>
      <c r="P129" s="44"/>
      <c r="Q129" s="44"/>
      <c r="R129" s="44"/>
    </row>
    <row r="130" spans="1:18" s="101" customFormat="1" ht="40.5">
      <c r="A130" s="14">
        <v>127</v>
      </c>
      <c r="B130" s="42" t="s">
        <v>1706</v>
      </c>
      <c r="C130" s="48" t="s">
        <v>276</v>
      </c>
      <c r="D130" s="42" t="s">
        <v>277</v>
      </c>
      <c r="E130" s="88" t="s">
        <v>1459</v>
      </c>
      <c r="F130" s="42" t="s">
        <v>281</v>
      </c>
      <c r="G130" s="42" t="s">
        <v>1803</v>
      </c>
      <c r="H130" s="42" t="s">
        <v>278</v>
      </c>
      <c r="I130" s="42" t="s">
        <v>279</v>
      </c>
      <c r="J130" s="46"/>
      <c r="K130" s="124" t="s">
        <v>1806</v>
      </c>
      <c r="L130" s="42" t="s">
        <v>1807</v>
      </c>
      <c r="M130" s="42" t="s">
        <v>1808</v>
      </c>
      <c r="N130" s="42" t="s">
        <v>282</v>
      </c>
      <c r="O130" s="44"/>
      <c r="P130" s="44"/>
      <c r="Q130" s="44"/>
      <c r="R130" s="44"/>
    </row>
    <row r="131" spans="1:18" s="101" customFormat="1" ht="94.5">
      <c r="A131" s="14">
        <v>128</v>
      </c>
      <c r="B131" s="42" t="s">
        <v>1706</v>
      </c>
      <c r="C131" s="48" t="s">
        <v>276</v>
      </c>
      <c r="D131" s="42" t="s">
        <v>277</v>
      </c>
      <c r="E131" s="88" t="s">
        <v>1459</v>
      </c>
      <c r="F131" s="42" t="s">
        <v>1809</v>
      </c>
      <c r="G131" s="42" t="s">
        <v>1810</v>
      </c>
      <c r="H131" s="42" t="s">
        <v>1811</v>
      </c>
      <c r="I131" s="42" t="s">
        <v>283</v>
      </c>
      <c r="J131" s="46"/>
      <c r="K131" s="124" t="s">
        <v>0</v>
      </c>
      <c r="L131" s="91" t="s">
        <v>1812</v>
      </c>
      <c r="M131" s="42"/>
      <c r="N131" s="42"/>
      <c r="O131" s="44"/>
      <c r="P131" s="44"/>
      <c r="Q131" s="44"/>
      <c r="R131" s="44"/>
    </row>
    <row r="132" spans="1:18" s="101" customFormat="1" ht="94.5">
      <c r="A132" s="14">
        <v>129</v>
      </c>
      <c r="B132" s="42" t="s">
        <v>1706</v>
      </c>
      <c r="C132" s="48" t="s">
        <v>285</v>
      </c>
      <c r="D132" s="42" t="s">
        <v>286</v>
      </c>
      <c r="E132" s="88" t="s">
        <v>287</v>
      </c>
      <c r="F132" s="42" t="s">
        <v>869</v>
      </c>
      <c r="G132" s="42" t="s">
        <v>288</v>
      </c>
      <c r="H132" s="42" t="s">
        <v>870</v>
      </c>
      <c r="I132" s="42" t="s">
        <v>289</v>
      </c>
      <c r="J132" s="43" t="s">
        <v>290</v>
      </c>
      <c r="K132" s="124" t="s">
        <v>0</v>
      </c>
      <c r="L132" s="42" t="s">
        <v>291</v>
      </c>
      <c r="M132" s="90" t="s">
        <v>1813</v>
      </c>
      <c r="N132" s="87"/>
      <c r="O132" s="44"/>
      <c r="P132" s="44"/>
      <c r="Q132" s="44"/>
      <c r="R132" s="44"/>
    </row>
    <row r="133" spans="1:18" s="101" customFormat="1" ht="27">
      <c r="A133" s="14">
        <v>130</v>
      </c>
      <c r="B133" s="84" t="s">
        <v>1706</v>
      </c>
      <c r="C133" s="92" t="s">
        <v>292</v>
      </c>
      <c r="D133" s="84" t="s">
        <v>1814</v>
      </c>
      <c r="E133" s="154" t="s">
        <v>1459</v>
      </c>
      <c r="F133" s="84" t="s">
        <v>1815</v>
      </c>
      <c r="G133" s="84" t="s">
        <v>1816</v>
      </c>
      <c r="H133" s="84" t="s">
        <v>1817</v>
      </c>
      <c r="I133" s="84" t="s">
        <v>1342</v>
      </c>
      <c r="J133" s="84"/>
      <c r="K133" s="125" t="s">
        <v>1353</v>
      </c>
      <c r="L133" s="84" t="s">
        <v>1818</v>
      </c>
      <c r="M133" s="84" t="s">
        <v>1819</v>
      </c>
      <c r="N133" s="84" t="s">
        <v>1037</v>
      </c>
      <c r="O133" s="44"/>
      <c r="P133" s="44"/>
      <c r="Q133" s="44"/>
      <c r="R133" s="44"/>
    </row>
    <row r="134" spans="1:18" s="101" customFormat="1" ht="54">
      <c r="A134" s="14">
        <v>131</v>
      </c>
      <c r="B134" s="84" t="s">
        <v>1706</v>
      </c>
      <c r="C134" s="92" t="s">
        <v>292</v>
      </c>
      <c r="D134" s="84" t="s">
        <v>1814</v>
      </c>
      <c r="E134" s="154" t="s">
        <v>1459</v>
      </c>
      <c r="F134" s="84" t="s">
        <v>1820</v>
      </c>
      <c r="G134" s="84" t="s">
        <v>1821</v>
      </c>
      <c r="H134" s="84" t="s">
        <v>1817</v>
      </c>
      <c r="I134" s="84" t="s">
        <v>293</v>
      </c>
      <c r="J134" s="84"/>
      <c r="K134" s="125" t="s">
        <v>1353</v>
      </c>
      <c r="L134" s="84" t="s">
        <v>1822</v>
      </c>
      <c r="M134" s="84" t="s">
        <v>1823</v>
      </c>
      <c r="N134" s="84" t="s">
        <v>1824</v>
      </c>
      <c r="O134" s="44"/>
      <c r="P134" s="44"/>
      <c r="Q134" s="44"/>
      <c r="R134" s="44"/>
    </row>
    <row r="135" spans="1:18" s="44" customFormat="1" ht="54">
      <c r="A135" s="14">
        <v>132</v>
      </c>
      <c r="B135" s="126" t="s">
        <v>1825</v>
      </c>
      <c r="C135" s="127" t="s">
        <v>296</v>
      </c>
      <c r="D135" s="70" t="s">
        <v>1826</v>
      </c>
      <c r="E135" s="155" t="s">
        <v>1827</v>
      </c>
      <c r="F135" s="70" t="s">
        <v>1828</v>
      </c>
      <c r="G135" s="70" t="s">
        <v>1829</v>
      </c>
      <c r="H135" s="70" t="s">
        <v>1830</v>
      </c>
      <c r="I135" s="70" t="s">
        <v>871</v>
      </c>
      <c r="J135" s="128" t="s">
        <v>532</v>
      </c>
      <c r="K135" s="129" t="s">
        <v>1831</v>
      </c>
      <c r="L135" s="70" t="s">
        <v>1832</v>
      </c>
      <c r="M135" s="70" t="s">
        <v>1833</v>
      </c>
      <c r="N135" s="70" t="s">
        <v>1834</v>
      </c>
    </row>
    <row r="136" spans="1:18" ht="54">
      <c r="A136" s="14">
        <v>133</v>
      </c>
      <c r="B136" s="126" t="s">
        <v>1825</v>
      </c>
      <c r="C136" s="127" t="s">
        <v>296</v>
      </c>
      <c r="D136" s="70" t="s">
        <v>1826</v>
      </c>
      <c r="E136" s="155" t="s">
        <v>1835</v>
      </c>
      <c r="F136" s="70" t="s">
        <v>1836</v>
      </c>
      <c r="G136" s="70" t="s">
        <v>1837</v>
      </c>
      <c r="H136" s="70" t="s">
        <v>1838</v>
      </c>
      <c r="I136" s="70" t="s">
        <v>1839</v>
      </c>
      <c r="J136" s="128" t="s">
        <v>1840</v>
      </c>
      <c r="K136" s="129" t="s">
        <v>1841</v>
      </c>
      <c r="L136" s="70" t="s">
        <v>1842</v>
      </c>
      <c r="M136" s="70" t="s">
        <v>1843</v>
      </c>
      <c r="N136" s="70" t="s">
        <v>1844</v>
      </c>
    </row>
    <row r="137" spans="1:18" ht="40.5">
      <c r="A137" s="14">
        <v>134</v>
      </c>
      <c r="B137" s="126" t="s">
        <v>1825</v>
      </c>
      <c r="C137" s="127" t="s">
        <v>296</v>
      </c>
      <c r="D137" s="70" t="s">
        <v>1826</v>
      </c>
      <c r="E137" s="155" t="s">
        <v>1845</v>
      </c>
      <c r="F137" s="70" t="s">
        <v>1846</v>
      </c>
      <c r="G137" s="70" t="s">
        <v>1847</v>
      </c>
      <c r="H137" s="70" t="s">
        <v>1848</v>
      </c>
      <c r="I137" s="70" t="s">
        <v>1849</v>
      </c>
      <c r="J137" s="128" t="s">
        <v>1343</v>
      </c>
      <c r="K137" s="129" t="s">
        <v>1841</v>
      </c>
      <c r="L137" s="70" t="s">
        <v>1850</v>
      </c>
      <c r="M137" s="70" t="s">
        <v>1851</v>
      </c>
      <c r="N137" s="70" t="s">
        <v>1852</v>
      </c>
    </row>
    <row r="138" spans="1:18" ht="67.5">
      <c r="A138" s="14">
        <v>135</v>
      </c>
      <c r="B138" s="126" t="s">
        <v>1825</v>
      </c>
      <c r="C138" s="127" t="s">
        <v>298</v>
      </c>
      <c r="D138" s="70" t="s">
        <v>1853</v>
      </c>
      <c r="E138" s="155" t="s">
        <v>1854</v>
      </c>
      <c r="F138" s="70" t="s">
        <v>1855</v>
      </c>
      <c r="G138" s="70" t="s">
        <v>1856</v>
      </c>
      <c r="H138" s="70" t="s">
        <v>1857</v>
      </c>
      <c r="I138" s="70" t="s">
        <v>1858</v>
      </c>
      <c r="J138" s="128"/>
      <c r="K138" s="129" t="s">
        <v>1841</v>
      </c>
      <c r="L138" s="70" t="s">
        <v>1859</v>
      </c>
      <c r="M138" s="70" t="s">
        <v>1860</v>
      </c>
      <c r="N138" s="70" t="s">
        <v>1861</v>
      </c>
    </row>
    <row r="139" spans="1:18" ht="40.5">
      <c r="A139" s="14">
        <v>136</v>
      </c>
      <c r="B139" s="126" t="s">
        <v>1825</v>
      </c>
      <c r="C139" s="127" t="s">
        <v>298</v>
      </c>
      <c r="D139" s="70" t="s">
        <v>1853</v>
      </c>
      <c r="E139" s="155" t="s">
        <v>1854</v>
      </c>
      <c r="F139" s="70" t="s">
        <v>1862</v>
      </c>
      <c r="G139" s="70" t="s">
        <v>1863</v>
      </c>
      <c r="H139" s="70" t="s">
        <v>1857</v>
      </c>
      <c r="I139" s="70" t="s">
        <v>1858</v>
      </c>
      <c r="J139" s="128"/>
      <c r="K139" s="129" t="s">
        <v>1864</v>
      </c>
      <c r="L139" s="70" t="s">
        <v>1865</v>
      </c>
      <c r="M139" s="70" t="s">
        <v>1866</v>
      </c>
      <c r="N139" s="70" t="s">
        <v>1867</v>
      </c>
    </row>
    <row r="140" spans="1:18" ht="67.5">
      <c r="A140" s="14">
        <v>137</v>
      </c>
      <c r="B140" s="126" t="s">
        <v>295</v>
      </c>
      <c r="C140" s="127" t="s">
        <v>300</v>
      </c>
      <c r="D140" s="70" t="s">
        <v>1868</v>
      </c>
      <c r="E140" s="155" t="s">
        <v>1869</v>
      </c>
      <c r="F140" s="70" t="s">
        <v>1870</v>
      </c>
      <c r="G140" s="70" t="s">
        <v>1871</v>
      </c>
      <c r="H140" s="70" t="s">
        <v>1872</v>
      </c>
      <c r="I140" s="70" t="s">
        <v>1873</v>
      </c>
      <c r="J140" s="128"/>
      <c r="K140" s="129" t="s">
        <v>299</v>
      </c>
      <c r="L140" s="70" t="s">
        <v>1874</v>
      </c>
      <c r="M140" s="70" t="s">
        <v>1875</v>
      </c>
      <c r="N140" s="70" t="s">
        <v>1876</v>
      </c>
    </row>
    <row r="141" spans="1:18" ht="40.5">
      <c r="A141" s="14">
        <v>138</v>
      </c>
      <c r="B141" s="126" t="s">
        <v>1877</v>
      </c>
      <c r="C141" s="127" t="s">
        <v>1878</v>
      </c>
      <c r="D141" s="70" t="s">
        <v>1879</v>
      </c>
      <c r="E141" s="155" t="s">
        <v>1880</v>
      </c>
      <c r="F141" s="70" t="s">
        <v>1881</v>
      </c>
      <c r="G141" s="70" t="s">
        <v>1882</v>
      </c>
      <c r="H141" s="70" t="s">
        <v>1883</v>
      </c>
      <c r="I141" s="70" t="s">
        <v>1884</v>
      </c>
      <c r="J141" s="128" t="s">
        <v>301</v>
      </c>
      <c r="K141" s="129" t="s">
        <v>1885</v>
      </c>
      <c r="L141" s="70" t="s">
        <v>1886</v>
      </c>
      <c r="M141" s="70" t="s">
        <v>1887</v>
      </c>
      <c r="N141" s="70" t="s">
        <v>1888</v>
      </c>
    </row>
    <row r="142" spans="1:18" ht="81">
      <c r="A142" s="14">
        <v>139</v>
      </c>
      <c r="B142" s="16" t="s">
        <v>1825</v>
      </c>
      <c r="C142" s="94" t="s">
        <v>302</v>
      </c>
      <c r="D142" s="14" t="s">
        <v>1889</v>
      </c>
      <c r="E142" s="15" t="s">
        <v>1854</v>
      </c>
      <c r="F142" s="14" t="s">
        <v>303</v>
      </c>
      <c r="G142" s="14" t="s">
        <v>304</v>
      </c>
      <c r="H142" s="14" t="s">
        <v>1890</v>
      </c>
      <c r="I142" s="14" t="s">
        <v>305</v>
      </c>
      <c r="J142" s="23" t="s">
        <v>306</v>
      </c>
      <c r="K142" s="112" t="s">
        <v>1891</v>
      </c>
      <c r="L142" s="14" t="s">
        <v>1892</v>
      </c>
      <c r="M142" s="14" t="s">
        <v>1893</v>
      </c>
      <c r="N142" s="14" t="s">
        <v>1894</v>
      </c>
    </row>
    <row r="143" spans="1:18" ht="67.5">
      <c r="A143" s="14">
        <v>140</v>
      </c>
      <c r="B143" s="16" t="s">
        <v>1825</v>
      </c>
      <c r="C143" s="94" t="s">
        <v>302</v>
      </c>
      <c r="D143" s="14" t="s">
        <v>1889</v>
      </c>
      <c r="E143" s="15" t="s">
        <v>1854</v>
      </c>
      <c r="F143" s="14" t="s">
        <v>307</v>
      </c>
      <c r="G143" s="14" t="s">
        <v>304</v>
      </c>
      <c r="H143" s="14" t="s">
        <v>1890</v>
      </c>
      <c r="I143" s="14" t="s">
        <v>305</v>
      </c>
      <c r="J143" s="23" t="s">
        <v>308</v>
      </c>
      <c r="K143" s="112" t="s">
        <v>1895</v>
      </c>
      <c r="L143" s="14" t="s">
        <v>1896</v>
      </c>
      <c r="M143" s="14" t="s">
        <v>1897</v>
      </c>
      <c r="N143" s="14" t="s">
        <v>1894</v>
      </c>
    </row>
    <row r="144" spans="1:18" ht="67.5">
      <c r="A144" s="14">
        <v>141</v>
      </c>
      <c r="B144" s="16" t="s">
        <v>1825</v>
      </c>
      <c r="C144" s="94" t="s">
        <v>302</v>
      </c>
      <c r="D144" s="14" t="s">
        <v>1889</v>
      </c>
      <c r="E144" s="15" t="s">
        <v>1854</v>
      </c>
      <c r="F144" s="14" t="s">
        <v>309</v>
      </c>
      <c r="G144" s="14" t="s">
        <v>304</v>
      </c>
      <c r="H144" s="14" t="s">
        <v>1890</v>
      </c>
      <c r="I144" s="14" t="s">
        <v>305</v>
      </c>
      <c r="J144" s="23" t="s">
        <v>310</v>
      </c>
      <c r="K144" s="112" t="s">
        <v>1898</v>
      </c>
      <c r="L144" s="14" t="s">
        <v>1899</v>
      </c>
      <c r="M144" s="14" t="s">
        <v>304</v>
      </c>
      <c r="N144" s="14" t="s">
        <v>1894</v>
      </c>
    </row>
    <row r="145" spans="1:14" ht="54">
      <c r="A145" s="14">
        <v>142</v>
      </c>
      <c r="B145" s="16" t="s">
        <v>1825</v>
      </c>
      <c r="C145" s="94" t="s">
        <v>302</v>
      </c>
      <c r="D145" s="14" t="s">
        <v>1889</v>
      </c>
      <c r="E145" s="15" t="s">
        <v>1854</v>
      </c>
      <c r="F145" s="14" t="s">
        <v>1900</v>
      </c>
      <c r="G145" s="14" t="s">
        <v>304</v>
      </c>
      <c r="H145" s="14" t="s">
        <v>1890</v>
      </c>
      <c r="I145" s="14" t="s">
        <v>305</v>
      </c>
      <c r="J145" s="23" t="s">
        <v>311</v>
      </c>
      <c r="K145" s="112" t="s">
        <v>1901</v>
      </c>
      <c r="L145" s="14" t="s">
        <v>1902</v>
      </c>
      <c r="M145" s="14" t="s">
        <v>304</v>
      </c>
      <c r="N145" s="14" t="s">
        <v>1894</v>
      </c>
    </row>
    <row r="146" spans="1:14" ht="40.5">
      <c r="A146" s="14">
        <v>143</v>
      </c>
      <c r="B146" s="16" t="s">
        <v>1825</v>
      </c>
      <c r="C146" s="94" t="s">
        <v>302</v>
      </c>
      <c r="D146" s="14" t="s">
        <v>1889</v>
      </c>
      <c r="E146" s="15" t="s">
        <v>1854</v>
      </c>
      <c r="F146" s="14" t="s">
        <v>1903</v>
      </c>
      <c r="G146" s="14" t="s">
        <v>304</v>
      </c>
      <c r="H146" s="14" t="s">
        <v>1890</v>
      </c>
      <c r="I146" s="14" t="s">
        <v>305</v>
      </c>
      <c r="J146" s="23" t="s">
        <v>312</v>
      </c>
      <c r="K146" s="112" t="s">
        <v>1904</v>
      </c>
      <c r="L146" s="14" t="s">
        <v>1905</v>
      </c>
      <c r="M146" s="14" t="s">
        <v>304</v>
      </c>
      <c r="N146" s="14" t="s">
        <v>1894</v>
      </c>
    </row>
    <row r="147" spans="1:14" ht="27">
      <c r="A147" s="14">
        <v>144</v>
      </c>
      <c r="B147" s="16" t="s">
        <v>1825</v>
      </c>
      <c r="C147" s="94" t="s">
        <v>313</v>
      </c>
      <c r="D147" s="14" t="s">
        <v>1906</v>
      </c>
      <c r="E147" s="15" t="s">
        <v>1827</v>
      </c>
      <c r="F147" s="14" t="s">
        <v>1907</v>
      </c>
      <c r="G147" s="14" t="s">
        <v>1908</v>
      </c>
      <c r="H147" s="14" t="s">
        <v>1909</v>
      </c>
      <c r="I147" s="14" t="s">
        <v>314</v>
      </c>
      <c r="J147" s="23"/>
      <c r="K147" s="112" t="s">
        <v>1841</v>
      </c>
      <c r="L147" s="14" t="s">
        <v>1910</v>
      </c>
      <c r="M147" s="14" t="s">
        <v>1908</v>
      </c>
      <c r="N147" s="14" t="s">
        <v>1911</v>
      </c>
    </row>
    <row r="148" spans="1:14" ht="54">
      <c r="A148" s="14">
        <v>145</v>
      </c>
      <c r="B148" s="16" t="s">
        <v>1825</v>
      </c>
      <c r="C148" s="94" t="s">
        <v>315</v>
      </c>
      <c r="D148" s="14" t="s">
        <v>1912</v>
      </c>
      <c r="E148" s="15" t="s">
        <v>1827</v>
      </c>
      <c r="F148" s="14" t="s">
        <v>1907</v>
      </c>
      <c r="G148" s="14" t="s">
        <v>1913</v>
      </c>
      <c r="H148" s="14" t="s">
        <v>1914</v>
      </c>
      <c r="I148" s="14" t="s">
        <v>1915</v>
      </c>
      <c r="J148" s="23"/>
      <c r="K148" s="112" t="s">
        <v>1841</v>
      </c>
      <c r="L148" s="14" t="s">
        <v>316</v>
      </c>
      <c r="M148" s="14" t="s">
        <v>1916</v>
      </c>
      <c r="N148" s="14" t="s">
        <v>1917</v>
      </c>
    </row>
    <row r="149" spans="1:14" ht="54">
      <c r="A149" s="14">
        <v>146</v>
      </c>
      <c r="B149" s="16" t="s">
        <v>1825</v>
      </c>
      <c r="C149" s="94" t="s">
        <v>317</v>
      </c>
      <c r="D149" s="14" t="s">
        <v>1918</v>
      </c>
      <c r="E149" s="15" t="s">
        <v>1919</v>
      </c>
      <c r="F149" s="14" t="s">
        <v>319</v>
      </c>
      <c r="G149" s="14" t="s">
        <v>1920</v>
      </c>
      <c r="H149" s="14" t="s">
        <v>1921</v>
      </c>
      <c r="I149" s="14" t="s">
        <v>1922</v>
      </c>
      <c r="J149" s="23" t="s">
        <v>318</v>
      </c>
      <c r="K149" s="112" t="s">
        <v>1923</v>
      </c>
      <c r="L149" s="14" t="s">
        <v>320</v>
      </c>
      <c r="M149" s="14" t="s">
        <v>1924</v>
      </c>
      <c r="N149" s="14" t="s">
        <v>1925</v>
      </c>
    </row>
    <row r="150" spans="1:14" ht="40.5">
      <c r="A150" s="14">
        <v>147</v>
      </c>
      <c r="B150" s="16" t="s">
        <v>1825</v>
      </c>
      <c r="C150" s="94" t="s">
        <v>321</v>
      </c>
      <c r="D150" s="14" t="s">
        <v>872</v>
      </c>
      <c r="E150" s="15" t="s">
        <v>333</v>
      </c>
      <c r="F150" s="14" t="s">
        <v>873</v>
      </c>
      <c r="G150" s="14" t="s">
        <v>874</v>
      </c>
      <c r="H150" s="14" t="s">
        <v>875</v>
      </c>
      <c r="I150" s="14" t="s">
        <v>876</v>
      </c>
      <c r="J150" s="33" t="s">
        <v>322</v>
      </c>
      <c r="K150" s="112" t="s">
        <v>877</v>
      </c>
      <c r="L150" s="14" t="s">
        <v>323</v>
      </c>
      <c r="M150" s="14" t="s">
        <v>878</v>
      </c>
      <c r="N150" s="14" t="s">
        <v>879</v>
      </c>
    </row>
    <row r="151" spans="1:14" ht="40.5">
      <c r="A151" s="14">
        <v>148</v>
      </c>
      <c r="B151" s="16" t="s">
        <v>1926</v>
      </c>
      <c r="C151" s="94" t="s">
        <v>324</v>
      </c>
      <c r="D151" s="14" t="s">
        <v>1927</v>
      </c>
      <c r="E151" s="15" t="s">
        <v>1928</v>
      </c>
      <c r="F151" s="14" t="s">
        <v>1929</v>
      </c>
      <c r="G151" s="14" t="s">
        <v>1930</v>
      </c>
      <c r="H151" s="14" t="s">
        <v>325</v>
      </c>
      <c r="I151" s="14" t="s">
        <v>326</v>
      </c>
      <c r="J151" s="23" t="s">
        <v>327</v>
      </c>
      <c r="K151" s="112" t="s">
        <v>1931</v>
      </c>
      <c r="L151" s="14" t="s">
        <v>1932</v>
      </c>
      <c r="M151" s="14" t="s">
        <v>1933</v>
      </c>
      <c r="N151" s="14" t="s">
        <v>1934</v>
      </c>
    </row>
    <row r="152" spans="1:14" ht="27">
      <c r="A152" s="14">
        <v>149</v>
      </c>
      <c r="B152" s="16" t="s">
        <v>1926</v>
      </c>
      <c r="C152" s="94" t="s">
        <v>324</v>
      </c>
      <c r="D152" s="14" t="s">
        <v>1927</v>
      </c>
      <c r="E152" s="15" t="s">
        <v>1928</v>
      </c>
      <c r="F152" s="14" t="s">
        <v>328</v>
      </c>
      <c r="G152" s="14" t="s">
        <v>1935</v>
      </c>
      <c r="H152" s="14" t="s">
        <v>329</v>
      </c>
      <c r="I152" s="14" t="s">
        <v>330</v>
      </c>
      <c r="J152" s="23" t="s">
        <v>880</v>
      </c>
      <c r="K152" s="112" t="s">
        <v>1936</v>
      </c>
      <c r="L152" s="14" t="s">
        <v>1937</v>
      </c>
      <c r="M152" s="14" t="s">
        <v>1938</v>
      </c>
      <c r="N152" s="14" t="s">
        <v>1939</v>
      </c>
    </row>
    <row r="153" spans="1:14" ht="40.5">
      <c r="A153" s="14">
        <v>150</v>
      </c>
      <c r="B153" s="16" t="s">
        <v>1926</v>
      </c>
      <c r="C153" s="94" t="s">
        <v>324</v>
      </c>
      <c r="D153" s="14" t="s">
        <v>1927</v>
      </c>
      <c r="E153" s="15" t="s">
        <v>1928</v>
      </c>
      <c r="F153" s="14" t="s">
        <v>881</v>
      </c>
      <c r="G153" s="14" t="s">
        <v>1930</v>
      </c>
      <c r="H153" s="14" t="s">
        <v>325</v>
      </c>
      <c r="I153" s="14" t="s">
        <v>326</v>
      </c>
      <c r="J153" s="23" t="s">
        <v>327</v>
      </c>
      <c r="K153" s="112" t="s">
        <v>1940</v>
      </c>
      <c r="L153" s="14" t="s">
        <v>1941</v>
      </c>
      <c r="M153" s="14" t="s">
        <v>1942</v>
      </c>
      <c r="N153" s="14" t="s">
        <v>1939</v>
      </c>
    </row>
    <row r="154" spans="1:14" ht="27">
      <c r="A154" s="14">
        <v>151</v>
      </c>
      <c r="B154" s="16" t="s">
        <v>295</v>
      </c>
      <c r="C154" s="94" t="s">
        <v>331</v>
      </c>
      <c r="D154" s="14" t="s">
        <v>332</v>
      </c>
      <c r="E154" s="15" t="s">
        <v>333</v>
      </c>
      <c r="F154" s="18" t="s">
        <v>334</v>
      </c>
      <c r="G154" s="14" t="s">
        <v>335</v>
      </c>
      <c r="H154" s="14" t="s">
        <v>336</v>
      </c>
      <c r="I154" s="14" t="s">
        <v>337</v>
      </c>
      <c r="J154" s="20" t="s">
        <v>338</v>
      </c>
      <c r="K154" s="112" t="s">
        <v>339</v>
      </c>
      <c r="L154" s="14" t="s">
        <v>340</v>
      </c>
      <c r="M154" s="14" t="s">
        <v>341</v>
      </c>
      <c r="N154" s="14" t="s">
        <v>342</v>
      </c>
    </row>
    <row r="155" spans="1:14" ht="27">
      <c r="A155" s="14">
        <v>152</v>
      </c>
      <c r="B155" s="16" t="s">
        <v>295</v>
      </c>
      <c r="C155" s="94" t="s">
        <v>331</v>
      </c>
      <c r="D155" s="14" t="s">
        <v>332</v>
      </c>
      <c r="E155" s="15" t="s">
        <v>333</v>
      </c>
      <c r="F155" s="14" t="s">
        <v>343</v>
      </c>
      <c r="G155" s="14" t="s">
        <v>335</v>
      </c>
      <c r="H155" s="14" t="s">
        <v>336</v>
      </c>
      <c r="I155" s="14" t="s">
        <v>337</v>
      </c>
      <c r="J155" s="23" t="s">
        <v>338</v>
      </c>
      <c r="K155" s="112" t="s">
        <v>344</v>
      </c>
      <c r="L155" s="14" t="s">
        <v>345</v>
      </c>
      <c r="M155" s="14" t="s">
        <v>341</v>
      </c>
      <c r="N155" s="14" t="s">
        <v>346</v>
      </c>
    </row>
    <row r="156" spans="1:14" ht="40.5">
      <c r="A156" s="14">
        <v>153</v>
      </c>
      <c r="B156" s="29" t="s">
        <v>1825</v>
      </c>
      <c r="C156" s="130" t="s">
        <v>348</v>
      </c>
      <c r="D156" s="10" t="s">
        <v>1943</v>
      </c>
      <c r="E156" s="24" t="s">
        <v>1854</v>
      </c>
      <c r="F156" s="38" t="s">
        <v>1944</v>
      </c>
      <c r="G156" s="10" t="s">
        <v>1945</v>
      </c>
      <c r="H156" s="10" t="s">
        <v>349</v>
      </c>
      <c r="I156" s="10" t="s">
        <v>350</v>
      </c>
      <c r="J156" s="100" t="s">
        <v>351</v>
      </c>
      <c r="K156" s="115" t="s">
        <v>1946</v>
      </c>
      <c r="L156" s="10" t="s">
        <v>352</v>
      </c>
      <c r="M156" s="10" t="s">
        <v>1947</v>
      </c>
      <c r="N156" s="10" t="s">
        <v>1948</v>
      </c>
    </row>
    <row r="157" spans="1:14" ht="40.5">
      <c r="A157" s="14">
        <v>154</v>
      </c>
      <c r="B157" s="29" t="s">
        <v>1825</v>
      </c>
      <c r="C157" s="130" t="s">
        <v>348</v>
      </c>
      <c r="D157" s="10" t="s">
        <v>1943</v>
      </c>
      <c r="E157" s="24" t="s">
        <v>1854</v>
      </c>
      <c r="F157" s="38" t="s">
        <v>1949</v>
      </c>
      <c r="G157" s="10" t="s">
        <v>1945</v>
      </c>
      <c r="H157" s="10" t="s">
        <v>349</v>
      </c>
      <c r="I157" s="10" t="s">
        <v>350</v>
      </c>
      <c r="J157" s="100" t="s">
        <v>351</v>
      </c>
      <c r="K157" s="115" t="s">
        <v>1950</v>
      </c>
      <c r="L157" s="10" t="s">
        <v>353</v>
      </c>
      <c r="M157" s="10" t="s">
        <v>1947</v>
      </c>
      <c r="N157" s="10" t="s">
        <v>1951</v>
      </c>
    </row>
    <row r="158" spans="1:14" ht="40.5">
      <c r="A158" s="14">
        <v>155</v>
      </c>
      <c r="B158" s="16" t="s">
        <v>1825</v>
      </c>
      <c r="C158" s="94" t="s">
        <v>348</v>
      </c>
      <c r="D158" s="14" t="s">
        <v>1943</v>
      </c>
      <c r="E158" s="15" t="s">
        <v>1854</v>
      </c>
      <c r="F158" s="14" t="s">
        <v>1952</v>
      </c>
      <c r="G158" s="14" t="s">
        <v>1945</v>
      </c>
      <c r="H158" s="14" t="s">
        <v>349</v>
      </c>
      <c r="I158" s="14" t="s">
        <v>350</v>
      </c>
      <c r="J158" s="23" t="s">
        <v>351</v>
      </c>
      <c r="K158" s="112" t="s">
        <v>1950</v>
      </c>
      <c r="L158" s="14" t="s">
        <v>1953</v>
      </c>
      <c r="M158" s="14" t="s">
        <v>1947</v>
      </c>
      <c r="N158" s="14" t="s">
        <v>1954</v>
      </c>
    </row>
    <row r="159" spans="1:14" ht="40.5">
      <c r="A159" s="14">
        <v>156</v>
      </c>
      <c r="B159" s="16" t="s">
        <v>1825</v>
      </c>
      <c r="C159" s="94" t="s">
        <v>348</v>
      </c>
      <c r="D159" s="14" t="s">
        <v>1943</v>
      </c>
      <c r="E159" s="15" t="s">
        <v>1854</v>
      </c>
      <c r="F159" s="14" t="s">
        <v>354</v>
      </c>
      <c r="G159" s="14" t="s">
        <v>1945</v>
      </c>
      <c r="H159" s="14" t="s">
        <v>349</v>
      </c>
      <c r="I159" s="14" t="s">
        <v>350</v>
      </c>
      <c r="J159" s="23" t="s">
        <v>351</v>
      </c>
      <c r="K159" s="112" t="s">
        <v>1955</v>
      </c>
      <c r="L159" s="14" t="s">
        <v>355</v>
      </c>
      <c r="M159" s="14" t="s">
        <v>1947</v>
      </c>
      <c r="N159" s="14" t="s">
        <v>1956</v>
      </c>
    </row>
    <row r="160" spans="1:14" ht="40.5">
      <c r="A160" s="14">
        <v>157</v>
      </c>
      <c r="B160" s="16" t="s">
        <v>1825</v>
      </c>
      <c r="C160" s="94" t="s">
        <v>348</v>
      </c>
      <c r="D160" s="14" t="s">
        <v>1943</v>
      </c>
      <c r="E160" s="15" t="s">
        <v>1854</v>
      </c>
      <c r="F160" s="18" t="s">
        <v>1957</v>
      </c>
      <c r="G160" s="14" t="s">
        <v>1945</v>
      </c>
      <c r="H160" s="14" t="s">
        <v>349</v>
      </c>
      <c r="I160" s="14" t="s">
        <v>350</v>
      </c>
      <c r="J160" s="20" t="s">
        <v>351</v>
      </c>
      <c r="K160" s="112" t="s">
        <v>1958</v>
      </c>
      <c r="L160" s="14" t="s">
        <v>1959</v>
      </c>
      <c r="M160" s="14" t="s">
        <v>1947</v>
      </c>
      <c r="N160" s="14" t="s">
        <v>1956</v>
      </c>
    </row>
    <row r="161" spans="1:18" ht="40.5">
      <c r="A161" s="14">
        <v>158</v>
      </c>
      <c r="B161" s="16" t="s">
        <v>1825</v>
      </c>
      <c r="C161" s="94" t="s">
        <v>348</v>
      </c>
      <c r="D161" s="14" t="s">
        <v>1943</v>
      </c>
      <c r="E161" s="15" t="s">
        <v>1854</v>
      </c>
      <c r="F161" s="18" t="s">
        <v>1960</v>
      </c>
      <c r="G161" s="14" t="s">
        <v>1961</v>
      </c>
      <c r="H161" s="14" t="s">
        <v>1962</v>
      </c>
      <c r="I161" s="14" t="s">
        <v>356</v>
      </c>
      <c r="J161" s="20"/>
      <c r="K161" s="112" t="s">
        <v>1841</v>
      </c>
      <c r="L161" s="14" t="s">
        <v>1963</v>
      </c>
      <c r="M161" s="14" t="s">
        <v>1964</v>
      </c>
      <c r="N161" s="14"/>
    </row>
    <row r="162" spans="1:18" ht="27">
      <c r="A162" s="14">
        <v>159</v>
      </c>
      <c r="B162" s="16" t="s">
        <v>1825</v>
      </c>
      <c r="C162" s="94" t="s">
        <v>348</v>
      </c>
      <c r="D162" s="14" t="s">
        <v>1943</v>
      </c>
      <c r="E162" s="15" t="s">
        <v>85</v>
      </c>
      <c r="F162" s="14" t="s">
        <v>357</v>
      </c>
      <c r="G162" s="14" t="s">
        <v>1965</v>
      </c>
      <c r="H162" s="14" t="s">
        <v>1966</v>
      </c>
      <c r="I162" s="14" t="s">
        <v>358</v>
      </c>
      <c r="J162" s="23"/>
      <c r="K162" s="112" t="s">
        <v>1841</v>
      </c>
      <c r="L162" s="14" t="s">
        <v>1967</v>
      </c>
      <c r="M162" s="14" t="s">
        <v>1964</v>
      </c>
      <c r="N162" s="14"/>
    </row>
    <row r="163" spans="1:18" ht="40.5">
      <c r="A163" s="14">
        <v>160</v>
      </c>
      <c r="B163" s="16" t="s">
        <v>1968</v>
      </c>
      <c r="C163" s="94" t="s">
        <v>359</v>
      </c>
      <c r="D163" s="14" t="s">
        <v>1969</v>
      </c>
      <c r="E163" s="15" t="s">
        <v>1970</v>
      </c>
      <c r="F163" s="14" t="s">
        <v>1971</v>
      </c>
      <c r="G163" s="14" t="s">
        <v>1972</v>
      </c>
      <c r="H163" s="14" t="s">
        <v>1973</v>
      </c>
      <c r="I163" s="14" t="s">
        <v>360</v>
      </c>
      <c r="J163" s="23" t="s">
        <v>361</v>
      </c>
      <c r="K163" s="112" t="s">
        <v>1841</v>
      </c>
      <c r="L163" s="14" t="s">
        <v>1974</v>
      </c>
      <c r="M163" s="14" t="s">
        <v>1975</v>
      </c>
      <c r="N163" s="14" t="s">
        <v>1976</v>
      </c>
    </row>
    <row r="164" spans="1:18" s="102" customFormat="1" ht="67.5">
      <c r="A164" s="14">
        <v>161</v>
      </c>
      <c r="B164" s="10" t="s">
        <v>362</v>
      </c>
      <c r="C164" s="27" t="s">
        <v>363</v>
      </c>
      <c r="D164" s="10" t="s">
        <v>364</v>
      </c>
      <c r="E164" s="24" t="s">
        <v>1827</v>
      </c>
      <c r="F164" s="10" t="s">
        <v>365</v>
      </c>
      <c r="G164" s="10" t="s">
        <v>366</v>
      </c>
      <c r="H164" s="10" t="s">
        <v>367</v>
      </c>
      <c r="I164" s="10" t="s">
        <v>368</v>
      </c>
      <c r="J164" s="20" t="s">
        <v>1977</v>
      </c>
      <c r="K164" s="115" t="s">
        <v>369</v>
      </c>
      <c r="L164" s="10" t="s">
        <v>1978</v>
      </c>
      <c r="M164" s="10"/>
      <c r="N164" s="10"/>
      <c r="O164" s="21"/>
      <c r="P164" s="21"/>
      <c r="Q164" s="21"/>
      <c r="R164" s="21"/>
    </row>
    <row r="165" spans="1:18" s="102" customFormat="1" ht="148.5">
      <c r="A165" s="14">
        <v>162</v>
      </c>
      <c r="B165" s="10" t="s">
        <v>362</v>
      </c>
      <c r="C165" s="27" t="s">
        <v>363</v>
      </c>
      <c r="D165" s="10" t="s">
        <v>364</v>
      </c>
      <c r="E165" s="24" t="s">
        <v>85</v>
      </c>
      <c r="F165" s="10" t="s">
        <v>1979</v>
      </c>
      <c r="G165" s="10" t="s">
        <v>370</v>
      </c>
      <c r="H165" s="10" t="s">
        <v>371</v>
      </c>
      <c r="I165" s="10" t="s">
        <v>372</v>
      </c>
      <c r="J165" s="33" t="s">
        <v>1980</v>
      </c>
      <c r="K165" s="115" t="s">
        <v>0</v>
      </c>
      <c r="L165" s="10" t="s">
        <v>1981</v>
      </c>
      <c r="M165" s="10" t="s">
        <v>1982</v>
      </c>
      <c r="N165" s="10" t="s">
        <v>1983</v>
      </c>
      <c r="O165" s="21"/>
      <c r="P165" s="21"/>
      <c r="Q165" s="21"/>
      <c r="R165" s="21"/>
    </row>
    <row r="166" spans="1:18" s="102" customFormat="1" ht="148.5">
      <c r="A166" s="14">
        <v>163</v>
      </c>
      <c r="B166" s="10" t="s">
        <v>362</v>
      </c>
      <c r="C166" s="27" t="s">
        <v>363</v>
      </c>
      <c r="D166" s="10" t="s">
        <v>364</v>
      </c>
      <c r="E166" s="24" t="s">
        <v>85</v>
      </c>
      <c r="F166" s="10" t="s">
        <v>1984</v>
      </c>
      <c r="G166" s="10" t="s">
        <v>370</v>
      </c>
      <c r="H166" s="10" t="s">
        <v>371</v>
      </c>
      <c r="I166" s="10" t="s">
        <v>372</v>
      </c>
      <c r="J166" s="33" t="s">
        <v>1980</v>
      </c>
      <c r="K166" s="115" t="s">
        <v>0</v>
      </c>
      <c r="L166" s="10" t="s">
        <v>1985</v>
      </c>
      <c r="M166" s="10" t="s">
        <v>1982</v>
      </c>
      <c r="N166" s="10" t="s">
        <v>1986</v>
      </c>
      <c r="O166" s="21"/>
      <c r="P166" s="21"/>
      <c r="Q166" s="21"/>
      <c r="R166" s="21"/>
    </row>
    <row r="167" spans="1:18" s="102" customFormat="1" ht="148.5">
      <c r="A167" s="14">
        <v>164</v>
      </c>
      <c r="B167" s="10" t="s">
        <v>362</v>
      </c>
      <c r="C167" s="27" t="s">
        <v>363</v>
      </c>
      <c r="D167" s="10" t="s">
        <v>364</v>
      </c>
      <c r="E167" s="24" t="s">
        <v>85</v>
      </c>
      <c r="F167" s="10" t="s">
        <v>1987</v>
      </c>
      <c r="G167" s="10" t="s">
        <v>370</v>
      </c>
      <c r="H167" s="10" t="s">
        <v>371</v>
      </c>
      <c r="I167" s="10" t="s">
        <v>372</v>
      </c>
      <c r="J167" s="33" t="s">
        <v>1980</v>
      </c>
      <c r="K167" s="115" t="s">
        <v>0</v>
      </c>
      <c r="L167" s="10" t="s">
        <v>1988</v>
      </c>
      <c r="M167" s="10" t="s">
        <v>1982</v>
      </c>
      <c r="N167" s="10" t="s">
        <v>1989</v>
      </c>
      <c r="O167" s="21"/>
      <c r="P167" s="21"/>
      <c r="Q167" s="21"/>
      <c r="R167" s="21"/>
    </row>
    <row r="168" spans="1:18" s="102" customFormat="1" ht="27">
      <c r="A168" s="14">
        <v>165</v>
      </c>
      <c r="B168" s="10" t="s">
        <v>362</v>
      </c>
      <c r="C168" s="27" t="s">
        <v>363</v>
      </c>
      <c r="D168" s="10" t="s">
        <v>364</v>
      </c>
      <c r="E168" s="24" t="s">
        <v>1827</v>
      </c>
      <c r="F168" s="10" t="s">
        <v>1990</v>
      </c>
      <c r="G168" s="10" t="s">
        <v>1991</v>
      </c>
      <c r="H168" s="10" t="s">
        <v>1992</v>
      </c>
      <c r="I168" s="10" t="s">
        <v>373</v>
      </c>
      <c r="J168" s="33" t="s">
        <v>1993</v>
      </c>
      <c r="K168" s="115" t="s">
        <v>0</v>
      </c>
      <c r="L168" s="10" t="s">
        <v>1994</v>
      </c>
      <c r="M168" s="10" t="s">
        <v>1995</v>
      </c>
      <c r="N168" s="10" t="s">
        <v>1996</v>
      </c>
      <c r="O168" s="21"/>
      <c r="P168" s="21"/>
      <c r="Q168" s="21"/>
      <c r="R168" s="21"/>
    </row>
    <row r="169" spans="1:18" s="102" customFormat="1" ht="40.5">
      <c r="A169" s="14">
        <v>166</v>
      </c>
      <c r="B169" s="10" t="s">
        <v>362</v>
      </c>
      <c r="C169" s="27" t="s">
        <v>363</v>
      </c>
      <c r="D169" s="10" t="s">
        <v>364</v>
      </c>
      <c r="E169" s="24" t="s">
        <v>1827</v>
      </c>
      <c r="F169" s="10" t="s">
        <v>1997</v>
      </c>
      <c r="G169" s="10" t="s">
        <v>1991</v>
      </c>
      <c r="H169" s="10" t="s">
        <v>1992</v>
      </c>
      <c r="I169" s="10" t="s">
        <v>373</v>
      </c>
      <c r="J169" s="33" t="s">
        <v>1993</v>
      </c>
      <c r="K169" s="115" t="s">
        <v>0</v>
      </c>
      <c r="L169" s="10" t="s">
        <v>1998</v>
      </c>
      <c r="M169" s="10" t="s">
        <v>1995</v>
      </c>
      <c r="N169" s="10" t="s">
        <v>1999</v>
      </c>
      <c r="O169" s="21"/>
      <c r="P169" s="21"/>
      <c r="Q169" s="21"/>
      <c r="R169" s="21"/>
    </row>
    <row r="170" spans="1:18" s="102" customFormat="1" ht="40.5">
      <c r="A170" s="14">
        <v>167</v>
      </c>
      <c r="B170" s="10" t="s">
        <v>362</v>
      </c>
      <c r="C170" s="27" t="s">
        <v>363</v>
      </c>
      <c r="D170" s="10" t="s">
        <v>364</v>
      </c>
      <c r="E170" s="24" t="s">
        <v>1827</v>
      </c>
      <c r="F170" s="10" t="s">
        <v>2000</v>
      </c>
      <c r="G170" s="10" t="s">
        <v>1991</v>
      </c>
      <c r="H170" s="10" t="s">
        <v>1992</v>
      </c>
      <c r="I170" s="10" t="s">
        <v>373</v>
      </c>
      <c r="J170" s="33" t="s">
        <v>1993</v>
      </c>
      <c r="K170" s="115" t="s">
        <v>0</v>
      </c>
      <c r="L170" s="10" t="s">
        <v>2001</v>
      </c>
      <c r="M170" s="10" t="s">
        <v>1995</v>
      </c>
      <c r="N170" s="10" t="s">
        <v>2002</v>
      </c>
      <c r="O170" s="21"/>
      <c r="P170" s="21"/>
      <c r="Q170" s="21"/>
      <c r="R170" s="21"/>
    </row>
    <row r="171" spans="1:18" s="102" customFormat="1" ht="67.5">
      <c r="A171" s="14">
        <v>168</v>
      </c>
      <c r="B171" s="10" t="s">
        <v>1968</v>
      </c>
      <c r="C171" s="30" t="s">
        <v>363</v>
      </c>
      <c r="D171" s="10" t="s">
        <v>2003</v>
      </c>
      <c r="E171" s="24" t="s">
        <v>85</v>
      </c>
      <c r="F171" s="10" t="s">
        <v>882</v>
      </c>
      <c r="G171" s="10" t="s">
        <v>2004</v>
      </c>
      <c r="H171" s="10" t="s">
        <v>2005</v>
      </c>
      <c r="I171" s="10" t="s">
        <v>883</v>
      </c>
      <c r="J171" s="33"/>
      <c r="K171" s="115" t="s">
        <v>2006</v>
      </c>
      <c r="L171" s="10" t="s">
        <v>2007</v>
      </c>
      <c r="M171" s="131" t="s">
        <v>2004</v>
      </c>
      <c r="N171" s="10" t="s">
        <v>2008</v>
      </c>
      <c r="O171" s="21"/>
      <c r="P171" s="21"/>
      <c r="Q171" s="21"/>
      <c r="R171" s="21"/>
    </row>
    <row r="172" spans="1:18" s="102" customFormat="1" ht="148.5">
      <c r="A172" s="14">
        <v>169</v>
      </c>
      <c r="B172" s="10" t="s">
        <v>1968</v>
      </c>
      <c r="C172" s="30" t="s">
        <v>374</v>
      </c>
      <c r="D172" s="10" t="s">
        <v>2009</v>
      </c>
      <c r="E172" s="24" t="s">
        <v>1845</v>
      </c>
      <c r="F172" s="10" t="s">
        <v>2010</v>
      </c>
      <c r="G172" s="10" t="s">
        <v>375</v>
      </c>
      <c r="H172" s="10" t="s">
        <v>2011</v>
      </c>
      <c r="I172" s="10" t="s">
        <v>376</v>
      </c>
      <c r="J172" s="20" t="s">
        <v>377</v>
      </c>
      <c r="K172" s="115" t="s">
        <v>2012</v>
      </c>
      <c r="L172" s="10" t="s">
        <v>2013</v>
      </c>
      <c r="M172" s="132" t="s">
        <v>2014</v>
      </c>
      <c r="N172" s="85" t="s">
        <v>2015</v>
      </c>
      <c r="O172" s="21"/>
      <c r="P172" s="21"/>
      <c r="Q172" s="21"/>
      <c r="R172" s="21"/>
    </row>
    <row r="173" spans="1:18" s="102" customFormat="1" ht="121.5">
      <c r="A173" s="14">
        <v>170</v>
      </c>
      <c r="B173" s="10" t="s">
        <v>1968</v>
      </c>
      <c r="C173" s="30" t="s">
        <v>374</v>
      </c>
      <c r="D173" s="10" t="s">
        <v>2009</v>
      </c>
      <c r="E173" s="24" t="s">
        <v>2016</v>
      </c>
      <c r="F173" s="10" t="s">
        <v>2017</v>
      </c>
      <c r="G173" s="10" t="s">
        <v>2018</v>
      </c>
      <c r="H173" s="10" t="s">
        <v>2019</v>
      </c>
      <c r="I173" s="10" t="s">
        <v>378</v>
      </c>
      <c r="J173" s="20" t="s">
        <v>379</v>
      </c>
      <c r="K173" s="115" t="s">
        <v>1841</v>
      </c>
      <c r="L173" s="10" t="s">
        <v>380</v>
      </c>
      <c r="M173" s="132" t="s">
        <v>2020</v>
      </c>
      <c r="N173" s="85" t="s">
        <v>2021</v>
      </c>
      <c r="O173" s="21"/>
      <c r="P173" s="21"/>
      <c r="Q173" s="21"/>
      <c r="R173" s="21"/>
    </row>
    <row r="174" spans="1:18" s="102" customFormat="1" ht="94.5">
      <c r="A174" s="14">
        <v>171</v>
      </c>
      <c r="B174" s="10" t="s">
        <v>1968</v>
      </c>
      <c r="C174" s="30" t="s">
        <v>374</v>
      </c>
      <c r="D174" s="10" t="s">
        <v>2009</v>
      </c>
      <c r="E174" s="24" t="s">
        <v>2016</v>
      </c>
      <c r="F174" s="10" t="s">
        <v>2022</v>
      </c>
      <c r="G174" s="10" t="s">
        <v>381</v>
      </c>
      <c r="H174" s="10" t="s">
        <v>2019</v>
      </c>
      <c r="I174" s="10" t="s">
        <v>378</v>
      </c>
      <c r="J174" s="20" t="s">
        <v>379</v>
      </c>
      <c r="K174" s="115" t="s">
        <v>1841</v>
      </c>
      <c r="L174" s="10" t="s">
        <v>2023</v>
      </c>
      <c r="M174" s="131" t="s">
        <v>2024</v>
      </c>
      <c r="N174" s="85" t="s">
        <v>2021</v>
      </c>
      <c r="O174" s="21"/>
      <c r="P174" s="21"/>
      <c r="Q174" s="21"/>
      <c r="R174" s="21"/>
    </row>
    <row r="175" spans="1:18" s="102" customFormat="1" ht="54">
      <c r="A175" s="14">
        <v>172</v>
      </c>
      <c r="B175" s="10" t="s">
        <v>1968</v>
      </c>
      <c r="C175" s="30" t="s">
        <v>374</v>
      </c>
      <c r="D175" s="10" t="s">
        <v>2009</v>
      </c>
      <c r="E175" s="24" t="s">
        <v>2016</v>
      </c>
      <c r="F175" s="10" t="s">
        <v>2025</v>
      </c>
      <c r="G175" s="10" t="s">
        <v>381</v>
      </c>
      <c r="H175" s="10" t="s">
        <v>2019</v>
      </c>
      <c r="I175" s="10" t="s">
        <v>378</v>
      </c>
      <c r="J175" s="20" t="s">
        <v>379</v>
      </c>
      <c r="K175" s="115" t="s">
        <v>1841</v>
      </c>
      <c r="L175" s="10" t="s">
        <v>2026</v>
      </c>
      <c r="M175" s="132" t="s">
        <v>382</v>
      </c>
      <c r="N175" s="85" t="s">
        <v>2021</v>
      </c>
      <c r="O175" s="21"/>
      <c r="P175" s="21"/>
      <c r="Q175" s="21"/>
      <c r="R175" s="21"/>
    </row>
    <row r="176" spans="1:18" s="102" customFormat="1" ht="81">
      <c r="A176" s="14">
        <v>173</v>
      </c>
      <c r="B176" s="10" t="s">
        <v>1968</v>
      </c>
      <c r="C176" s="30" t="s">
        <v>383</v>
      </c>
      <c r="D176" s="10" t="s">
        <v>2027</v>
      </c>
      <c r="E176" s="24" t="s">
        <v>1854</v>
      </c>
      <c r="F176" s="10" t="s">
        <v>2028</v>
      </c>
      <c r="G176" s="10" t="s">
        <v>384</v>
      </c>
      <c r="H176" s="10" t="s">
        <v>385</v>
      </c>
      <c r="I176" s="10" t="s">
        <v>884</v>
      </c>
      <c r="J176" s="10"/>
      <c r="K176" s="115" t="s">
        <v>2029</v>
      </c>
      <c r="L176" s="10" t="s">
        <v>386</v>
      </c>
      <c r="M176" s="132"/>
      <c r="N176" s="85" t="s">
        <v>2030</v>
      </c>
      <c r="O176" s="21"/>
      <c r="P176" s="21"/>
      <c r="Q176" s="21"/>
      <c r="R176" s="21"/>
    </row>
    <row r="177" spans="1:18" s="102" customFormat="1" ht="81">
      <c r="A177" s="14">
        <v>174</v>
      </c>
      <c r="B177" s="10" t="s">
        <v>1968</v>
      </c>
      <c r="C177" s="30" t="s">
        <v>383</v>
      </c>
      <c r="D177" s="10" t="s">
        <v>2027</v>
      </c>
      <c r="E177" s="24" t="s">
        <v>1854</v>
      </c>
      <c r="F177" s="10" t="s">
        <v>387</v>
      </c>
      <c r="G177" s="10" t="s">
        <v>2031</v>
      </c>
      <c r="H177" s="10" t="s">
        <v>2032</v>
      </c>
      <c r="I177" s="10" t="s">
        <v>2033</v>
      </c>
      <c r="J177" s="20" t="s">
        <v>388</v>
      </c>
      <c r="K177" s="115"/>
      <c r="L177" s="10" t="s">
        <v>2034</v>
      </c>
      <c r="M177" s="132"/>
      <c r="N177" s="10"/>
      <c r="O177" s="21"/>
      <c r="P177" s="21"/>
      <c r="Q177" s="21"/>
      <c r="R177" s="21"/>
    </row>
    <row r="178" spans="1:18" s="102" customFormat="1" ht="94.5">
      <c r="A178" s="14">
        <v>175</v>
      </c>
      <c r="B178" s="10" t="s">
        <v>1968</v>
      </c>
      <c r="C178" s="30" t="s">
        <v>383</v>
      </c>
      <c r="D178" s="10" t="s">
        <v>2027</v>
      </c>
      <c r="E178" s="24" t="s">
        <v>1854</v>
      </c>
      <c r="F178" s="10" t="s">
        <v>2035</v>
      </c>
      <c r="G178" s="10" t="s">
        <v>2036</v>
      </c>
      <c r="H178" s="10" t="s">
        <v>2037</v>
      </c>
      <c r="I178" s="10" t="s">
        <v>389</v>
      </c>
      <c r="J178" s="10" t="s">
        <v>390</v>
      </c>
      <c r="K178" s="115" t="s">
        <v>2038</v>
      </c>
      <c r="L178" s="10" t="s">
        <v>2039</v>
      </c>
      <c r="M178" s="132"/>
      <c r="N178" s="10" t="s">
        <v>1911</v>
      </c>
      <c r="O178" s="21"/>
      <c r="P178" s="21"/>
      <c r="Q178" s="21"/>
      <c r="R178" s="21"/>
    </row>
    <row r="179" spans="1:18" s="102" customFormat="1" ht="94.5">
      <c r="A179" s="14">
        <v>176</v>
      </c>
      <c r="B179" s="10" t="s">
        <v>1968</v>
      </c>
      <c r="C179" s="27" t="s">
        <v>383</v>
      </c>
      <c r="D179" s="10" t="s">
        <v>2027</v>
      </c>
      <c r="E179" s="24" t="s">
        <v>1854</v>
      </c>
      <c r="F179" s="10" t="s">
        <v>391</v>
      </c>
      <c r="G179" s="10" t="s">
        <v>2040</v>
      </c>
      <c r="H179" s="10" t="s">
        <v>2041</v>
      </c>
      <c r="I179" s="10" t="s">
        <v>885</v>
      </c>
      <c r="J179" s="20"/>
      <c r="K179" s="115" t="s">
        <v>2042</v>
      </c>
      <c r="L179" s="10" t="s">
        <v>2043</v>
      </c>
      <c r="M179" s="132" t="s">
        <v>2044</v>
      </c>
      <c r="N179" s="10" t="s">
        <v>1911</v>
      </c>
      <c r="O179" s="21" ph="1"/>
      <c r="P179" s="21"/>
      <c r="Q179" s="21"/>
      <c r="R179" s="21"/>
    </row>
    <row r="180" spans="1:18" s="102" customFormat="1" ht="81">
      <c r="A180" s="14">
        <v>177</v>
      </c>
      <c r="B180" s="10" t="s">
        <v>1968</v>
      </c>
      <c r="C180" s="30" t="s">
        <v>392</v>
      </c>
      <c r="D180" s="10" t="s">
        <v>393</v>
      </c>
      <c r="E180" s="24" t="s">
        <v>1854</v>
      </c>
      <c r="F180" s="10" t="s">
        <v>281</v>
      </c>
      <c r="G180" s="10" t="s">
        <v>2045</v>
      </c>
      <c r="H180" s="10" t="s">
        <v>2046</v>
      </c>
      <c r="I180" s="10" t="s">
        <v>394</v>
      </c>
      <c r="J180" s="10" t="s">
        <v>395</v>
      </c>
      <c r="K180" s="115" t="s">
        <v>2047</v>
      </c>
      <c r="L180" s="10" t="s">
        <v>886</v>
      </c>
      <c r="M180" s="132" t="s">
        <v>396</v>
      </c>
      <c r="N180" s="10" t="s">
        <v>397</v>
      </c>
      <c r="O180" s="21"/>
      <c r="P180" s="21"/>
      <c r="Q180" s="21"/>
      <c r="R180" s="21"/>
    </row>
    <row r="181" spans="1:18" s="103" customFormat="1" ht="108">
      <c r="A181" s="14">
        <v>178</v>
      </c>
      <c r="B181" s="10" t="s">
        <v>1968</v>
      </c>
      <c r="C181" s="30" t="s">
        <v>392</v>
      </c>
      <c r="D181" s="10" t="s">
        <v>393</v>
      </c>
      <c r="E181" s="24" t="s">
        <v>1854</v>
      </c>
      <c r="F181" s="10" t="s">
        <v>398</v>
      </c>
      <c r="G181" s="10" t="s">
        <v>2045</v>
      </c>
      <c r="H181" s="10" t="s">
        <v>2046</v>
      </c>
      <c r="I181" s="10" t="s">
        <v>394</v>
      </c>
      <c r="J181" s="20" t="s">
        <v>395</v>
      </c>
      <c r="K181" s="115" t="s">
        <v>2048</v>
      </c>
      <c r="L181" s="10" t="s">
        <v>2049</v>
      </c>
      <c r="M181" s="132" t="s">
        <v>2050</v>
      </c>
      <c r="N181" s="10" t="s">
        <v>397</v>
      </c>
      <c r="O181" s="21"/>
      <c r="P181" s="28"/>
      <c r="Q181" s="28"/>
      <c r="R181" s="28"/>
    </row>
    <row r="182" spans="1:18" s="103" customFormat="1" ht="81">
      <c r="A182" s="14">
        <v>179</v>
      </c>
      <c r="B182" s="10" t="s">
        <v>1968</v>
      </c>
      <c r="C182" s="30" t="s">
        <v>392</v>
      </c>
      <c r="D182" s="10" t="s">
        <v>393</v>
      </c>
      <c r="E182" s="24" t="s">
        <v>2051</v>
      </c>
      <c r="F182" s="10" t="s">
        <v>2052</v>
      </c>
      <c r="G182" s="10" t="s">
        <v>2045</v>
      </c>
      <c r="H182" s="10" t="s">
        <v>2046</v>
      </c>
      <c r="I182" s="10" t="s">
        <v>394</v>
      </c>
      <c r="J182" s="10" t="s">
        <v>395</v>
      </c>
      <c r="K182" s="115" t="s">
        <v>0</v>
      </c>
      <c r="L182" s="10" t="s">
        <v>2053</v>
      </c>
      <c r="M182" s="132" t="s">
        <v>399</v>
      </c>
      <c r="N182" s="10" t="s">
        <v>397</v>
      </c>
      <c r="O182" s="21"/>
      <c r="P182" s="28"/>
      <c r="Q182" s="28"/>
      <c r="R182" s="28"/>
    </row>
    <row r="183" spans="1:18" s="102" customFormat="1" ht="108">
      <c r="A183" s="14">
        <v>180</v>
      </c>
      <c r="B183" s="10" t="s">
        <v>1968</v>
      </c>
      <c r="C183" s="27" t="s">
        <v>392</v>
      </c>
      <c r="D183" s="10" t="s">
        <v>393</v>
      </c>
      <c r="E183" s="24" t="s">
        <v>1827</v>
      </c>
      <c r="F183" s="10" t="s">
        <v>2054</v>
      </c>
      <c r="G183" s="10" t="s">
        <v>2055</v>
      </c>
      <c r="H183" s="10" t="s">
        <v>400</v>
      </c>
      <c r="I183" s="10" t="s">
        <v>401</v>
      </c>
      <c r="J183" s="10"/>
      <c r="K183" s="115" t="s">
        <v>2056</v>
      </c>
      <c r="L183" s="10" t="s">
        <v>402</v>
      </c>
      <c r="M183" s="132" t="s">
        <v>2057</v>
      </c>
      <c r="N183" s="10" t="s">
        <v>397</v>
      </c>
      <c r="O183" s="21"/>
      <c r="P183" s="21"/>
      <c r="Q183" s="21"/>
      <c r="R183" s="21"/>
    </row>
    <row r="184" spans="1:18" s="102" customFormat="1" ht="27">
      <c r="A184" s="14">
        <v>181</v>
      </c>
      <c r="B184" s="10" t="s">
        <v>1968</v>
      </c>
      <c r="C184" s="30" t="s">
        <v>392</v>
      </c>
      <c r="D184" s="10" t="s">
        <v>393</v>
      </c>
      <c r="E184" s="24" t="s">
        <v>1970</v>
      </c>
      <c r="F184" s="10" t="s">
        <v>2058</v>
      </c>
      <c r="G184" s="10" t="s">
        <v>2059</v>
      </c>
      <c r="H184" s="10" t="s">
        <v>2060</v>
      </c>
      <c r="I184" s="10" t="s">
        <v>887</v>
      </c>
      <c r="J184" s="10"/>
      <c r="K184" s="115" t="s">
        <v>0</v>
      </c>
      <c r="L184" s="10" t="s">
        <v>2061</v>
      </c>
      <c r="M184" s="132" t="s">
        <v>2062</v>
      </c>
      <c r="N184" s="10" t="s">
        <v>397</v>
      </c>
      <c r="O184" s="21"/>
      <c r="P184" s="21"/>
      <c r="Q184" s="21"/>
      <c r="R184" s="21"/>
    </row>
    <row r="185" spans="1:18" s="102" customFormat="1" ht="40.5">
      <c r="A185" s="14">
        <v>182</v>
      </c>
      <c r="B185" s="10" t="s">
        <v>1968</v>
      </c>
      <c r="C185" s="30" t="s">
        <v>403</v>
      </c>
      <c r="D185" s="10" t="s">
        <v>2063</v>
      </c>
      <c r="E185" s="24" t="s">
        <v>1854</v>
      </c>
      <c r="F185" s="10" t="s">
        <v>404</v>
      </c>
      <c r="G185" s="10" t="s">
        <v>405</v>
      </c>
      <c r="H185" s="10" t="s">
        <v>406</v>
      </c>
      <c r="I185" s="10" t="s">
        <v>407</v>
      </c>
      <c r="J185" s="20"/>
      <c r="K185" s="115" t="s">
        <v>408</v>
      </c>
      <c r="L185" s="10" t="s">
        <v>409</v>
      </c>
      <c r="M185" s="132"/>
      <c r="N185" s="10" t="s">
        <v>2064</v>
      </c>
      <c r="O185" s="21"/>
      <c r="P185" s="21"/>
      <c r="Q185" s="21"/>
      <c r="R185" s="21"/>
    </row>
    <row r="186" spans="1:18" s="102" customFormat="1" ht="81">
      <c r="A186" s="14">
        <v>183</v>
      </c>
      <c r="B186" s="10" t="s">
        <v>1968</v>
      </c>
      <c r="C186" s="30" t="s">
        <v>403</v>
      </c>
      <c r="D186" s="10" t="s">
        <v>2063</v>
      </c>
      <c r="E186" s="24" t="s">
        <v>1854</v>
      </c>
      <c r="F186" s="10" t="s">
        <v>14</v>
      </c>
      <c r="G186" s="10" t="s">
        <v>2065</v>
      </c>
      <c r="H186" s="10" t="s">
        <v>410</v>
      </c>
      <c r="I186" s="10" t="s">
        <v>411</v>
      </c>
      <c r="J186" s="20" t="s">
        <v>412</v>
      </c>
      <c r="K186" s="115" t="s">
        <v>2066</v>
      </c>
      <c r="L186" s="10" t="s">
        <v>2067</v>
      </c>
      <c r="M186" s="132" t="s">
        <v>413</v>
      </c>
      <c r="N186" s="10" t="s">
        <v>2064</v>
      </c>
      <c r="O186" s="21"/>
      <c r="P186" s="21"/>
      <c r="Q186" s="21"/>
      <c r="R186" s="21"/>
    </row>
    <row r="187" spans="1:18" s="102" customFormat="1" ht="94.5">
      <c r="A187" s="14">
        <v>184</v>
      </c>
      <c r="B187" s="10" t="s">
        <v>362</v>
      </c>
      <c r="C187" s="27" t="s">
        <v>414</v>
      </c>
      <c r="D187" s="10" t="s">
        <v>415</v>
      </c>
      <c r="E187" s="24" t="s">
        <v>1970</v>
      </c>
      <c r="F187" s="10" t="s">
        <v>416</v>
      </c>
      <c r="G187" s="10" t="s">
        <v>2068</v>
      </c>
      <c r="H187" s="10" t="s">
        <v>2069</v>
      </c>
      <c r="I187" s="10" t="s">
        <v>2070</v>
      </c>
      <c r="J187" s="20" t="s">
        <v>417</v>
      </c>
      <c r="K187" s="115" t="s">
        <v>0</v>
      </c>
      <c r="L187" s="10" t="s">
        <v>888</v>
      </c>
      <c r="M187" s="10" t="s">
        <v>418</v>
      </c>
      <c r="N187" s="10" t="s">
        <v>419</v>
      </c>
      <c r="O187" s="21"/>
      <c r="P187" s="21"/>
      <c r="Q187" s="21"/>
      <c r="R187" s="21"/>
    </row>
    <row r="188" spans="1:18" s="102" customFormat="1" ht="54">
      <c r="A188" s="14">
        <v>185</v>
      </c>
      <c r="B188" s="10" t="s">
        <v>362</v>
      </c>
      <c r="C188" s="27" t="s">
        <v>414</v>
      </c>
      <c r="D188" s="10" t="s">
        <v>415</v>
      </c>
      <c r="E188" s="24" t="s">
        <v>1970</v>
      </c>
      <c r="F188" s="10" t="s">
        <v>71</v>
      </c>
      <c r="G188" s="10" t="s">
        <v>420</v>
      </c>
      <c r="H188" s="10" t="s">
        <v>421</v>
      </c>
      <c r="I188" s="10" t="s">
        <v>422</v>
      </c>
      <c r="J188" s="10" t="s">
        <v>889</v>
      </c>
      <c r="K188" s="115" t="s">
        <v>0</v>
      </c>
      <c r="L188" s="10" t="s">
        <v>423</v>
      </c>
      <c r="M188" s="10" t="s">
        <v>418</v>
      </c>
      <c r="N188" s="10" t="s">
        <v>397</v>
      </c>
      <c r="O188" s="21"/>
      <c r="P188" s="21"/>
      <c r="Q188" s="21"/>
      <c r="R188" s="21"/>
    </row>
    <row r="189" spans="1:18" s="102" customFormat="1" ht="67.5">
      <c r="A189" s="14">
        <v>186</v>
      </c>
      <c r="B189" s="10" t="s">
        <v>362</v>
      </c>
      <c r="C189" s="27" t="s">
        <v>414</v>
      </c>
      <c r="D189" s="10" t="s">
        <v>415</v>
      </c>
      <c r="E189" s="24" t="s">
        <v>1854</v>
      </c>
      <c r="F189" s="10" t="s">
        <v>424</v>
      </c>
      <c r="G189" s="10" t="s">
        <v>425</v>
      </c>
      <c r="H189" s="10" t="s">
        <v>426</v>
      </c>
      <c r="I189" s="10" t="s">
        <v>427</v>
      </c>
      <c r="J189" s="10"/>
      <c r="K189" s="115" t="s">
        <v>0</v>
      </c>
      <c r="L189" s="10" t="s">
        <v>428</v>
      </c>
      <c r="M189" s="10" t="s">
        <v>418</v>
      </c>
      <c r="N189" s="10" t="s">
        <v>397</v>
      </c>
      <c r="O189" s="21"/>
      <c r="P189" s="21"/>
      <c r="Q189" s="21"/>
      <c r="R189" s="21"/>
    </row>
    <row r="190" spans="1:18" s="102" customFormat="1" ht="54">
      <c r="A190" s="14">
        <v>187</v>
      </c>
      <c r="B190" s="10" t="s">
        <v>362</v>
      </c>
      <c r="C190" s="27" t="s">
        <v>414</v>
      </c>
      <c r="D190" s="10" t="s">
        <v>415</v>
      </c>
      <c r="E190" s="24" t="s">
        <v>1854</v>
      </c>
      <c r="F190" s="10" t="s">
        <v>429</v>
      </c>
      <c r="G190" s="10" t="s">
        <v>430</v>
      </c>
      <c r="H190" s="10" t="s">
        <v>431</v>
      </c>
      <c r="I190" s="10" t="s">
        <v>432</v>
      </c>
      <c r="J190" s="20"/>
      <c r="K190" s="115" t="s">
        <v>0</v>
      </c>
      <c r="L190" s="10" t="s">
        <v>433</v>
      </c>
      <c r="M190" s="10" t="s">
        <v>418</v>
      </c>
      <c r="N190" s="10" t="s">
        <v>397</v>
      </c>
      <c r="O190" s="21"/>
      <c r="P190" s="21"/>
      <c r="Q190" s="21"/>
      <c r="R190" s="21"/>
    </row>
    <row r="191" spans="1:18" s="102" customFormat="1" ht="54">
      <c r="A191" s="14">
        <v>188</v>
      </c>
      <c r="B191" s="10" t="s">
        <v>362</v>
      </c>
      <c r="C191" s="27" t="s">
        <v>414</v>
      </c>
      <c r="D191" s="10" t="s">
        <v>415</v>
      </c>
      <c r="E191" s="24" t="s">
        <v>1854</v>
      </c>
      <c r="F191" s="10" t="s">
        <v>429</v>
      </c>
      <c r="G191" s="10" t="s">
        <v>434</v>
      </c>
      <c r="H191" s="10" t="s">
        <v>435</v>
      </c>
      <c r="I191" s="10" t="s">
        <v>436</v>
      </c>
      <c r="J191" s="20"/>
      <c r="K191" s="115" t="s">
        <v>0</v>
      </c>
      <c r="L191" s="10" t="s">
        <v>433</v>
      </c>
      <c r="M191" s="10" t="s">
        <v>418</v>
      </c>
      <c r="N191" s="10" t="s">
        <v>397</v>
      </c>
      <c r="O191" s="21"/>
      <c r="P191" s="21"/>
      <c r="Q191" s="21"/>
      <c r="R191" s="21"/>
    </row>
    <row r="192" spans="1:18" s="102" customFormat="1" ht="81">
      <c r="A192" s="14">
        <v>189</v>
      </c>
      <c r="B192" s="10" t="s">
        <v>362</v>
      </c>
      <c r="C192" s="27" t="s">
        <v>890</v>
      </c>
      <c r="D192" s="10" t="s">
        <v>2071</v>
      </c>
      <c r="E192" s="24" t="s">
        <v>1845</v>
      </c>
      <c r="F192" s="10" t="s">
        <v>2072</v>
      </c>
      <c r="G192" s="10" t="s">
        <v>2073</v>
      </c>
      <c r="H192" s="10" t="s">
        <v>2074</v>
      </c>
      <c r="I192" s="10" t="s">
        <v>437</v>
      </c>
      <c r="J192" s="10" t="s">
        <v>438</v>
      </c>
      <c r="K192" s="115" t="s">
        <v>1841</v>
      </c>
      <c r="L192" s="10" t="s">
        <v>2075</v>
      </c>
      <c r="M192" s="10" t="s">
        <v>2076</v>
      </c>
      <c r="N192" s="10" t="s">
        <v>1911</v>
      </c>
      <c r="O192" s="21"/>
      <c r="P192" s="21"/>
      <c r="Q192" s="21"/>
      <c r="R192" s="21"/>
    </row>
    <row r="193" spans="1:18" s="102" customFormat="1" ht="81">
      <c r="A193" s="14">
        <v>190</v>
      </c>
      <c r="B193" s="10" t="s">
        <v>362</v>
      </c>
      <c r="C193" s="27" t="s">
        <v>890</v>
      </c>
      <c r="D193" s="10" t="s">
        <v>2071</v>
      </c>
      <c r="E193" s="24" t="s">
        <v>1845</v>
      </c>
      <c r="F193" s="10" t="s">
        <v>2077</v>
      </c>
      <c r="G193" s="10" t="s">
        <v>2073</v>
      </c>
      <c r="H193" s="10" t="s">
        <v>2074</v>
      </c>
      <c r="I193" s="10" t="s">
        <v>437</v>
      </c>
      <c r="J193" s="20" t="s">
        <v>438</v>
      </c>
      <c r="K193" s="115" t="s">
        <v>2078</v>
      </c>
      <c r="L193" s="10" t="s">
        <v>2075</v>
      </c>
      <c r="M193" s="10" t="s">
        <v>2076</v>
      </c>
      <c r="N193" s="10" t="s">
        <v>1911</v>
      </c>
      <c r="O193" s="21"/>
      <c r="P193" s="21"/>
      <c r="Q193" s="21"/>
      <c r="R193" s="21"/>
    </row>
    <row r="194" spans="1:18" s="102" customFormat="1" ht="81">
      <c r="A194" s="14">
        <v>191</v>
      </c>
      <c r="B194" s="10" t="s">
        <v>362</v>
      </c>
      <c r="C194" s="27" t="s">
        <v>890</v>
      </c>
      <c r="D194" s="10" t="s">
        <v>2071</v>
      </c>
      <c r="E194" s="24" t="s">
        <v>1845</v>
      </c>
      <c r="F194" s="10" t="s">
        <v>2079</v>
      </c>
      <c r="G194" s="10" t="s">
        <v>2073</v>
      </c>
      <c r="H194" s="10" t="s">
        <v>2074</v>
      </c>
      <c r="I194" s="10" t="s">
        <v>891</v>
      </c>
      <c r="J194" s="20" t="s">
        <v>892</v>
      </c>
      <c r="K194" s="115" t="s">
        <v>1841</v>
      </c>
      <c r="L194" s="10" t="s">
        <v>893</v>
      </c>
      <c r="M194" s="10" t="s">
        <v>2080</v>
      </c>
      <c r="N194" s="10" t="s">
        <v>894</v>
      </c>
      <c r="O194" s="21"/>
      <c r="P194" s="21"/>
      <c r="Q194" s="21"/>
      <c r="R194" s="21"/>
    </row>
    <row r="195" spans="1:18" s="102" customFormat="1" ht="135">
      <c r="A195" s="14">
        <v>192</v>
      </c>
      <c r="B195" s="10" t="s">
        <v>362</v>
      </c>
      <c r="C195" s="27" t="s">
        <v>890</v>
      </c>
      <c r="D195" s="10" t="s">
        <v>2071</v>
      </c>
      <c r="E195" s="24" t="s">
        <v>2016</v>
      </c>
      <c r="F195" s="10" t="s">
        <v>2081</v>
      </c>
      <c r="G195" s="10" t="s">
        <v>2082</v>
      </c>
      <c r="H195" s="10" t="s">
        <v>2083</v>
      </c>
      <c r="I195" s="10" t="s">
        <v>439</v>
      </c>
      <c r="J195" s="20" t="s">
        <v>440</v>
      </c>
      <c r="K195" s="115" t="s">
        <v>1841</v>
      </c>
      <c r="L195" s="10" t="s">
        <v>2084</v>
      </c>
      <c r="M195" s="10" t="s">
        <v>2085</v>
      </c>
      <c r="N195" s="10" t="s">
        <v>1911</v>
      </c>
      <c r="O195" s="21"/>
      <c r="P195" s="21"/>
      <c r="Q195" s="21"/>
      <c r="R195" s="21"/>
    </row>
    <row r="196" spans="1:18" s="102" customFormat="1" ht="40.5">
      <c r="A196" s="14">
        <v>193</v>
      </c>
      <c r="B196" s="10" t="s">
        <v>362</v>
      </c>
      <c r="C196" s="27" t="s">
        <v>441</v>
      </c>
      <c r="D196" s="10" t="s">
        <v>442</v>
      </c>
      <c r="E196" s="24" t="s">
        <v>1919</v>
      </c>
      <c r="F196" s="10" t="s">
        <v>2086</v>
      </c>
      <c r="G196" s="10" t="s">
        <v>2087</v>
      </c>
      <c r="H196" s="10" t="s">
        <v>2088</v>
      </c>
      <c r="I196" s="10" t="s">
        <v>895</v>
      </c>
      <c r="J196" s="20" t="s">
        <v>896</v>
      </c>
      <c r="K196" s="115" t="s">
        <v>0</v>
      </c>
      <c r="L196" s="10" t="s">
        <v>2089</v>
      </c>
      <c r="M196" s="10" t="s">
        <v>2090</v>
      </c>
      <c r="N196" s="10"/>
      <c r="O196" s="21"/>
      <c r="P196" s="21"/>
      <c r="Q196" s="21"/>
      <c r="R196" s="21"/>
    </row>
    <row r="197" spans="1:18" s="102" customFormat="1" ht="54">
      <c r="A197" s="14">
        <v>194</v>
      </c>
      <c r="B197" s="10" t="s">
        <v>362</v>
      </c>
      <c r="C197" s="27" t="s">
        <v>441</v>
      </c>
      <c r="D197" s="10" t="s">
        <v>442</v>
      </c>
      <c r="E197" s="24" t="s">
        <v>1919</v>
      </c>
      <c r="F197" s="10" t="s">
        <v>2091</v>
      </c>
      <c r="G197" s="10" t="s">
        <v>2092</v>
      </c>
      <c r="H197" s="10" t="s">
        <v>2093</v>
      </c>
      <c r="I197" s="96" t="s">
        <v>2094</v>
      </c>
      <c r="J197" s="97" t="s">
        <v>2095</v>
      </c>
      <c r="K197" s="96" t="s">
        <v>0</v>
      </c>
      <c r="L197" s="10" t="s">
        <v>1344</v>
      </c>
      <c r="M197" s="95" t="s">
        <v>2096</v>
      </c>
      <c r="N197" s="95" t="s">
        <v>1239</v>
      </c>
      <c r="O197" s="21"/>
      <c r="P197" s="21"/>
      <c r="Q197" s="21"/>
      <c r="R197" s="21"/>
    </row>
    <row r="198" spans="1:18" s="102" customFormat="1">
      <c r="A198" s="14">
        <v>195</v>
      </c>
      <c r="B198" s="10" t="s">
        <v>362</v>
      </c>
      <c r="C198" s="27" t="s">
        <v>441</v>
      </c>
      <c r="D198" s="10" t="s">
        <v>442</v>
      </c>
      <c r="E198" s="24" t="s">
        <v>1854</v>
      </c>
      <c r="F198" s="61" t="s">
        <v>2097</v>
      </c>
      <c r="G198" s="61" t="s">
        <v>2098</v>
      </c>
      <c r="H198" s="133" t="s">
        <v>2099</v>
      </c>
      <c r="I198" s="134" t="s">
        <v>1346</v>
      </c>
      <c r="J198" s="135" t="s">
        <v>2100</v>
      </c>
      <c r="K198" s="136" t="s">
        <v>0</v>
      </c>
      <c r="L198" s="137" t="s">
        <v>1347</v>
      </c>
      <c r="M198" s="61" t="s">
        <v>2101</v>
      </c>
      <c r="N198" s="138" t="s">
        <v>1239</v>
      </c>
      <c r="O198" s="21"/>
      <c r="P198" s="21"/>
      <c r="Q198" s="21"/>
      <c r="R198" s="21"/>
    </row>
    <row r="199" spans="1:18" s="102" customFormat="1">
      <c r="A199" s="14">
        <v>196</v>
      </c>
      <c r="B199" s="10" t="s">
        <v>362</v>
      </c>
      <c r="C199" s="27" t="s">
        <v>441</v>
      </c>
      <c r="D199" s="10" t="s">
        <v>442</v>
      </c>
      <c r="E199" s="24" t="s">
        <v>1970</v>
      </c>
      <c r="F199" s="61" t="s">
        <v>2102</v>
      </c>
      <c r="G199" s="61" t="s">
        <v>2098</v>
      </c>
      <c r="H199" s="61" t="s">
        <v>2099</v>
      </c>
      <c r="I199" s="139" t="s">
        <v>1346</v>
      </c>
      <c r="J199" s="135" t="s">
        <v>2100</v>
      </c>
      <c r="K199" s="136" t="s">
        <v>0</v>
      </c>
      <c r="L199" s="140" t="s">
        <v>2103</v>
      </c>
      <c r="M199" s="138" t="s">
        <v>2101</v>
      </c>
      <c r="N199" s="138" t="s">
        <v>1239</v>
      </c>
      <c r="O199" s="21"/>
      <c r="P199" s="21"/>
      <c r="Q199" s="21"/>
      <c r="R199" s="21"/>
    </row>
    <row r="200" spans="1:18" s="102" customFormat="1" ht="54">
      <c r="A200" s="14">
        <v>197</v>
      </c>
      <c r="B200" s="10" t="s">
        <v>362</v>
      </c>
      <c r="C200" s="27" t="s">
        <v>443</v>
      </c>
      <c r="D200" s="10" t="s">
        <v>897</v>
      </c>
      <c r="E200" s="24" t="s">
        <v>1854</v>
      </c>
      <c r="F200" s="61" t="s">
        <v>444</v>
      </c>
      <c r="G200" s="61" t="s">
        <v>2104</v>
      </c>
      <c r="H200" s="61" t="s">
        <v>2105</v>
      </c>
      <c r="I200" s="141" t="s">
        <v>445</v>
      </c>
      <c r="J200" s="142" t="s">
        <v>438</v>
      </c>
      <c r="K200" s="136" t="s">
        <v>2106</v>
      </c>
      <c r="L200" s="61" t="s">
        <v>446</v>
      </c>
      <c r="M200" s="138" t="s">
        <v>2107</v>
      </c>
      <c r="N200" s="138" t="s">
        <v>1911</v>
      </c>
      <c r="O200" s="21"/>
      <c r="P200" s="21"/>
      <c r="Q200" s="21"/>
      <c r="R200" s="21"/>
    </row>
    <row r="201" spans="1:18" s="102" customFormat="1" ht="94.5">
      <c r="A201" s="14">
        <v>198</v>
      </c>
      <c r="B201" s="10" t="s">
        <v>362</v>
      </c>
      <c r="C201" s="27" t="s">
        <v>443</v>
      </c>
      <c r="D201" s="10" t="s">
        <v>2108</v>
      </c>
      <c r="E201" s="24" t="s">
        <v>1854</v>
      </c>
      <c r="F201" s="10" t="s">
        <v>2109</v>
      </c>
      <c r="G201" s="10" t="s">
        <v>2110</v>
      </c>
      <c r="H201" s="10" t="s">
        <v>2111</v>
      </c>
      <c r="I201" s="10" t="s">
        <v>898</v>
      </c>
      <c r="J201" s="10" t="s">
        <v>899</v>
      </c>
      <c r="K201" s="115" t="s">
        <v>2112</v>
      </c>
      <c r="L201" s="10" t="s">
        <v>2113</v>
      </c>
      <c r="M201" s="10" t="s">
        <v>2114</v>
      </c>
      <c r="N201" s="10" t="s">
        <v>347</v>
      </c>
      <c r="O201" s="21"/>
      <c r="P201" s="21"/>
      <c r="Q201" s="21"/>
      <c r="R201" s="21"/>
    </row>
    <row r="202" spans="1:18" s="102" customFormat="1" ht="108">
      <c r="A202" s="14">
        <v>199</v>
      </c>
      <c r="B202" s="10" t="s">
        <v>1968</v>
      </c>
      <c r="C202" s="27" t="s">
        <v>448</v>
      </c>
      <c r="D202" s="10" t="s">
        <v>900</v>
      </c>
      <c r="E202" s="24" t="s">
        <v>1854</v>
      </c>
      <c r="F202" s="10" t="s">
        <v>901</v>
      </c>
      <c r="G202" s="10" t="s">
        <v>449</v>
      </c>
      <c r="H202" s="10" t="s">
        <v>450</v>
      </c>
      <c r="I202" s="10" t="s">
        <v>451</v>
      </c>
      <c r="J202" s="20" t="s">
        <v>438</v>
      </c>
      <c r="K202" s="115" t="s">
        <v>2115</v>
      </c>
      <c r="L202" s="10" t="s">
        <v>2116</v>
      </c>
      <c r="M202" s="10" t="s">
        <v>2117</v>
      </c>
      <c r="N202" s="10" t="s">
        <v>2118</v>
      </c>
      <c r="O202" s="21"/>
      <c r="P202" s="21"/>
      <c r="Q202" s="21"/>
      <c r="R202" s="21"/>
    </row>
    <row r="203" spans="1:18" s="102" customFormat="1" ht="54">
      <c r="A203" s="14">
        <v>200</v>
      </c>
      <c r="B203" s="10" t="s">
        <v>1968</v>
      </c>
      <c r="C203" s="27" t="s">
        <v>448</v>
      </c>
      <c r="D203" s="10" t="s">
        <v>900</v>
      </c>
      <c r="E203" s="24" t="s">
        <v>1854</v>
      </c>
      <c r="F203" s="10" t="s">
        <v>902</v>
      </c>
      <c r="G203" s="10" t="s">
        <v>449</v>
      </c>
      <c r="H203" s="10" t="s">
        <v>450</v>
      </c>
      <c r="I203" s="10" t="s">
        <v>451</v>
      </c>
      <c r="J203" s="10" t="s">
        <v>438</v>
      </c>
      <c r="K203" s="115" t="s">
        <v>2119</v>
      </c>
      <c r="L203" s="10" t="s">
        <v>2120</v>
      </c>
      <c r="M203" s="10" t="s">
        <v>2117</v>
      </c>
      <c r="N203" s="10" t="s">
        <v>903</v>
      </c>
      <c r="O203" s="21"/>
      <c r="P203" s="21"/>
      <c r="Q203" s="21"/>
      <c r="R203" s="21"/>
    </row>
    <row r="204" spans="1:18" s="102" customFormat="1" ht="81">
      <c r="A204" s="14">
        <v>201</v>
      </c>
      <c r="B204" s="10" t="s">
        <v>1968</v>
      </c>
      <c r="C204" s="27" t="s">
        <v>448</v>
      </c>
      <c r="D204" s="10" t="s">
        <v>900</v>
      </c>
      <c r="E204" s="24" t="s">
        <v>1854</v>
      </c>
      <c r="F204" s="10" t="s">
        <v>2121</v>
      </c>
      <c r="G204" s="10" t="s">
        <v>2122</v>
      </c>
      <c r="H204" s="10" t="s">
        <v>2123</v>
      </c>
      <c r="I204" s="10" t="s">
        <v>904</v>
      </c>
      <c r="J204" s="20" t="s">
        <v>905</v>
      </c>
      <c r="K204" s="115" t="s">
        <v>2124</v>
      </c>
      <c r="L204" s="10" t="s">
        <v>906</v>
      </c>
      <c r="M204" s="10" t="s">
        <v>2125</v>
      </c>
      <c r="N204" s="10" t="s">
        <v>903</v>
      </c>
      <c r="O204" s="21"/>
      <c r="P204" s="21"/>
      <c r="Q204" s="21"/>
      <c r="R204" s="21"/>
    </row>
    <row r="205" spans="1:18" s="102" customFormat="1" ht="108">
      <c r="A205" s="14">
        <v>202</v>
      </c>
      <c r="B205" s="10" t="s">
        <v>1968</v>
      </c>
      <c r="C205" s="27" t="s">
        <v>448</v>
      </c>
      <c r="D205" s="10" t="s">
        <v>900</v>
      </c>
      <c r="E205" s="24" t="s">
        <v>1854</v>
      </c>
      <c r="F205" s="10" t="s">
        <v>907</v>
      </c>
      <c r="G205" s="10" t="s">
        <v>2126</v>
      </c>
      <c r="H205" s="10" t="s">
        <v>2127</v>
      </c>
      <c r="I205" s="10" t="s">
        <v>908</v>
      </c>
      <c r="J205" s="52" t="s">
        <v>909</v>
      </c>
      <c r="K205" s="115"/>
      <c r="L205" s="10" t="s">
        <v>910</v>
      </c>
      <c r="M205" s="10"/>
      <c r="N205" s="10" t="s">
        <v>903</v>
      </c>
      <c r="O205" s="21"/>
      <c r="P205" s="21"/>
      <c r="Q205" s="21"/>
      <c r="R205" s="21"/>
    </row>
    <row r="206" spans="1:18" s="102" customFormat="1" ht="121.5">
      <c r="A206" s="14">
        <v>203</v>
      </c>
      <c r="B206" s="10" t="s">
        <v>1968</v>
      </c>
      <c r="C206" s="27" t="s">
        <v>448</v>
      </c>
      <c r="D206" s="10" t="s">
        <v>900</v>
      </c>
      <c r="E206" s="24" t="s">
        <v>1854</v>
      </c>
      <c r="F206" s="10" t="s">
        <v>2128</v>
      </c>
      <c r="G206" s="10" t="s">
        <v>2129</v>
      </c>
      <c r="H206" s="10" t="s">
        <v>2130</v>
      </c>
      <c r="I206" s="10" t="s">
        <v>911</v>
      </c>
      <c r="J206" s="20" t="s">
        <v>912</v>
      </c>
      <c r="K206" s="115" t="s">
        <v>0</v>
      </c>
      <c r="L206" s="10" t="s">
        <v>2131</v>
      </c>
      <c r="M206" s="10" t="s">
        <v>2132</v>
      </c>
      <c r="N206" s="10" t="s">
        <v>2133</v>
      </c>
      <c r="O206" s="21"/>
      <c r="P206" s="21"/>
      <c r="Q206" s="21"/>
      <c r="R206" s="21"/>
    </row>
    <row r="207" spans="1:18" s="102" customFormat="1" ht="67.5">
      <c r="A207" s="14">
        <v>204</v>
      </c>
      <c r="B207" s="10" t="s">
        <v>1968</v>
      </c>
      <c r="C207" s="27" t="s">
        <v>448</v>
      </c>
      <c r="D207" s="10" t="s">
        <v>900</v>
      </c>
      <c r="E207" s="24" t="s">
        <v>2134</v>
      </c>
      <c r="F207" s="10" t="s">
        <v>2135</v>
      </c>
      <c r="G207" s="10" t="s">
        <v>2136</v>
      </c>
      <c r="H207" s="10" t="s">
        <v>2137</v>
      </c>
      <c r="I207" s="10" t="s">
        <v>913</v>
      </c>
      <c r="J207" s="20"/>
      <c r="K207" s="115" t="s">
        <v>0</v>
      </c>
      <c r="L207" s="10" t="s">
        <v>2138</v>
      </c>
      <c r="M207" s="10" t="s">
        <v>2139</v>
      </c>
      <c r="N207" s="10" t="s">
        <v>2140</v>
      </c>
      <c r="O207" s="21"/>
      <c r="P207" s="21"/>
      <c r="Q207" s="21"/>
      <c r="R207" s="21"/>
    </row>
    <row r="208" spans="1:18" s="102" customFormat="1" ht="94.5">
      <c r="A208" s="14">
        <v>205</v>
      </c>
      <c r="B208" s="10" t="s">
        <v>1968</v>
      </c>
      <c r="C208" s="27" t="s">
        <v>448</v>
      </c>
      <c r="D208" s="10" t="s">
        <v>900</v>
      </c>
      <c r="E208" s="24" t="s">
        <v>2141</v>
      </c>
      <c r="F208" s="10" t="s">
        <v>2142</v>
      </c>
      <c r="G208" s="10" t="s">
        <v>2143</v>
      </c>
      <c r="H208" s="10" t="s">
        <v>2144</v>
      </c>
      <c r="I208" s="10" t="s">
        <v>452</v>
      </c>
      <c r="J208" s="10" t="s">
        <v>914</v>
      </c>
      <c r="K208" s="115" t="s">
        <v>0</v>
      </c>
      <c r="L208" s="10" t="s">
        <v>2145</v>
      </c>
      <c r="M208" s="10" t="s">
        <v>2146</v>
      </c>
      <c r="N208" s="10" t="s">
        <v>903</v>
      </c>
      <c r="O208" s="21"/>
      <c r="P208" s="21"/>
      <c r="Q208" s="21"/>
      <c r="R208" s="21"/>
    </row>
    <row r="209" spans="1:18" s="102" customFormat="1" ht="135">
      <c r="A209" s="14">
        <v>206</v>
      </c>
      <c r="B209" s="10" t="s">
        <v>1968</v>
      </c>
      <c r="C209" s="27" t="s">
        <v>448</v>
      </c>
      <c r="D209" s="10" t="s">
        <v>900</v>
      </c>
      <c r="E209" s="24" t="s">
        <v>1854</v>
      </c>
      <c r="F209" s="10" t="s">
        <v>915</v>
      </c>
      <c r="G209" s="10" t="s">
        <v>2147</v>
      </c>
      <c r="H209" s="10" t="s">
        <v>2148</v>
      </c>
      <c r="I209" s="10" t="s">
        <v>916</v>
      </c>
      <c r="J209" s="10" t="s">
        <v>917</v>
      </c>
      <c r="K209" s="115"/>
      <c r="L209" s="10" t="s">
        <v>2149</v>
      </c>
      <c r="M209" s="10" t="s">
        <v>2150</v>
      </c>
      <c r="N209" s="10" t="s">
        <v>2151</v>
      </c>
      <c r="O209" s="21"/>
      <c r="P209" s="21"/>
      <c r="Q209" s="21"/>
      <c r="R209" s="21"/>
    </row>
    <row r="210" spans="1:18" s="102" customFormat="1" ht="108">
      <c r="A210" s="14">
        <v>207</v>
      </c>
      <c r="B210" s="10" t="s">
        <v>1968</v>
      </c>
      <c r="C210" s="27" t="s">
        <v>448</v>
      </c>
      <c r="D210" s="10" t="s">
        <v>900</v>
      </c>
      <c r="E210" s="24" t="s">
        <v>1854</v>
      </c>
      <c r="F210" s="10" t="s">
        <v>2152</v>
      </c>
      <c r="G210" s="10" t="s">
        <v>2153</v>
      </c>
      <c r="H210" s="10" t="s">
        <v>2154</v>
      </c>
      <c r="I210" s="10" t="s">
        <v>2155</v>
      </c>
      <c r="J210" s="10"/>
      <c r="K210" s="115" t="s">
        <v>1222</v>
      </c>
      <c r="L210" s="10" t="s">
        <v>2156</v>
      </c>
      <c r="M210" s="10" t="s">
        <v>2157</v>
      </c>
      <c r="N210" s="10" t="s">
        <v>2158</v>
      </c>
      <c r="O210" s="21"/>
      <c r="P210" s="21"/>
      <c r="Q210" s="21"/>
      <c r="R210" s="21"/>
    </row>
    <row r="211" spans="1:18" s="102" customFormat="1" ht="81">
      <c r="A211" s="14">
        <v>208</v>
      </c>
      <c r="B211" s="10" t="s">
        <v>1968</v>
      </c>
      <c r="C211" s="27" t="s">
        <v>448</v>
      </c>
      <c r="D211" s="10" t="s">
        <v>900</v>
      </c>
      <c r="E211" s="24" t="s">
        <v>2159</v>
      </c>
      <c r="F211" s="10" t="s">
        <v>2160</v>
      </c>
      <c r="G211" s="10" t="s">
        <v>2161</v>
      </c>
      <c r="H211" s="10" t="s">
        <v>2162</v>
      </c>
      <c r="I211" s="10" t="s">
        <v>918</v>
      </c>
      <c r="J211" s="10" t="s">
        <v>919</v>
      </c>
      <c r="K211" s="115" t="s">
        <v>920</v>
      </c>
      <c r="L211" s="10"/>
      <c r="M211" s="10" t="s">
        <v>921</v>
      </c>
      <c r="N211" s="10" t="s">
        <v>2163</v>
      </c>
      <c r="O211" s="21"/>
      <c r="P211" s="21"/>
      <c r="Q211" s="21"/>
      <c r="R211" s="21"/>
    </row>
    <row r="212" spans="1:18" s="102" customFormat="1">
      <c r="A212" s="14">
        <v>209</v>
      </c>
      <c r="B212" s="10" t="s">
        <v>1968</v>
      </c>
      <c r="C212" s="27" t="s">
        <v>448</v>
      </c>
      <c r="D212" s="10" t="s">
        <v>900</v>
      </c>
      <c r="E212" s="24" t="s">
        <v>1854</v>
      </c>
      <c r="F212" s="10" t="s">
        <v>84</v>
      </c>
      <c r="G212" s="10" t="s">
        <v>2164</v>
      </c>
      <c r="H212" s="10" t="s">
        <v>2165</v>
      </c>
      <c r="I212" s="10" t="s">
        <v>923</v>
      </c>
      <c r="J212" s="10"/>
      <c r="K212" s="115" t="s">
        <v>2166</v>
      </c>
      <c r="L212" s="10" t="s">
        <v>2167</v>
      </c>
      <c r="M212" s="10" t="s">
        <v>2139</v>
      </c>
      <c r="N212" s="10" t="s">
        <v>903</v>
      </c>
      <c r="O212" s="21"/>
      <c r="P212" s="21"/>
      <c r="Q212" s="21"/>
      <c r="R212" s="21"/>
    </row>
    <row r="213" spans="1:18" s="102" customFormat="1" ht="54">
      <c r="A213" s="14">
        <v>210</v>
      </c>
      <c r="B213" s="10" t="s">
        <v>1968</v>
      </c>
      <c r="C213" s="27" t="s">
        <v>448</v>
      </c>
      <c r="D213" s="10" t="s">
        <v>900</v>
      </c>
      <c r="E213" s="24" t="s">
        <v>2168</v>
      </c>
      <c r="F213" s="10" t="s">
        <v>2169</v>
      </c>
      <c r="G213" s="10" t="s">
        <v>924</v>
      </c>
      <c r="H213" s="10" t="s">
        <v>2170</v>
      </c>
      <c r="I213" s="10" t="s">
        <v>925</v>
      </c>
      <c r="J213" s="10"/>
      <c r="K213" s="115"/>
      <c r="L213" s="10" t="s">
        <v>2171</v>
      </c>
      <c r="M213" s="10" t="s">
        <v>2172</v>
      </c>
      <c r="N213" s="10" t="s">
        <v>903</v>
      </c>
      <c r="O213" s="21"/>
      <c r="P213" s="21"/>
      <c r="Q213" s="21"/>
      <c r="R213" s="21"/>
    </row>
    <row r="214" spans="1:18" s="102" customFormat="1" ht="121.5">
      <c r="A214" s="14">
        <v>211</v>
      </c>
      <c r="B214" s="10" t="s">
        <v>2173</v>
      </c>
      <c r="C214" s="27" t="s">
        <v>453</v>
      </c>
      <c r="D214" s="10" t="s">
        <v>2174</v>
      </c>
      <c r="E214" s="24" t="s">
        <v>1827</v>
      </c>
      <c r="F214" s="10" t="s">
        <v>926</v>
      </c>
      <c r="G214" s="10" t="s">
        <v>927</v>
      </c>
      <c r="H214" s="10" t="s">
        <v>928</v>
      </c>
      <c r="I214" s="10" t="s">
        <v>929</v>
      </c>
      <c r="J214" s="10"/>
      <c r="K214" s="115" t="s">
        <v>2175</v>
      </c>
      <c r="L214" s="10" t="s">
        <v>2176</v>
      </c>
      <c r="M214" s="10" t="s">
        <v>2175</v>
      </c>
      <c r="N214" s="10" t="s">
        <v>2175</v>
      </c>
      <c r="O214" s="21"/>
      <c r="P214" s="21"/>
      <c r="Q214" s="21"/>
      <c r="R214" s="21"/>
    </row>
    <row r="215" spans="1:18" s="102" customFormat="1" ht="135">
      <c r="A215" s="14">
        <v>212</v>
      </c>
      <c r="B215" s="14" t="s">
        <v>2173</v>
      </c>
      <c r="C215" s="49" t="s">
        <v>453</v>
      </c>
      <c r="D215" s="14" t="s">
        <v>2177</v>
      </c>
      <c r="E215" s="15" t="s">
        <v>1827</v>
      </c>
      <c r="F215" s="14" t="s">
        <v>254</v>
      </c>
      <c r="G215" s="14" t="s">
        <v>2178</v>
      </c>
      <c r="H215" s="14" t="s">
        <v>2179</v>
      </c>
      <c r="I215" s="14" t="s">
        <v>2180</v>
      </c>
      <c r="J215" s="23" t="s">
        <v>2181</v>
      </c>
      <c r="K215" s="112" t="s">
        <v>2182</v>
      </c>
      <c r="L215" s="14" t="s">
        <v>2183</v>
      </c>
      <c r="M215" s="14" t="s">
        <v>2175</v>
      </c>
      <c r="N215" s="14" t="s">
        <v>2175</v>
      </c>
      <c r="O215" s="21"/>
      <c r="P215" s="21"/>
      <c r="Q215" s="21"/>
      <c r="R215" s="21"/>
    </row>
    <row r="216" spans="1:18" ht="135">
      <c r="A216" s="14">
        <v>213</v>
      </c>
      <c r="B216" s="16" t="s">
        <v>2173</v>
      </c>
      <c r="C216" s="49" t="s">
        <v>453</v>
      </c>
      <c r="D216" s="14" t="s">
        <v>2184</v>
      </c>
      <c r="E216" s="15" t="s">
        <v>1827</v>
      </c>
      <c r="F216" s="14" t="s">
        <v>2185</v>
      </c>
      <c r="G216" s="14" t="s">
        <v>2178</v>
      </c>
      <c r="H216" s="14" t="s">
        <v>2179</v>
      </c>
      <c r="I216" s="14" t="s">
        <v>2180</v>
      </c>
      <c r="J216" s="14" t="s">
        <v>2181</v>
      </c>
      <c r="K216" s="112" t="s">
        <v>1841</v>
      </c>
      <c r="L216" s="14" t="s">
        <v>930</v>
      </c>
      <c r="M216" s="14" t="s">
        <v>2178</v>
      </c>
      <c r="N216" s="16" t="s">
        <v>2186</v>
      </c>
    </row>
    <row r="217" spans="1:18" ht="135">
      <c r="A217" s="14">
        <v>214</v>
      </c>
      <c r="B217" s="16" t="s">
        <v>2173</v>
      </c>
      <c r="C217" s="49" t="s">
        <v>453</v>
      </c>
      <c r="D217" s="14" t="s">
        <v>2187</v>
      </c>
      <c r="E217" s="15" t="s">
        <v>1827</v>
      </c>
      <c r="F217" s="14" t="s">
        <v>2188</v>
      </c>
      <c r="G217" s="14" t="s">
        <v>2178</v>
      </c>
      <c r="H217" s="14" t="s">
        <v>2179</v>
      </c>
      <c r="I217" s="14" t="s">
        <v>2180</v>
      </c>
      <c r="J217" s="14" t="s">
        <v>2181</v>
      </c>
      <c r="K217" s="112" t="s">
        <v>685</v>
      </c>
      <c r="L217" s="14" t="s">
        <v>2189</v>
      </c>
      <c r="M217" s="14" t="s">
        <v>2178</v>
      </c>
      <c r="N217" s="16" t="s">
        <v>2186</v>
      </c>
    </row>
    <row r="218" spans="1:18" ht="121.5">
      <c r="A218" s="14">
        <v>215</v>
      </c>
      <c r="B218" s="16" t="s">
        <v>2173</v>
      </c>
      <c r="C218" s="49" t="s">
        <v>453</v>
      </c>
      <c r="D218" s="14" t="s">
        <v>2190</v>
      </c>
      <c r="E218" s="15" t="s">
        <v>1827</v>
      </c>
      <c r="F218" s="14" t="s">
        <v>931</v>
      </c>
      <c r="G218" s="14" t="s">
        <v>2178</v>
      </c>
      <c r="H218" s="14" t="s">
        <v>2179</v>
      </c>
      <c r="I218" s="14" t="s">
        <v>2191</v>
      </c>
      <c r="J218" s="14" t="s">
        <v>2181</v>
      </c>
      <c r="K218" s="112" t="s">
        <v>2175</v>
      </c>
      <c r="L218" s="14" t="s">
        <v>2192</v>
      </c>
      <c r="M218" s="14" t="s">
        <v>2175</v>
      </c>
      <c r="N218" s="16" t="s">
        <v>2175</v>
      </c>
    </row>
    <row r="219" spans="1:18" ht="54">
      <c r="A219" s="14">
        <v>216</v>
      </c>
      <c r="B219" s="14" t="s">
        <v>2173</v>
      </c>
      <c r="C219" s="49" t="s">
        <v>453</v>
      </c>
      <c r="D219" s="14" t="s">
        <v>2193</v>
      </c>
      <c r="E219" s="15" t="s">
        <v>1970</v>
      </c>
      <c r="F219" s="14" t="s">
        <v>932</v>
      </c>
      <c r="G219" s="14" t="s">
        <v>2194</v>
      </c>
      <c r="H219" s="14" t="s">
        <v>2195</v>
      </c>
      <c r="I219" s="14" t="s">
        <v>933</v>
      </c>
      <c r="J219" s="14"/>
      <c r="K219" s="112" t="s">
        <v>1841</v>
      </c>
      <c r="L219" s="14" t="s">
        <v>2196</v>
      </c>
      <c r="M219" s="14" t="s">
        <v>2194</v>
      </c>
      <c r="N219" s="14" t="s">
        <v>2175</v>
      </c>
    </row>
    <row r="220" spans="1:18" ht="40.5">
      <c r="A220" s="14">
        <v>217</v>
      </c>
      <c r="B220" s="16" t="s">
        <v>2173</v>
      </c>
      <c r="C220" s="17" t="s">
        <v>453</v>
      </c>
      <c r="D220" s="14" t="s">
        <v>2193</v>
      </c>
      <c r="E220" s="15" t="s">
        <v>1970</v>
      </c>
      <c r="F220" s="14" t="s">
        <v>2197</v>
      </c>
      <c r="G220" s="14" t="s">
        <v>2198</v>
      </c>
      <c r="H220" s="14" t="s">
        <v>2195</v>
      </c>
      <c r="I220" s="23" t="s">
        <v>933</v>
      </c>
      <c r="J220" s="23"/>
      <c r="K220" s="112" t="s">
        <v>1841</v>
      </c>
      <c r="L220" s="14" t="s">
        <v>934</v>
      </c>
      <c r="M220" s="14" t="s">
        <v>2198</v>
      </c>
      <c r="N220" s="16" t="s">
        <v>2175</v>
      </c>
    </row>
    <row r="221" spans="1:18" ht="54">
      <c r="A221" s="14">
        <v>218</v>
      </c>
      <c r="B221" s="16" t="s">
        <v>2173</v>
      </c>
      <c r="C221" s="17" t="s">
        <v>453</v>
      </c>
      <c r="D221" s="14" t="s">
        <v>2199</v>
      </c>
      <c r="E221" s="15" t="s">
        <v>2200</v>
      </c>
      <c r="F221" s="14" t="s">
        <v>281</v>
      </c>
      <c r="G221" s="14" t="s">
        <v>2201</v>
      </c>
      <c r="H221" s="14" t="s">
        <v>465</v>
      </c>
      <c r="I221" s="23" t="s">
        <v>466</v>
      </c>
      <c r="J221" s="23" t="s">
        <v>467</v>
      </c>
      <c r="K221" s="112" t="s">
        <v>1841</v>
      </c>
      <c r="L221" s="14" t="s">
        <v>2202</v>
      </c>
      <c r="M221" s="14"/>
      <c r="N221" s="16" t="s">
        <v>2186</v>
      </c>
    </row>
    <row r="222" spans="1:18" ht="67.5">
      <c r="A222" s="14">
        <v>219</v>
      </c>
      <c r="B222" s="16" t="s">
        <v>2173</v>
      </c>
      <c r="C222" s="17" t="s">
        <v>454</v>
      </c>
      <c r="D222" s="14" t="s">
        <v>2203</v>
      </c>
      <c r="E222" s="15" t="s">
        <v>2200</v>
      </c>
      <c r="F222" s="14" t="s">
        <v>2204</v>
      </c>
      <c r="G222" s="14" t="s">
        <v>2205</v>
      </c>
      <c r="H222" s="14" t="s">
        <v>455</v>
      </c>
      <c r="I222" s="14" t="s">
        <v>456</v>
      </c>
      <c r="J222" s="20" t="s">
        <v>457</v>
      </c>
      <c r="K222" s="112" t="s">
        <v>2206</v>
      </c>
      <c r="L222" s="14" t="s">
        <v>2207</v>
      </c>
      <c r="M222" s="14" t="s">
        <v>2175</v>
      </c>
      <c r="N222" s="16" t="s">
        <v>2175</v>
      </c>
    </row>
    <row r="223" spans="1:18" ht="148.5">
      <c r="A223" s="14">
        <v>220</v>
      </c>
      <c r="B223" s="16" t="s">
        <v>2173</v>
      </c>
      <c r="C223" s="17" t="s">
        <v>458</v>
      </c>
      <c r="D223" s="14" t="s">
        <v>2208</v>
      </c>
      <c r="E223" s="15" t="s">
        <v>1970</v>
      </c>
      <c r="F223" s="14" t="s">
        <v>2209</v>
      </c>
      <c r="G223" s="14" t="s">
        <v>2210</v>
      </c>
      <c r="H223" s="14" t="s">
        <v>2211</v>
      </c>
      <c r="I223" s="14" t="s">
        <v>2212</v>
      </c>
      <c r="J223" s="23" t="s">
        <v>2213</v>
      </c>
      <c r="K223" s="112" t="s">
        <v>1841</v>
      </c>
      <c r="L223" s="14" t="s">
        <v>2214</v>
      </c>
      <c r="M223" s="14" t="s">
        <v>2215</v>
      </c>
      <c r="N223" s="16" t="s">
        <v>2216</v>
      </c>
    </row>
    <row r="224" spans="1:18" ht="148.5">
      <c r="A224" s="14">
        <v>221</v>
      </c>
      <c r="B224" s="10" t="s">
        <v>2173</v>
      </c>
      <c r="C224" s="49" t="s">
        <v>458</v>
      </c>
      <c r="D224" s="10" t="s">
        <v>2208</v>
      </c>
      <c r="E224" s="24" t="s">
        <v>2200</v>
      </c>
      <c r="F224" s="10" t="s">
        <v>2217</v>
      </c>
      <c r="G224" s="10" t="s">
        <v>935</v>
      </c>
      <c r="H224" s="10" t="s">
        <v>2218</v>
      </c>
      <c r="I224" s="10" t="s">
        <v>2219</v>
      </c>
      <c r="J224" s="10" t="s">
        <v>2220</v>
      </c>
      <c r="K224" s="115" t="s">
        <v>2221</v>
      </c>
      <c r="L224" s="10" t="s">
        <v>2222</v>
      </c>
      <c r="M224" s="10" t="s">
        <v>2223</v>
      </c>
      <c r="N224" s="10" t="s">
        <v>2224</v>
      </c>
    </row>
    <row r="225" spans="1:18" ht="108">
      <c r="A225" s="14">
        <v>222</v>
      </c>
      <c r="B225" s="16" t="s">
        <v>2173</v>
      </c>
      <c r="C225" s="17" t="s">
        <v>458</v>
      </c>
      <c r="D225" s="14" t="s">
        <v>2208</v>
      </c>
      <c r="E225" s="15" t="s">
        <v>2225</v>
      </c>
      <c r="F225" s="14" t="s">
        <v>2226</v>
      </c>
      <c r="G225" s="14" t="s">
        <v>935</v>
      </c>
      <c r="H225" s="14" t="s">
        <v>2218</v>
      </c>
      <c r="I225" s="14" t="s">
        <v>2227</v>
      </c>
      <c r="J225" s="23" t="s">
        <v>2228</v>
      </c>
      <c r="K225" s="112" t="s">
        <v>1841</v>
      </c>
      <c r="L225" s="14" t="s">
        <v>2229</v>
      </c>
      <c r="M225" s="14" t="s">
        <v>2230</v>
      </c>
      <c r="N225" s="14" t="s">
        <v>2231</v>
      </c>
    </row>
    <row r="226" spans="1:18" s="104" customFormat="1" ht="40.5">
      <c r="A226" s="14">
        <v>223</v>
      </c>
      <c r="B226" s="14" t="s">
        <v>2173</v>
      </c>
      <c r="C226" s="17" t="s">
        <v>458</v>
      </c>
      <c r="D226" s="14" t="s">
        <v>2208</v>
      </c>
      <c r="E226" s="15" t="s">
        <v>2232</v>
      </c>
      <c r="F226" s="14" t="s">
        <v>936</v>
      </c>
      <c r="G226" s="14" t="s">
        <v>2233</v>
      </c>
      <c r="H226" s="14" t="s">
        <v>2234</v>
      </c>
      <c r="I226" s="14" t="s">
        <v>2235</v>
      </c>
      <c r="J226" s="23" t="s">
        <v>2236</v>
      </c>
      <c r="K226" s="112" t="s">
        <v>2237</v>
      </c>
      <c r="L226" s="14" t="s">
        <v>2238</v>
      </c>
      <c r="M226" s="14" t="s">
        <v>2237</v>
      </c>
      <c r="N226" s="14" t="s">
        <v>2239</v>
      </c>
      <c r="O226" s="21"/>
      <c r="P226" s="21"/>
      <c r="Q226" s="21"/>
      <c r="R226" s="21"/>
    </row>
    <row r="227" spans="1:18" ht="148.5">
      <c r="A227" s="14">
        <v>224</v>
      </c>
      <c r="B227" s="16" t="s">
        <v>2173</v>
      </c>
      <c r="C227" s="17" t="s">
        <v>458</v>
      </c>
      <c r="D227" s="14" t="s">
        <v>2208</v>
      </c>
      <c r="E227" s="15" t="s">
        <v>287</v>
      </c>
      <c r="F227" s="14" t="s">
        <v>2240</v>
      </c>
      <c r="G227" s="50" t="s">
        <v>937</v>
      </c>
      <c r="H227" s="14" t="s">
        <v>2241</v>
      </c>
      <c r="I227" s="23" t="s">
        <v>2242</v>
      </c>
      <c r="J227" s="23" t="s">
        <v>2243</v>
      </c>
      <c r="K227" s="112" t="s">
        <v>938</v>
      </c>
      <c r="L227" s="14" t="s">
        <v>2244</v>
      </c>
      <c r="M227" s="143" t="s">
        <v>2245</v>
      </c>
      <c r="N227" s="14" t="s">
        <v>2246</v>
      </c>
    </row>
    <row r="228" spans="1:18" ht="40.5">
      <c r="A228" s="14">
        <v>225</v>
      </c>
      <c r="B228" s="16" t="s">
        <v>2173</v>
      </c>
      <c r="C228" s="17" t="s">
        <v>459</v>
      </c>
      <c r="D228" s="14" t="s">
        <v>2247</v>
      </c>
      <c r="E228" s="15" t="s">
        <v>2200</v>
      </c>
      <c r="F228" s="14" t="s">
        <v>460</v>
      </c>
      <c r="G228" s="14" t="s">
        <v>2248</v>
      </c>
      <c r="H228" s="14" t="s">
        <v>461</v>
      </c>
      <c r="I228" s="14" t="s">
        <v>462</v>
      </c>
      <c r="J228" s="20"/>
      <c r="K228" s="112" t="s">
        <v>2249</v>
      </c>
      <c r="L228" s="14" t="s">
        <v>2250</v>
      </c>
      <c r="M228" s="14" t="s">
        <v>2251</v>
      </c>
      <c r="N228" s="14" t="s">
        <v>2175</v>
      </c>
    </row>
    <row r="229" spans="1:18" ht="54">
      <c r="A229" s="14">
        <v>226</v>
      </c>
      <c r="B229" s="16" t="s">
        <v>2173</v>
      </c>
      <c r="C229" s="17" t="s">
        <v>459</v>
      </c>
      <c r="D229" s="14" t="s">
        <v>2247</v>
      </c>
      <c r="E229" s="15" t="s">
        <v>85</v>
      </c>
      <c r="F229" s="14" t="s">
        <v>2252</v>
      </c>
      <c r="G229" s="14" t="s">
        <v>2253</v>
      </c>
      <c r="H229" s="14" t="s">
        <v>1348</v>
      </c>
      <c r="I229" s="14" t="s">
        <v>1349</v>
      </c>
      <c r="J229" s="23"/>
      <c r="K229" s="112" t="s">
        <v>2254</v>
      </c>
      <c r="L229" s="14" t="s">
        <v>2255</v>
      </c>
      <c r="M229" s="14" t="s">
        <v>2256</v>
      </c>
      <c r="N229" s="16" t="s">
        <v>299</v>
      </c>
    </row>
    <row r="230" spans="1:18" ht="54">
      <c r="A230" s="14">
        <v>227</v>
      </c>
      <c r="B230" s="16" t="s">
        <v>2173</v>
      </c>
      <c r="C230" s="17" t="s">
        <v>459</v>
      </c>
      <c r="D230" s="14" t="s">
        <v>2257</v>
      </c>
      <c r="E230" s="15" t="s">
        <v>85</v>
      </c>
      <c r="F230" s="14" t="s">
        <v>2258</v>
      </c>
      <c r="G230" s="14" t="s">
        <v>2253</v>
      </c>
      <c r="H230" s="14" t="s">
        <v>1350</v>
      </c>
      <c r="I230" s="14" t="s">
        <v>1351</v>
      </c>
      <c r="J230" s="20"/>
      <c r="K230" s="112" t="s">
        <v>1222</v>
      </c>
      <c r="L230" s="14" t="s">
        <v>2259</v>
      </c>
      <c r="M230" s="14" t="s">
        <v>2256</v>
      </c>
      <c r="N230" s="14" t="s">
        <v>299</v>
      </c>
    </row>
    <row r="231" spans="1:18" ht="54">
      <c r="A231" s="14">
        <v>228</v>
      </c>
      <c r="B231" s="16" t="s">
        <v>2173</v>
      </c>
      <c r="C231" s="17" t="s">
        <v>459</v>
      </c>
      <c r="D231" s="14" t="s">
        <v>2247</v>
      </c>
      <c r="E231" s="15" t="s">
        <v>85</v>
      </c>
      <c r="F231" s="14" t="s">
        <v>2260</v>
      </c>
      <c r="G231" s="14" t="s">
        <v>2261</v>
      </c>
      <c r="H231" s="14" t="s">
        <v>2262</v>
      </c>
      <c r="I231" s="14" t="s">
        <v>1352</v>
      </c>
      <c r="J231" s="20"/>
      <c r="K231" s="112" t="s">
        <v>593</v>
      </c>
      <c r="L231" s="14" t="s">
        <v>2263</v>
      </c>
      <c r="M231" s="14" t="s">
        <v>2264</v>
      </c>
      <c r="N231" s="14" t="s">
        <v>2265</v>
      </c>
    </row>
    <row r="232" spans="1:18" ht="40.5">
      <c r="A232" s="14">
        <v>229</v>
      </c>
      <c r="B232" s="16" t="s">
        <v>2173</v>
      </c>
      <c r="C232" s="17" t="s">
        <v>463</v>
      </c>
      <c r="D232" s="14" t="s">
        <v>2266</v>
      </c>
      <c r="E232" s="15" t="s">
        <v>2200</v>
      </c>
      <c r="F232" s="14" t="s">
        <v>464</v>
      </c>
      <c r="G232" s="14" t="s">
        <v>2201</v>
      </c>
      <c r="H232" s="14" t="s">
        <v>465</v>
      </c>
      <c r="I232" s="14" t="s">
        <v>466</v>
      </c>
      <c r="J232" s="20" t="s">
        <v>467</v>
      </c>
      <c r="K232" s="112" t="s">
        <v>2267</v>
      </c>
      <c r="L232" s="14" t="s">
        <v>2268</v>
      </c>
      <c r="M232" s="14" t="s">
        <v>2201</v>
      </c>
      <c r="N232" s="14" t="s">
        <v>2186</v>
      </c>
    </row>
    <row r="233" spans="1:18" ht="67.5">
      <c r="A233" s="14">
        <v>230</v>
      </c>
      <c r="B233" s="16" t="s">
        <v>2173</v>
      </c>
      <c r="C233" s="17" t="s">
        <v>463</v>
      </c>
      <c r="D233" s="14" t="s">
        <v>2266</v>
      </c>
      <c r="E233" s="15" t="s">
        <v>2200</v>
      </c>
      <c r="F233" s="14" t="s">
        <v>2269</v>
      </c>
      <c r="G233" s="14" t="s">
        <v>2270</v>
      </c>
      <c r="H233" s="14" t="s">
        <v>2271</v>
      </c>
      <c r="I233" s="14" t="s">
        <v>466</v>
      </c>
      <c r="J233" s="23"/>
      <c r="K233" s="112" t="s">
        <v>1841</v>
      </c>
      <c r="L233" s="14" t="s">
        <v>2272</v>
      </c>
      <c r="M233" s="14" t="s">
        <v>2273</v>
      </c>
      <c r="N233" s="14" t="s">
        <v>1911</v>
      </c>
    </row>
    <row r="234" spans="1:18" ht="40.5">
      <c r="A234" s="14">
        <v>231</v>
      </c>
      <c r="B234" s="10" t="s">
        <v>2173</v>
      </c>
      <c r="C234" s="17" t="s">
        <v>468</v>
      </c>
      <c r="D234" s="14" t="s">
        <v>2274</v>
      </c>
      <c r="E234" s="15" t="s">
        <v>2200</v>
      </c>
      <c r="F234" s="10" t="s">
        <v>2275</v>
      </c>
      <c r="G234" s="14" t="s">
        <v>2276</v>
      </c>
      <c r="H234" s="14" t="s">
        <v>2277</v>
      </c>
      <c r="I234" s="14" t="s">
        <v>469</v>
      </c>
      <c r="J234" s="23"/>
      <c r="K234" s="112" t="s">
        <v>1841</v>
      </c>
      <c r="L234" s="14" t="s">
        <v>2278</v>
      </c>
      <c r="M234" s="14" t="s">
        <v>2279</v>
      </c>
      <c r="N234" s="14" t="s">
        <v>2280</v>
      </c>
    </row>
    <row r="235" spans="1:18" ht="27">
      <c r="A235" s="14">
        <v>232</v>
      </c>
      <c r="B235" s="16" t="s">
        <v>2173</v>
      </c>
      <c r="C235" s="49" t="s">
        <v>468</v>
      </c>
      <c r="D235" s="14" t="s">
        <v>2274</v>
      </c>
      <c r="E235" s="15" t="s">
        <v>2281</v>
      </c>
      <c r="F235" s="14" t="s">
        <v>2282</v>
      </c>
      <c r="G235" s="14" t="s">
        <v>2283</v>
      </c>
      <c r="H235" s="14" t="s">
        <v>2284</v>
      </c>
      <c r="I235" s="14" t="s">
        <v>939</v>
      </c>
      <c r="J235" s="23"/>
      <c r="K235" s="112" t="s">
        <v>2237</v>
      </c>
      <c r="L235" s="14" t="s">
        <v>2285</v>
      </c>
      <c r="M235" s="14" t="s">
        <v>2283</v>
      </c>
      <c r="N235" s="14" t="s">
        <v>2286</v>
      </c>
    </row>
    <row r="236" spans="1:18" ht="67.5">
      <c r="A236" s="14">
        <v>233</v>
      </c>
      <c r="B236" s="14" t="s">
        <v>2173</v>
      </c>
      <c r="C236" s="49" t="s">
        <v>470</v>
      </c>
      <c r="D236" s="14" t="s">
        <v>2287</v>
      </c>
      <c r="E236" s="15" t="s">
        <v>1827</v>
      </c>
      <c r="F236" s="14" t="s">
        <v>2288</v>
      </c>
      <c r="G236" s="14" t="s">
        <v>2289</v>
      </c>
      <c r="H236" s="14" t="s">
        <v>471</v>
      </c>
      <c r="I236" s="14" t="s">
        <v>2290</v>
      </c>
      <c r="J236" s="23" t="s">
        <v>2291</v>
      </c>
      <c r="K236" s="112" t="s">
        <v>2292</v>
      </c>
      <c r="L236" s="14" t="s">
        <v>2293</v>
      </c>
      <c r="M236" s="14" t="s">
        <v>2178</v>
      </c>
      <c r="N236" s="14" t="s">
        <v>2186</v>
      </c>
    </row>
    <row r="237" spans="1:18" ht="81">
      <c r="A237" s="14">
        <v>234</v>
      </c>
      <c r="B237" s="16" t="s">
        <v>2173</v>
      </c>
      <c r="C237" s="49" t="s">
        <v>470</v>
      </c>
      <c r="D237" s="14" t="s">
        <v>2287</v>
      </c>
      <c r="E237" s="15" t="s">
        <v>1970</v>
      </c>
      <c r="F237" s="14" t="s">
        <v>2294</v>
      </c>
      <c r="G237" s="14" t="s">
        <v>2295</v>
      </c>
      <c r="H237" s="14" t="s">
        <v>2296</v>
      </c>
      <c r="I237" s="14" t="s">
        <v>472</v>
      </c>
      <c r="J237" s="23" t="s">
        <v>473</v>
      </c>
      <c r="K237" s="112" t="s">
        <v>1841</v>
      </c>
      <c r="L237" s="14" t="s">
        <v>2297</v>
      </c>
      <c r="M237" s="14" t="s">
        <v>2298</v>
      </c>
      <c r="N237" s="14" t="s">
        <v>2299</v>
      </c>
    </row>
    <row r="238" spans="1:18" ht="94.5">
      <c r="A238" s="14">
        <v>235</v>
      </c>
      <c r="B238" s="16" t="s">
        <v>2173</v>
      </c>
      <c r="C238" s="17" t="s">
        <v>470</v>
      </c>
      <c r="D238" s="14" t="s">
        <v>2287</v>
      </c>
      <c r="E238" s="15" t="s">
        <v>1970</v>
      </c>
      <c r="F238" s="16" t="s">
        <v>2300</v>
      </c>
      <c r="G238" s="14" t="s">
        <v>2295</v>
      </c>
      <c r="H238" s="14" t="s">
        <v>2296</v>
      </c>
      <c r="I238" s="14" t="s">
        <v>472</v>
      </c>
      <c r="J238" s="23"/>
      <c r="K238" s="112" t="s">
        <v>1841</v>
      </c>
      <c r="L238" s="14" t="s">
        <v>2301</v>
      </c>
      <c r="M238" s="14" t="s">
        <v>2298</v>
      </c>
      <c r="N238" s="16" t="s">
        <v>2302</v>
      </c>
    </row>
    <row r="239" spans="1:18" ht="81">
      <c r="A239" s="14">
        <v>236</v>
      </c>
      <c r="B239" s="16" t="s">
        <v>2173</v>
      </c>
      <c r="C239" s="17" t="s">
        <v>470</v>
      </c>
      <c r="D239" s="14" t="s">
        <v>2287</v>
      </c>
      <c r="E239" s="15" t="s">
        <v>1970</v>
      </c>
      <c r="F239" s="14" t="s">
        <v>2303</v>
      </c>
      <c r="G239" s="14" t="s">
        <v>2295</v>
      </c>
      <c r="H239" s="14" t="s">
        <v>2296</v>
      </c>
      <c r="I239" s="14" t="s">
        <v>472</v>
      </c>
      <c r="J239" s="51" t="s">
        <v>473</v>
      </c>
      <c r="K239" s="112" t="s">
        <v>1841</v>
      </c>
      <c r="L239" s="14" t="s">
        <v>2304</v>
      </c>
      <c r="M239" s="14" t="s">
        <v>2298</v>
      </c>
      <c r="N239" s="16" t="s">
        <v>2305</v>
      </c>
    </row>
    <row r="240" spans="1:18" ht="81">
      <c r="A240" s="14">
        <v>237</v>
      </c>
      <c r="B240" s="16" t="s">
        <v>2173</v>
      </c>
      <c r="C240" s="17" t="s">
        <v>470</v>
      </c>
      <c r="D240" s="14" t="s">
        <v>2287</v>
      </c>
      <c r="E240" s="15" t="s">
        <v>1970</v>
      </c>
      <c r="F240" s="14" t="s">
        <v>2306</v>
      </c>
      <c r="G240" s="14" t="s">
        <v>2295</v>
      </c>
      <c r="H240" s="14" t="s">
        <v>2296</v>
      </c>
      <c r="I240" s="14" t="s">
        <v>472</v>
      </c>
      <c r="J240" s="23" t="s">
        <v>473</v>
      </c>
      <c r="K240" s="112" t="s">
        <v>1841</v>
      </c>
      <c r="L240" s="14" t="s">
        <v>2307</v>
      </c>
      <c r="M240" s="14" t="s">
        <v>2298</v>
      </c>
      <c r="N240" s="16" t="s">
        <v>2308</v>
      </c>
    </row>
    <row r="241" spans="1:14" ht="108">
      <c r="A241" s="14">
        <v>238</v>
      </c>
      <c r="B241" s="14" t="s">
        <v>2173</v>
      </c>
      <c r="C241" s="17" t="s">
        <v>470</v>
      </c>
      <c r="D241" s="14" t="s">
        <v>2287</v>
      </c>
      <c r="E241" s="15" t="s">
        <v>1827</v>
      </c>
      <c r="F241" s="14" t="s">
        <v>2309</v>
      </c>
      <c r="G241" s="14" t="s">
        <v>2310</v>
      </c>
      <c r="H241" s="14" t="s">
        <v>2311</v>
      </c>
      <c r="I241" s="14" t="s">
        <v>2290</v>
      </c>
      <c r="J241" s="23" t="s">
        <v>2291</v>
      </c>
      <c r="K241" s="112" t="s">
        <v>2312</v>
      </c>
      <c r="L241" s="14" t="s">
        <v>940</v>
      </c>
      <c r="M241" s="14" t="s">
        <v>2175</v>
      </c>
      <c r="N241" s="14" t="s">
        <v>2175</v>
      </c>
    </row>
    <row r="242" spans="1:14" ht="94.5">
      <c r="A242" s="14">
        <v>239</v>
      </c>
      <c r="B242" s="16" t="s">
        <v>2173</v>
      </c>
      <c r="C242" s="17" t="s">
        <v>470</v>
      </c>
      <c r="D242" s="14" t="s">
        <v>2287</v>
      </c>
      <c r="E242" s="15" t="s">
        <v>1827</v>
      </c>
      <c r="F242" s="14" t="s">
        <v>2313</v>
      </c>
      <c r="G242" s="14" t="s">
        <v>2310</v>
      </c>
      <c r="H242" s="14" t="s">
        <v>2311</v>
      </c>
      <c r="I242" s="14" t="s">
        <v>2290</v>
      </c>
      <c r="J242" s="23" t="s">
        <v>2291</v>
      </c>
      <c r="K242" s="112" t="s">
        <v>2314</v>
      </c>
      <c r="L242" s="14" t="s">
        <v>941</v>
      </c>
      <c r="M242" s="14" t="s">
        <v>2175</v>
      </c>
      <c r="N242" s="14" t="s">
        <v>2175</v>
      </c>
    </row>
    <row r="243" spans="1:14" ht="67.5">
      <c r="A243" s="14">
        <v>240</v>
      </c>
      <c r="B243" s="14" t="s">
        <v>474</v>
      </c>
      <c r="C243" s="17" t="s">
        <v>475</v>
      </c>
      <c r="D243" s="14" t="s">
        <v>476</v>
      </c>
      <c r="E243" s="15" t="s">
        <v>287</v>
      </c>
      <c r="F243" s="14" t="s">
        <v>477</v>
      </c>
      <c r="G243" s="14" t="s">
        <v>942</v>
      </c>
      <c r="H243" s="14" t="s">
        <v>943</v>
      </c>
      <c r="I243" s="14" t="s">
        <v>944</v>
      </c>
      <c r="J243" s="51" t="s">
        <v>478</v>
      </c>
      <c r="K243" s="112" t="s">
        <v>0</v>
      </c>
      <c r="L243" s="14" t="s">
        <v>945</v>
      </c>
      <c r="M243" s="14" t="s">
        <v>479</v>
      </c>
      <c r="N243" s="14" t="s">
        <v>299</v>
      </c>
    </row>
    <row r="244" spans="1:14" ht="27">
      <c r="A244" s="14">
        <v>241</v>
      </c>
      <c r="B244" s="14" t="s">
        <v>2173</v>
      </c>
      <c r="C244" s="17" t="s">
        <v>475</v>
      </c>
      <c r="D244" s="14" t="s">
        <v>2315</v>
      </c>
      <c r="E244" s="15" t="s">
        <v>1970</v>
      </c>
      <c r="F244" s="14" t="s">
        <v>2316</v>
      </c>
      <c r="G244" s="14" t="s">
        <v>2317</v>
      </c>
      <c r="H244" s="14" t="s">
        <v>2318</v>
      </c>
      <c r="I244" s="14" t="s">
        <v>2319</v>
      </c>
      <c r="J244" s="23"/>
      <c r="K244" s="112" t="s">
        <v>1841</v>
      </c>
      <c r="L244" s="14" t="s">
        <v>946</v>
      </c>
      <c r="M244" s="14" t="s">
        <v>2175</v>
      </c>
      <c r="N244" s="14" t="s">
        <v>2175</v>
      </c>
    </row>
    <row r="245" spans="1:14" ht="108">
      <c r="A245" s="14">
        <v>242</v>
      </c>
      <c r="B245" s="14" t="s">
        <v>474</v>
      </c>
      <c r="C245" s="17" t="s">
        <v>475</v>
      </c>
      <c r="D245" s="14" t="s">
        <v>476</v>
      </c>
      <c r="E245" s="15" t="s">
        <v>2200</v>
      </c>
      <c r="F245" s="14" t="s">
        <v>480</v>
      </c>
      <c r="G245" s="14" t="s">
        <v>481</v>
      </c>
      <c r="H245" s="14" t="s">
        <v>482</v>
      </c>
      <c r="I245" s="14" t="s">
        <v>483</v>
      </c>
      <c r="J245" s="23" t="s">
        <v>484</v>
      </c>
      <c r="K245" s="112" t="s">
        <v>485</v>
      </c>
      <c r="L245" s="14" t="s">
        <v>947</v>
      </c>
      <c r="M245" s="14" t="s">
        <v>486</v>
      </c>
      <c r="N245" s="14" t="s">
        <v>299</v>
      </c>
    </row>
    <row r="246" spans="1:14" ht="121.5">
      <c r="A246" s="14">
        <v>243</v>
      </c>
      <c r="B246" s="14" t="s">
        <v>2173</v>
      </c>
      <c r="C246" s="17" t="s">
        <v>475</v>
      </c>
      <c r="D246" s="14" t="s">
        <v>2320</v>
      </c>
      <c r="E246" s="15" t="s">
        <v>2200</v>
      </c>
      <c r="F246" s="14" t="s">
        <v>948</v>
      </c>
      <c r="G246" s="14" t="s">
        <v>2321</v>
      </c>
      <c r="H246" s="14" t="s">
        <v>949</v>
      </c>
      <c r="I246" s="14" t="s">
        <v>950</v>
      </c>
      <c r="J246" s="23" t="s">
        <v>951</v>
      </c>
      <c r="K246" s="112" t="s">
        <v>2322</v>
      </c>
      <c r="L246" s="14" t="s">
        <v>2323</v>
      </c>
      <c r="M246" s="14" t="s">
        <v>2324</v>
      </c>
      <c r="N246" s="14" t="s">
        <v>2325</v>
      </c>
    </row>
    <row r="247" spans="1:14" ht="40.5">
      <c r="A247" s="14">
        <v>244</v>
      </c>
      <c r="B247" s="14" t="s">
        <v>474</v>
      </c>
      <c r="C247" s="27" t="s">
        <v>475</v>
      </c>
      <c r="D247" s="10" t="s">
        <v>476</v>
      </c>
      <c r="E247" s="15" t="s">
        <v>2200</v>
      </c>
      <c r="F247" s="10" t="s">
        <v>488</v>
      </c>
      <c r="G247" s="10" t="s">
        <v>489</v>
      </c>
      <c r="H247" s="10" t="s">
        <v>490</v>
      </c>
      <c r="I247" s="10" t="s">
        <v>491</v>
      </c>
      <c r="J247" s="10"/>
      <c r="K247" s="115" t="s">
        <v>0</v>
      </c>
      <c r="L247" s="10" t="s">
        <v>952</v>
      </c>
      <c r="M247" s="10" t="s">
        <v>492</v>
      </c>
      <c r="N247" s="10" t="s">
        <v>493</v>
      </c>
    </row>
    <row r="248" spans="1:14" ht="40.5">
      <c r="A248" s="14">
        <v>245</v>
      </c>
      <c r="B248" s="14" t="s">
        <v>474</v>
      </c>
      <c r="C248" s="27" t="s">
        <v>475</v>
      </c>
      <c r="D248" s="10" t="s">
        <v>476</v>
      </c>
      <c r="E248" s="15" t="s">
        <v>2200</v>
      </c>
      <c r="F248" s="10" t="s">
        <v>494</v>
      </c>
      <c r="G248" s="10" t="s">
        <v>495</v>
      </c>
      <c r="H248" s="10" t="s">
        <v>496</v>
      </c>
      <c r="I248" s="10" t="s">
        <v>497</v>
      </c>
      <c r="J248" s="10"/>
      <c r="K248" s="115" t="s">
        <v>0</v>
      </c>
      <c r="L248" s="10" t="s">
        <v>953</v>
      </c>
      <c r="M248" s="10" t="s">
        <v>498</v>
      </c>
      <c r="N248" s="10" t="s">
        <v>499</v>
      </c>
    </row>
    <row r="249" spans="1:14" ht="67.5">
      <c r="A249" s="14">
        <v>246</v>
      </c>
      <c r="B249" s="14" t="s">
        <v>474</v>
      </c>
      <c r="C249" s="27" t="s">
        <v>475</v>
      </c>
      <c r="D249" s="10" t="s">
        <v>476</v>
      </c>
      <c r="E249" s="15" t="s">
        <v>333</v>
      </c>
      <c r="F249" s="10" t="s">
        <v>500</v>
      </c>
      <c r="G249" s="10" t="s">
        <v>501</v>
      </c>
      <c r="H249" s="14" t="s">
        <v>502</v>
      </c>
      <c r="I249" s="10" t="s">
        <v>503</v>
      </c>
      <c r="J249" s="10" t="s">
        <v>504</v>
      </c>
      <c r="K249" s="115" t="s">
        <v>505</v>
      </c>
      <c r="L249" s="10" t="s">
        <v>954</v>
      </c>
      <c r="M249" s="10" t="s">
        <v>506</v>
      </c>
      <c r="N249" s="10" t="s">
        <v>347</v>
      </c>
    </row>
    <row r="250" spans="1:14" ht="40.5">
      <c r="A250" s="14">
        <v>247</v>
      </c>
      <c r="B250" s="10" t="s">
        <v>474</v>
      </c>
      <c r="C250" s="27" t="s">
        <v>475</v>
      </c>
      <c r="D250" s="10" t="s">
        <v>476</v>
      </c>
      <c r="E250" s="15" t="s">
        <v>287</v>
      </c>
      <c r="F250" s="10" t="s">
        <v>507</v>
      </c>
      <c r="G250" s="10" t="s">
        <v>508</v>
      </c>
      <c r="H250" s="10" t="s">
        <v>509</v>
      </c>
      <c r="I250" s="10" t="s">
        <v>510</v>
      </c>
      <c r="J250" s="10"/>
      <c r="K250" s="115" t="s">
        <v>0</v>
      </c>
      <c r="L250" s="10" t="s">
        <v>511</v>
      </c>
      <c r="M250" s="10" t="s">
        <v>487</v>
      </c>
      <c r="N250" s="10" t="s">
        <v>955</v>
      </c>
    </row>
    <row r="251" spans="1:14" ht="40.5">
      <c r="A251" s="14">
        <v>248</v>
      </c>
      <c r="B251" s="10" t="s">
        <v>474</v>
      </c>
      <c r="C251" s="27" t="s">
        <v>475</v>
      </c>
      <c r="D251" s="10" t="s">
        <v>476</v>
      </c>
      <c r="E251" s="24" t="s">
        <v>287</v>
      </c>
      <c r="F251" s="10" t="s">
        <v>512</v>
      </c>
      <c r="G251" s="10" t="s">
        <v>508</v>
      </c>
      <c r="H251" s="10" t="s">
        <v>509</v>
      </c>
      <c r="I251" s="10" t="s">
        <v>510</v>
      </c>
      <c r="J251" s="10"/>
      <c r="K251" s="115" t="s">
        <v>0</v>
      </c>
      <c r="L251" s="10" t="s">
        <v>513</v>
      </c>
      <c r="M251" s="10" t="s">
        <v>487</v>
      </c>
      <c r="N251" s="10" t="s">
        <v>956</v>
      </c>
    </row>
    <row r="252" spans="1:14" ht="54">
      <c r="A252" s="14">
        <v>249</v>
      </c>
      <c r="B252" s="10" t="s">
        <v>474</v>
      </c>
      <c r="C252" s="27" t="s">
        <v>475</v>
      </c>
      <c r="D252" s="10" t="s">
        <v>476</v>
      </c>
      <c r="E252" s="15" t="s">
        <v>287</v>
      </c>
      <c r="F252" s="10" t="s">
        <v>514</v>
      </c>
      <c r="G252" s="10" t="s">
        <v>508</v>
      </c>
      <c r="H252" s="10" t="s">
        <v>509</v>
      </c>
      <c r="I252" s="10" t="s">
        <v>510</v>
      </c>
      <c r="J252" s="10"/>
      <c r="K252" s="115" t="s">
        <v>0</v>
      </c>
      <c r="L252" s="10" t="s">
        <v>515</v>
      </c>
      <c r="M252" s="10" t="s">
        <v>957</v>
      </c>
      <c r="N252" s="10" t="s">
        <v>958</v>
      </c>
    </row>
    <row r="253" spans="1:14" ht="54">
      <c r="A253" s="14">
        <v>250</v>
      </c>
      <c r="B253" s="10" t="s">
        <v>2326</v>
      </c>
      <c r="C253" s="27" t="s">
        <v>516</v>
      </c>
      <c r="D253" s="10" t="s">
        <v>2327</v>
      </c>
      <c r="E253" s="24" t="s">
        <v>1827</v>
      </c>
      <c r="F253" s="10" t="s">
        <v>2328</v>
      </c>
      <c r="G253" s="10" t="s">
        <v>2329</v>
      </c>
      <c r="H253" s="10" t="s">
        <v>2330</v>
      </c>
      <c r="I253" s="10" t="s">
        <v>517</v>
      </c>
      <c r="J253" s="10" t="s">
        <v>1354</v>
      </c>
      <c r="K253" s="115" t="s">
        <v>2331</v>
      </c>
      <c r="L253" s="10" t="s">
        <v>2332</v>
      </c>
      <c r="M253" s="10" t="s">
        <v>2329</v>
      </c>
      <c r="N253" s="10" t="s">
        <v>1911</v>
      </c>
    </row>
    <row r="254" spans="1:14" ht="94.5">
      <c r="A254" s="14">
        <v>251</v>
      </c>
      <c r="B254" s="29" t="s">
        <v>2326</v>
      </c>
      <c r="C254" s="30" t="s">
        <v>516</v>
      </c>
      <c r="D254" s="10" t="s">
        <v>2327</v>
      </c>
      <c r="E254" s="24" t="s">
        <v>1827</v>
      </c>
      <c r="F254" s="10" t="s">
        <v>294</v>
      </c>
      <c r="G254" s="10" t="s">
        <v>2329</v>
      </c>
      <c r="H254" s="10" t="s">
        <v>2330</v>
      </c>
      <c r="I254" s="10" t="s">
        <v>517</v>
      </c>
      <c r="J254" s="20" t="s">
        <v>1355</v>
      </c>
      <c r="K254" s="115" t="s">
        <v>2331</v>
      </c>
      <c r="L254" s="10" t="s">
        <v>2333</v>
      </c>
      <c r="M254" s="10" t="s">
        <v>2329</v>
      </c>
      <c r="N254" s="10" t="s">
        <v>1911</v>
      </c>
    </row>
    <row r="255" spans="1:14" ht="54">
      <c r="A255" s="14">
        <v>252</v>
      </c>
      <c r="B255" s="29" t="s">
        <v>2326</v>
      </c>
      <c r="C255" s="30" t="s">
        <v>516</v>
      </c>
      <c r="D255" s="10" t="s">
        <v>2327</v>
      </c>
      <c r="E255" s="24" t="s">
        <v>1827</v>
      </c>
      <c r="F255" s="10" t="s">
        <v>518</v>
      </c>
      <c r="G255" s="10" t="s">
        <v>2329</v>
      </c>
      <c r="H255" s="10" t="s">
        <v>2330</v>
      </c>
      <c r="I255" s="10" t="s">
        <v>517</v>
      </c>
      <c r="J255" s="20" t="s">
        <v>1356</v>
      </c>
      <c r="K255" s="115" t="s">
        <v>2331</v>
      </c>
      <c r="L255" s="10" t="s">
        <v>2334</v>
      </c>
      <c r="M255" s="10" t="s">
        <v>2329</v>
      </c>
      <c r="N255" s="10" t="s">
        <v>1911</v>
      </c>
    </row>
    <row r="256" spans="1:14" ht="67.5">
      <c r="A256" s="14">
        <v>253</v>
      </c>
      <c r="B256" s="29" t="s">
        <v>2326</v>
      </c>
      <c r="C256" s="30" t="s">
        <v>516</v>
      </c>
      <c r="D256" s="10" t="s">
        <v>2327</v>
      </c>
      <c r="E256" s="24" t="s">
        <v>1827</v>
      </c>
      <c r="F256" s="10" t="s">
        <v>519</v>
      </c>
      <c r="G256" s="10" t="s">
        <v>2329</v>
      </c>
      <c r="H256" s="10" t="s">
        <v>2330</v>
      </c>
      <c r="I256" s="10" t="s">
        <v>517</v>
      </c>
      <c r="J256" s="20" t="s">
        <v>1357</v>
      </c>
      <c r="K256" s="115" t="s">
        <v>2331</v>
      </c>
      <c r="L256" s="10" t="s">
        <v>2335</v>
      </c>
      <c r="M256" s="10" t="s">
        <v>2329</v>
      </c>
      <c r="N256" s="29" t="s">
        <v>1911</v>
      </c>
    </row>
    <row r="257" spans="1:15" ht="54">
      <c r="A257" s="14">
        <v>254</v>
      </c>
      <c r="B257" s="29" t="s">
        <v>2326</v>
      </c>
      <c r="C257" s="30" t="s">
        <v>516</v>
      </c>
      <c r="D257" s="10" t="s">
        <v>2327</v>
      </c>
      <c r="E257" s="24" t="s">
        <v>1827</v>
      </c>
      <c r="F257" s="10" t="s">
        <v>520</v>
      </c>
      <c r="G257" s="10" t="s">
        <v>2329</v>
      </c>
      <c r="H257" s="10" t="s">
        <v>2330</v>
      </c>
      <c r="I257" s="10" t="s">
        <v>517</v>
      </c>
      <c r="J257" s="20" t="s">
        <v>1358</v>
      </c>
      <c r="K257" s="115" t="s">
        <v>2331</v>
      </c>
      <c r="L257" s="10" t="s">
        <v>2336</v>
      </c>
      <c r="M257" s="10" t="s">
        <v>2329</v>
      </c>
      <c r="N257" s="29" t="s">
        <v>1911</v>
      </c>
    </row>
    <row r="258" spans="1:15" ht="40.5">
      <c r="A258" s="14">
        <v>255</v>
      </c>
      <c r="B258" s="29" t="s">
        <v>2326</v>
      </c>
      <c r="C258" s="30" t="s">
        <v>516</v>
      </c>
      <c r="D258" s="10" t="s">
        <v>2327</v>
      </c>
      <c r="E258" s="24" t="s">
        <v>1827</v>
      </c>
      <c r="F258" s="10" t="s">
        <v>2337</v>
      </c>
      <c r="G258" s="10" t="s">
        <v>2329</v>
      </c>
      <c r="H258" s="10" t="s">
        <v>2330</v>
      </c>
      <c r="I258" s="10" t="s">
        <v>517</v>
      </c>
      <c r="J258" s="20" t="s">
        <v>1359</v>
      </c>
      <c r="K258" s="115" t="s">
        <v>2331</v>
      </c>
      <c r="L258" s="10" t="s">
        <v>2338</v>
      </c>
      <c r="M258" s="10" t="s">
        <v>2329</v>
      </c>
      <c r="N258" s="29" t="s">
        <v>1911</v>
      </c>
    </row>
    <row r="259" spans="1:15" ht="40.5">
      <c r="A259" s="14">
        <v>256</v>
      </c>
      <c r="B259" s="29" t="s">
        <v>2326</v>
      </c>
      <c r="C259" s="30" t="s">
        <v>516</v>
      </c>
      <c r="D259" s="10" t="s">
        <v>2327</v>
      </c>
      <c r="E259" s="24" t="s">
        <v>1827</v>
      </c>
      <c r="F259" s="10" t="s">
        <v>521</v>
      </c>
      <c r="G259" s="10" t="s">
        <v>2329</v>
      </c>
      <c r="H259" s="10" t="s">
        <v>2330</v>
      </c>
      <c r="I259" s="10" t="s">
        <v>517</v>
      </c>
      <c r="J259" s="20" t="s">
        <v>1360</v>
      </c>
      <c r="K259" s="115" t="s">
        <v>2331</v>
      </c>
      <c r="L259" s="10" t="s">
        <v>2339</v>
      </c>
      <c r="M259" s="10" t="s">
        <v>2329</v>
      </c>
      <c r="N259" s="29" t="s">
        <v>1911</v>
      </c>
    </row>
    <row r="260" spans="1:15" ht="67.5">
      <c r="A260" s="14">
        <v>257</v>
      </c>
      <c r="B260" s="29" t="s">
        <v>2326</v>
      </c>
      <c r="C260" s="30" t="s">
        <v>522</v>
      </c>
      <c r="D260" s="10" t="s">
        <v>959</v>
      </c>
      <c r="E260" s="24" t="s">
        <v>2340</v>
      </c>
      <c r="F260" s="10" t="s">
        <v>960</v>
      </c>
      <c r="G260" s="10" t="s">
        <v>2341</v>
      </c>
      <c r="H260" s="10" t="s">
        <v>2342</v>
      </c>
      <c r="I260" s="10" t="s">
        <v>2343</v>
      </c>
      <c r="J260" s="20"/>
      <c r="K260" s="115" t="s">
        <v>2344</v>
      </c>
      <c r="L260" s="10" t="s">
        <v>2345</v>
      </c>
      <c r="M260" s="10" t="s">
        <v>2346</v>
      </c>
      <c r="N260" s="29" t="s">
        <v>2347</v>
      </c>
    </row>
    <row r="261" spans="1:15" ht="67.5">
      <c r="A261" s="14">
        <v>258</v>
      </c>
      <c r="B261" s="10" t="s">
        <v>2326</v>
      </c>
      <c r="C261" s="27" t="s">
        <v>522</v>
      </c>
      <c r="D261" s="10" t="s">
        <v>959</v>
      </c>
      <c r="E261" s="24" t="s">
        <v>2340</v>
      </c>
      <c r="F261" s="10" t="s">
        <v>961</v>
      </c>
      <c r="G261" s="29" t="s">
        <v>2341</v>
      </c>
      <c r="H261" s="29" t="s">
        <v>2342</v>
      </c>
      <c r="I261" s="38" t="s">
        <v>2343</v>
      </c>
      <c r="J261" s="33"/>
      <c r="K261" s="115" t="s">
        <v>2348</v>
      </c>
      <c r="L261" s="10" t="s">
        <v>2349</v>
      </c>
      <c r="M261" s="10" t="s">
        <v>2346</v>
      </c>
      <c r="N261" s="37" t="s">
        <v>2350</v>
      </c>
    </row>
    <row r="262" spans="1:15" ht="81">
      <c r="A262" s="14">
        <v>259</v>
      </c>
      <c r="B262" s="10" t="s">
        <v>2326</v>
      </c>
      <c r="C262" s="27" t="s">
        <v>522</v>
      </c>
      <c r="D262" s="10" t="s">
        <v>2351</v>
      </c>
      <c r="E262" s="24" t="s">
        <v>1854</v>
      </c>
      <c r="F262" s="10" t="s">
        <v>962</v>
      </c>
      <c r="G262" s="29" t="s">
        <v>2352</v>
      </c>
      <c r="H262" s="29" t="s">
        <v>523</v>
      </c>
      <c r="I262" s="38" t="s">
        <v>525</v>
      </c>
      <c r="J262" s="33" t="s">
        <v>524</v>
      </c>
      <c r="K262" s="115" t="s">
        <v>1841</v>
      </c>
      <c r="L262" s="10" t="s">
        <v>2353</v>
      </c>
      <c r="M262" s="10" t="s">
        <v>963</v>
      </c>
      <c r="N262" s="37" t="s">
        <v>1911</v>
      </c>
    </row>
    <row r="263" spans="1:15" ht="81">
      <c r="A263" s="14">
        <v>260</v>
      </c>
      <c r="B263" s="10" t="s">
        <v>2326</v>
      </c>
      <c r="C263" s="27" t="s">
        <v>522</v>
      </c>
      <c r="D263" s="10" t="s">
        <v>2351</v>
      </c>
      <c r="E263" s="24" t="s">
        <v>1854</v>
      </c>
      <c r="F263" s="29" t="s">
        <v>845</v>
      </c>
      <c r="G263" s="10" t="s">
        <v>2352</v>
      </c>
      <c r="H263" s="29" t="s">
        <v>523</v>
      </c>
      <c r="I263" s="29" t="s">
        <v>525</v>
      </c>
      <c r="J263" s="33" t="s">
        <v>524</v>
      </c>
      <c r="K263" s="115" t="s">
        <v>2354</v>
      </c>
      <c r="L263" s="10" t="s">
        <v>2355</v>
      </c>
      <c r="M263" s="10" t="s">
        <v>963</v>
      </c>
      <c r="N263" s="37" t="s">
        <v>1911</v>
      </c>
      <c r="O263" s="41"/>
    </row>
    <row r="264" spans="1:15" ht="81">
      <c r="A264" s="14">
        <v>261</v>
      </c>
      <c r="B264" s="10" t="s">
        <v>2326</v>
      </c>
      <c r="C264" s="27" t="s">
        <v>522</v>
      </c>
      <c r="D264" s="10" t="s">
        <v>2351</v>
      </c>
      <c r="E264" s="24" t="s">
        <v>1854</v>
      </c>
      <c r="F264" s="10" t="s">
        <v>2356</v>
      </c>
      <c r="G264" s="10" t="s">
        <v>2352</v>
      </c>
      <c r="H264" s="10" t="s">
        <v>523</v>
      </c>
      <c r="I264" s="10" t="s">
        <v>525</v>
      </c>
      <c r="J264" s="10" t="s">
        <v>524</v>
      </c>
      <c r="K264" s="115" t="s">
        <v>2357</v>
      </c>
      <c r="L264" s="10" t="s">
        <v>2358</v>
      </c>
      <c r="M264" s="10" t="s">
        <v>963</v>
      </c>
      <c r="N264" s="10" t="s">
        <v>1911</v>
      </c>
      <c r="O264" s="41"/>
    </row>
    <row r="265" spans="1:15" ht="81">
      <c r="A265" s="14">
        <v>262</v>
      </c>
      <c r="B265" s="10" t="s">
        <v>2326</v>
      </c>
      <c r="C265" s="27" t="s">
        <v>522</v>
      </c>
      <c r="D265" s="10" t="s">
        <v>2351</v>
      </c>
      <c r="E265" s="24" t="s">
        <v>1854</v>
      </c>
      <c r="F265" s="10" t="s">
        <v>964</v>
      </c>
      <c r="G265" s="10" t="s">
        <v>2352</v>
      </c>
      <c r="H265" s="10" t="s">
        <v>523</v>
      </c>
      <c r="I265" s="10" t="s">
        <v>525</v>
      </c>
      <c r="J265" s="10" t="s">
        <v>524</v>
      </c>
      <c r="K265" s="115" t="s">
        <v>2359</v>
      </c>
      <c r="L265" s="10" t="s">
        <v>2360</v>
      </c>
      <c r="M265" s="10" t="s">
        <v>963</v>
      </c>
      <c r="N265" s="10" t="s">
        <v>1911</v>
      </c>
      <c r="O265" s="41"/>
    </row>
    <row r="266" spans="1:15" ht="81">
      <c r="A266" s="14">
        <v>263</v>
      </c>
      <c r="B266" s="10" t="s">
        <v>2326</v>
      </c>
      <c r="C266" s="27" t="s">
        <v>522</v>
      </c>
      <c r="D266" s="10" t="s">
        <v>2351</v>
      </c>
      <c r="E266" s="24" t="s">
        <v>1854</v>
      </c>
      <c r="F266" s="10" t="s">
        <v>2361</v>
      </c>
      <c r="G266" s="10" t="s">
        <v>2352</v>
      </c>
      <c r="H266" s="10" t="s">
        <v>523</v>
      </c>
      <c r="I266" s="10" t="s">
        <v>525</v>
      </c>
      <c r="J266" s="20" t="s">
        <v>524</v>
      </c>
      <c r="K266" s="115" t="s">
        <v>1841</v>
      </c>
      <c r="L266" s="10" t="s">
        <v>2362</v>
      </c>
      <c r="M266" s="10" t="s">
        <v>963</v>
      </c>
      <c r="N266" s="10" t="s">
        <v>1911</v>
      </c>
      <c r="O266" s="41"/>
    </row>
    <row r="267" spans="1:15" ht="40.5">
      <c r="A267" s="14">
        <v>264</v>
      </c>
      <c r="B267" s="10" t="s">
        <v>2326</v>
      </c>
      <c r="C267" s="27" t="s">
        <v>522</v>
      </c>
      <c r="D267" s="10" t="s">
        <v>2351</v>
      </c>
      <c r="E267" s="24" t="s">
        <v>1970</v>
      </c>
      <c r="F267" s="10" t="s">
        <v>965</v>
      </c>
      <c r="G267" s="10" t="s">
        <v>966</v>
      </c>
      <c r="H267" s="10" t="s">
        <v>2363</v>
      </c>
      <c r="I267" s="10" t="s">
        <v>967</v>
      </c>
      <c r="J267" s="20" t="s">
        <v>968</v>
      </c>
      <c r="K267" s="115" t="s">
        <v>1841</v>
      </c>
      <c r="L267" s="10" t="s">
        <v>2364</v>
      </c>
      <c r="M267" s="10" t="s">
        <v>2365</v>
      </c>
      <c r="N267" s="10" t="s">
        <v>1911</v>
      </c>
      <c r="O267" s="41"/>
    </row>
    <row r="268" spans="1:15" ht="40.5">
      <c r="A268" s="14">
        <v>265</v>
      </c>
      <c r="B268" s="10" t="s">
        <v>2326</v>
      </c>
      <c r="C268" s="27" t="s">
        <v>522</v>
      </c>
      <c r="D268" s="10" t="s">
        <v>2351</v>
      </c>
      <c r="E268" s="24" t="s">
        <v>1854</v>
      </c>
      <c r="F268" s="10" t="s">
        <v>2366</v>
      </c>
      <c r="G268" s="10" t="s">
        <v>1361</v>
      </c>
      <c r="H268" s="10" t="s">
        <v>1362</v>
      </c>
      <c r="I268" s="10" t="s">
        <v>1363</v>
      </c>
      <c r="J268" s="10" t="s">
        <v>1364</v>
      </c>
      <c r="K268" s="115" t="s">
        <v>0</v>
      </c>
      <c r="L268" s="10" t="s">
        <v>2367</v>
      </c>
      <c r="M268" s="10" t="s">
        <v>2368</v>
      </c>
      <c r="N268" s="10" t="s">
        <v>447</v>
      </c>
      <c r="O268" s="41"/>
    </row>
    <row r="269" spans="1:15" ht="175.5">
      <c r="A269" s="14">
        <v>266</v>
      </c>
      <c r="B269" s="10" t="s">
        <v>2326</v>
      </c>
      <c r="C269" s="27" t="s">
        <v>526</v>
      </c>
      <c r="D269" s="10" t="s">
        <v>969</v>
      </c>
      <c r="E269" s="24" t="s">
        <v>1827</v>
      </c>
      <c r="F269" s="10" t="s">
        <v>2369</v>
      </c>
      <c r="G269" s="10" t="s">
        <v>2370</v>
      </c>
      <c r="H269" s="10" t="s">
        <v>2371</v>
      </c>
      <c r="I269" s="10" t="s">
        <v>2372</v>
      </c>
      <c r="J269" s="10" t="s">
        <v>1365</v>
      </c>
      <c r="K269" s="115" t="s">
        <v>1841</v>
      </c>
      <c r="L269" s="10" t="s">
        <v>2373</v>
      </c>
      <c r="M269" s="10" t="s">
        <v>2374</v>
      </c>
      <c r="N269" s="10" t="s">
        <v>2375</v>
      </c>
      <c r="O269" s="41"/>
    </row>
    <row r="270" spans="1:15" ht="57">
      <c r="A270" s="14">
        <v>267</v>
      </c>
      <c r="B270" s="10" t="s">
        <v>2326</v>
      </c>
      <c r="C270" s="27" t="s">
        <v>527</v>
      </c>
      <c r="D270" s="10" t="s">
        <v>970</v>
      </c>
      <c r="E270" s="156" t="s">
        <v>1854</v>
      </c>
      <c r="F270" s="144" t="s">
        <v>2376</v>
      </c>
      <c r="G270" s="144" t="s">
        <v>2377</v>
      </c>
      <c r="H270" s="144" t="s">
        <v>2378</v>
      </c>
      <c r="I270" s="144" t="s">
        <v>971</v>
      </c>
      <c r="J270" s="144"/>
      <c r="K270" s="145" t="s">
        <v>1841</v>
      </c>
      <c r="L270" s="144" t="s">
        <v>2379</v>
      </c>
      <c r="M270" s="144" t="s">
        <v>2377</v>
      </c>
      <c r="N270" s="144" t="s">
        <v>2380</v>
      </c>
      <c r="O270" s="41"/>
    </row>
    <row r="271" spans="1:15" ht="54">
      <c r="A271" s="14">
        <v>268</v>
      </c>
      <c r="B271" s="10" t="s">
        <v>2326</v>
      </c>
      <c r="C271" s="27" t="s">
        <v>527</v>
      </c>
      <c r="D271" s="10" t="s">
        <v>970</v>
      </c>
      <c r="E271" s="24" t="s">
        <v>1854</v>
      </c>
      <c r="F271" s="10" t="s">
        <v>2381</v>
      </c>
      <c r="G271" s="10" t="s">
        <v>2382</v>
      </c>
      <c r="H271" s="10" t="s">
        <v>2383</v>
      </c>
      <c r="I271" s="10" t="s">
        <v>972</v>
      </c>
      <c r="J271" s="20"/>
      <c r="K271" s="146" t="s">
        <v>2384</v>
      </c>
      <c r="L271" s="10" t="s">
        <v>2385</v>
      </c>
      <c r="M271" s="10" t="s">
        <v>2382</v>
      </c>
      <c r="N271" s="10" t="s">
        <v>2386</v>
      </c>
      <c r="O271" s="41"/>
    </row>
    <row r="272" spans="1:15" ht="54">
      <c r="A272" s="14">
        <v>269</v>
      </c>
      <c r="B272" s="10" t="s">
        <v>2326</v>
      </c>
      <c r="C272" s="27" t="s">
        <v>527</v>
      </c>
      <c r="D272" s="10" t="s">
        <v>970</v>
      </c>
      <c r="E272" s="24" t="s">
        <v>1854</v>
      </c>
      <c r="F272" s="10" t="s">
        <v>2387</v>
      </c>
      <c r="G272" s="10" t="s">
        <v>2388</v>
      </c>
      <c r="H272" s="10" t="s">
        <v>2378</v>
      </c>
      <c r="I272" s="10" t="s">
        <v>973</v>
      </c>
      <c r="J272" s="20" t="s">
        <v>528</v>
      </c>
      <c r="K272" s="146" t="s">
        <v>2389</v>
      </c>
      <c r="L272" s="10" t="s">
        <v>2390</v>
      </c>
      <c r="M272" s="10" t="s">
        <v>2388</v>
      </c>
      <c r="N272" s="10" t="s">
        <v>2391</v>
      </c>
    </row>
    <row r="273" spans="1:14" ht="54">
      <c r="A273" s="14">
        <v>270</v>
      </c>
      <c r="B273" s="10" t="s">
        <v>2326</v>
      </c>
      <c r="C273" s="27" t="s">
        <v>527</v>
      </c>
      <c r="D273" s="10" t="s">
        <v>970</v>
      </c>
      <c r="E273" s="24" t="s">
        <v>1919</v>
      </c>
      <c r="F273" s="10" t="s">
        <v>2392</v>
      </c>
      <c r="G273" s="10" t="s">
        <v>2393</v>
      </c>
      <c r="H273" s="10" t="s">
        <v>2378</v>
      </c>
      <c r="I273" s="10" t="s">
        <v>974</v>
      </c>
      <c r="J273" s="20" t="s">
        <v>975</v>
      </c>
      <c r="K273" s="115" t="s">
        <v>1841</v>
      </c>
      <c r="L273" s="10" t="s">
        <v>2394</v>
      </c>
      <c r="M273" s="10" t="s">
        <v>2395</v>
      </c>
      <c r="N273" s="10" t="s">
        <v>976</v>
      </c>
    </row>
    <row r="274" spans="1:14" ht="67.5">
      <c r="A274" s="14">
        <v>271</v>
      </c>
      <c r="B274" s="10" t="s">
        <v>2326</v>
      </c>
      <c r="C274" s="27" t="s">
        <v>527</v>
      </c>
      <c r="D274" s="10" t="s">
        <v>970</v>
      </c>
      <c r="E274" s="24" t="s">
        <v>2396</v>
      </c>
      <c r="F274" s="10" t="s">
        <v>1366</v>
      </c>
      <c r="G274" s="10" t="s">
        <v>2397</v>
      </c>
      <c r="H274" s="10" t="s">
        <v>2398</v>
      </c>
      <c r="I274" s="10" t="s">
        <v>1367</v>
      </c>
      <c r="J274" s="20" t="s">
        <v>1368</v>
      </c>
      <c r="K274" s="115" t="s">
        <v>1841</v>
      </c>
      <c r="L274" s="10" t="s">
        <v>2399</v>
      </c>
      <c r="M274" s="10" t="s">
        <v>2400</v>
      </c>
      <c r="N274" s="10" t="s">
        <v>2401</v>
      </c>
    </row>
    <row r="275" spans="1:14" ht="135">
      <c r="A275" s="14">
        <v>272</v>
      </c>
      <c r="B275" s="10" t="s">
        <v>2326</v>
      </c>
      <c r="C275" s="27" t="s">
        <v>527</v>
      </c>
      <c r="D275" s="10" t="s">
        <v>970</v>
      </c>
      <c r="E275" s="24" t="s">
        <v>2396</v>
      </c>
      <c r="F275" s="10" t="s">
        <v>2402</v>
      </c>
      <c r="G275" s="10" t="s">
        <v>2397</v>
      </c>
      <c r="H275" s="10" t="s">
        <v>2398</v>
      </c>
      <c r="I275" s="10" t="s">
        <v>1367</v>
      </c>
      <c r="J275" s="20" t="s">
        <v>1368</v>
      </c>
      <c r="K275" s="115" t="s">
        <v>1841</v>
      </c>
      <c r="L275" s="10" t="s">
        <v>2403</v>
      </c>
      <c r="M275" s="10" t="s">
        <v>2404</v>
      </c>
      <c r="N275" s="10" t="s">
        <v>2405</v>
      </c>
    </row>
    <row r="276" spans="1:14" ht="94.5">
      <c r="A276" s="14">
        <v>273</v>
      </c>
      <c r="B276" s="10" t="s">
        <v>2326</v>
      </c>
      <c r="C276" s="27" t="s">
        <v>529</v>
      </c>
      <c r="D276" s="10" t="s">
        <v>977</v>
      </c>
      <c r="E276" s="24" t="s">
        <v>1827</v>
      </c>
      <c r="F276" s="10" t="s">
        <v>978</v>
      </c>
      <c r="G276" s="10" t="s">
        <v>2406</v>
      </c>
      <c r="H276" s="10" t="s">
        <v>979</v>
      </c>
      <c r="I276" s="10" t="s">
        <v>980</v>
      </c>
      <c r="J276" s="20" t="s">
        <v>981</v>
      </c>
      <c r="K276" s="115" t="s">
        <v>2407</v>
      </c>
      <c r="L276" s="10" t="s">
        <v>2408</v>
      </c>
      <c r="M276" s="10" t="s">
        <v>2409</v>
      </c>
      <c r="N276" s="10" t="s">
        <v>982</v>
      </c>
    </row>
    <row r="277" spans="1:14" ht="108">
      <c r="A277" s="14">
        <v>274</v>
      </c>
      <c r="B277" s="10" t="s">
        <v>2326</v>
      </c>
      <c r="C277" s="27" t="s">
        <v>529</v>
      </c>
      <c r="D277" s="10" t="s">
        <v>977</v>
      </c>
      <c r="E277" s="24" t="s">
        <v>1827</v>
      </c>
      <c r="F277" s="10" t="s">
        <v>2410</v>
      </c>
      <c r="G277" s="10" t="s">
        <v>2406</v>
      </c>
      <c r="H277" s="10" t="s">
        <v>979</v>
      </c>
      <c r="I277" s="10" t="s">
        <v>980</v>
      </c>
      <c r="J277" s="20" t="s">
        <v>981</v>
      </c>
      <c r="K277" s="115" t="s">
        <v>2411</v>
      </c>
      <c r="L277" s="10" t="s">
        <v>2412</v>
      </c>
      <c r="M277" s="10" t="s">
        <v>2413</v>
      </c>
      <c r="N277" s="10" t="s">
        <v>2414</v>
      </c>
    </row>
    <row r="278" spans="1:14" ht="81">
      <c r="A278" s="14">
        <v>275</v>
      </c>
      <c r="B278" s="10" t="s">
        <v>2326</v>
      </c>
      <c r="C278" s="27" t="s">
        <v>529</v>
      </c>
      <c r="D278" s="10" t="s">
        <v>977</v>
      </c>
      <c r="E278" s="24" t="s">
        <v>1854</v>
      </c>
      <c r="F278" s="10" t="s">
        <v>983</v>
      </c>
      <c r="G278" s="10" t="s">
        <v>984</v>
      </c>
      <c r="H278" s="10" t="s">
        <v>985</v>
      </c>
      <c r="I278" s="10" t="s">
        <v>986</v>
      </c>
      <c r="J278" s="20" t="s">
        <v>987</v>
      </c>
      <c r="K278" s="115" t="s">
        <v>1841</v>
      </c>
      <c r="L278" s="10" t="s">
        <v>988</v>
      </c>
      <c r="M278" s="10" t="s">
        <v>2415</v>
      </c>
      <c r="N278" s="10" t="s">
        <v>989</v>
      </c>
    </row>
    <row r="279" spans="1:14" ht="108">
      <c r="A279" s="14">
        <v>276</v>
      </c>
      <c r="B279" s="10" t="s">
        <v>2326</v>
      </c>
      <c r="C279" s="27" t="s">
        <v>530</v>
      </c>
      <c r="D279" s="10" t="s">
        <v>990</v>
      </c>
      <c r="E279" s="24" t="s">
        <v>1970</v>
      </c>
      <c r="F279" s="10" t="s">
        <v>991</v>
      </c>
      <c r="G279" s="10" t="s">
        <v>2416</v>
      </c>
      <c r="H279" s="10" t="s">
        <v>2417</v>
      </c>
      <c r="I279" s="10" t="s">
        <v>992</v>
      </c>
      <c r="J279" s="10" t="s">
        <v>993</v>
      </c>
      <c r="K279" s="115" t="s">
        <v>1841</v>
      </c>
      <c r="L279" s="10" t="s">
        <v>994</v>
      </c>
      <c r="M279" s="10" t="s">
        <v>2418</v>
      </c>
      <c r="N279" s="10" t="s">
        <v>1911</v>
      </c>
    </row>
    <row r="280" spans="1:14" ht="54">
      <c r="A280" s="14">
        <v>277</v>
      </c>
      <c r="B280" s="10" t="s">
        <v>2326</v>
      </c>
      <c r="C280" s="27" t="s">
        <v>530</v>
      </c>
      <c r="D280" s="10" t="s">
        <v>990</v>
      </c>
      <c r="E280" s="24" t="s">
        <v>2419</v>
      </c>
      <c r="F280" s="10" t="s">
        <v>2420</v>
      </c>
      <c r="G280" s="10" t="s">
        <v>2421</v>
      </c>
      <c r="H280" s="10" t="s">
        <v>2422</v>
      </c>
      <c r="I280" s="10" t="s">
        <v>995</v>
      </c>
      <c r="J280" s="21" t="s">
        <v>996</v>
      </c>
      <c r="K280" s="115" t="s">
        <v>2423</v>
      </c>
      <c r="L280" s="10" t="s">
        <v>2424</v>
      </c>
      <c r="M280" s="10" t="s">
        <v>2425</v>
      </c>
      <c r="N280" s="10" t="s">
        <v>1911</v>
      </c>
    </row>
    <row r="281" spans="1:14" ht="135">
      <c r="A281" s="14">
        <v>278</v>
      </c>
      <c r="B281" s="10" t="s">
        <v>2326</v>
      </c>
      <c r="C281" s="27" t="s">
        <v>531</v>
      </c>
      <c r="D281" s="10" t="s">
        <v>2426</v>
      </c>
      <c r="E281" s="24" t="s">
        <v>1854</v>
      </c>
      <c r="F281" s="10" t="s">
        <v>2427</v>
      </c>
      <c r="G281" s="10" t="s">
        <v>2428</v>
      </c>
      <c r="H281" s="10" t="s">
        <v>2429</v>
      </c>
      <c r="I281" s="10" t="s">
        <v>533</v>
      </c>
      <c r="J281" s="20" t="s">
        <v>534</v>
      </c>
      <c r="K281" s="115" t="s">
        <v>2430</v>
      </c>
      <c r="L281" s="10" t="s">
        <v>2431</v>
      </c>
      <c r="M281" s="10" t="s">
        <v>2432</v>
      </c>
      <c r="N281" s="10" t="s">
        <v>2186</v>
      </c>
    </row>
    <row r="282" spans="1:14" ht="40.5">
      <c r="A282" s="14">
        <v>279</v>
      </c>
      <c r="B282" s="29" t="s">
        <v>2326</v>
      </c>
      <c r="C282" s="30" t="s">
        <v>531</v>
      </c>
      <c r="D282" s="10" t="s">
        <v>2426</v>
      </c>
      <c r="E282" s="24" t="s">
        <v>1854</v>
      </c>
      <c r="F282" s="10" t="s">
        <v>14</v>
      </c>
      <c r="G282" s="10" t="s">
        <v>2433</v>
      </c>
      <c r="H282" s="10" t="s">
        <v>2434</v>
      </c>
      <c r="I282" s="10" t="s">
        <v>535</v>
      </c>
      <c r="J282" s="20" t="s">
        <v>536</v>
      </c>
      <c r="K282" s="115" t="s">
        <v>2435</v>
      </c>
      <c r="L282" s="10" t="s">
        <v>2436</v>
      </c>
      <c r="M282" s="10" t="s">
        <v>2437</v>
      </c>
      <c r="N282" s="10" t="s">
        <v>2186</v>
      </c>
    </row>
    <row r="283" spans="1:14" ht="54">
      <c r="A283" s="14">
        <v>280</v>
      </c>
      <c r="B283" s="10" t="s">
        <v>2326</v>
      </c>
      <c r="C283" s="27" t="s">
        <v>531</v>
      </c>
      <c r="D283" s="10" t="s">
        <v>2426</v>
      </c>
      <c r="E283" s="24" t="s">
        <v>1854</v>
      </c>
      <c r="F283" s="10" t="s">
        <v>997</v>
      </c>
      <c r="G283" s="10" t="s">
        <v>2438</v>
      </c>
      <c r="H283" s="10" t="s">
        <v>2439</v>
      </c>
      <c r="I283" s="10" t="s">
        <v>535</v>
      </c>
      <c r="J283" s="20" t="s">
        <v>536</v>
      </c>
      <c r="K283" s="115" t="s">
        <v>2440</v>
      </c>
      <c r="L283" s="10" t="s">
        <v>2441</v>
      </c>
      <c r="M283" s="10" t="s">
        <v>2437</v>
      </c>
      <c r="N283" s="10" t="s">
        <v>2186</v>
      </c>
    </row>
    <row r="284" spans="1:14" ht="94.5">
      <c r="A284" s="14">
        <v>281</v>
      </c>
      <c r="B284" s="10" t="s">
        <v>2326</v>
      </c>
      <c r="C284" s="27" t="s">
        <v>537</v>
      </c>
      <c r="D284" s="10" t="s">
        <v>2442</v>
      </c>
      <c r="E284" s="24" t="s">
        <v>1854</v>
      </c>
      <c r="F284" s="10" t="s">
        <v>998</v>
      </c>
      <c r="G284" s="10" t="s">
        <v>999</v>
      </c>
      <c r="H284" s="10" t="s">
        <v>1000</v>
      </c>
      <c r="I284" s="10" t="s">
        <v>1001</v>
      </c>
      <c r="J284" s="20" t="s">
        <v>1002</v>
      </c>
      <c r="K284" s="115" t="s">
        <v>2443</v>
      </c>
      <c r="L284" s="10" t="s">
        <v>2444</v>
      </c>
      <c r="M284" s="10" t="s">
        <v>2445</v>
      </c>
      <c r="N284" s="10" t="s">
        <v>2446</v>
      </c>
    </row>
    <row r="285" spans="1:14" ht="67.5">
      <c r="A285" s="14">
        <v>282</v>
      </c>
      <c r="B285" s="10" t="s">
        <v>2326</v>
      </c>
      <c r="C285" s="30" t="s">
        <v>537</v>
      </c>
      <c r="D285" s="10" t="s">
        <v>2442</v>
      </c>
      <c r="E285" s="24" t="s">
        <v>1854</v>
      </c>
      <c r="F285" s="10" t="s">
        <v>2447</v>
      </c>
      <c r="G285" s="10" t="s">
        <v>2448</v>
      </c>
      <c r="H285" s="10" t="s">
        <v>1003</v>
      </c>
      <c r="I285" s="10" t="s">
        <v>1004</v>
      </c>
      <c r="J285" s="20" t="s">
        <v>1005</v>
      </c>
      <c r="K285" s="115" t="s">
        <v>2449</v>
      </c>
      <c r="L285" s="10" t="s">
        <v>2450</v>
      </c>
      <c r="M285" s="10" t="s">
        <v>2451</v>
      </c>
      <c r="N285" s="10" t="s">
        <v>2446</v>
      </c>
    </row>
    <row r="286" spans="1:14" ht="94.5">
      <c r="A286" s="14">
        <v>283</v>
      </c>
      <c r="B286" s="10" t="s">
        <v>2326</v>
      </c>
      <c r="C286" s="30" t="s">
        <v>537</v>
      </c>
      <c r="D286" s="10" t="s">
        <v>2442</v>
      </c>
      <c r="E286" s="24" t="s">
        <v>1854</v>
      </c>
      <c r="F286" s="10" t="s">
        <v>1006</v>
      </c>
      <c r="G286" s="10" t="s">
        <v>2448</v>
      </c>
      <c r="H286" s="10" t="s">
        <v>1003</v>
      </c>
      <c r="I286" s="10" t="s">
        <v>1007</v>
      </c>
      <c r="J286" s="20" t="s">
        <v>1005</v>
      </c>
      <c r="K286" s="115" t="s">
        <v>2452</v>
      </c>
      <c r="L286" s="10" t="s">
        <v>2453</v>
      </c>
      <c r="M286" s="10" t="s">
        <v>2454</v>
      </c>
      <c r="N286" s="10" t="s">
        <v>2455</v>
      </c>
    </row>
    <row r="287" spans="1:14" ht="67.5">
      <c r="A287" s="14">
        <v>284</v>
      </c>
      <c r="B287" s="10" t="s">
        <v>2326</v>
      </c>
      <c r="C287" s="30" t="s">
        <v>537</v>
      </c>
      <c r="D287" s="10" t="s">
        <v>2442</v>
      </c>
      <c r="E287" s="24" t="s">
        <v>1854</v>
      </c>
      <c r="F287" s="10" t="s">
        <v>1008</v>
      </c>
      <c r="G287" s="10" t="s">
        <v>538</v>
      </c>
      <c r="H287" s="10" t="s">
        <v>1003</v>
      </c>
      <c r="I287" s="10" t="s">
        <v>1009</v>
      </c>
      <c r="J287" s="54" t="s">
        <v>1005</v>
      </c>
      <c r="K287" s="115" t="s">
        <v>2456</v>
      </c>
      <c r="L287" s="10" t="s">
        <v>2457</v>
      </c>
      <c r="M287" s="10" t="s">
        <v>2458</v>
      </c>
      <c r="N287" s="10" t="s">
        <v>2459</v>
      </c>
    </row>
    <row r="288" spans="1:14" ht="40.5">
      <c r="A288" s="14">
        <v>285</v>
      </c>
      <c r="B288" s="10" t="s">
        <v>2326</v>
      </c>
      <c r="C288" s="30" t="s">
        <v>537</v>
      </c>
      <c r="D288" s="10" t="s">
        <v>2442</v>
      </c>
      <c r="E288" s="24" t="s">
        <v>2460</v>
      </c>
      <c r="F288" s="10" t="s">
        <v>69</v>
      </c>
      <c r="G288" s="10" t="s">
        <v>2461</v>
      </c>
      <c r="H288" s="10" t="s">
        <v>2462</v>
      </c>
      <c r="I288" s="10" t="s">
        <v>1010</v>
      </c>
      <c r="J288" s="13"/>
      <c r="K288" s="115" t="s">
        <v>2463</v>
      </c>
      <c r="L288" s="10" t="s">
        <v>2464</v>
      </c>
      <c r="M288" s="10" t="s">
        <v>2465</v>
      </c>
      <c r="N288" s="10" t="s">
        <v>2466</v>
      </c>
    </row>
    <row r="289" spans="1:18" ht="54">
      <c r="A289" s="14">
        <v>286</v>
      </c>
      <c r="B289" s="29" t="s">
        <v>2326</v>
      </c>
      <c r="C289" s="27" t="s">
        <v>537</v>
      </c>
      <c r="D289" s="10" t="s">
        <v>2442</v>
      </c>
      <c r="E289" s="24" t="s">
        <v>333</v>
      </c>
      <c r="F289" s="10" t="s">
        <v>2467</v>
      </c>
      <c r="G289" s="10" t="s">
        <v>2468</v>
      </c>
      <c r="H289" s="10" t="s">
        <v>2469</v>
      </c>
      <c r="I289" s="56" t="s">
        <v>1011</v>
      </c>
      <c r="J289" s="55" t="s">
        <v>1012</v>
      </c>
      <c r="K289" s="147" t="s">
        <v>2470</v>
      </c>
      <c r="L289" s="10" t="s">
        <v>2471</v>
      </c>
      <c r="M289" s="10" t="s">
        <v>2445</v>
      </c>
      <c r="N289" s="10" t="s">
        <v>2472</v>
      </c>
    </row>
    <row r="290" spans="1:18" ht="94.5">
      <c r="A290" s="14">
        <v>287</v>
      </c>
      <c r="B290" s="29" t="s">
        <v>2326</v>
      </c>
      <c r="C290" s="27" t="s">
        <v>537</v>
      </c>
      <c r="D290" s="10" t="s">
        <v>2442</v>
      </c>
      <c r="E290" s="24" t="s">
        <v>2473</v>
      </c>
      <c r="F290" s="10" t="s">
        <v>2474</v>
      </c>
      <c r="G290" s="10" t="s">
        <v>2475</v>
      </c>
      <c r="H290" s="10" t="s">
        <v>2476</v>
      </c>
      <c r="I290" s="10" t="s">
        <v>1013</v>
      </c>
      <c r="J290" s="55" t="s">
        <v>1014</v>
      </c>
      <c r="K290" s="147" t="s">
        <v>1841</v>
      </c>
      <c r="L290" s="10" t="s">
        <v>2477</v>
      </c>
      <c r="M290" s="10" t="s">
        <v>2478</v>
      </c>
      <c r="N290" s="10" t="s">
        <v>2446</v>
      </c>
    </row>
    <row r="291" spans="1:18" ht="40.5">
      <c r="A291" s="14">
        <v>288</v>
      </c>
      <c r="B291" s="10" t="s">
        <v>2326</v>
      </c>
      <c r="C291" s="27" t="s">
        <v>537</v>
      </c>
      <c r="D291" s="10" t="s">
        <v>2442</v>
      </c>
      <c r="E291" s="24" t="s">
        <v>2479</v>
      </c>
      <c r="F291" s="10" t="s">
        <v>2480</v>
      </c>
      <c r="G291" s="10" t="s">
        <v>2481</v>
      </c>
      <c r="H291" s="10" t="s">
        <v>2482</v>
      </c>
      <c r="I291" s="10" t="s">
        <v>1015</v>
      </c>
      <c r="J291" s="33" t="s">
        <v>1016</v>
      </c>
      <c r="K291" s="115" t="s">
        <v>1841</v>
      </c>
      <c r="L291" s="10" t="s">
        <v>2483</v>
      </c>
      <c r="M291" s="10" t="s">
        <v>2484</v>
      </c>
      <c r="N291" s="10" t="s">
        <v>2485</v>
      </c>
    </row>
    <row r="292" spans="1:18" ht="108">
      <c r="A292" s="14">
        <v>289</v>
      </c>
      <c r="B292" s="29" t="s">
        <v>2326</v>
      </c>
      <c r="C292" s="27" t="s">
        <v>539</v>
      </c>
      <c r="D292" s="10" t="s">
        <v>1017</v>
      </c>
      <c r="E292" s="24" t="s">
        <v>2486</v>
      </c>
      <c r="F292" s="10" t="s">
        <v>2487</v>
      </c>
      <c r="G292" s="10" t="s">
        <v>2488</v>
      </c>
      <c r="H292" s="10" t="s">
        <v>2489</v>
      </c>
      <c r="I292" s="10" t="s">
        <v>1021</v>
      </c>
      <c r="J292" s="33"/>
      <c r="K292" s="147" t="s">
        <v>2490</v>
      </c>
      <c r="L292" s="10" t="s">
        <v>2491</v>
      </c>
      <c r="M292" s="10" t="s">
        <v>2492</v>
      </c>
      <c r="N292" s="10" t="s">
        <v>2493</v>
      </c>
    </row>
    <row r="293" spans="1:18" ht="81">
      <c r="A293" s="14">
        <v>290</v>
      </c>
      <c r="B293" s="29" t="s">
        <v>2326</v>
      </c>
      <c r="C293" s="27" t="s">
        <v>539</v>
      </c>
      <c r="D293" s="10" t="s">
        <v>1017</v>
      </c>
      <c r="E293" s="24" t="s">
        <v>1827</v>
      </c>
      <c r="F293" s="10" t="s">
        <v>2494</v>
      </c>
      <c r="G293" s="10" t="s">
        <v>2495</v>
      </c>
      <c r="H293" s="10" t="s">
        <v>2496</v>
      </c>
      <c r="I293" s="10" t="s">
        <v>1018</v>
      </c>
      <c r="J293" s="20" t="s">
        <v>1019</v>
      </c>
      <c r="K293" s="115" t="s">
        <v>1020</v>
      </c>
      <c r="L293" s="10" t="s">
        <v>2497</v>
      </c>
      <c r="M293" s="10" t="s">
        <v>2495</v>
      </c>
      <c r="N293" s="10" t="s">
        <v>2498</v>
      </c>
    </row>
    <row r="294" spans="1:18" ht="27">
      <c r="A294" s="14">
        <v>291</v>
      </c>
      <c r="B294" s="10" t="s">
        <v>2326</v>
      </c>
      <c r="C294" s="27" t="s">
        <v>539</v>
      </c>
      <c r="D294" s="10" t="s">
        <v>1022</v>
      </c>
      <c r="E294" s="24" t="s">
        <v>1854</v>
      </c>
      <c r="F294" s="14" t="s">
        <v>2499</v>
      </c>
      <c r="G294" s="10" t="s">
        <v>2500</v>
      </c>
      <c r="H294" s="10" t="s">
        <v>2501</v>
      </c>
      <c r="I294" s="10" t="s">
        <v>1023</v>
      </c>
      <c r="J294" s="53"/>
      <c r="K294" s="115" t="s">
        <v>2502</v>
      </c>
      <c r="L294" s="10" t="s">
        <v>2503</v>
      </c>
      <c r="M294" s="10"/>
      <c r="N294" s="10" t="s">
        <v>1024</v>
      </c>
    </row>
    <row r="295" spans="1:18" ht="40.5">
      <c r="A295" s="14">
        <v>292</v>
      </c>
      <c r="B295" s="10" t="s">
        <v>2326</v>
      </c>
      <c r="C295" s="27" t="s">
        <v>539</v>
      </c>
      <c r="D295" s="10" t="s">
        <v>1022</v>
      </c>
      <c r="E295" s="24" t="s">
        <v>1854</v>
      </c>
      <c r="F295" s="10" t="s">
        <v>585</v>
      </c>
      <c r="G295" s="10" t="s">
        <v>2504</v>
      </c>
      <c r="H295" s="10" t="s">
        <v>2501</v>
      </c>
      <c r="I295" s="10" t="s">
        <v>1025</v>
      </c>
      <c r="J295" s="53"/>
      <c r="K295" s="115" t="s">
        <v>2505</v>
      </c>
      <c r="L295" s="10" t="s">
        <v>2506</v>
      </c>
      <c r="M295" s="10" t="s">
        <v>922</v>
      </c>
      <c r="N295" s="10" t="s">
        <v>2507</v>
      </c>
    </row>
    <row r="296" spans="1:18" ht="121.5">
      <c r="A296" s="14">
        <v>293</v>
      </c>
      <c r="B296" s="10" t="s">
        <v>2326</v>
      </c>
      <c r="C296" s="27" t="s">
        <v>539</v>
      </c>
      <c r="D296" s="10" t="s">
        <v>1017</v>
      </c>
      <c r="E296" s="24" t="s">
        <v>1970</v>
      </c>
      <c r="F296" s="10" t="s">
        <v>2508</v>
      </c>
      <c r="G296" s="10" t="s">
        <v>2509</v>
      </c>
      <c r="H296" s="10" t="s">
        <v>2510</v>
      </c>
      <c r="I296" s="10" t="s">
        <v>1026</v>
      </c>
      <c r="J296" s="20" t="s">
        <v>540</v>
      </c>
      <c r="K296" s="115" t="s">
        <v>1841</v>
      </c>
      <c r="L296" s="10" t="s">
        <v>2511</v>
      </c>
      <c r="M296" s="10" t="s">
        <v>2512</v>
      </c>
      <c r="N296" s="10" t="s">
        <v>2513</v>
      </c>
      <c r="O296" s="21" ph="1"/>
    </row>
    <row r="297" spans="1:18" ht="54">
      <c r="A297" s="14">
        <v>294</v>
      </c>
      <c r="B297" s="16" t="s">
        <v>2326</v>
      </c>
      <c r="C297" s="17" t="s">
        <v>541</v>
      </c>
      <c r="D297" s="14" t="s">
        <v>2514</v>
      </c>
      <c r="E297" s="15" t="s">
        <v>1827</v>
      </c>
      <c r="F297" s="14" t="s">
        <v>2515</v>
      </c>
      <c r="G297" s="18" t="s">
        <v>2516</v>
      </c>
      <c r="H297" s="14" t="s">
        <v>2517</v>
      </c>
      <c r="I297" s="14" t="s">
        <v>1027</v>
      </c>
      <c r="J297" s="23"/>
      <c r="K297" s="112" t="s">
        <v>0</v>
      </c>
      <c r="L297" s="14" t="s">
        <v>2518</v>
      </c>
      <c r="M297" s="14" t="s">
        <v>2519</v>
      </c>
      <c r="N297" s="14" t="s">
        <v>2446</v>
      </c>
    </row>
    <row r="298" spans="1:18" ht="81">
      <c r="A298" s="14">
        <v>295</v>
      </c>
      <c r="B298" s="16" t="s">
        <v>2326</v>
      </c>
      <c r="C298" s="17" t="s">
        <v>541</v>
      </c>
      <c r="D298" s="14" t="s">
        <v>2514</v>
      </c>
      <c r="E298" s="15" t="s">
        <v>1827</v>
      </c>
      <c r="F298" s="14" t="s">
        <v>2520</v>
      </c>
      <c r="G298" s="18" t="s">
        <v>2521</v>
      </c>
      <c r="H298" s="14" t="s">
        <v>2522</v>
      </c>
      <c r="I298" s="14" t="s">
        <v>1028</v>
      </c>
      <c r="J298" s="23" t="s">
        <v>1029</v>
      </c>
      <c r="K298" s="112" t="s">
        <v>2523</v>
      </c>
      <c r="L298" s="14" t="s">
        <v>2524</v>
      </c>
      <c r="M298" s="14" t="s">
        <v>2519</v>
      </c>
      <c r="N298" s="14" t="s">
        <v>2446</v>
      </c>
    </row>
    <row r="299" spans="1:18" ht="81">
      <c r="A299" s="14">
        <v>296</v>
      </c>
      <c r="B299" s="16" t="s">
        <v>2326</v>
      </c>
      <c r="C299" s="17" t="s">
        <v>541</v>
      </c>
      <c r="D299" s="14" t="s">
        <v>2514</v>
      </c>
      <c r="E299" s="15" t="s">
        <v>1827</v>
      </c>
      <c r="F299" s="14" t="s">
        <v>2525</v>
      </c>
      <c r="G299" s="18" t="s">
        <v>2526</v>
      </c>
      <c r="H299" s="14" t="s">
        <v>2527</v>
      </c>
      <c r="I299" s="14" t="s">
        <v>1030</v>
      </c>
      <c r="J299" s="23"/>
      <c r="K299" s="112" t="s">
        <v>2528</v>
      </c>
      <c r="L299" s="14" t="s">
        <v>2529</v>
      </c>
      <c r="M299" s="14" t="s">
        <v>2519</v>
      </c>
      <c r="N299" s="14" t="s">
        <v>2446</v>
      </c>
    </row>
    <row r="300" spans="1:18" s="105" customFormat="1" ht="121.5">
      <c r="A300" s="14">
        <v>297</v>
      </c>
      <c r="B300" s="16" t="s">
        <v>2326</v>
      </c>
      <c r="C300" s="17" t="s">
        <v>541</v>
      </c>
      <c r="D300" s="14" t="s">
        <v>2514</v>
      </c>
      <c r="E300" s="15" t="s">
        <v>1854</v>
      </c>
      <c r="F300" s="14" t="s">
        <v>845</v>
      </c>
      <c r="G300" s="18" t="s">
        <v>2530</v>
      </c>
      <c r="H300" s="14" t="s">
        <v>2531</v>
      </c>
      <c r="I300" s="14" t="s">
        <v>2532</v>
      </c>
      <c r="J300" s="23" t="s">
        <v>1031</v>
      </c>
      <c r="K300" s="112" t="s">
        <v>0</v>
      </c>
      <c r="L300" s="14" t="s">
        <v>1369</v>
      </c>
      <c r="M300" s="14" t="s">
        <v>2533</v>
      </c>
      <c r="N300" s="14" t="s">
        <v>2446</v>
      </c>
      <c r="O300" s="21"/>
      <c r="P300" s="21"/>
      <c r="Q300" s="21"/>
      <c r="R300" s="21"/>
    </row>
    <row r="301" spans="1:18" ht="135">
      <c r="A301" s="14">
        <v>298</v>
      </c>
      <c r="B301" s="16" t="s">
        <v>2326</v>
      </c>
      <c r="C301" s="17" t="s">
        <v>541</v>
      </c>
      <c r="D301" s="14" t="s">
        <v>2514</v>
      </c>
      <c r="E301" s="15" t="s">
        <v>1854</v>
      </c>
      <c r="F301" s="14" t="s">
        <v>297</v>
      </c>
      <c r="G301" s="18" t="s">
        <v>2534</v>
      </c>
      <c r="H301" s="14" t="s">
        <v>2535</v>
      </c>
      <c r="I301" s="14" t="s">
        <v>1032</v>
      </c>
      <c r="J301" s="23" t="s">
        <v>1033</v>
      </c>
      <c r="K301" s="112" t="s">
        <v>0</v>
      </c>
      <c r="L301" s="14" t="s">
        <v>1370</v>
      </c>
      <c r="M301" s="14" t="s">
        <v>2536</v>
      </c>
      <c r="N301" s="14" t="s">
        <v>2446</v>
      </c>
    </row>
    <row r="302" spans="1:18" ht="189">
      <c r="A302" s="14">
        <v>299</v>
      </c>
      <c r="B302" s="16" t="s">
        <v>2537</v>
      </c>
      <c r="C302" s="17" t="s">
        <v>1034</v>
      </c>
      <c r="D302" s="14" t="s">
        <v>2538</v>
      </c>
      <c r="E302" s="15" t="s">
        <v>1827</v>
      </c>
      <c r="F302" s="14" t="s">
        <v>2539</v>
      </c>
      <c r="G302" s="18" t="s">
        <v>2540</v>
      </c>
      <c r="H302" s="14" t="s">
        <v>2541</v>
      </c>
      <c r="I302" s="14" t="s">
        <v>1035</v>
      </c>
      <c r="J302" s="23" t="s">
        <v>1036</v>
      </c>
      <c r="K302" s="112" t="s">
        <v>2542</v>
      </c>
      <c r="L302" s="14" t="s">
        <v>2543</v>
      </c>
      <c r="M302" s="14" t="s">
        <v>2544</v>
      </c>
      <c r="N302" s="14" t="s">
        <v>2545</v>
      </c>
    </row>
    <row r="303" spans="1:18" ht="202.5">
      <c r="A303" s="14">
        <v>300</v>
      </c>
      <c r="B303" s="16" t="s">
        <v>2537</v>
      </c>
      <c r="C303" s="17" t="s">
        <v>1034</v>
      </c>
      <c r="D303" s="14" t="s">
        <v>2538</v>
      </c>
      <c r="E303" s="15" t="s">
        <v>1827</v>
      </c>
      <c r="F303" s="14" t="s">
        <v>1037</v>
      </c>
      <c r="G303" s="18" t="s">
        <v>2540</v>
      </c>
      <c r="H303" s="14" t="s">
        <v>2541</v>
      </c>
      <c r="I303" s="14" t="s">
        <v>1035</v>
      </c>
      <c r="J303" s="23"/>
      <c r="K303" s="112" t="s">
        <v>2546</v>
      </c>
      <c r="L303" s="14" t="s">
        <v>2547</v>
      </c>
      <c r="M303" s="14" t="s">
        <v>2544</v>
      </c>
      <c r="N303" s="14" t="s">
        <v>2548</v>
      </c>
    </row>
    <row r="304" spans="1:18" ht="94.5">
      <c r="A304" s="14">
        <v>301</v>
      </c>
      <c r="B304" s="16" t="s">
        <v>2537</v>
      </c>
      <c r="C304" s="17" t="s">
        <v>542</v>
      </c>
      <c r="D304" s="14" t="s">
        <v>543</v>
      </c>
      <c r="E304" s="15" t="s">
        <v>1970</v>
      </c>
      <c r="F304" s="14" t="s">
        <v>2549</v>
      </c>
      <c r="G304" s="18" t="s">
        <v>2550</v>
      </c>
      <c r="H304" s="14" t="s">
        <v>2551</v>
      </c>
      <c r="I304" s="14" t="s">
        <v>544</v>
      </c>
      <c r="J304" s="23"/>
      <c r="K304" s="112" t="s">
        <v>0</v>
      </c>
      <c r="L304" s="14" t="s">
        <v>2552</v>
      </c>
      <c r="M304" s="14" t="s">
        <v>2553</v>
      </c>
      <c r="N304" s="14" t="s">
        <v>1038</v>
      </c>
    </row>
    <row r="305" spans="1:18" ht="94.5">
      <c r="A305" s="14">
        <v>302</v>
      </c>
      <c r="B305" s="14" t="s">
        <v>2537</v>
      </c>
      <c r="C305" s="49" t="s">
        <v>542</v>
      </c>
      <c r="D305" s="14" t="s">
        <v>543</v>
      </c>
      <c r="E305" s="15" t="s">
        <v>1854</v>
      </c>
      <c r="F305" s="14" t="s">
        <v>545</v>
      </c>
      <c r="G305" s="14" t="s">
        <v>2554</v>
      </c>
      <c r="H305" s="14" t="s">
        <v>2555</v>
      </c>
      <c r="I305" s="14" t="s">
        <v>546</v>
      </c>
      <c r="J305" s="23"/>
      <c r="K305" s="112"/>
      <c r="L305" s="14" t="s">
        <v>547</v>
      </c>
      <c r="M305" s="14"/>
      <c r="N305" s="14" t="s">
        <v>2556</v>
      </c>
    </row>
    <row r="306" spans="1:18" ht="121.5">
      <c r="A306" s="14">
        <v>303</v>
      </c>
      <c r="B306" s="14" t="s">
        <v>2537</v>
      </c>
      <c r="C306" s="49" t="s">
        <v>542</v>
      </c>
      <c r="D306" s="14" t="s">
        <v>543</v>
      </c>
      <c r="E306" s="15" t="s">
        <v>1854</v>
      </c>
      <c r="F306" s="14" t="s">
        <v>255</v>
      </c>
      <c r="G306" s="14" t="s">
        <v>2557</v>
      </c>
      <c r="H306" s="14" t="s">
        <v>2558</v>
      </c>
      <c r="I306" s="14" t="s">
        <v>548</v>
      </c>
      <c r="J306" s="23"/>
      <c r="K306" s="112" t="s">
        <v>1841</v>
      </c>
      <c r="L306" s="14" t="s">
        <v>2559</v>
      </c>
      <c r="M306" s="14" t="s">
        <v>2560</v>
      </c>
      <c r="N306" s="14" t="s">
        <v>2561</v>
      </c>
    </row>
    <row r="307" spans="1:18" s="105" customFormat="1" ht="135">
      <c r="A307" s="14">
        <v>304</v>
      </c>
      <c r="B307" s="14" t="s">
        <v>2537</v>
      </c>
      <c r="C307" s="49" t="s">
        <v>1039</v>
      </c>
      <c r="D307" s="14" t="s">
        <v>2562</v>
      </c>
      <c r="E307" s="15" t="s">
        <v>1854</v>
      </c>
      <c r="F307" s="14" t="s">
        <v>1040</v>
      </c>
      <c r="G307" s="14" t="s">
        <v>1041</v>
      </c>
      <c r="H307" s="14" t="s">
        <v>1042</v>
      </c>
      <c r="I307" s="14" t="s">
        <v>1043</v>
      </c>
      <c r="J307" s="23" t="s">
        <v>1044</v>
      </c>
      <c r="K307" s="112" t="s">
        <v>2563</v>
      </c>
      <c r="L307" s="14" t="s">
        <v>1045</v>
      </c>
      <c r="M307" s="14" t="s">
        <v>2564</v>
      </c>
      <c r="N307" s="14" t="s">
        <v>2556</v>
      </c>
      <c r="O307" s="21"/>
      <c r="P307" s="21"/>
      <c r="Q307" s="21"/>
      <c r="R307" s="21"/>
    </row>
    <row r="308" spans="1:18" s="105" customFormat="1" ht="54">
      <c r="A308" s="14">
        <v>305</v>
      </c>
      <c r="B308" s="14" t="s">
        <v>2537</v>
      </c>
      <c r="C308" s="49" t="s">
        <v>1039</v>
      </c>
      <c r="D308" s="14" t="s">
        <v>2562</v>
      </c>
      <c r="E308" s="15" t="s">
        <v>1854</v>
      </c>
      <c r="F308" s="14" t="s">
        <v>2565</v>
      </c>
      <c r="G308" s="14" t="s">
        <v>1041</v>
      </c>
      <c r="H308" s="14" t="s">
        <v>1042</v>
      </c>
      <c r="I308" s="14" t="s">
        <v>1043</v>
      </c>
      <c r="J308" s="73" t="s">
        <v>1044</v>
      </c>
      <c r="K308" s="112" t="s">
        <v>2566</v>
      </c>
      <c r="L308" s="14" t="s">
        <v>1046</v>
      </c>
      <c r="M308" s="14" t="s">
        <v>2567</v>
      </c>
      <c r="N308" s="14" t="s">
        <v>2556</v>
      </c>
      <c r="O308" s="21"/>
      <c r="P308" s="21"/>
      <c r="Q308" s="21"/>
      <c r="R308" s="21"/>
    </row>
    <row r="309" spans="1:18" s="105" customFormat="1" ht="121.5">
      <c r="A309" s="14">
        <v>306</v>
      </c>
      <c r="B309" s="14" t="s">
        <v>2537</v>
      </c>
      <c r="C309" s="49" t="s">
        <v>1039</v>
      </c>
      <c r="D309" s="14" t="s">
        <v>2562</v>
      </c>
      <c r="E309" s="15" t="s">
        <v>1854</v>
      </c>
      <c r="F309" s="14" t="s">
        <v>549</v>
      </c>
      <c r="G309" s="14" t="s">
        <v>1041</v>
      </c>
      <c r="H309" s="14" t="s">
        <v>1042</v>
      </c>
      <c r="I309" s="14" t="s">
        <v>1043</v>
      </c>
      <c r="J309" s="83" t="s">
        <v>1044</v>
      </c>
      <c r="K309" s="112" t="s">
        <v>2568</v>
      </c>
      <c r="L309" s="14" t="s">
        <v>1047</v>
      </c>
      <c r="M309" s="14" t="s">
        <v>2569</v>
      </c>
      <c r="N309" s="14" t="s">
        <v>2556</v>
      </c>
      <c r="O309" s="21"/>
      <c r="P309" s="21"/>
      <c r="Q309" s="21"/>
      <c r="R309" s="21"/>
    </row>
    <row r="310" spans="1:18" s="105" customFormat="1" ht="54">
      <c r="A310" s="14">
        <v>307</v>
      </c>
      <c r="B310" s="16" t="s">
        <v>2537</v>
      </c>
      <c r="C310" s="17" t="s">
        <v>1039</v>
      </c>
      <c r="D310" s="14" t="s">
        <v>2562</v>
      </c>
      <c r="E310" s="15" t="s">
        <v>1854</v>
      </c>
      <c r="F310" s="14" t="s">
        <v>824</v>
      </c>
      <c r="G310" s="18" t="s">
        <v>1041</v>
      </c>
      <c r="H310" s="14" t="s">
        <v>1042</v>
      </c>
      <c r="I310" s="14" t="s">
        <v>1043</v>
      </c>
      <c r="J310" s="23" t="s">
        <v>1044</v>
      </c>
      <c r="K310" s="112" t="s">
        <v>2006</v>
      </c>
      <c r="L310" s="14" t="s">
        <v>1048</v>
      </c>
      <c r="M310" s="14"/>
      <c r="N310" s="16"/>
      <c r="O310" s="21"/>
      <c r="P310" s="21"/>
      <c r="Q310" s="21"/>
      <c r="R310" s="21"/>
    </row>
    <row r="311" spans="1:18" s="105" customFormat="1" ht="81">
      <c r="A311" s="14">
        <v>308</v>
      </c>
      <c r="B311" s="16" t="s">
        <v>2537</v>
      </c>
      <c r="C311" s="17" t="s">
        <v>1039</v>
      </c>
      <c r="D311" s="14" t="s">
        <v>2562</v>
      </c>
      <c r="E311" s="15" t="s">
        <v>1854</v>
      </c>
      <c r="F311" s="14" t="s">
        <v>2570</v>
      </c>
      <c r="G311" s="18" t="s">
        <v>1049</v>
      </c>
      <c r="H311" s="14" t="s">
        <v>1050</v>
      </c>
      <c r="I311" s="14" t="s">
        <v>1051</v>
      </c>
      <c r="J311" s="23" t="s">
        <v>1052</v>
      </c>
      <c r="K311" s="112"/>
      <c r="L311" s="14" t="s">
        <v>2571</v>
      </c>
      <c r="M311" s="14" t="s">
        <v>2572</v>
      </c>
      <c r="N311" s="14"/>
      <c r="O311" s="21"/>
      <c r="P311" s="21"/>
      <c r="Q311" s="21"/>
      <c r="R311" s="21"/>
    </row>
    <row r="312" spans="1:18" s="105" customFormat="1" ht="40.5">
      <c r="A312" s="14">
        <v>309</v>
      </c>
      <c r="B312" s="16" t="s">
        <v>2537</v>
      </c>
      <c r="C312" s="17" t="s">
        <v>1039</v>
      </c>
      <c r="D312" s="14" t="s">
        <v>2562</v>
      </c>
      <c r="E312" s="15" t="s">
        <v>1854</v>
      </c>
      <c r="F312" s="14" t="s">
        <v>2573</v>
      </c>
      <c r="G312" s="18" t="s">
        <v>2574</v>
      </c>
      <c r="H312" s="14" t="s">
        <v>2575</v>
      </c>
      <c r="I312" s="14" t="s">
        <v>550</v>
      </c>
      <c r="J312" s="23" t="s">
        <v>1053</v>
      </c>
      <c r="K312" s="112" t="s">
        <v>1841</v>
      </c>
      <c r="L312" s="14" t="s">
        <v>2576</v>
      </c>
      <c r="M312" s="14"/>
      <c r="N312" s="16" t="s">
        <v>447</v>
      </c>
      <c r="O312" s="21"/>
      <c r="P312" s="21"/>
      <c r="Q312" s="21"/>
      <c r="R312" s="21"/>
    </row>
    <row r="313" spans="1:18" s="105" customFormat="1" ht="121.5">
      <c r="A313" s="14">
        <v>310</v>
      </c>
      <c r="B313" s="16" t="s">
        <v>2537</v>
      </c>
      <c r="C313" s="17" t="s">
        <v>1054</v>
      </c>
      <c r="D313" s="14" t="s">
        <v>2577</v>
      </c>
      <c r="E313" s="15" t="s">
        <v>1854</v>
      </c>
      <c r="F313" s="14" t="s">
        <v>2578</v>
      </c>
      <c r="G313" s="18" t="s">
        <v>2579</v>
      </c>
      <c r="H313" s="14" t="s">
        <v>2580</v>
      </c>
      <c r="I313" s="14" t="s">
        <v>1055</v>
      </c>
      <c r="J313" s="23" t="s">
        <v>1056</v>
      </c>
      <c r="K313" s="112" t="s">
        <v>2581</v>
      </c>
      <c r="L313" s="14" t="s">
        <v>2582</v>
      </c>
      <c r="M313" s="14" t="s">
        <v>2583</v>
      </c>
      <c r="N313" s="16" t="s">
        <v>2584</v>
      </c>
      <c r="O313" s="21"/>
      <c r="P313" s="21"/>
      <c r="Q313" s="21"/>
      <c r="R313" s="21"/>
    </row>
    <row r="314" spans="1:18" s="105" customFormat="1" ht="108">
      <c r="A314" s="14">
        <v>311</v>
      </c>
      <c r="B314" s="14" t="s">
        <v>2537</v>
      </c>
      <c r="C314" s="49" t="s">
        <v>1054</v>
      </c>
      <c r="D314" s="14" t="s">
        <v>2577</v>
      </c>
      <c r="E314" s="15" t="s">
        <v>2585</v>
      </c>
      <c r="F314" s="14" t="s">
        <v>2586</v>
      </c>
      <c r="G314" s="14" t="s">
        <v>2579</v>
      </c>
      <c r="H314" s="14" t="s">
        <v>2580</v>
      </c>
      <c r="I314" s="14" t="s">
        <v>1057</v>
      </c>
      <c r="J314" s="23" t="s">
        <v>1056</v>
      </c>
      <c r="K314" s="112" t="s">
        <v>2587</v>
      </c>
      <c r="L314" s="14" t="s">
        <v>2588</v>
      </c>
      <c r="M314" s="14" t="s">
        <v>2589</v>
      </c>
      <c r="N314" s="14" t="s">
        <v>2590</v>
      </c>
      <c r="O314" s="21"/>
      <c r="P314" s="21"/>
      <c r="Q314" s="21"/>
      <c r="R314" s="21"/>
    </row>
    <row r="315" spans="1:18" s="105" customFormat="1" ht="121.5">
      <c r="A315" s="14">
        <v>312</v>
      </c>
      <c r="B315" s="14" t="s">
        <v>2537</v>
      </c>
      <c r="C315" s="49" t="s">
        <v>1054</v>
      </c>
      <c r="D315" s="14" t="s">
        <v>2591</v>
      </c>
      <c r="E315" s="15" t="s">
        <v>85</v>
      </c>
      <c r="F315" s="14" t="s">
        <v>2128</v>
      </c>
      <c r="G315" s="14" t="s">
        <v>1058</v>
      </c>
      <c r="H315" s="14" t="s">
        <v>1059</v>
      </c>
      <c r="I315" s="14" t="s">
        <v>1060</v>
      </c>
      <c r="J315" s="23" t="s">
        <v>1061</v>
      </c>
      <c r="K315" s="112"/>
      <c r="L315" s="14" t="s">
        <v>2592</v>
      </c>
      <c r="M315" s="14" t="s">
        <v>2593</v>
      </c>
      <c r="N315" s="14" t="s">
        <v>2594</v>
      </c>
      <c r="O315" s="21"/>
      <c r="P315" s="21"/>
      <c r="Q315" s="21"/>
      <c r="R315" s="21"/>
    </row>
    <row r="316" spans="1:18" s="105" customFormat="1" ht="67.5">
      <c r="A316" s="14">
        <v>313</v>
      </c>
      <c r="B316" s="14" t="s">
        <v>2595</v>
      </c>
      <c r="C316" s="17" t="s">
        <v>551</v>
      </c>
      <c r="D316" s="14" t="s">
        <v>552</v>
      </c>
      <c r="E316" s="15" t="s">
        <v>2596</v>
      </c>
      <c r="F316" s="14" t="s">
        <v>2597</v>
      </c>
      <c r="G316" s="14" t="s">
        <v>2598</v>
      </c>
      <c r="H316" s="35" t="s">
        <v>2599</v>
      </c>
      <c r="I316" s="14" t="s">
        <v>553</v>
      </c>
      <c r="J316" s="23" t="s">
        <v>554</v>
      </c>
      <c r="K316" s="112"/>
      <c r="L316" s="14" t="s">
        <v>2600</v>
      </c>
      <c r="M316" s="14"/>
      <c r="N316" s="14" t="s">
        <v>2601</v>
      </c>
      <c r="O316" s="21"/>
      <c r="P316" s="21"/>
      <c r="Q316" s="21"/>
      <c r="R316" s="21"/>
    </row>
    <row r="317" spans="1:18" s="105" customFormat="1" ht="67.5">
      <c r="A317" s="14">
        <v>314</v>
      </c>
      <c r="B317" s="14" t="s">
        <v>2595</v>
      </c>
      <c r="C317" s="17" t="s">
        <v>551</v>
      </c>
      <c r="D317" s="14" t="s">
        <v>552</v>
      </c>
      <c r="E317" s="24" t="s">
        <v>2602</v>
      </c>
      <c r="F317" s="14" t="s">
        <v>555</v>
      </c>
      <c r="G317" s="14" t="s">
        <v>556</v>
      </c>
      <c r="H317" s="14"/>
      <c r="I317" s="14" t="s">
        <v>557</v>
      </c>
      <c r="J317" s="20"/>
      <c r="K317" s="112" t="s">
        <v>2603</v>
      </c>
      <c r="L317" s="14" t="s">
        <v>558</v>
      </c>
      <c r="M317" s="14"/>
      <c r="N317" s="14" t="s">
        <v>559</v>
      </c>
      <c r="O317" s="21"/>
      <c r="P317" s="21"/>
      <c r="Q317" s="21"/>
      <c r="R317" s="21"/>
    </row>
    <row r="318" spans="1:18" s="105" customFormat="1" ht="81">
      <c r="A318" s="14">
        <v>315</v>
      </c>
      <c r="B318" s="39" t="s">
        <v>2595</v>
      </c>
      <c r="C318" s="98" t="s">
        <v>551</v>
      </c>
      <c r="D318" s="39" t="s">
        <v>552</v>
      </c>
      <c r="E318" s="157" t="s">
        <v>85</v>
      </c>
      <c r="F318" s="39" t="s">
        <v>2604</v>
      </c>
      <c r="G318" s="39" t="s">
        <v>2605</v>
      </c>
      <c r="H318" s="39" t="s">
        <v>2606</v>
      </c>
      <c r="I318" s="39" t="s">
        <v>560</v>
      </c>
      <c r="J318" s="99"/>
      <c r="K318" s="148" t="s">
        <v>2603</v>
      </c>
      <c r="L318" s="39" t="s">
        <v>2607</v>
      </c>
      <c r="M318" s="39"/>
      <c r="N318" s="39" t="s">
        <v>561</v>
      </c>
      <c r="O318" s="21"/>
      <c r="P318" s="21"/>
      <c r="Q318" s="21"/>
      <c r="R318" s="21"/>
    </row>
    <row r="319" spans="1:18" s="105" customFormat="1" ht="54">
      <c r="A319" s="14">
        <v>316</v>
      </c>
      <c r="B319" s="39" t="s">
        <v>2595</v>
      </c>
      <c r="C319" s="98" t="s">
        <v>551</v>
      </c>
      <c r="D319" s="39" t="s">
        <v>552</v>
      </c>
      <c r="E319" s="157" t="s">
        <v>2608</v>
      </c>
      <c r="F319" s="39" t="s">
        <v>2609</v>
      </c>
      <c r="G319" s="39" t="s">
        <v>2610</v>
      </c>
      <c r="H319" s="39" t="s">
        <v>2611</v>
      </c>
      <c r="I319" s="39" t="s">
        <v>2612</v>
      </c>
      <c r="J319" s="99"/>
      <c r="K319" s="148" t="s">
        <v>593</v>
      </c>
      <c r="L319" s="39" t="s">
        <v>2613</v>
      </c>
      <c r="M319" s="39"/>
      <c r="N319" s="39" t="s">
        <v>561</v>
      </c>
      <c r="O319" s="21"/>
      <c r="P319" s="21"/>
      <c r="Q319" s="21"/>
      <c r="R319" s="21"/>
    </row>
    <row r="320" spans="1:18" s="105" customFormat="1" ht="67.5">
      <c r="A320" s="14">
        <v>317</v>
      </c>
      <c r="B320" s="14" t="s">
        <v>2614</v>
      </c>
      <c r="C320" s="49" t="s">
        <v>562</v>
      </c>
      <c r="D320" s="14" t="s">
        <v>2615</v>
      </c>
      <c r="E320" s="15" t="s">
        <v>1970</v>
      </c>
      <c r="F320" s="14" t="s">
        <v>2616</v>
      </c>
      <c r="G320" s="14" t="s">
        <v>2617</v>
      </c>
      <c r="H320" s="14" t="s">
        <v>563</v>
      </c>
      <c r="I320" s="14" t="s">
        <v>564</v>
      </c>
      <c r="J320" s="23" t="s">
        <v>565</v>
      </c>
      <c r="K320" s="112" t="s">
        <v>1841</v>
      </c>
      <c r="L320" s="14" t="s">
        <v>2618</v>
      </c>
      <c r="M320" s="14" t="s">
        <v>2619</v>
      </c>
      <c r="N320" s="14"/>
      <c r="O320" s="21"/>
      <c r="P320" s="21"/>
      <c r="Q320" s="21"/>
      <c r="R320" s="21"/>
    </row>
    <row r="321" spans="1:18" s="105" customFormat="1" ht="67.5">
      <c r="A321" s="14">
        <v>318</v>
      </c>
      <c r="B321" s="29" t="s">
        <v>2614</v>
      </c>
      <c r="C321" s="30" t="s">
        <v>562</v>
      </c>
      <c r="D321" s="10" t="s">
        <v>2615</v>
      </c>
      <c r="E321" s="24" t="s">
        <v>2200</v>
      </c>
      <c r="F321" s="10" t="s">
        <v>2620</v>
      </c>
      <c r="G321" s="10" t="s">
        <v>2621</v>
      </c>
      <c r="H321" s="10" t="s">
        <v>2622</v>
      </c>
      <c r="I321" s="10" t="s">
        <v>2623</v>
      </c>
      <c r="J321" s="100"/>
      <c r="K321" s="115" t="s">
        <v>1841</v>
      </c>
      <c r="L321" s="10" t="s">
        <v>2624</v>
      </c>
      <c r="M321" s="10" t="s">
        <v>2625</v>
      </c>
      <c r="N321" s="24" t="s">
        <v>2626</v>
      </c>
      <c r="O321" s="21"/>
      <c r="P321" s="21"/>
      <c r="Q321" s="21"/>
      <c r="R321" s="21"/>
    </row>
    <row r="322" spans="1:18" s="105" customFormat="1" ht="54">
      <c r="A322" s="14">
        <v>319</v>
      </c>
      <c r="B322" s="29" t="s">
        <v>2614</v>
      </c>
      <c r="C322" s="30" t="s">
        <v>566</v>
      </c>
      <c r="D322" s="10" t="s">
        <v>2627</v>
      </c>
      <c r="E322" s="24" t="s">
        <v>2051</v>
      </c>
      <c r="F322" s="10" t="s">
        <v>2628</v>
      </c>
      <c r="G322" s="10" t="s">
        <v>2629</v>
      </c>
      <c r="H322" s="10" t="s">
        <v>2630</v>
      </c>
      <c r="I322" s="10" t="s">
        <v>567</v>
      </c>
      <c r="J322" s="100" t="s">
        <v>568</v>
      </c>
      <c r="K322" s="115" t="s">
        <v>2631</v>
      </c>
      <c r="L322" s="10" t="s">
        <v>2632</v>
      </c>
      <c r="M322" s="10" t="s">
        <v>2633</v>
      </c>
      <c r="N322" s="24" t="s">
        <v>2634</v>
      </c>
      <c r="O322" s="21"/>
      <c r="P322" s="21"/>
      <c r="Q322" s="21"/>
      <c r="R322" s="21"/>
    </row>
    <row r="323" spans="1:18" s="105" customFormat="1" ht="40.5">
      <c r="A323" s="14">
        <v>320</v>
      </c>
      <c r="B323" s="16" t="s">
        <v>2635</v>
      </c>
      <c r="C323" s="17" t="s">
        <v>1207</v>
      </c>
      <c r="D323" s="14" t="s">
        <v>2636</v>
      </c>
      <c r="E323" s="15" t="s">
        <v>2637</v>
      </c>
      <c r="F323" s="14" t="s">
        <v>2638</v>
      </c>
      <c r="G323" s="14" t="s">
        <v>2639</v>
      </c>
      <c r="H323" s="14" t="s">
        <v>2640</v>
      </c>
      <c r="I323" s="14" t="s">
        <v>1208</v>
      </c>
      <c r="J323" s="58" t="s">
        <v>1209</v>
      </c>
      <c r="K323" s="112" t="s">
        <v>2641</v>
      </c>
      <c r="L323" s="14" t="s">
        <v>2642</v>
      </c>
      <c r="M323" s="14" t="s">
        <v>2643</v>
      </c>
      <c r="N323" s="15" t="s">
        <v>2644</v>
      </c>
      <c r="O323" s="21"/>
      <c r="P323" s="21"/>
      <c r="Q323" s="21"/>
      <c r="R323" s="21"/>
    </row>
    <row r="324" spans="1:18" ht="27">
      <c r="A324" s="14">
        <v>321</v>
      </c>
      <c r="B324" s="16" t="s">
        <v>2635</v>
      </c>
      <c r="C324" s="17" t="s">
        <v>571</v>
      </c>
      <c r="D324" s="14" t="s">
        <v>2645</v>
      </c>
      <c r="E324" s="15" t="s">
        <v>2637</v>
      </c>
      <c r="F324" s="14" t="s">
        <v>1210</v>
      </c>
      <c r="G324" s="14" t="s">
        <v>2646</v>
      </c>
      <c r="H324" s="14" t="s">
        <v>2647</v>
      </c>
      <c r="I324" s="14" t="s">
        <v>572</v>
      </c>
      <c r="J324" s="58" t="s">
        <v>570</v>
      </c>
      <c r="K324" s="112" t="s">
        <v>2641</v>
      </c>
      <c r="L324" s="14" t="s">
        <v>2648</v>
      </c>
      <c r="M324" s="14"/>
      <c r="N324" s="15" t="s">
        <v>2649</v>
      </c>
    </row>
    <row r="325" spans="1:18" ht="27">
      <c r="A325" s="14">
        <v>322</v>
      </c>
      <c r="B325" s="16" t="s">
        <v>2635</v>
      </c>
      <c r="C325" s="17" t="s">
        <v>571</v>
      </c>
      <c r="D325" s="14" t="s">
        <v>2645</v>
      </c>
      <c r="E325" s="15" t="s">
        <v>2637</v>
      </c>
      <c r="F325" s="14" t="s">
        <v>2650</v>
      </c>
      <c r="G325" s="14" t="s">
        <v>2651</v>
      </c>
      <c r="H325" s="14" t="s">
        <v>2652</v>
      </c>
      <c r="I325" s="14" t="s">
        <v>574</v>
      </c>
      <c r="J325" s="58" t="s">
        <v>569</v>
      </c>
      <c r="K325" s="112" t="s">
        <v>2653</v>
      </c>
      <c r="L325" s="14" t="s">
        <v>2654</v>
      </c>
      <c r="M325" s="14"/>
      <c r="N325" s="15" t="s">
        <v>2649</v>
      </c>
    </row>
    <row r="326" spans="1:18" ht="27">
      <c r="A326" s="14">
        <v>323</v>
      </c>
      <c r="B326" s="16" t="s">
        <v>2635</v>
      </c>
      <c r="C326" s="17" t="s">
        <v>571</v>
      </c>
      <c r="D326" s="14" t="s">
        <v>2645</v>
      </c>
      <c r="E326" s="15" t="s">
        <v>2637</v>
      </c>
      <c r="F326" s="14" t="s">
        <v>2655</v>
      </c>
      <c r="G326" s="14" t="s">
        <v>2651</v>
      </c>
      <c r="H326" s="14" t="s">
        <v>2652</v>
      </c>
      <c r="I326" s="14" t="s">
        <v>574</v>
      </c>
      <c r="J326" s="58" t="s">
        <v>569</v>
      </c>
      <c r="K326" s="112" t="s">
        <v>2656</v>
      </c>
      <c r="L326" s="14" t="s">
        <v>2657</v>
      </c>
      <c r="M326" s="14"/>
      <c r="N326" s="15" t="s">
        <v>2649</v>
      </c>
    </row>
    <row r="327" spans="1:18" ht="27">
      <c r="A327" s="14">
        <v>324</v>
      </c>
      <c r="B327" s="16" t="s">
        <v>2635</v>
      </c>
      <c r="C327" s="17" t="s">
        <v>571</v>
      </c>
      <c r="D327" s="14" t="s">
        <v>2645</v>
      </c>
      <c r="E327" s="15" t="s">
        <v>2637</v>
      </c>
      <c r="F327" s="14" t="s">
        <v>1211</v>
      </c>
      <c r="G327" s="14" t="s">
        <v>2651</v>
      </c>
      <c r="H327" s="14" t="s">
        <v>2652</v>
      </c>
      <c r="I327" s="14" t="s">
        <v>574</v>
      </c>
      <c r="J327" s="58" t="s">
        <v>569</v>
      </c>
      <c r="K327" s="112" t="s">
        <v>2658</v>
      </c>
      <c r="L327" s="14" t="s">
        <v>2659</v>
      </c>
      <c r="M327" s="14"/>
      <c r="N327" s="15" t="s">
        <v>2649</v>
      </c>
    </row>
    <row r="328" spans="1:18" s="78" customFormat="1" ht="27">
      <c r="A328" s="14">
        <v>325</v>
      </c>
      <c r="B328" s="16" t="s">
        <v>2635</v>
      </c>
      <c r="C328" s="17" t="s">
        <v>571</v>
      </c>
      <c r="D328" s="14" t="s">
        <v>2645</v>
      </c>
      <c r="E328" s="15" t="s">
        <v>2637</v>
      </c>
      <c r="F328" s="14" t="s">
        <v>2660</v>
      </c>
      <c r="G328" s="14" t="s">
        <v>2651</v>
      </c>
      <c r="H328" s="14" t="s">
        <v>2652</v>
      </c>
      <c r="I328" s="14" t="s">
        <v>574</v>
      </c>
      <c r="J328" s="58" t="s">
        <v>569</v>
      </c>
      <c r="K328" s="112" t="s">
        <v>2661</v>
      </c>
      <c r="L328" s="14" t="s">
        <v>2662</v>
      </c>
      <c r="M328" s="14"/>
      <c r="N328" s="15" t="s">
        <v>2649</v>
      </c>
      <c r="O328" s="21"/>
    </row>
    <row r="329" spans="1:18" s="78" customFormat="1" ht="40.5">
      <c r="A329" s="14">
        <v>326</v>
      </c>
      <c r="B329" s="16" t="s">
        <v>2635</v>
      </c>
      <c r="C329" s="17" t="s">
        <v>571</v>
      </c>
      <c r="D329" s="14" t="s">
        <v>2645</v>
      </c>
      <c r="E329" s="15" t="s">
        <v>2637</v>
      </c>
      <c r="F329" s="14" t="s">
        <v>2663</v>
      </c>
      <c r="G329" s="14" t="s">
        <v>2651</v>
      </c>
      <c r="H329" s="14" t="s">
        <v>2647</v>
      </c>
      <c r="I329" s="14" t="s">
        <v>574</v>
      </c>
      <c r="J329" s="58" t="s">
        <v>569</v>
      </c>
      <c r="K329" s="112" t="s">
        <v>2664</v>
      </c>
      <c r="L329" s="14" t="s">
        <v>573</v>
      </c>
      <c r="M329" s="14"/>
      <c r="N329" s="15" t="s">
        <v>2649</v>
      </c>
      <c r="O329" s="21"/>
    </row>
    <row r="330" spans="1:18" s="78" customFormat="1" ht="54">
      <c r="A330" s="14">
        <v>327</v>
      </c>
      <c r="B330" s="16" t="s">
        <v>2635</v>
      </c>
      <c r="C330" s="17" t="s">
        <v>571</v>
      </c>
      <c r="D330" s="14" t="s">
        <v>2645</v>
      </c>
      <c r="E330" s="15" t="s">
        <v>2637</v>
      </c>
      <c r="F330" s="14" t="s">
        <v>2665</v>
      </c>
      <c r="G330" s="14" t="s">
        <v>2651</v>
      </c>
      <c r="H330" s="14" t="s">
        <v>2647</v>
      </c>
      <c r="I330" s="14" t="s">
        <v>574</v>
      </c>
      <c r="J330" s="58" t="s">
        <v>569</v>
      </c>
      <c r="K330" s="112" t="s">
        <v>2664</v>
      </c>
      <c r="L330" s="14" t="s">
        <v>575</v>
      </c>
      <c r="M330" s="14"/>
      <c r="N330" s="15" t="s">
        <v>2649</v>
      </c>
      <c r="O330" s="21"/>
    </row>
    <row r="331" spans="1:18" s="78" customFormat="1" ht="27">
      <c r="A331" s="14">
        <v>328</v>
      </c>
      <c r="B331" s="16" t="s">
        <v>2635</v>
      </c>
      <c r="C331" s="17" t="s">
        <v>571</v>
      </c>
      <c r="D331" s="14" t="s">
        <v>2645</v>
      </c>
      <c r="E331" s="15" t="s">
        <v>2637</v>
      </c>
      <c r="F331" s="14" t="s">
        <v>2666</v>
      </c>
      <c r="G331" s="14" t="s">
        <v>2651</v>
      </c>
      <c r="H331" s="14" t="s">
        <v>2647</v>
      </c>
      <c r="I331" s="14" t="s">
        <v>574</v>
      </c>
      <c r="J331" s="58" t="s">
        <v>569</v>
      </c>
      <c r="K331" s="112" t="s">
        <v>2667</v>
      </c>
      <c r="L331" s="14" t="s">
        <v>1212</v>
      </c>
      <c r="M331" s="14"/>
      <c r="N331" s="15" t="s">
        <v>2649</v>
      </c>
      <c r="O331" s="21"/>
    </row>
    <row r="332" spans="1:18" s="78" customFormat="1" ht="40.5">
      <c r="A332" s="14">
        <v>329</v>
      </c>
      <c r="B332" s="16" t="s">
        <v>2635</v>
      </c>
      <c r="C332" s="17" t="s">
        <v>571</v>
      </c>
      <c r="D332" s="14" t="s">
        <v>2645</v>
      </c>
      <c r="E332" s="15" t="s">
        <v>2668</v>
      </c>
      <c r="F332" s="14" t="s">
        <v>2669</v>
      </c>
      <c r="G332" s="14" t="s">
        <v>2651</v>
      </c>
      <c r="H332" s="14" t="s">
        <v>2647</v>
      </c>
      <c r="I332" s="14" t="s">
        <v>574</v>
      </c>
      <c r="J332" s="58" t="s">
        <v>569</v>
      </c>
      <c r="K332" s="112" t="s">
        <v>2641</v>
      </c>
      <c r="L332" s="14" t="s">
        <v>576</v>
      </c>
      <c r="M332" s="14"/>
      <c r="N332" s="15" t="s">
        <v>2649</v>
      </c>
      <c r="O332" s="21"/>
    </row>
    <row r="333" spans="1:18" s="78" customFormat="1" ht="67.5">
      <c r="A333" s="14">
        <v>330</v>
      </c>
      <c r="B333" s="16" t="s">
        <v>2635</v>
      </c>
      <c r="C333" s="17" t="s">
        <v>571</v>
      </c>
      <c r="D333" s="14" t="s">
        <v>2645</v>
      </c>
      <c r="E333" s="15" t="s">
        <v>2637</v>
      </c>
      <c r="F333" s="14" t="s">
        <v>2670</v>
      </c>
      <c r="G333" s="14" t="s">
        <v>2651</v>
      </c>
      <c r="H333" s="14" t="s">
        <v>2647</v>
      </c>
      <c r="I333" s="14" t="s">
        <v>574</v>
      </c>
      <c r="J333" s="58" t="s">
        <v>569</v>
      </c>
      <c r="K333" s="112" t="s">
        <v>2671</v>
      </c>
      <c r="L333" s="14" t="s">
        <v>1214</v>
      </c>
      <c r="M333" s="14"/>
      <c r="N333" s="15" t="s">
        <v>2649</v>
      </c>
      <c r="O333" s="21"/>
    </row>
    <row r="334" spans="1:18" s="78" customFormat="1" ht="40.5">
      <c r="A334" s="14">
        <v>331</v>
      </c>
      <c r="B334" s="16" t="s">
        <v>2635</v>
      </c>
      <c r="C334" s="17" t="s">
        <v>571</v>
      </c>
      <c r="D334" s="14" t="s">
        <v>2645</v>
      </c>
      <c r="E334" s="15" t="s">
        <v>2637</v>
      </c>
      <c r="F334" s="14" t="s">
        <v>2672</v>
      </c>
      <c r="G334" s="14" t="s">
        <v>2651</v>
      </c>
      <c r="H334" s="14" t="s">
        <v>2647</v>
      </c>
      <c r="I334" s="14" t="s">
        <v>574</v>
      </c>
      <c r="J334" s="58" t="s">
        <v>569</v>
      </c>
      <c r="K334" s="112" t="s">
        <v>2641</v>
      </c>
      <c r="L334" s="14" t="s">
        <v>1215</v>
      </c>
      <c r="M334" s="14"/>
      <c r="N334" s="15" t="s">
        <v>2649</v>
      </c>
      <c r="O334" s="21"/>
    </row>
    <row r="335" spans="1:18" s="78" customFormat="1" ht="40.5">
      <c r="A335" s="14">
        <v>332</v>
      </c>
      <c r="B335" s="16" t="s">
        <v>2635</v>
      </c>
      <c r="C335" s="17" t="s">
        <v>571</v>
      </c>
      <c r="D335" s="14" t="s">
        <v>2645</v>
      </c>
      <c r="E335" s="15" t="s">
        <v>2637</v>
      </c>
      <c r="F335" s="14" t="s">
        <v>2673</v>
      </c>
      <c r="G335" s="14" t="s">
        <v>2651</v>
      </c>
      <c r="H335" s="14" t="s">
        <v>2647</v>
      </c>
      <c r="I335" s="14" t="s">
        <v>574</v>
      </c>
      <c r="J335" s="58" t="s">
        <v>569</v>
      </c>
      <c r="K335" s="112" t="s">
        <v>2674</v>
      </c>
      <c r="L335" s="14" t="s">
        <v>2675</v>
      </c>
      <c r="M335" s="14"/>
      <c r="N335" s="15" t="s">
        <v>2649</v>
      </c>
      <c r="O335" s="21"/>
    </row>
    <row r="336" spans="1:18" s="78" customFormat="1" ht="40.5">
      <c r="A336" s="14">
        <v>333</v>
      </c>
      <c r="B336" s="16" t="s">
        <v>2635</v>
      </c>
      <c r="C336" s="17" t="s">
        <v>571</v>
      </c>
      <c r="D336" s="14" t="s">
        <v>2645</v>
      </c>
      <c r="E336" s="15" t="s">
        <v>2637</v>
      </c>
      <c r="F336" s="14" t="s">
        <v>2676</v>
      </c>
      <c r="G336" s="14" t="s">
        <v>2651</v>
      </c>
      <c r="H336" s="14" t="s">
        <v>2647</v>
      </c>
      <c r="I336" s="14" t="s">
        <v>574</v>
      </c>
      <c r="J336" s="58" t="s">
        <v>569</v>
      </c>
      <c r="K336" s="112" t="s">
        <v>2674</v>
      </c>
      <c r="L336" s="14" t="s">
        <v>2677</v>
      </c>
      <c r="M336" s="14"/>
      <c r="N336" s="15" t="s">
        <v>2649</v>
      </c>
      <c r="O336" s="21"/>
    </row>
    <row r="337" spans="1:15" s="78" customFormat="1" ht="27">
      <c r="A337" s="14">
        <v>334</v>
      </c>
      <c r="B337" s="16" t="s">
        <v>2635</v>
      </c>
      <c r="C337" s="17" t="s">
        <v>571</v>
      </c>
      <c r="D337" s="14" t="s">
        <v>2645</v>
      </c>
      <c r="E337" s="15" t="s">
        <v>2637</v>
      </c>
      <c r="F337" s="14" t="s">
        <v>2678</v>
      </c>
      <c r="G337" s="14" t="s">
        <v>2651</v>
      </c>
      <c r="H337" s="14" t="s">
        <v>2647</v>
      </c>
      <c r="I337" s="14" t="s">
        <v>574</v>
      </c>
      <c r="J337" s="58" t="s">
        <v>569</v>
      </c>
      <c r="K337" s="112" t="s">
        <v>2674</v>
      </c>
      <c r="L337" s="14" t="s">
        <v>2679</v>
      </c>
      <c r="M337" s="14"/>
      <c r="N337" s="15" t="s">
        <v>2649</v>
      </c>
      <c r="O337" s="21"/>
    </row>
    <row r="338" spans="1:15" ht="81">
      <c r="A338" s="14">
        <v>335</v>
      </c>
      <c r="B338" s="16" t="s">
        <v>2635</v>
      </c>
      <c r="C338" s="17" t="s">
        <v>571</v>
      </c>
      <c r="D338" s="14" t="s">
        <v>2645</v>
      </c>
      <c r="E338" s="15" t="s">
        <v>2637</v>
      </c>
      <c r="F338" s="14" t="s">
        <v>2680</v>
      </c>
      <c r="G338" s="14" t="s">
        <v>2651</v>
      </c>
      <c r="H338" s="14" t="s">
        <v>2647</v>
      </c>
      <c r="I338" s="14" t="s">
        <v>574</v>
      </c>
      <c r="J338" s="58" t="s">
        <v>569</v>
      </c>
      <c r="K338" s="112" t="s">
        <v>2681</v>
      </c>
      <c r="L338" s="14" t="s">
        <v>2682</v>
      </c>
      <c r="M338" s="14"/>
      <c r="N338" s="15" t="s">
        <v>2649</v>
      </c>
    </row>
    <row r="339" spans="1:15" ht="54">
      <c r="A339" s="14">
        <v>336</v>
      </c>
      <c r="B339" s="16" t="s">
        <v>2614</v>
      </c>
      <c r="C339" s="17" t="s">
        <v>571</v>
      </c>
      <c r="D339" s="14" t="s">
        <v>2645</v>
      </c>
      <c r="E339" s="15" t="s">
        <v>2637</v>
      </c>
      <c r="F339" s="14" t="s">
        <v>2683</v>
      </c>
      <c r="G339" s="14" t="s">
        <v>2684</v>
      </c>
      <c r="H339" s="14" t="s">
        <v>2685</v>
      </c>
      <c r="I339" s="14" t="s">
        <v>1216</v>
      </c>
      <c r="J339" s="58"/>
      <c r="K339" s="112" t="s">
        <v>2686</v>
      </c>
      <c r="L339" s="14" t="s">
        <v>2687</v>
      </c>
      <c r="M339" s="14" t="s">
        <v>2688</v>
      </c>
      <c r="N339" s="15" t="s">
        <v>1217</v>
      </c>
    </row>
    <row r="340" spans="1:15" ht="67.5">
      <c r="A340" s="14">
        <v>337</v>
      </c>
      <c r="B340" s="16" t="s">
        <v>2635</v>
      </c>
      <c r="C340" s="17" t="s">
        <v>1218</v>
      </c>
      <c r="D340" s="14" t="s">
        <v>2689</v>
      </c>
      <c r="E340" s="15" t="s">
        <v>2637</v>
      </c>
      <c r="F340" s="14" t="s">
        <v>1219</v>
      </c>
      <c r="G340" s="14" t="s">
        <v>2690</v>
      </c>
      <c r="H340" s="14" t="s">
        <v>2691</v>
      </c>
      <c r="I340" s="14" t="s">
        <v>1220</v>
      </c>
      <c r="J340" s="58" t="s">
        <v>1221</v>
      </c>
      <c r="K340" s="112" t="s">
        <v>2692</v>
      </c>
      <c r="L340" s="14" t="s">
        <v>1371</v>
      </c>
      <c r="M340" s="14" t="s">
        <v>2693</v>
      </c>
      <c r="N340" s="15"/>
    </row>
    <row r="341" spans="1:15" ht="81">
      <c r="A341" s="14">
        <v>338</v>
      </c>
      <c r="B341" s="16" t="s">
        <v>2635</v>
      </c>
      <c r="C341" s="17" t="s">
        <v>1218</v>
      </c>
      <c r="D341" s="14" t="s">
        <v>2689</v>
      </c>
      <c r="E341" s="15" t="s">
        <v>2637</v>
      </c>
      <c r="F341" s="14" t="s">
        <v>1223</v>
      </c>
      <c r="G341" s="14" t="s">
        <v>2690</v>
      </c>
      <c r="H341" s="14" t="s">
        <v>2691</v>
      </c>
      <c r="I341" s="14" t="s">
        <v>1220</v>
      </c>
      <c r="J341" s="58" t="s">
        <v>1221</v>
      </c>
      <c r="K341" s="112" t="s">
        <v>2692</v>
      </c>
      <c r="L341" s="14" t="s">
        <v>1224</v>
      </c>
      <c r="M341" s="14" t="s">
        <v>2693</v>
      </c>
      <c r="N341" s="15"/>
    </row>
    <row r="342" spans="1:15" ht="94.5">
      <c r="A342" s="14">
        <v>339</v>
      </c>
      <c r="B342" s="16" t="s">
        <v>2635</v>
      </c>
      <c r="C342" s="17" t="s">
        <v>1218</v>
      </c>
      <c r="D342" s="14" t="s">
        <v>2689</v>
      </c>
      <c r="E342" s="15" t="s">
        <v>2637</v>
      </c>
      <c r="F342" s="14" t="s">
        <v>2694</v>
      </c>
      <c r="G342" s="14" t="s">
        <v>2690</v>
      </c>
      <c r="H342" s="14" t="s">
        <v>2691</v>
      </c>
      <c r="I342" s="14" t="s">
        <v>1225</v>
      </c>
      <c r="J342" s="58" t="s">
        <v>1221</v>
      </c>
      <c r="K342" s="112" t="s">
        <v>2641</v>
      </c>
      <c r="L342" s="14" t="s">
        <v>1226</v>
      </c>
      <c r="M342" s="14" t="s">
        <v>2693</v>
      </c>
      <c r="N342" s="15"/>
    </row>
    <row r="343" spans="1:15" ht="27">
      <c r="A343" s="14">
        <v>340</v>
      </c>
      <c r="B343" s="16" t="s">
        <v>2635</v>
      </c>
      <c r="C343" s="17" t="s">
        <v>1218</v>
      </c>
      <c r="D343" s="14" t="s">
        <v>2689</v>
      </c>
      <c r="E343" s="15" t="s">
        <v>2637</v>
      </c>
      <c r="F343" s="14" t="s">
        <v>2695</v>
      </c>
      <c r="G343" s="14" t="s">
        <v>2690</v>
      </c>
      <c r="H343" s="14" t="s">
        <v>2691</v>
      </c>
      <c r="I343" s="14" t="s">
        <v>1220</v>
      </c>
      <c r="J343" s="58" t="s">
        <v>1221</v>
      </c>
      <c r="K343" s="112"/>
      <c r="L343" s="14" t="s">
        <v>1227</v>
      </c>
      <c r="M343" s="14"/>
      <c r="N343" s="15"/>
    </row>
    <row r="344" spans="1:15" ht="54">
      <c r="A344" s="14">
        <v>341</v>
      </c>
      <c r="B344" s="16" t="s">
        <v>2635</v>
      </c>
      <c r="C344" s="17" t="s">
        <v>1218</v>
      </c>
      <c r="D344" s="14" t="s">
        <v>2689</v>
      </c>
      <c r="E344" s="15" t="s">
        <v>2637</v>
      </c>
      <c r="F344" s="14" t="s">
        <v>2696</v>
      </c>
      <c r="G344" s="14" t="s">
        <v>2697</v>
      </c>
      <c r="H344" s="14" t="s">
        <v>2698</v>
      </c>
      <c r="I344" s="14" t="s">
        <v>1228</v>
      </c>
      <c r="J344" s="58" t="s">
        <v>1229</v>
      </c>
      <c r="K344" s="112" t="s">
        <v>0</v>
      </c>
      <c r="L344" s="14" t="s">
        <v>2699</v>
      </c>
      <c r="M344" s="14" t="s">
        <v>2700</v>
      </c>
      <c r="N344" s="15" t="s">
        <v>347</v>
      </c>
    </row>
    <row r="345" spans="1:15" ht="27">
      <c r="A345" s="14">
        <v>342</v>
      </c>
      <c r="B345" s="16" t="s">
        <v>2635</v>
      </c>
      <c r="C345" s="17" t="s">
        <v>1230</v>
      </c>
      <c r="D345" s="14" t="s">
        <v>2701</v>
      </c>
      <c r="E345" s="15" t="s">
        <v>2637</v>
      </c>
      <c r="F345" s="14" t="s">
        <v>1231</v>
      </c>
      <c r="G345" s="14" t="s">
        <v>2702</v>
      </c>
      <c r="H345" s="14" t="s">
        <v>2703</v>
      </c>
      <c r="I345" s="14" t="s">
        <v>1232</v>
      </c>
      <c r="J345" s="58" t="s">
        <v>577</v>
      </c>
      <c r="K345" s="112" t="s">
        <v>2704</v>
      </c>
      <c r="L345" s="14" t="s">
        <v>2705</v>
      </c>
      <c r="M345" s="14" t="s">
        <v>2706</v>
      </c>
      <c r="N345" s="15" t="s">
        <v>2707</v>
      </c>
    </row>
    <row r="346" spans="1:15" ht="40.5">
      <c r="A346" s="14">
        <v>343</v>
      </c>
      <c r="B346" s="16" t="s">
        <v>2635</v>
      </c>
      <c r="C346" s="17" t="s">
        <v>1230</v>
      </c>
      <c r="D346" s="14" t="s">
        <v>2701</v>
      </c>
      <c r="E346" s="15" t="s">
        <v>2637</v>
      </c>
      <c r="F346" s="14" t="s">
        <v>1233</v>
      </c>
      <c r="G346" s="14" t="s">
        <v>2702</v>
      </c>
      <c r="H346" s="14" t="s">
        <v>2703</v>
      </c>
      <c r="I346" s="14" t="s">
        <v>1232</v>
      </c>
      <c r="J346" s="58" t="s">
        <v>577</v>
      </c>
      <c r="K346" s="112" t="s">
        <v>0</v>
      </c>
      <c r="L346" s="14" t="s">
        <v>1234</v>
      </c>
      <c r="M346" s="14" t="s">
        <v>2706</v>
      </c>
      <c r="N346" s="15" t="s">
        <v>2708</v>
      </c>
    </row>
    <row r="347" spans="1:15" ht="40.5">
      <c r="A347" s="14">
        <v>344</v>
      </c>
      <c r="B347" s="16" t="s">
        <v>2635</v>
      </c>
      <c r="C347" s="17" t="s">
        <v>1230</v>
      </c>
      <c r="D347" s="14" t="s">
        <v>2701</v>
      </c>
      <c r="E347" s="15" t="s">
        <v>2637</v>
      </c>
      <c r="F347" s="14" t="s">
        <v>2709</v>
      </c>
      <c r="G347" s="14" t="s">
        <v>2702</v>
      </c>
      <c r="H347" s="14" t="s">
        <v>2703</v>
      </c>
      <c r="I347" s="14" t="s">
        <v>1232</v>
      </c>
      <c r="J347" s="58" t="s">
        <v>577</v>
      </c>
      <c r="K347" s="112" t="s">
        <v>0</v>
      </c>
      <c r="L347" s="14" t="s">
        <v>2710</v>
      </c>
      <c r="M347" s="14" t="s">
        <v>2706</v>
      </c>
      <c r="N347" s="15" t="s">
        <v>2711</v>
      </c>
    </row>
    <row r="348" spans="1:15" ht="54">
      <c r="A348" s="14">
        <v>345</v>
      </c>
      <c r="B348" s="16" t="s">
        <v>2635</v>
      </c>
      <c r="C348" s="17" t="s">
        <v>1230</v>
      </c>
      <c r="D348" s="14" t="s">
        <v>2701</v>
      </c>
      <c r="E348" s="15" t="s">
        <v>2637</v>
      </c>
      <c r="F348" s="14" t="s">
        <v>2712</v>
      </c>
      <c r="G348" s="14" t="s">
        <v>2702</v>
      </c>
      <c r="H348" s="14" t="s">
        <v>2703</v>
      </c>
      <c r="I348" s="14" t="s">
        <v>1232</v>
      </c>
      <c r="J348" s="58" t="s">
        <v>577</v>
      </c>
      <c r="K348" s="112" t="s">
        <v>2713</v>
      </c>
      <c r="L348" s="14" t="s">
        <v>1235</v>
      </c>
      <c r="M348" s="14" t="s">
        <v>2706</v>
      </c>
      <c r="N348" s="15" t="s">
        <v>2714</v>
      </c>
    </row>
    <row r="349" spans="1:15" ht="54">
      <c r="A349" s="14">
        <v>346</v>
      </c>
      <c r="B349" s="16" t="s">
        <v>2635</v>
      </c>
      <c r="C349" s="17" t="s">
        <v>1230</v>
      </c>
      <c r="D349" s="14" t="s">
        <v>2701</v>
      </c>
      <c r="E349" s="15" t="s">
        <v>2637</v>
      </c>
      <c r="F349" s="14" t="s">
        <v>2715</v>
      </c>
      <c r="G349" s="14" t="s">
        <v>2702</v>
      </c>
      <c r="H349" s="14" t="s">
        <v>2703</v>
      </c>
      <c r="I349" s="14" t="s">
        <v>1232</v>
      </c>
      <c r="J349" s="58" t="s">
        <v>577</v>
      </c>
      <c r="K349" s="112" t="s">
        <v>2716</v>
      </c>
      <c r="L349" s="14" t="s">
        <v>1236</v>
      </c>
      <c r="M349" s="14" t="s">
        <v>2706</v>
      </c>
      <c r="N349" s="15" t="s">
        <v>2717</v>
      </c>
    </row>
    <row r="350" spans="1:15" ht="40.5">
      <c r="A350" s="14">
        <v>347</v>
      </c>
      <c r="B350" s="16" t="s">
        <v>2635</v>
      </c>
      <c r="C350" s="17" t="s">
        <v>1230</v>
      </c>
      <c r="D350" s="14" t="s">
        <v>2701</v>
      </c>
      <c r="E350" s="15" t="s">
        <v>2718</v>
      </c>
      <c r="F350" s="14" t="s">
        <v>2719</v>
      </c>
      <c r="G350" s="14" t="s">
        <v>2720</v>
      </c>
      <c r="H350" s="14" t="s">
        <v>2721</v>
      </c>
      <c r="I350" s="14" t="s">
        <v>1237</v>
      </c>
      <c r="J350" s="58" t="s">
        <v>1238</v>
      </c>
      <c r="K350" s="112" t="s">
        <v>0</v>
      </c>
      <c r="L350" s="14" t="s">
        <v>2722</v>
      </c>
      <c r="M350" s="14" t="s">
        <v>2723</v>
      </c>
      <c r="N350" s="15" t="s">
        <v>1939</v>
      </c>
    </row>
    <row r="351" spans="1:15" ht="40.5">
      <c r="A351" s="14">
        <v>348</v>
      </c>
      <c r="B351" s="16" t="s">
        <v>2635</v>
      </c>
      <c r="C351" s="17" t="s">
        <v>1230</v>
      </c>
      <c r="D351" s="14" t="s">
        <v>2701</v>
      </c>
      <c r="E351" s="15" t="s">
        <v>2637</v>
      </c>
      <c r="F351" s="14" t="s">
        <v>1240</v>
      </c>
      <c r="G351" s="14" t="s">
        <v>2724</v>
      </c>
      <c r="H351" s="14" t="s">
        <v>2725</v>
      </c>
      <c r="I351" s="14" t="s">
        <v>1241</v>
      </c>
      <c r="J351" s="58"/>
      <c r="K351" s="112" t="s">
        <v>0</v>
      </c>
      <c r="L351" s="14" t="s">
        <v>2726</v>
      </c>
      <c r="M351" s="14" t="s">
        <v>2727</v>
      </c>
      <c r="N351" s="15" t="s">
        <v>1939</v>
      </c>
    </row>
    <row r="352" spans="1:15" ht="81">
      <c r="A352" s="14">
        <v>349</v>
      </c>
      <c r="B352" s="16" t="s">
        <v>2635</v>
      </c>
      <c r="C352" s="17" t="s">
        <v>1230</v>
      </c>
      <c r="D352" s="14" t="s">
        <v>2701</v>
      </c>
      <c r="E352" s="15" t="s">
        <v>2728</v>
      </c>
      <c r="F352" s="14" t="s">
        <v>2729</v>
      </c>
      <c r="G352" s="14" t="s">
        <v>2730</v>
      </c>
      <c r="H352" s="14" t="s">
        <v>2731</v>
      </c>
      <c r="I352" s="14" t="s">
        <v>1242</v>
      </c>
      <c r="J352" s="58"/>
      <c r="K352" s="112" t="s">
        <v>0</v>
      </c>
      <c r="L352" s="14" t="s">
        <v>2732</v>
      </c>
      <c r="M352" s="14" t="s">
        <v>2733</v>
      </c>
      <c r="N352" s="15" t="s">
        <v>2734</v>
      </c>
    </row>
    <row r="353" spans="1:14" ht="54">
      <c r="A353" s="14">
        <v>350</v>
      </c>
      <c r="B353" s="16" t="s">
        <v>2635</v>
      </c>
      <c r="C353" s="17" t="s">
        <v>1243</v>
      </c>
      <c r="D353" s="14" t="s">
        <v>2735</v>
      </c>
      <c r="E353" s="15" t="s">
        <v>1928</v>
      </c>
      <c r="F353" s="14" t="s">
        <v>1244</v>
      </c>
      <c r="G353" s="14" t="s">
        <v>2736</v>
      </c>
      <c r="H353" s="14" t="s">
        <v>2737</v>
      </c>
      <c r="I353" s="14" t="s">
        <v>1245</v>
      </c>
      <c r="J353" s="58" t="s">
        <v>1246</v>
      </c>
      <c r="K353" s="112" t="s">
        <v>2641</v>
      </c>
      <c r="L353" s="14" t="s">
        <v>2738</v>
      </c>
      <c r="M353" s="14" t="s">
        <v>2739</v>
      </c>
      <c r="N353" s="15" t="s">
        <v>2740</v>
      </c>
    </row>
    <row r="354" spans="1:14" ht="54">
      <c r="A354" s="14">
        <v>351</v>
      </c>
      <c r="B354" s="16" t="s">
        <v>2635</v>
      </c>
      <c r="C354" s="17" t="s">
        <v>1243</v>
      </c>
      <c r="D354" s="14" t="s">
        <v>2735</v>
      </c>
      <c r="E354" s="15" t="s">
        <v>1928</v>
      </c>
      <c r="F354" s="14" t="s">
        <v>1247</v>
      </c>
      <c r="G354" s="14" t="s">
        <v>2736</v>
      </c>
      <c r="H354" s="14" t="s">
        <v>2737</v>
      </c>
      <c r="I354" s="14" t="s">
        <v>1245</v>
      </c>
      <c r="J354" s="58" t="s">
        <v>1248</v>
      </c>
      <c r="K354" s="112" t="s">
        <v>2641</v>
      </c>
      <c r="L354" s="14" t="s">
        <v>2741</v>
      </c>
      <c r="M354" s="14" t="s">
        <v>2739</v>
      </c>
      <c r="N354" s="15" t="s">
        <v>2742</v>
      </c>
    </row>
    <row r="355" spans="1:14" ht="54">
      <c r="A355" s="14">
        <v>352</v>
      </c>
      <c r="B355" s="16" t="s">
        <v>2635</v>
      </c>
      <c r="C355" s="17" t="s">
        <v>1243</v>
      </c>
      <c r="D355" s="14" t="s">
        <v>2735</v>
      </c>
      <c r="E355" s="15" t="s">
        <v>1928</v>
      </c>
      <c r="F355" s="14" t="s">
        <v>2743</v>
      </c>
      <c r="G355" s="14" t="s">
        <v>2736</v>
      </c>
      <c r="H355" s="14" t="s">
        <v>2737</v>
      </c>
      <c r="I355" s="14" t="s">
        <v>1245</v>
      </c>
      <c r="J355" s="100" t="s">
        <v>1248</v>
      </c>
      <c r="K355" s="112" t="s">
        <v>2641</v>
      </c>
      <c r="L355" s="14" t="s">
        <v>2744</v>
      </c>
      <c r="M355" s="14" t="s">
        <v>2739</v>
      </c>
      <c r="N355" s="15" t="s">
        <v>2745</v>
      </c>
    </row>
    <row r="356" spans="1:14" ht="54">
      <c r="A356" s="14">
        <v>353</v>
      </c>
      <c r="B356" s="16" t="s">
        <v>2635</v>
      </c>
      <c r="C356" s="17" t="s">
        <v>1243</v>
      </c>
      <c r="D356" s="14" t="s">
        <v>2735</v>
      </c>
      <c r="E356" s="15" t="s">
        <v>1928</v>
      </c>
      <c r="F356" s="14" t="s">
        <v>2746</v>
      </c>
      <c r="G356" s="14" t="s">
        <v>2736</v>
      </c>
      <c r="H356" s="14" t="s">
        <v>2737</v>
      </c>
      <c r="I356" s="14" t="s">
        <v>1245</v>
      </c>
      <c r="J356" s="100" t="s">
        <v>1248</v>
      </c>
      <c r="K356" s="112" t="s">
        <v>2641</v>
      </c>
      <c r="L356" s="14" t="s">
        <v>2747</v>
      </c>
      <c r="M356" s="14" t="s">
        <v>2739</v>
      </c>
      <c r="N356" s="15" t="s">
        <v>2748</v>
      </c>
    </row>
    <row r="357" spans="1:14" ht="54">
      <c r="A357" s="14">
        <v>354</v>
      </c>
      <c r="B357" s="16" t="s">
        <v>2635</v>
      </c>
      <c r="C357" s="17" t="s">
        <v>1243</v>
      </c>
      <c r="D357" s="14" t="s">
        <v>2735</v>
      </c>
      <c r="E357" s="15" t="s">
        <v>1928</v>
      </c>
      <c r="F357" s="14" t="s">
        <v>1249</v>
      </c>
      <c r="G357" s="14" t="s">
        <v>2736</v>
      </c>
      <c r="H357" s="14" t="s">
        <v>2737</v>
      </c>
      <c r="I357" s="14" t="s">
        <v>1245</v>
      </c>
      <c r="J357" s="100" t="s">
        <v>1248</v>
      </c>
      <c r="K357" s="112" t="s">
        <v>2641</v>
      </c>
      <c r="L357" s="14" t="s">
        <v>2749</v>
      </c>
      <c r="M357" s="14" t="s">
        <v>2750</v>
      </c>
      <c r="N357" s="15"/>
    </row>
    <row r="358" spans="1:14" ht="40.5">
      <c r="A358" s="14">
        <v>355</v>
      </c>
      <c r="B358" s="16" t="s">
        <v>2635</v>
      </c>
      <c r="C358" s="17" t="s">
        <v>1243</v>
      </c>
      <c r="D358" s="14" t="s">
        <v>2735</v>
      </c>
      <c r="E358" s="15" t="s">
        <v>2751</v>
      </c>
      <c r="F358" s="14" t="s">
        <v>2752</v>
      </c>
      <c r="G358" s="14" t="s">
        <v>2753</v>
      </c>
      <c r="H358" s="14" t="s">
        <v>2754</v>
      </c>
      <c r="I358" s="14" t="s">
        <v>1250</v>
      </c>
      <c r="J358" s="58" t="s">
        <v>1372</v>
      </c>
      <c r="K358" s="112" t="s">
        <v>2641</v>
      </c>
      <c r="L358" s="14" t="s">
        <v>2755</v>
      </c>
      <c r="M358" s="14" t="s">
        <v>2756</v>
      </c>
      <c r="N358" s="15" t="s">
        <v>2757</v>
      </c>
    </row>
    <row r="359" spans="1:14" ht="40.5">
      <c r="A359" s="14">
        <v>356</v>
      </c>
      <c r="B359" s="16" t="s">
        <v>2635</v>
      </c>
      <c r="C359" s="17" t="s">
        <v>1243</v>
      </c>
      <c r="D359" s="14" t="s">
        <v>2735</v>
      </c>
      <c r="E359" s="15" t="s">
        <v>2728</v>
      </c>
      <c r="F359" s="14" t="s">
        <v>1251</v>
      </c>
      <c r="G359" s="14" t="s">
        <v>2758</v>
      </c>
      <c r="H359" s="14" t="s">
        <v>2759</v>
      </c>
      <c r="I359" s="14" t="s">
        <v>2760</v>
      </c>
      <c r="J359" s="58" t="s">
        <v>1252</v>
      </c>
      <c r="K359" s="112" t="s">
        <v>2761</v>
      </c>
      <c r="L359" s="14" t="s">
        <v>2762</v>
      </c>
      <c r="M359" s="14" t="s">
        <v>2763</v>
      </c>
      <c r="N359" s="15" t="s">
        <v>2764</v>
      </c>
    </row>
    <row r="360" spans="1:14" ht="27">
      <c r="A360" s="14">
        <v>357</v>
      </c>
      <c r="B360" s="59" t="s">
        <v>2635</v>
      </c>
      <c r="C360" s="60" t="s">
        <v>578</v>
      </c>
      <c r="D360" s="61" t="s">
        <v>2765</v>
      </c>
      <c r="E360" s="63" t="s">
        <v>2766</v>
      </c>
      <c r="F360" s="61" t="s">
        <v>2767</v>
      </c>
      <c r="G360" s="61" t="s">
        <v>2768</v>
      </c>
      <c r="H360" s="61" t="s">
        <v>2769</v>
      </c>
      <c r="I360" s="61" t="s">
        <v>1253</v>
      </c>
      <c r="J360" s="62"/>
      <c r="K360" s="136" t="s">
        <v>2641</v>
      </c>
      <c r="L360" s="61" t="s">
        <v>2770</v>
      </c>
      <c r="M360" s="61"/>
      <c r="N360" s="63" t="s">
        <v>1939</v>
      </c>
    </row>
    <row r="361" spans="1:14" ht="27">
      <c r="A361" s="14">
        <v>358</v>
      </c>
      <c r="B361" s="59" t="s">
        <v>2635</v>
      </c>
      <c r="C361" s="60" t="s">
        <v>578</v>
      </c>
      <c r="D361" s="61" t="s">
        <v>2765</v>
      </c>
      <c r="E361" s="63" t="s">
        <v>2771</v>
      </c>
      <c r="F361" s="61" t="s">
        <v>2772</v>
      </c>
      <c r="G361" s="61" t="s">
        <v>2773</v>
      </c>
      <c r="H361" s="61" t="s">
        <v>2774</v>
      </c>
      <c r="I361" s="61" t="s">
        <v>1373</v>
      </c>
      <c r="J361" s="64"/>
      <c r="K361" s="136" t="s">
        <v>2641</v>
      </c>
      <c r="L361" s="61" t="s">
        <v>2775</v>
      </c>
      <c r="M361" s="61"/>
      <c r="N361" s="63" t="s">
        <v>447</v>
      </c>
    </row>
    <row r="362" spans="1:14" ht="94.5">
      <c r="A362" s="14">
        <v>359</v>
      </c>
      <c r="B362" s="59" t="s">
        <v>2635</v>
      </c>
      <c r="C362" s="60" t="s">
        <v>1255</v>
      </c>
      <c r="D362" s="61" t="s">
        <v>2776</v>
      </c>
      <c r="E362" s="63" t="s">
        <v>2637</v>
      </c>
      <c r="F362" s="61" t="s">
        <v>2777</v>
      </c>
      <c r="G362" s="61" t="s">
        <v>2778</v>
      </c>
      <c r="H362" s="61" t="s">
        <v>2779</v>
      </c>
      <c r="I362" s="61" t="s">
        <v>2780</v>
      </c>
      <c r="J362" s="64" t="s">
        <v>579</v>
      </c>
      <c r="K362" s="136" t="s">
        <v>2641</v>
      </c>
      <c r="L362" s="138" t="s">
        <v>2781</v>
      </c>
      <c r="M362" s="65" t="s">
        <v>2782</v>
      </c>
      <c r="N362" s="66" t="s">
        <v>2783</v>
      </c>
    </row>
    <row r="363" spans="1:14" ht="81">
      <c r="A363" s="14">
        <v>360</v>
      </c>
      <c r="B363" s="16" t="s">
        <v>2635</v>
      </c>
      <c r="C363" s="17" t="s">
        <v>1255</v>
      </c>
      <c r="D363" s="14" t="s">
        <v>2776</v>
      </c>
      <c r="E363" s="15" t="s">
        <v>2637</v>
      </c>
      <c r="F363" s="14" t="s">
        <v>1256</v>
      </c>
      <c r="G363" s="14" t="s">
        <v>1257</v>
      </c>
      <c r="H363" s="14" t="s">
        <v>2784</v>
      </c>
      <c r="I363" s="14" t="s">
        <v>1258</v>
      </c>
      <c r="J363" s="58" t="s">
        <v>1259</v>
      </c>
      <c r="K363" s="112" t="s">
        <v>2641</v>
      </c>
      <c r="L363" s="14" t="s">
        <v>2785</v>
      </c>
      <c r="M363" s="14" t="s">
        <v>1260</v>
      </c>
      <c r="N363" s="15" t="s">
        <v>2786</v>
      </c>
    </row>
    <row r="364" spans="1:14" ht="54">
      <c r="A364" s="14">
        <v>361</v>
      </c>
      <c r="B364" s="16" t="s">
        <v>2635</v>
      </c>
      <c r="C364" s="17" t="s">
        <v>1255</v>
      </c>
      <c r="D364" s="14" t="s">
        <v>2787</v>
      </c>
      <c r="E364" s="15" t="s">
        <v>2637</v>
      </c>
      <c r="F364" s="14" t="s">
        <v>2788</v>
      </c>
      <c r="G364" s="14" t="s">
        <v>1257</v>
      </c>
      <c r="H364" s="14" t="s">
        <v>2784</v>
      </c>
      <c r="I364" s="14" t="s">
        <v>1258</v>
      </c>
      <c r="J364" s="10" t="s">
        <v>1259</v>
      </c>
      <c r="K364" s="112" t="s">
        <v>2641</v>
      </c>
      <c r="L364" s="14" t="s">
        <v>2789</v>
      </c>
      <c r="M364" s="14" t="s">
        <v>1261</v>
      </c>
      <c r="N364" s="15" t="s">
        <v>2790</v>
      </c>
    </row>
    <row r="365" spans="1:14" ht="27">
      <c r="A365" s="14">
        <v>362</v>
      </c>
      <c r="B365" s="16" t="s">
        <v>2635</v>
      </c>
      <c r="C365" s="17" t="s">
        <v>1262</v>
      </c>
      <c r="D365" s="14" t="s">
        <v>2791</v>
      </c>
      <c r="E365" s="15" t="s">
        <v>2792</v>
      </c>
      <c r="F365" s="14" t="s">
        <v>2793</v>
      </c>
      <c r="G365" s="14" t="s">
        <v>2794</v>
      </c>
      <c r="H365" s="14" t="s">
        <v>2795</v>
      </c>
      <c r="I365" s="14" t="s">
        <v>1263</v>
      </c>
      <c r="J365" s="10" t="s">
        <v>1264</v>
      </c>
      <c r="K365" s="112" t="s">
        <v>2641</v>
      </c>
      <c r="L365" s="14" t="s">
        <v>2796</v>
      </c>
      <c r="M365" s="14"/>
      <c r="N365" s="15" t="s">
        <v>1265</v>
      </c>
    </row>
    <row r="366" spans="1:14" ht="40.5">
      <c r="A366" s="14">
        <v>363</v>
      </c>
      <c r="B366" s="16" t="s">
        <v>2635</v>
      </c>
      <c r="C366" s="17" t="s">
        <v>1262</v>
      </c>
      <c r="D366" s="14" t="s">
        <v>2797</v>
      </c>
      <c r="E366" s="158" t="s">
        <v>1928</v>
      </c>
      <c r="F366" s="14" t="s">
        <v>2798</v>
      </c>
      <c r="G366" s="14" t="s">
        <v>2794</v>
      </c>
      <c r="H366" s="14" t="s">
        <v>2795</v>
      </c>
      <c r="I366" s="14" t="s">
        <v>1263</v>
      </c>
      <c r="J366" s="29" t="s">
        <v>1264</v>
      </c>
      <c r="K366" s="112" t="s">
        <v>2641</v>
      </c>
      <c r="L366" s="14" t="s">
        <v>2799</v>
      </c>
      <c r="M366" s="14"/>
      <c r="N366" s="15" t="s">
        <v>1266</v>
      </c>
    </row>
    <row r="367" spans="1:14" ht="40.5">
      <c r="A367" s="14">
        <v>364</v>
      </c>
      <c r="B367" s="16" t="s">
        <v>2635</v>
      </c>
      <c r="C367" s="17" t="s">
        <v>1262</v>
      </c>
      <c r="D367" s="14" t="s">
        <v>2797</v>
      </c>
      <c r="E367" s="15" t="s">
        <v>1928</v>
      </c>
      <c r="F367" s="14" t="s">
        <v>756</v>
      </c>
      <c r="G367" s="14" t="s">
        <v>2794</v>
      </c>
      <c r="H367" s="14" t="s">
        <v>2795</v>
      </c>
      <c r="I367" s="14" t="s">
        <v>1263</v>
      </c>
      <c r="J367" s="58" t="s">
        <v>1264</v>
      </c>
      <c r="K367" s="112" t="s">
        <v>2800</v>
      </c>
      <c r="L367" s="14" t="s">
        <v>2801</v>
      </c>
      <c r="M367" s="14"/>
      <c r="N367" s="15" t="s">
        <v>1267</v>
      </c>
    </row>
    <row r="368" spans="1:14" ht="67.5">
      <c r="A368" s="14">
        <v>365</v>
      </c>
      <c r="B368" s="16" t="s">
        <v>2635</v>
      </c>
      <c r="C368" s="17" t="s">
        <v>1262</v>
      </c>
      <c r="D368" s="14" t="s">
        <v>2797</v>
      </c>
      <c r="E368" s="15" t="s">
        <v>1928</v>
      </c>
      <c r="F368" s="14" t="s">
        <v>1062</v>
      </c>
      <c r="G368" s="14" t="s">
        <v>2794</v>
      </c>
      <c r="H368" s="14" t="s">
        <v>2795</v>
      </c>
      <c r="I368" s="14" t="s">
        <v>1263</v>
      </c>
      <c r="J368" s="58" t="s">
        <v>1264</v>
      </c>
      <c r="K368" s="112" t="s">
        <v>2802</v>
      </c>
      <c r="L368" s="14" t="s">
        <v>1268</v>
      </c>
      <c r="M368" s="14"/>
      <c r="N368" s="15" t="s">
        <v>1269</v>
      </c>
    </row>
    <row r="369" spans="1:14" ht="67.5">
      <c r="A369" s="14">
        <v>366</v>
      </c>
      <c r="B369" s="16" t="s">
        <v>2635</v>
      </c>
      <c r="C369" s="17" t="s">
        <v>1262</v>
      </c>
      <c r="D369" s="14" t="s">
        <v>2797</v>
      </c>
      <c r="E369" s="15" t="s">
        <v>1928</v>
      </c>
      <c r="F369" s="14" t="s">
        <v>845</v>
      </c>
      <c r="G369" s="14" t="s">
        <v>2794</v>
      </c>
      <c r="H369" s="14" t="s">
        <v>2795</v>
      </c>
      <c r="I369" s="14" t="s">
        <v>1263</v>
      </c>
      <c r="J369" s="58" t="s">
        <v>1264</v>
      </c>
      <c r="K369" s="112" t="s">
        <v>2803</v>
      </c>
      <c r="L369" s="14" t="s">
        <v>1270</v>
      </c>
      <c r="M369" s="14"/>
      <c r="N369" s="15" t="s">
        <v>1271</v>
      </c>
    </row>
    <row r="370" spans="1:14" ht="67.5">
      <c r="A370" s="14">
        <v>367</v>
      </c>
      <c r="B370" s="16" t="s">
        <v>2635</v>
      </c>
      <c r="C370" s="17" t="s">
        <v>1262</v>
      </c>
      <c r="D370" s="14" t="s">
        <v>2797</v>
      </c>
      <c r="E370" s="15" t="s">
        <v>2766</v>
      </c>
      <c r="F370" s="14" t="s">
        <v>1374</v>
      </c>
      <c r="G370" s="14" t="s">
        <v>2804</v>
      </c>
      <c r="H370" s="14" t="s">
        <v>1272</v>
      </c>
      <c r="I370" s="14" t="s">
        <v>1273</v>
      </c>
      <c r="J370" s="58" t="s">
        <v>580</v>
      </c>
      <c r="K370" s="112" t="s">
        <v>2641</v>
      </c>
      <c r="L370" s="14" t="s">
        <v>2805</v>
      </c>
      <c r="M370" s="14" t="s">
        <v>1274</v>
      </c>
      <c r="N370" s="15" t="s">
        <v>1375</v>
      </c>
    </row>
    <row r="371" spans="1:14" ht="81">
      <c r="A371" s="14">
        <v>368</v>
      </c>
      <c r="B371" s="16" t="s">
        <v>2635</v>
      </c>
      <c r="C371" s="17" t="s">
        <v>1262</v>
      </c>
      <c r="D371" s="14" t="s">
        <v>2797</v>
      </c>
      <c r="E371" s="15" t="s">
        <v>2766</v>
      </c>
      <c r="F371" s="14" t="s">
        <v>1376</v>
      </c>
      <c r="G371" s="14" t="s">
        <v>2804</v>
      </c>
      <c r="H371" s="14" t="s">
        <v>1272</v>
      </c>
      <c r="I371" s="14" t="s">
        <v>1273</v>
      </c>
      <c r="J371" s="29" t="s">
        <v>580</v>
      </c>
      <c r="K371" s="112" t="s">
        <v>2641</v>
      </c>
      <c r="L371" s="14" t="s">
        <v>2806</v>
      </c>
      <c r="M371" s="14" t="s">
        <v>1274</v>
      </c>
      <c r="N371" s="15" t="s">
        <v>1377</v>
      </c>
    </row>
    <row r="372" spans="1:14" ht="54">
      <c r="A372" s="14">
        <v>369</v>
      </c>
      <c r="B372" s="16" t="s">
        <v>2635</v>
      </c>
      <c r="C372" s="17" t="s">
        <v>1262</v>
      </c>
      <c r="D372" s="14" t="s">
        <v>2797</v>
      </c>
      <c r="E372" s="15" t="s">
        <v>2766</v>
      </c>
      <c r="F372" s="14" t="s">
        <v>1378</v>
      </c>
      <c r="G372" s="14" t="s">
        <v>2804</v>
      </c>
      <c r="H372" s="14" t="s">
        <v>1272</v>
      </c>
      <c r="I372" s="14" t="s">
        <v>1273</v>
      </c>
      <c r="J372" s="10" t="s">
        <v>580</v>
      </c>
      <c r="K372" s="112" t="s">
        <v>2641</v>
      </c>
      <c r="L372" s="14" t="s">
        <v>1275</v>
      </c>
      <c r="M372" s="14" t="s">
        <v>1274</v>
      </c>
      <c r="N372" s="15" t="s">
        <v>1276</v>
      </c>
    </row>
    <row r="373" spans="1:14" ht="81">
      <c r="A373" s="14">
        <v>370</v>
      </c>
      <c r="B373" s="16" t="s">
        <v>2635</v>
      </c>
      <c r="C373" s="17" t="s">
        <v>1262</v>
      </c>
      <c r="D373" s="14" t="s">
        <v>2797</v>
      </c>
      <c r="E373" s="15" t="s">
        <v>2766</v>
      </c>
      <c r="F373" s="14" t="s">
        <v>1379</v>
      </c>
      <c r="G373" s="14" t="s">
        <v>2804</v>
      </c>
      <c r="H373" s="14" t="s">
        <v>1272</v>
      </c>
      <c r="I373" s="14" t="s">
        <v>1273</v>
      </c>
      <c r="J373" s="21" t="s">
        <v>580</v>
      </c>
      <c r="K373" s="112" t="s">
        <v>2641</v>
      </c>
      <c r="L373" s="14" t="s">
        <v>1380</v>
      </c>
      <c r="M373" s="14" t="s">
        <v>1274</v>
      </c>
      <c r="N373" s="15" t="s">
        <v>1277</v>
      </c>
    </row>
    <row r="374" spans="1:14" ht="67.5">
      <c r="A374" s="14">
        <v>371</v>
      </c>
      <c r="B374" s="16" t="s">
        <v>2635</v>
      </c>
      <c r="C374" s="17" t="s">
        <v>1262</v>
      </c>
      <c r="D374" s="14" t="s">
        <v>2797</v>
      </c>
      <c r="E374" s="15" t="s">
        <v>2766</v>
      </c>
      <c r="F374" s="14" t="s">
        <v>1381</v>
      </c>
      <c r="G374" s="14" t="s">
        <v>2804</v>
      </c>
      <c r="H374" s="14" t="s">
        <v>1272</v>
      </c>
      <c r="I374" s="14" t="s">
        <v>1273</v>
      </c>
      <c r="J374" s="58" t="s">
        <v>580</v>
      </c>
      <c r="K374" s="112" t="s">
        <v>2641</v>
      </c>
      <c r="L374" s="14" t="s">
        <v>1382</v>
      </c>
      <c r="M374" s="14" t="s">
        <v>1274</v>
      </c>
      <c r="N374" s="15" t="s">
        <v>1278</v>
      </c>
    </row>
    <row r="375" spans="1:14" ht="54">
      <c r="A375" s="14">
        <v>372</v>
      </c>
      <c r="B375" s="16" t="s">
        <v>2635</v>
      </c>
      <c r="C375" s="17" t="s">
        <v>1262</v>
      </c>
      <c r="D375" s="14" t="s">
        <v>2797</v>
      </c>
      <c r="E375" s="15" t="s">
        <v>2728</v>
      </c>
      <c r="F375" s="14" t="s">
        <v>2807</v>
      </c>
      <c r="G375" s="14" t="s">
        <v>1279</v>
      </c>
      <c r="H375" s="14" t="s">
        <v>2808</v>
      </c>
      <c r="I375" s="14" t="s">
        <v>1280</v>
      </c>
      <c r="J375" s="58" t="s">
        <v>1281</v>
      </c>
      <c r="K375" s="112" t="s">
        <v>2809</v>
      </c>
      <c r="L375" s="14" t="s">
        <v>2810</v>
      </c>
      <c r="M375" s="14"/>
      <c r="N375" s="15" t="s">
        <v>2811</v>
      </c>
    </row>
    <row r="376" spans="1:14" ht="54">
      <c r="A376" s="14">
        <v>373</v>
      </c>
      <c r="B376" s="16" t="s">
        <v>2635</v>
      </c>
      <c r="C376" s="17" t="s">
        <v>1262</v>
      </c>
      <c r="D376" s="14" t="s">
        <v>2797</v>
      </c>
      <c r="E376" s="15" t="s">
        <v>2728</v>
      </c>
      <c r="F376" s="14" t="s">
        <v>2812</v>
      </c>
      <c r="G376" s="14" t="s">
        <v>1279</v>
      </c>
      <c r="H376" s="14" t="s">
        <v>2808</v>
      </c>
      <c r="I376" s="14" t="s">
        <v>1280</v>
      </c>
      <c r="J376" s="58" t="s">
        <v>1281</v>
      </c>
      <c r="K376" s="112" t="s">
        <v>2641</v>
      </c>
      <c r="L376" s="14" t="s">
        <v>2813</v>
      </c>
      <c r="M376" s="14"/>
      <c r="N376" s="15" t="s">
        <v>2811</v>
      </c>
    </row>
    <row r="377" spans="1:14" ht="67.5">
      <c r="A377" s="14">
        <v>374</v>
      </c>
      <c r="B377" s="16" t="s">
        <v>2635</v>
      </c>
      <c r="C377" s="17" t="s">
        <v>1282</v>
      </c>
      <c r="D377" s="14" t="s">
        <v>2814</v>
      </c>
      <c r="E377" s="15" t="s">
        <v>2728</v>
      </c>
      <c r="F377" s="14" t="s">
        <v>2815</v>
      </c>
      <c r="G377" s="14" t="s">
        <v>2816</v>
      </c>
      <c r="H377" s="14" t="s">
        <v>2817</v>
      </c>
      <c r="I377" s="14" t="s">
        <v>1283</v>
      </c>
      <c r="J377" s="58"/>
      <c r="K377" s="112" t="s">
        <v>2818</v>
      </c>
      <c r="L377" s="14" t="s">
        <v>2819</v>
      </c>
      <c r="M377" s="14" t="s">
        <v>2820</v>
      </c>
      <c r="N377" s="15" t="s">
        <v>584</v>
      </c>
    </row>
    <row r="378" spans="1:14" ht="67.5">
      <c r="A378" s="14">
        <v>375</v>
      </c>
      <c r="B378" s="16" t="s">
        <v>2635</v>
      </c>
      <c r="C378" s="17" t="s">
        <v>1282</v>
      </c>
      <c r="D378" s="14" t="s">
        <v>2814</v>
      </c>
      <c r="E378" s="15" t="s">
        <v>2728</v>
      </c>
      <c r="F378" s="14" t="s">
        <v>756</v>
      </c>
      <c r="G378" s="14" t="s">
        <v>2821</v>
      </c>
      <c r="H378" s="14" t="s">
        <v>2822</v>
      </c>
      <c r="I378" s="14" t="s">
        <v>1284</v>
      </c>
      <c r="J378" s="58"/>
      <c r="K378" s="112" t="s">
        <v>2823</v>
      </c>
      <c r="L378" s="14" t="s">
        <v>2824</v>
      </c>
      <c r="M378" s="14" t="s">
        <v>2825</v>
      </c>
      <c r="N378" s="15" t="s">
        <v>584</v>
      </c>
    </row>
    <row r="379" spans="1:14" ht="67.5">
      <c r="A379" s="14">
        <v>376</v>
      </c>
      <c r="B379" s="16" t="s">
        <v>2635</v>
      </c>
      <c r="C379" s="17" t="s">
        <v>1282</v>
      </c>
      <c r="D379" s="14" t="s">
        <v>2814</v>
      </c>
      <c r="E379" s="15" t="s">
        <v>2728</v>
      </c>
      <c r="F379" s="14" t="s">
        <v>2826</v>
      </c>
      <c r="G379" s="14" t="s">
        <v>2821</v>
      </c>
      <c r="H379" s="14" t="s">
        <v>2822</v>
      </c>
      <c r="I379" s="14" t="s">
        <v>1284</v>
      </c>
      <c r="J379" s="58"/>
      <c r="K379" s="112" t="s">
        <v>2823</v>
      </c>
      <c r="L379" s="14" t="s">
        <v>2824</v>
      </c>
      <c r="M379" s="14" t="s">
        <v>2825</v>
      </c>
      <c r="N379" s="15" t="s">
        <v>584</v>
      </c>
    </row>
    <row r="380" spans="1:14" ht="67.5">
      <c r="A380" s="14">
        <v>377</v>
      </c>
      <c r="B380" s="16" t="s">
        <v>2635</v>
      </c>
      <c r="C380" s="17" t="s">
        <v>1282</v>
      </c>
      <c r="D380" s="14" t="s">
        <v>2814</v>
      </c>
      <c r="E380" s="15" t="s">
        <v>2728</v>
      </c>
      <c r="F380" s="14" t="s">
        <v>17</v>
      </c>
      <c r="G380" s="14" t="s">
        <v>2821</v>
      </c>
      <c r="H380" s="14" t="s">
        <v>2822</v>
      </c>
      <c r="I380" s="14" t="s">
        <v>1284</v>
      </c>
      <c r="J380" s="58"/>
      <c r="K380" s="112" t="s">
        <v>2823</v>
      </c>
      <c r="L380" s="14" t="s">
        <v>2824</v>
      </c>
      <c r="M380" s="14" t="s">
        <v>2825</v>
      </c>
      <c r="N380" s="15" t="s">
        <v>584</v>
      </c>
    </row>
    <row r="381" spans="1:14" ht="67.5">
      <c r="A381" s="14">
        <v>378</v>
      </c>
      <c r="B381" s="16" t="s">
        <v>2635</v>
      </c>
      <c r="C381" s="17" t="s">
        <v>1282</v>
      </c>
      <c r="D381" s="14" t="s">
        <v>2814</v>
      </c>
      <c r="E381" s="15" t="s">
        <v>2728</v>
      </c>
      <c r="F381" s="14" t="s">
        <v>2827</v>
      </c>
      <c r="G381" s="14" t="s">
        <v>2821</v>
      </c>
      <c r="H381" s="14" t="s">
        <v>2822</v>
      </c>
      <c r="I381" s="14" t="s">
        <v>1284</v>
      </c>
      <c r="J381" s="58"/>
      <c r="K381" s="112" t="s">
        <v>2823</v>
      </c>
      <c r="L381" s="14" t="s">
        <v>2824</v>
      </c>
      <c r="M381" s="14" t="s">
        <v>2825</v>
      </c>
      <c r="N381" s="15" t="s">
        <v>584</v>
      </c>
    </row>
    <row r="382" spans="1:14" ht="27">
      <c r="A382" s="14">
        <v>379</v>
      </c>
      <c r="B382" s="16" t="s">
        <v>2635</v>
      </c>
      <c r="C382" s="17" t="s">
        <v>1285</v>
      </c>
      <c r="D382" s="14" t="s">
        <v>2828</v>
      </c>
      <c r="E382" s="15" t="s">
        <v>2751</v>
      </c>
      <c r="F382" s="14" t="s">
        <v>2829</v>
      </c>
      <c r="G382" s="14" t="s">
        <v>2830</v>
      </c>
      <c r="H382" s="14" t="s">
        <v>1286</v>
      </c>
      <c r="I382" s="14" t="s">
        <v>1287</v>
      </c>
      <c r="J382" s="58" t="s">
        <v>1288</v>
      </c>
      <c r="K382" s="112" t="s">
        <v>2831</v>
      </c>
      <c r="L382" s="14" t="s">
        <v>2832</v>
      </c>
      <c r="M382" s="14" t="s">
        <v>2830</v>
      </c>
      <c r="N382" s="15" t="s">
        <v>2833</v>
      </c>
    </row>
    <row r="383" spans="1:14" ht="27">
      <c r="A383" s="14">
        <v>380</v>
      </c>
      <c r="B383" s="16" t="s">
        <v>2635</v>
      </c>
      <c r="C383" s="17" t="s">
        <v>1285</v>
      </c>
      <c r="D383" s="14" t="s">
        <v>2828</v>
      </c>
      <c r="E383" s="15" t="s">
        <v>2751</v>
      </c>
      <c r="F383" s="14" t="s">
        <v>2834</v>
      </c>
      <c r="G383" s="14" t="s">
        <v>2835</v>
      </c>
      <c r="H383" s="14" t="s">
        <v>2836</v>
      </c>
      <c r="I383" s="14" t="s">
        <v>1289</v>
      </c>
      <c r="J383" s="58"/>
      <c r="K383" s="112" t="s">
        <v>2837</v>
      </c>
      <c r="L383" s="14" t="s">
        <v>2838</v>
      </c>
      <c r="M383" s="14" t="s">
        <v>2835</v>
      </c>
      <c r="N383" s="15" t="s">
        <v>2839</v>
      </c>
    </row>
    <row r="384" spans="1:14" ht="108">
      <c r="A384" s="14">
        <v>381</v>
      </c>
      <c r="B384" s="16" t="s">
        <v>2635</v>
      </c>
      <c r="C384" s="17" t="s">
        <v>582</v>
      </c>
      <c r="D384" s="14" t="s">
        <v>2840</v>
      </c>
      <c r="E384" s="15" t="s">
        <v>1928</v>
      </c>
      <c r="F384" s="14" t="s">
        <v>1290</v>
      </c>
      <c r="G384" s="14" t="s">
        <v>1291</v>
      </c>
      <c r="H384" s="14" t="s">
        <v>2841</v>
      </c>
      <c r="I384" s="14" t="s">
        <v>1292</v>
      </c>
      <c r="J384" s="58"/>
      <c r="K384" s="112" t="s">
        <v>2842</v>
      </c>
      <c r="L384" s="14" t="s">
        <v>2843</v>
      </c>
      <c r="M384" s="14"/>
      <c r="N384" s="15" t="s">
        <v>581</v>
      </c>
    </row>
    <row r="385" spans="1:14" ht="94.5">
      <c r="A385" s="14">
        <v>382</v>
      </c>
      <c r="B385" s="16" t="s">
        <v>2635</v>
      </c>
      <c r="C385" s="17" t="s">
        <v>582</v>
      </c>
      <c r="D385" s="14" t="s">
        <v>2840</v>
      </c>
      <c r="E385" s="15" t="s">
        <v>1928</v>
      </c>
      <c r="F385" s="14" t="s">
        <v>1293</v>
      </c>
      <c r="G385" s="14" t="s">
        <v>1291</v>
      </c>
      <c r="H385" s="14" t="s">
        <v>2841</v>
      </c>
      <c r="I385" s="14" t="s">
        <v>1294</v>
      </c>
      <c r="J385" s="58"/>
      <c r="K385" s="112" t="s">
        <v>2844</v>
      </c>
      <c r="L385" s="14" t="s">
        <v>2845</v>
      </c>
      <c r="M385" s="14"/>
      <c r="N385" s="15" t="s">
        <v>1295</v>
      </c>
    </row>
    <row r="386" spans="1:14" ht="27">
      <c r="A386" s="14">
        <v>383</v>
      </c>
      <c r="B386" s="16" t="s">
        <v>2635</v>
      </c>
      <c r="C386" s="17" t="s">
        <v>582</v>
      </c>
      <c r="D386" s="14" t="s">
        <v>2846</v>
      </c>
      <c r="E386" s="15" t="s">
        <v>1928</v>
      </c>
      <c r="F386" s="14" t="s">
        <v>1296</v>
      </c>
      <c r="G386" s="14" t="s">
        <v>2847</v>
      </c>
      <c r="H386" s="14" t="s">
        <v>1297</v>
      </c>
      <c r="I386" s="14" t="s">
        <v>1298</v>
      </c>
      <c r="J386" s="58" t="s">
        <v>1299</v>
      </c>
      <c r="K386" s="112" t="s">
        <v>2848</v>
      </c>
      <c r="L386" s="14" t="s">
        <v>2849</v>
      </c>
      <c r="M386" s="14" t="s">
        <v>2850</v>
      </c>
      <c r="N386" s="15" t="s">
        <v>2851</v>
      </c>
    </row>
    <row r="387" spans="1:14" ht="27">
      <c r="A387" s="14">
        <v>384</v>
      </c>
      <c r="B387" s="16" t="s">
        <v>2635</v>
      </c>
      <c r="C387" s="17" t="s">
        <v>582</v>
      </c>
      <c r="D387" s="14" t="s">
        <v>2846</v>
      </c>
      <c r="E387" s="15" t="s">
        <v>1928</v>
      </c>
      <c r="F387" s="14" t="s">
        <v>93</v>
      </c>
      <c r="G387" s="14" t="s">
        <v>2847</v>
      </c>
      <c r="H387" s="14" t="s">
        <v>1297</v>
      </c>
      <c r="I387" s="14" t="s">
        <v>1298</v>
      </c>
      <c r="J387" s="58" t="s">
        <v>1299</v>
      </c>
      <c r="K387" s="112" t="s">
        <v>2848</v>
      </c>
      <c r="L387" s="14" t="s">
        <v>2852</v>
      </c>
      <c r="M387" s="14" t="s">
        <v>2850</v>
      </c>
      <c r="N387" s="24" t="s">
        <v>2851</v>
      </c>
    </row>
    <row r="388" spans="1:14" ht="27">
      <c r="A388" s="14">
        <v>385</v>
      </c>
      <c r="B388" s="16" t="s">
        <v>2635</v>
      </c>
      <c r="C388" s="17" t="s">
        <v>582</v>
      </c>
      <c r="D388" s="14" t="s">
        <v>2846</v>
      </c>
      <c r="E388" s="15" t="s">
        <v>1928</v>
      </c>
      <c r="F388" s="14" t="s">
        <v>2853</v>
      </c>
      <c r="G388" s="14" t="s">
        <v>2847</v>
      </c>
      <c r="H388" s="14" t="s">
        <v>1297</v>
      </c>
      <c r="I388" s="14" t="s">
        <v>1298</v>
      </c>
      <c r="J388" s="58" t="s">
        <v>1299</v>
      </c>
      <c r="K388" s="112" t="s">
        <v>2848</v>
      </c>
      <c r="L388" s="14" t="s">
        <v>2854</v>
      </c>
      <c r="M388" s="14" t="s">
        <v>1383</v>
      </c>
      <c r="N388" s="24" t="s">
        <v>2851</v>
      </c>
    </row>
    <row r="389" spans="1:14" ht="27">
      <c r="A389" s="14">
        <v>386</v>
      </c>
      <c r="B389" s="16" t="s">
        <v>2635</v>
      </c>
      <c r="C389" s="17" t="s">
        <v>582</v>
      </c>
      <c r="D389" s="14" t="s">
        <v>2846</v>
      </c>
      <c r="E389" s="15" t="s">
        <v>1928</v>
      </c>
      <c r="F389" s="14" t="s">
        <v>845</v>
      </c>
      <c r="G389" s="14" t="s">
        <v>2847</v>
      </c>
      <c r="H389" s="67" t="s">
        <v>1297</v>
      </c>
      <c r="I389" s="14" t="s">
        <v>1298</v>
      </c>
      <c r="J389" s="100" t="s">
        <v>1299</v>
      </c>
      <c r="K389" s="112" t="s">
        <v>2855</v>
      </c>
      <c r="L389" s="14" t="s">
        <v>2856</v>
      </c>
      <c r="M389" s="14" t="s">
        <v>1383</v>
      </c>
      <c r="N389" s="24" t="s">
        <v>2851</v>
      </c>
    </row>
    <row r="390" spans="1:14" ht="27">
      <c r="A390" s="14">
        <v>387</v>
      </c>
      <c r="B390" s="29" t="s">
        <v>2635</v>
      </c>
      <c r="C390" s="30" t="s">
        <v>582</v>
      </c>
      <c r="D390" s="10" t="s">
        <v>2846</v>
      </c>
      <c r="E390" s="24" t="s">
        <v>1928</v>
      </c>
      <c r="F390" s="10" t="s">
        <v>1300</v>
      </c>
      <c r="G390" s="10" t="s">
        <v>2847</v>
      </c>
      <c r="H390" s="10" t="s">
        <v>1297</v>
      </c>
      <c r="I390" s="10" t="s">
        <v>1298</v>
      </c>
      <c r="J390" s="100" t="s">
        <v>1299</v>
      </c>
      <c r="K390" s="115" t="s">
        <v>2857</v>
      </c>
      <c r="L390" s="10" t="s">
        <v>2858</v>
      </c>
      <c r="M390" s="10" t="s">
        <v>1383</v>
      </c>
      <c r="N390" s="24" t="s">
        <v>2851</v>
      </c>
    </row>
    <row r="391" spans="1:14" ht="27">
      <c r="A391" s="14">
        <v>388</v>
      </c>
      <c r="B391" s="29" t="s">
        <v>2635</v>
      </c>
      <c r="C391" s="30" t="s">
        <v>582</v>
      </c>
      <c r="D391" s="10" t="s">
        <v>2846</v>
      </c>
      <c r="E391" s="24" t="s">
        <v>1928</v>
      </c>
      <c r="F391" s="10" t="s">
        <v>1301</v>
      </c>
      <c r="G391" s="10" t="s">
        <v>2847</v>
      </c>
      <c r="H391" s="10" t="s">
        <v>1297</v>
      </c>
      <c r="I391" s="10" t="s">
        <v>1298</v>
      </c>
      <c r="J391" s="100" t="s">
        <v>1299</v>
      </c>
      <c r="K391" s="115" t="s">
        <v>2857</v>
      </c>
      <c r="L391" s="10" t="s">
        <v>2859</v>
      </c>
      <c r="M391" s="10" t="s">
        <v>1383</v>
      </c>
      <c r="N391" s="24" t="s">
        <v>2851</v>
      </c>
    </row>
    <row r="392" spans="1:14" ht="27">
      <c r="A392" s="14">
        <v>389</v>
      </c>
      <c r="B392" s="29" t="s">
        <v>2635</v>
      </c>
      <c r="C392" s="30" t="s">
        <v>582</v>
      </c>
      <c r="D392" s="10" t="s">
        <v>2846</v>
      </c>
      <c r="E392" s="24" t="s">
        <v>1928</v>
      </c>
      <c r="F392" s="10" t="s">
        <v>1302</v>
      </c>
      <c r="G392" s="10" t="s">
        <v>2847</v>
      </c>
      <c r="H392" s="10" t="s">
        <v>1297</v>
      </c>
      <c r="I392" s="10" t="s">
        <v>1298</v>
      </c>
      <c r="J392" s="100" t="s">
        <v>1299</v>
      </c>
      <c r="K392" s="115" t="s">
        <v>2857</v>
      </c>
      <c r="L392" s="10" t="s">
        <v>2860</v>
      </c>
      <c r="M392" s="10" t="s">
        <v>1383</v>
      </c>
      <c r="N392" s="24" t="s">
        <v>2851</v>
      </c>
    </row>
    <row r="393" spans="1:14" ht="27">
      <c r="A393" s="14">
        <v>390</v>
      </c>
      <c r="B393" s="29" t="s">
        <v>2635</v>
      </c>
      <c r="C393" s="30" t="s">
        <v>582</v>
      </c>
      <c r="D393" s="10" t="s">
        <v>2846</v>
      </c>
      <c r="E393" s="24" t="s">
        <v>1928</v>
      </c>
      <c r="F393" s="10" t="s">
        <v>1384</v>
      </c>
      <c r="G393" s="10" t="s">
        <v>2847</v>
      </c>
      <c r="H393" s="10" t="s">
        <v>1297</v>
      </c>
      <c r="I393" s="10" t="s">
        <v>1298</v>
      </c>
      <c r="J393" s="100" t="s">
        <v>1299</v>
      </c>
      <c r="K393" s="115" t="s">
        <v>2861</v>
      </c>
      <c r="L393" s="10" t="s">
        <v>2862</v>
      </c>
      <c r="M393" s="10" t="s">
        <v>1383</v>
      </c>
      <c r="N393" s="24" t="s">
        <v>2851</v>
      </c>
    </row>
    <row r="394" spans="1:14" ht="40.5">
      <c r="A394" s="14">
        <v>391</v>
      </c>
      <c r="B394" s="29" t="s">
        <v>2635</v>
      </c>
      <c r="C394" s="30" t="s">
        <v>582</v>
      </c>
      <c r="D394" s="10" t="s">
        <v>2846</v>
      </c>
      <c r="E394" s="24" t="s">
        <v>1928</v>
      </c>
      <c r="F394" s="10" t="s">
        <v>2863</v>
      </c>
      <c r="G394" s="10" t="s">
        <v>2847</v>
      </c>
      <c r="H394" s="10" t="s">
        <v>1297</v>
      </c>
      <c r="I394" s="10" t="s">
        <v>1298</v>
      </c>
      <c r="J394" s="68" t="s">
        <v>1299</v>
      </c>
      <c r="K394" s="115" t="s">
        <v>2842</v>
      </c>
      <c r="L394" s="10" t="s">
        <v>2864</v>
      </c>
      <c r="M394" s="10" t="s">
        <v>1383</v>
      </c>
      <c r="N394" s="24" t="s">
        <v>2851</v>
      </c>
    </row>
    <row r="395" spans="1:14" ht="40.5">
      <c r="A395" s="14">
        <v>392</v>
      </c>
      <c r="B395" s="29" t="s">
        <v>2635</v>
      </c>
      <c r="C395" s="30" t="s">
        <v>583</v>
      </c>
      <c r="D395" s="10" t="s">
        <v>2865</v>
      </c>
      <c r="E395" s="24" t="s">
        <v>2792</v>
      </c>
      <c r="F395" s="10" t="s">
        <v>2866</v>
      </c>
      <c r="G395" s="10" t="s">
        <v>2867</v>
      </c>
      <c r="H395" s="10" t="s">
        <v>2868</v>
      </c>
      <c r="I395" s="10" t="s">
        <v>586</v>
      </c>
      <c r="J395" s="100"/>
      <c r="K395" s="115"/>
      <c r="L395" s="10" t="s">
        <v>2869</v>
      </c>
      <c r="M395" s="10"/>
      <c r="N395" s="24" t="s">
        <v>584</v>
      </c>
    </row>
    <row r="396" spans="1:14" ht="27">
      <c r="A396" s="14">
        <v>393</v>
      </c>
      <c r="B396" s="16" t="s">
        <v>2635</v>
      </c>
      <c r="C396" s="17" t="s">
        <v>583</v>
      </c>
      <c r="D396" s="14" t="s">
        <v>2865</v>
      </c>
      <c r="E396" s="15" t="s">
        <v>2792</v>
      </c>
      <c r="F396" s="14" t="s">
        <v>2870</v>
      </c>
      <c r="G396" s="14" t="s">
        <v>2867</v>
      </c>
      <c r="H396" s="14" t="s">
        <v>2871</v>
      </c>
      <c r="I396" s="14" t="s">
        <v>586</v>
      </c>
      <c r="J396" s="58"/>
      <c r="K396" s="112"/>
      <c r="L396" s="14" t="s">
        <v>2872</v>
      </c>
      <c r="M396" s="14"/>
      <c r="N396" s="15" t="s">
        <v>584</v>
      </c>
    </row>
    <row r="397" spans="1:14" ht="27">
      <c r="A397" s="14">
        <v>394</v>
      </c>
      <c r="B397" s="16" t="s">
        <v>2635</v>
      </c>
      <c r="C397" s="17" t="s">
        <v>583</v>
      </c>
      <c r="D397" s="14" t="s">
        <v>2865</v>
      </c>
      <c r="E397" s="15" t="s">
        <v>2873</v>
      </c>
      <c r="F397" s="14" t="s">
        <v>587</v>
      </c>
      <c r="G397" s="14" t="s">
        <v>2874</v>
      </c>
      <c r="H397" s="14" t="s">
        <v>2875</v>
      </c>
      <c r="I397" s="14" t="s">
        <v>588</v>
      </c>
      <c r="J397" s="58"/>
      <c r="K397" s="112" t="s">
        <v>2641</v>
      </c>
      <c r="L397" s="14" t="s">
        <v>2876</v>
      </c>
      <c r="M397" s="14" t="s">
        <v>589</v>
      </c>
      <c r="N397" s="15" t="s">
        <v>2877</v>
      </c>
    </row>
    <row r="398" spans="1:14" ht="54">
      <c r="A398" s="14">
        <v>395</v>
      </c>
      <c r="B398" s="16" t="s">
        <v>2635</v>
      </c>
      <c r="C398" s="17" t="s">
        <v>583</v>
      </c>
      <c r="D398" s="14" t="s">
        <v>2865</v>
      </c>
      <c r="E398" s="15" t="s">
        <v>2873</v>
      </c>
      <c r="F398" s="14" t="s">
        <v>2878</v>
      </c>
      <c r="G398" s="14" t="s">
        <v>2874</v>
      </c>
      <c r="H398" s="14" t="s">
        <v>2879</v>
      </c>
      <c r="I398" s="14" t="s">
        <v>588</v>
      </c>
      <c r="J398" s="58"/>
      <c r="K398" s="112" t="s">
        <v>2641</v>
      </c>
      <c r="L398" s="14" t="s">
        <v>2880</v>
      </c>
      <c r="M398" s="14" t="s">
        <v>589</v>
      </c>
      <c r="N398" s="15" t="s">
        <v>2881</v>
      </c>
    </row>
    <row r="399" spans="1:14" ht="54">
      <c r="A399" s="14">
        <v>396</v>
      </c>
      <c r="B399" s="16" t="s">
        <v>2614</v>
      </c>
      <c r="C399" s="17" t="s">
        <v>583</v>
      </c>
      <c r="D399" s="14" t="s">
        <v>2882</v>
      </c>
      <c r="E399" s="15" t="s">
        <v>1845</v>
      </c>
      <c r="F399" s="14" t="s">
        <v>2883</v>
      </c>
      <c r="G399" s="14" t="s">
        <v>2884</v>
      </c>
      <c r="H399" s="14" t="s">
        <v>2885</v>
      </c>
      <c r="I399" s="14" t="s">
        <v>586</v>
      </c>
      <c r="J399" s="58"/>
      <c r="K399" s="112"/>
      <c r="L399" s="14" t="s">
        <v>2886</v>
      </c>
      <c r="M399" s="14"/>
      <c r="N399" s="15" t="s">
        <v>584</v>
      </c>
    </row>
    <row r="400" spans="1:14" ht="27">
      <c r="A400" s="14">
        <v>397</v>
      </c>
      <c r="B400" s="16" t="s">
        <v>2635</v>
      </c>
      <c r="C400" s="17" t="s">
        <v>1304</v>
      </c>
      <c r="D400" s="14" t="s">
        <v>2887</v>
      </c>
      <c r="E400" s="15" t="s">
        <v>2637</v>
      </c>
      <c r="F400" s="14" t="s">
        <v>2888</v>
      </c>
      <c r="G400" s="14" t="s">
        <v>2889</v>
      </c>
      <c r="H400" s="14" t="s">
        <v>2890</v>
      </c>
      <c r="I400" s="14" t="s">
        <v>1306</v>
      </c>
      <c r="J400" s="58"/>
      <c r="K400" s="112" t="s">
        <v>2641</v>
      </c>
      <c r="L400" s="14" t="s">
        <v>2891</v>
      </c>
      <c r="M400" s="14"/>
      <c r="N400" s="15" t="s">
        <v>2892</v>
      </c>
    </row>
    <row r="401" spans="1:15" ht="40.5">
      <c r="A401" s="14">
        <v>398</v>
      </c>
      <c r="B401" s="16" t="s">
        <v>2635</v>
      </c>
      <c r="C401" s="17" t="s">
        <v>1304</v>
      </c>
      <c r="D401" s="14" t="s">
        <v>2887</v>
      </c>
      <c r="E401" s="15" t="s">
        <v>2893</v>
      </c>
      <c r="F401" s="14" t="s">
        <v>284</v>
      </c>
      <c r="G401" s="14" t="s">
        <v>2894</v>
      </c>
      <c r="H401" s="14" t="s">
        <v>2895</v>
      </c>
      <c r="I401" s="14" t="s">
        <v>1305</v>
      </c>
      <c r="J401" s="58"/>
      <c r="K401" s="112" t="s">
        <v>2641</v>
      </c>
      <c r="L401" s="14" t="s">
        <v>2896</v>
      </c>
      <c r="M401" s="14"/>
      <c r="N401" s="15" t="s">
        <v>2897</v>
      </c>
    </row>
    <row r="402" spans="1:15" s="78" customFormat="1" ht="40.5">
      <c r="A402" s="14">
        <v>399</v>
      </c>
      <c r="B402" s="16" t="s">
        <v>2635</v>
      </c>
      <c r="C402" s="17" t="s">
        <v>1304</v>
      </c>
      <c r="D402" s="14" t="s">
        <v>2898</v>
      </c>
      <c r="E402" s="15" t="s">
        <v>2668</v>
      </c>
      <c r="F402" s="14" t="s">
        <v>2899</v>
      </c>
      <c r="G402" s="14" t="s">
        <v>2900</v>
      </c>
      <c r="H402" s="14" t="s">
        <v>2901</v>
      </c>
      <c r="I402" s="14" t="s">
        <v>591</v>
      </c>
      <c r="J402" s="58" t="s">
        <v>590</v>
      </c>
      <c r="K402" s="112" t="s">
        <v>2641</v>
      </c>
      <c r="L402" s="14" t="s">
        <v>2902</v>
      </c>
      <c r="M402" s="14"/>
      <c r="N402" s="15" t="s">
        <v>2903</v>
      </c>
      <c r="O402" s="21"/>
    </row>
    <row r="403" spans="1:15" ht="40.5">
      <c r="A403" s="14">
        <v>400</v>
      </c>
      <c r="B403" s="16" t="s">
        <v>2635</v>
      </c>
      <c r="C403" s="17" t="s">
        <v>1304</v>
      </c>
      <c r="D403" s="14" t="s">
        <v>2898</v>
      </c>
      <c r="E403" s="15" t="s">
        <v>2792</v>
      </c>
      <c r="F403" s="14" t="s">
        <v>1307</v>
      </c>
      <c r="G403" s="14" t="s">
        <v>2904</v>
      </c>
      <c r="H403" s="14" t="s">
        <v>2905</v>
      </c>
      <c r="I403" s="14" t="s">
        <v>1308</v>
      </c>
      <c r="J403" s="58"/>
      <c r="K403" s="112" t="s">
        <v>2641</v>
      </c>
      <c r="L403" s="14" t="s">
        <v>1309</v>
      </c>
      <c r="M403" s="14"/>
      <c r="N403" s="15" t="s">
        <v>2906</v>
      </c>
    </row>
    <row r="404" spans="1:15" ht="54">
      <c r="A404" s="14">
        <v>401</v>
      </c>
      <c r="B404" s="16" t="s">
        <v>2635</v>
      </c>
      <c r="C404" s="17" t="s">
        <v>1310</v>
      </c>
      <c r="D404" s="14" t="s">
        <v>2907</v>
      </c>
      <c r="E404" s="15" t="s">
        <v>1928</v>
      </c>
      <c r="F404" s="14" t="s">
        <v>1311</v>
      </c>
      <c r="G404" s="14" t="s">
        <v>2908</v>
      </c>
      <c r="H404" s="14" t="s">
        <v>2909</v>
      </c>
      <c r="I404" s="14" t="s">
        <v>1312</v>
      </c>
      <c r="J404" s="57" t="s">
        <v>592</v>
      </c>
      <c r="K404" s="112" t="s">
        <v>2910</v>
      </c>
      <c r="L404" s="14" t="s">
        <v>2911</v>
      </c>
      <c r="M404" s="14"/>
      <c r="N404" s="15" t="s">
        <v>2912</v>
      </c>
    </row>
    <row r="405" spans="1:15" ht="54">
      <c r="A405" s="14">
        <v>402</v>
      </c>
      <c r="B405" s="16" t="s">
        <v>2635</v>
      </c>
      <c r="C405" s="17" t="s">
        <v>1310</v>
      </c>
      <c r="D405" s="14" t="s">
        <v>2907</v>
      </c>
      <c r="E405" s="15" t="s">
        <v>1928</v>
      </c>
      <c r="F405" s="14" t="s">
        <v>194</v>
      </c>
      <c r="G405" s="14" t="s">
        <v>2913</v>
      </c>
      <c r="H405" s="14" t="s">
        <v>2909</v>
      </c>
      <c r="I405" s="14" t="s">
        <v>1313</v>
      </c>
      <c r="J405" s="58" t="s">
        <v>592</v>
      </c>
      <c r="K405" s="112" t="s">
        <v>2914</v>
      </c>
      <c r="L405" s="14" t="s">
        <v>2915</v>
      </c>
      <c r="M405" s="14"/>
      <c r="N405" s="15" t="s">
        <v>2912</v>
      </c>
    </row>
    <row r="406" spans="1:15" ht="40.5">
      <c r="A406" s="14">
        <v>403</v>
      </c>
      <c r="B406" s="16" t="s">
        <v>2614</v>
      </c>
      <c r="C406" s="17" t="s">
        <v>1310</v>
      </c>
      <c r="D406" s="14" t="s">
        <v>1315</v>
      </c>
      <c r="E406" s="15" t="s">
        <v>287</v>
      </c>
      <c r="F406" s="14" t="s">
        <v>2916</v>
      </c>
      <c r="G406" s="14" t="s">
        <v>2917</v>
      </c>
      <c r="H406" s="14" t="s">
        <v>2918</v>
      </c>
      <c r="I406" s="14" t="s">
        <v>1316</v>
      </c>
      <c r="J406" s="58" t="s">
        <v>1314</v>
      </c>
      <c r="K406" s="112" t="s">
        <v>2641</v>
      </c>
      <c r="L406" s="14" t="s">
        <v>2919</v>
      </c>
      <c r="M406" s="14"/>
      <c r="N406" s="15" t="s">
        <v>2920</v>
      </c>
    </row>
    <row r="407" spans="1:15" ht="67.5">
      <c r="A407" s="14">
        <v>404</v>
      </c>
      <c r="B407" s="16" t="s">
        <v>2921</v>
      </c>
      <c r="C407" s="17" t="s">
        <v>2922</v>
      </c>
      <c r="D407" s="14" t="s">
        <v>2923</v>
      </c>
      <c r="E407" s="15" t="s">
        <v>2637</v>
      </c>
      <c r="F407" s="14" t="s">
        <v>2924</v>
      </c>
      <c r="G407" s="14" t="s">
        <v>2925</v>
      </c>
      <c r="H407" s="14" t="s">
        <v>2926</v>
      </c>
      <c r="I407" s="14" t="s">
        <v>2927</v>
      </c>
      <c r="J407" s="58"/>
      <c r="K407" s="112" t="s">
        <v>2641</v>
      </c>
      <c r="L407" s="14" t="s">
        <v>594</v>
      </c>
      <c r="M407" s="14" t="s">
        <v>2928</v>
      </c>
      <c r="N407" s="15" t="s">
        <v>2929</v>
      </c>
    </row>
    <row r="408" spans="1:15" ht="54">
      <c r="A408" s="14">
        <v>405</v>
      </c>
      <c r="B408" s="70" t="s">
        <v>2921</v>
      </c>
      <c r="C408" s="71" t="s">
        <v>2930</v>
      </c>
      <c r="D408" s="72" t="s">
        <v>2931</v>
      </c>
      <c r="E408" s="159" t="s">
        <v>2637</v>
      </c>
      <c r="F408" s="72" t="s">
        <v>269</v>
      </c>
      <c r="G408" s="72" t="s">
        <v>2932</v>
      </c>
      <c r="H408" s="14" t="s">
        <v>2933</v>
      </c>
      <c r="I408" s="70" t="s">
        <v>2934</v>
      </c>
      <c r="J408" s="72"/>
      <c r="K408" s="149" t="s">
        <v>2935</v>
      </c>
      <c r="L408" s="72" t="s">
        <v>2936</v>
      </c>
      <c r="M408" s="72" t="s">
        <v>2937</v>
      </c>
      <c r="N408" s="72"/>
    </row>
    <row r="409" spans="1:15" ht="54">
      <c r="A409" s="14">
        <v>406</v>
      </c>
      <c r="B409" s="14" t="s">
        <v>2921</v>
      </c>
      <c r="C409" s="69" t="s">
        <v>2930</v>
      </c>
      <c r="D409" s="14" t="s">
        <v>2931</v>
      </c>
      <c r="E409" s="159" t="s">
        <v>2637</v>
      </c>
      <c r="F409" s="14" t="s">
        <v>14</v>
      </c>
      <c r="G409" s="10" t="s">
        <v>2932</v>
      </c>
      <c r="H409" s="14" t="s">
        <v>2938</v>
      </c>
      <c r="I409" s="14" t="s">
        <v>2934</v>
      </c>
      <c r="J409" s="14"/>
      <c r="K409" s="112" t="s">
        <v>2939</v>
      </c>
      <c r="L409" s="14" t="s">
        <v>2940</v>
      </c>
      <c r="M409" s="14" t="s">
        <v>2937</v>
      </c>
      <c r="N409" s="14"/>
    </row>
    <row r="410" spans="1:15" ht="40.5">
      <c r="A410" s="14">
        <v>407</v>
      </c>
      <c r="B410" s="14" t="s">
        <v>2921</v>
      </c>
      <c r="C410" s="69" t="s">
        <v>2930</v>
      </c>
      <c r="D410" s="14" t="s">
        <v>2931</v>
      </c>
      <c r="E410" s="159" t="s">
        <v>2941</v>
      </c>
      <c r="F410" s="14" t="s">
        <v>2942</v>
      </c>
      <c r="G410" s="10" t="s">
        <v>2943</v>
      </c>
      <c r="H410" s="14" t="s">
        <v>2944</v>
      </c>
      <c r="I410" s="14" t="s">
        <v>2945</v>
      </c>
      <c r="J410" s="14"/>
      <c r="K410" s="112" t="s">
        <v>593</v>
      </c>
      <c r="L410" s="14" t="s">
        <v>2946</v>
      </c>
      <c r="M410" s="14" t="s">
        <v>2947</v>
      </c>
      <c r="N410" s="14"/>
    </row>
    <row r="411" spans="1:15" ht="67.5">
      <c r="A411" s="14">
        <v>408</v>
      </c>
      <c r="B411" s="14" t="s">
        <v>2921</v>
      </c>
      <c r="C411" s="69" t="s">
        <v>2948</v>
      </c>
      <c r="D411" s="14" t="s">
        <v>2949</v>
      </c>
      <c r="E411" s="15" t="s">
        <v>2637</v>
      </c>
      <c r="F411" s="14" t="s">
        <v>2950</v>
      </c>
      <c r="G411" s="14" t="s">
        <v>2951</v>
      </c>
      <c r="H411" s="14" t="s">
        <v>2952</v>
      </c>
      <c r="I411" s="14" t="s">
        <v>2953</v>
      </c>
      <c r="J411" s="14" t="s">
        <v>1385</v>
      </c>
      <c r="K411" s="112" t="s">
        <v>2954</v>
      </c>
      <c r="L411" s="14" t="s">
        <v>2955</v>
      </c>
      <c r="M411" s="14" t="s">
        <v>2956</v>
      </c>
      <c r="N411" s="14" t="s">
        <v>2957</v>
      </c>
    </row>
    <row r="412" spans="1:15" ht="54">
      <c r="A412" s="14">
        <v>409</v>
      </c>
      <c r="B412" s="14" t="s">
        <v>2921</v>
      </c>
      <c r="C412" s="69" t="s">
        <v>2958</v>
      </c>
      <c r="D412" s="14" t="s">
        <v>2959</v>
      </c>
      <c r="E412" s="159" t="s">
        <v>2637</v>
      </c>
      <c r="F412" s="14" t="s">
        <v>719</v>
      </c>
      <c r="G412" s="14" t="s">
        <v>2960</v>
      </c>
      <c r="H412" s="14" t="s">
        <v>2961</v>
      </c>
      <c r="I412" s="14" t="s">
        <v>2962</v>
      </c>
      <c r="J412" s="33" t="s">
        <v>595</v>
      </c>
      <c r="K412" s="112" t="s">
        <v>2963</v>
      </c>
      <c r="L412" s="14" t="s">
        <v>2964</v>
      </c>
      <c r="M412" s="14" t="s">
        <v>2965</v>
      </c>
      <c r="N412" s="14"/>
    </row>
    <row r="413" spans="1:15" ht="40.5">
      <c r="A413" s="14">
        <v>410</v>
      </c>
      <c r="B413" s="14" t="s">
        <v>2921</v>
      </c>
      <c r="C413" s="69" t="s">
        <v>2958</v>
      </c>
      <c r="D413" s="14" t="s">
        <v>2959</v>
      </c>
      <c r="E413" s="159" t="s">
        <v>2637</v>
      </c>
      <c r="F413" s="14" t="s">
        <v>2966</v>
      </c>
      <c r="G413" s="14" t="s">
        <v>2967</v>
      </c>
      <c r="H413" s="14" t="s">
        <v>2961</v>
      </c>
      <c r="I413" s="14" t="s">
        <v>2968</v>
      </c>
      <c r="J413" s="14" t="s">
        <v>595</v>
      </c>
      <c r="K413" s="112" t="s">
        <v>2969</v>
      </c>
      <c r="L413" s="14" t="s">
        <v>2970</v>
      </c>
      <c r="M413" s="14" t="s">
        <v>2971</v>
      </c>
      <c r="N413" s="16"/>
    </row>
    <row r="414" spans="1:15" ht="67.5">
      <c r="A414" s="14">
        <v>411</v>
      </c>
      <c r="B414" s="14" t="s">
        <v>2921</v>
      </c>
      <c r="C414" s="69" t="s">
        <v>2958</v>
      </c>
      <c r="D414" s="14" t="s">
        <v>2959</v>
      </c>
      <c r="E414" s="159" t="s">
        <v>2637</v>
      </c>
      <c r="F414" s="14" t="s">
        <v>2972</v>
      </c>
      <c r="G414" s="14" t="s">
        <v>2973</v>
      </c>
      <c r="H414" s="14" t="s">
        <v>2961</v>
      </c>
      <c r="I414" s="14" t="s">
        <v>2968</v>
      </c>
      <c r="J414" s="14" t="s">
        <v>595</v>
      </c>
      <c r="K414" s="112" t="s">
        <v>2974</v>
      </c>
      <c r="L414" s="14" t="s">
        <v>2975</v>
      </c>
      <c r="M414" s="14" t="s">
        <v>2976</v>
      </c>
      <c r="N414" s="16"/>
    </row>
    <row r="415" spans="1:15" ht="54">
      <c r="A415" s="14">
        <v>412</v>
      </c>
      <c r="B415" s="14" t="s">
        <v>2921</v>
      </c>
      <c r="C415" s="69" t="s">
        <v>2958</v>
      </c>
      <c r="D415" s="14" t="s">
        <v>2959</v>
      </c>
      <c r="E415" s="159" t="s">
        <v>2637</v>
      </c>
      <c r="F415" s="14" t="s">
        <v>585</v>
      </c>
      <c r="G415" s="14" t="s">
        <v>2977</v>
      </c>
      <c r="H415" s="14" t="s">
        <v>2961</v>
      </c>
      <c r="I415" s="14" t="s">
        <v>2968</v>
      </c>
      <c r="J415" s="14" t="s">
        <v>595</v>
      </c>
      <c r="K415" s="112" t="s">
        <v>2978</v>
      </c>
      <c r="L415" s="14" t="s">
        <v>2979</v>
      </c>
      <c r="M415" s="14" t="s">
        <v>2980</v>
      </c>
      <c r="N415" s="16"/>
    </row>
    <row r="416" spans="1:15" ht="40.5">
      <c r="A416" s="14">
        <v>413</v>
      </c>
      <c r="B416" s="14" t="s">
        <v>2921</v>
      </c>
      <c r="C416" s="69" t="s">
        <v>2958</v>
      </c>
      <c r="D416" s="14" t="s">
        <v>2959</v>
      </c>
      <c r="E416" s="159" t="s">
        <v>2637</v>
      </c>
      <c r="F416" s="14" t="s">
        <v>2981</v>
      </c>
      <c r="G416" s="14" t="s">
        <v>2982</v>
      </c>
      <c r="H416" s="14" t="s">
        <v>2961</v>
      </c>
      <c r="I416" s="14" t="s">
        <v>2968</v>
      </c>
      <c r="J416" s="14" t="s">
        <v>595</v>
      </c>
      <c r="K416" s="112" t="s">
        <v>2983</v>
      </c>
      <c r="L416" s="14" t="s">
        <v>2984</v>
      </c>
      <c r="M416" s="14" t="s">
        <v>2971</v>
      </c>
      <c r="N416" s="16"/>
    </row>
    <row r="417" spans="1:14" ht="94.5">
      <c r="A417" s="14">
        <v>414</v>
      </c>
      <c r="B417" s="14" t="s">
        <v>2921</v>
      </c>
      <c r="C417" s="69" t="s">
        <v>2985</v>
      </c>
      <c r="D417" s="14" t="s">
        <v>2986</v>
      </c>
      <c r="E417" s="159" t="s">
        <v>2987</v>
      </c>
      <c r="F417" s="14" t="s">
        <v>2988</v>
      </c>
      <c r="G417" s="14" t="s">
        <v>596</v>
      </c>
      <c r="H417" s="14" t="s">
        <v>2989</v>
      </c>
      <c r="I417" s="14" t="s">
        <v>2990</v>
      </c>
      <c r="J417" s="14" t="s">
        <v>2991</v>
      </c>
      <c r="K417" s="112" t="s">
        <v>2992</v>
      </c>
      <c r="L417" s="14" t="s">
        <v>2993</v>
      </c>
      <c r="M417" s="14" t="s">
        <v>2994</v>
      </c>
      <c r="N417" s="16" t="s">
        <v>2995</v>
      </c>
    </row>
    <row r="418" spans="1:14" ht="121.5">
      <c r="A418" s="14">
        <v>415</v>
      </c>
      <c r="B418" s="14" t="s">
        <v>2921</v>
      </c>
      <c r="C418" s="69" t="s">
        <v>2985</v>
      </c>
      <c r="D418" s="14" t="s">
        <v>2986</v>
      </c>
      <c r="E418" s="15" t="s">
        <v>2637</v>
      </c>
      <c r="F418" s="14" t="s">
        <v>2996</v>
      </c>
      <c r="G418" s="14" t="s">
        <v>2997</v>
      </c>
      <c r="H418" s="14" t="s">
        <v>2998</v>
      </c>
      <c r="I418" s="14" t="s">
        <v>2999</v>
      </c>
      <c r="J418" s="23" t="s">
        <v>3000</v>
      </c>
      <c r="K418" s="112" t="s">
        <v>593</v>
      </c>
      <c r="L418" s="14" t="s">
        <v>3001</v>
      </c>
      <c r="M418" s="14" t="s">
        <v>3002</v>
      </c>
      <c r="N418" s="14" t="s">
        <v>3003</v>
      </c>
    </row>
    <row r="419" spans="1:14" ht="40.5">
      <c r="A419" s="14">
        <v>416</v>
      </c>
      <c r="B419" s="14" t="s">
        <v>2921</v>
      </c>
      <c r="C419" s="69" t="s">
        <v>2985</v>
      </c>
      <c r="D419" s="14" t="s">
        <v>2986</v>
      </c>
      <c r="E419" s="159" t="s">
        <v>2637</v>
      </c>
      <c r="F419" s="14" t="s">
        <v>1062</v>
      </c>
      <c r="G419" s="14" t="s">
        <v>3004</v>
      </c>
      <c r="H419" s="14" t="s">
        <v>2998</v>
      </c>
      <c r="I419" s="14" t="s">
        <v>2999</v>
      </c>
      <c r="J419" s="20" t="s">
        <v>3000</v>
      </c>
      <c r="K419" s="112" t="s">
        <v>3005</v>
      </c>
      <c r="L419" s="14" t="s">
        <v>3006</v>
      </c>
      <c r="M419" s="14" t="s">
        <v>3007</v>
      </c>
      <c r="N419" s="14" t="s">
        <v>2995</v>
      </c>
    </row>
    <row r="420" spans="1:14" ht="81">
      <c r="A420" s="14">
        <v>417</v>
      </c>
      <c r="B420" s="14" t="s">
        <v>2921</v>
      </c>
      <c r="C420" s="69" t="s">
        <v>3008</v>
      </c>
      <c r="D420" s="14" t="s">
        <v>3009</v>
      </c>
      <c r="E420" s="159" t="s">
        <v>1254</v>
      </c>
      <c r="F420" s="14" t="s">
        <v>3010</v>
      </c>
      <c r="G420" s="14" t="s">
        <v>3011</v>
      </c>
      <c r="H420" s="14" t="s">
        <v>3012</v>
      </c>
      <c r="I420" s="14" t="s">
        <v>3013</v>
      </c>
      <c r="J420" s="20" t="s">
        <v>3014</v>
      </c>
      <c r="K420" s="112" t="s">
        <v>593</v>
      </c>
      <c r="L420" s="14" t="s">
        <v>597</v>
      </c>
      <c r="M420" s="14" t="s">
        <v>3015</v>
      </c>
      <c r="N420" s="14" t="s">
        <v>3016</v>
      </c>
    </row>
    <row r="421" spans="1:14" ht="54">
      <c r="A421" s="14">
        <v>418</v>
      </c>
      <c r="B421" s="14" t="s">
        <v>2921</v>
      </c>
      <c r="C421" s="69" t="s">
        <v>3008</v>
      </c>
      <c r="D421" s="14" t="s">
        <v>3009</v>
      </c>
      <c r="E421" s="15" t="s">
        <v>2987</v>
      </c>
      <c r="F421" s="14" t="s">
        <v>3017</v>
      </c>
      <c r="G421" s="14" t="s">
        <v>3018</v>
      </c>
      <c r="H421" s="14" t="s">
        <v>3019</v>
      </c>
      <c r="I421" s="14" t="s">
        <v>3013</v>
      </c>
      <c r="J421" s="23" t="s">
        <v>3014</v>
      </c>
      <c r="K421" s="112" t="s">
        <v>3020</v>
      </c>
      <c r="L421" s="14" t="s">
        <v>3021</v>
      </c>
      <c r="M421" s="14" t="s">
        <v>3022</v>
      </c>
      <c r="N421" s="14" t="s">
        <v>3023</v>
      </c>
    </row>
    <row r="422" spans="1:14" ht="27">
      <c r="A422" s="14">
        <v>419</v>
      </c>
      <c r="B422" s="14" t="s">
        <v>2921</v>
      </c>
      <c r="C422" s="69" t="s">
        <v>3008</v>
      </c>
      <c r="D422" s="14" t="s">
        <v>3009</v>
      </c>
      <c r="E422" s="15" t="s">
        <v>2637</v>
      </c>
      <c r="F422" s="14" t="s">
        <v>3024</v>
      </c>
      <c r="G422" s="14" t="s">
        <v>3025</v>
      </c>
      <c r="H422" s="14" t="s">
        <v>3026</v>
      </c>
      <c r="I422" s="14" t="s">
        <v>3027</v>
      </c>
      <c r="J422" s="23"/>
      <c r="K422" s="112" t="s">
        <v>593</v>
      </c>
      <c r="L422" s="14" t="s">
        <v>3028</v>
      </c>
      <c r="M422" s="14" t="s">
        <v>3029</v>
      </c>
      <c r="N422" s="14" t="s">
        <v>3030</v>
      </c>
    </row>
    <row r="423" spans="1:14" ht="94.5">
      <c r="A423" s="14">
        <v>420</v>
      </c>
      <c r="B423" s="14" t="s">
        <v>2921</v>
      </c>
      <c r="C423" s="69" t="s">
        <v>3031</v>
      </c>
      <c r="D423" s="14" t="s">
        <v>3032</v>
      </c>
      <c r="E423" s="159" t="s">
        <v>333</v>
      </c>
      <c r="F423" s="14" t="s">
        <v>3033</v>
      </c>
      <c r="G423" s="14" t="s">
        <v>3034</v>
      </c>
      <c r="H423" s="14" t="s">
        <v>3035</v>
      </c>
      <c r="I423" s="14" t="s">
        <v>3036</v>
      </c>
      <c r="J423" s="23"/>
      <c r="K423" s="112" t="s">
        <v>3037</v>
      </c>
      <c r="L423" s="14" t="s">
        <v>3038</v>
      </c>
      <c r="M423" s="14" t="s">
        <v>3039</v>
      </c>
      <c r="N423" s="14" t="s">
        <v>3040</v>
      </c>
    </row>
    <row r="424" spans="1:14" ht="40.5">
      <c r="A424" s="14">
        <v>421</v>
      </c>
      <c r="B424" s="14" t="s">
        <v>598</v>
      </c>
      <c r="C424" s="69" t="s">
        <v>599</v>
      </c>
      <c r="D424" s="14" t="s">
        <v>600</v>
      </c>
      <c r="E424" s="15" t="s">
        <v>1827</v>
      </c>
      <c r="F424" s="14" t="s">
        <v>3041</v>
      </c>
      <c r="G424" s="14" t="s">
        <v>601</v>
      </c>
      <c r="H424" s="14" t="s">
        <v>602</v>
      </c>
      <c r="I424" s="35" t="s">
        <v>603</v>
      </c>
      <c r="J424" s="23" t="s">
        <v>604</v>
      </c>
      <c r="K424" s="112" t="s">
        <v>605</v>
      </c>
      <c r="L424" s="14" t="s">
        <v>3042</v>
      </c>
      <c r="M424" s="14" t="s">
        <v>601</v>
      </c>
      <c r="N424" s="14" t="s">
        <v>1911</v>
      </c>
    </row>
    <row r="425" spans="1:14" ht="81">
      <c r="A425" s="14">
        <v>422</v>
      </c>
      <c r="B425" s="14" t="s">
        <v>598</v>
      </c>
      <c r="C425" s="49" t="s">
        <v>599</v>
      </c>
      <c r="D425" s="14" t="s">
        <v>600</v>
      </c>
      <c r="E425" s="15" t="s">
        <v>1827</v>
      </c>
      <c r="F425" s="14" t="s">
        <v>3043</v>
      </c>
      <c r="G425" s="14" t="s">
        <v>601</v>
      </c>
      <c r="H425" s="14" t="s">
        <v>602</v>
      </c>
      <c r="I425" s="14" t="s">
        <v>603</v>
      </c>
      <c r="J425" s="14" t="s">
        <v>604</v>
      </c>
      <c r="K425" s="112" t="s">
        <v>606</v>
      </c>
      <c r="L425" s="14" t="s">
        <v>3044</v>
      </c>
      <c r="M425" s="14" t="s">
        <v>601</v>
      </c>
      <c r="N425" s="14" t="s">
        <v>1911</v>
      </c>
    </row>
    <row r="426" spans="1:14" ht="40.5">
      <c r="A426" s="14">
        <v>423</v>
      </c>
      <c r="B426" s="14" t="s">
        <v>598</v>
      </c>
      <c r="C426" s="49" t="s">
        <v>599</v>
      </c>
      <c r="D426" s="14" t="s">
        <v>600</v>
      </c>
      <c r="E426" s="15" t="s">
        <v>1827</v>
      </c>
      <c r="F426" s="14" t="s">
        <v>3045</v>
      </c>
      <c r="G426" s="14" t="s">
        <v>601</v>
      </c>
      <c r="H426" s="14" t="s">
        <v>602</v>
      </c>
      <c r="I426" s="14" t="s">
        <v>603</v>
      </c>
      <c r="J426" s="14" t="s">
        <v>604</v>
      </c>
      <c r="K426" s="112" t="s">
        <v>3046</v>
      </c>
      <c r="L426" s="74" t="s">
        <v>3047</v>
      </c>
      <c r="M426" s="14" t="s">
        <v>601</v>
      </c>
      <c r="N426" s="14" t="s">
        <v>607</v>
      </c>
    </row>
    <row r="427" spans="1:14" ht="94.5">
      <c r="A427" s="14">
        <v>424</v>
      </c>
      <c r="B427" s="14" t="s">
        <v>598</v>
      </c>
      <c r="C427" s="49" t="s">
        <v>599</v>
      </c>
      <c r="D427" s="14" t="s">
        <v>600</v>
      </c>
      <c r="E427" s="15" t="s">
        <v>2051</v>
      </c>
      <c r="F427" s="14" t="s">
        <v>3048</v>
      </c>
      <c r="G427" s="14" t="s">
        <v>3049</v>
      </c>
      <c r="H427" s="14" t="s">
        <v>3050</v>
      </c>
      <c r="I427" s="14" t="s">
        <v>608</v>
      </c>
      <c r="J427" s="14" t="s">
        <v>1203</v>
      </c>
      <c r="K427" s="112" t="s">
        <v>1841</v>
      </c>
      <c r="L427" s="14" t="s">
        <v>3051</v>
      </c>
      <c r="M427" s="14" t="s">
        <v>3052</v>
      </c>
      <c r="N427" s="14" t="s">
        <v>607</v>
      </c>
    </row>
    <row r="428" spans="1:14" ht="54">
      <c r="A428" s="14">
        <v>425</v>
      </c>
      <c r="B428" s="14" t="s">
        <v>598</v>
      </c>
      <c r="C428" s="49" t="s">
        <v>599</v>
      </c>
      <c r="D428" s="14" t="s">
        <v>600</v>
      </c>
      <c r="E428" s="15" t="s">
        <v>1827</v>
      </c>
      <c r="F428" s="14" t="s">
        <v>3053</v>
      </c>
      <c r="G428" s="14" t="s">
        <v>3054</v>
      </c>
      <c r="H428" s="14" t="s">
        <v>3055</v>
      </c>
      <c r="I428" s="14" t="s">
        <v>1204</v>
      </c>
      <c r="J428" s="20"/>
      <c r="K428" s="112" t="s">
        <v>1841</v>
      </c>
      <c r="L428" s="14" t="s">
        <v>3056</v>
      </c>
      <c r="M428" s="14" t="s">
        <v>3054</v>
      </c>
      <c r="N428" s="14" t="s">
        <v>607</v>
      </c>
    </row>
    <row r="429" spans="1:14" ht="81">
      <c r="A429" s="14">
        <v>426</v>
      </c>
      <c r="B429" s="14" t="s">
        <v>598</v>
      </c>
      <c r="C429" s="49" t="s">
        <v>599</v>
      </c>
      <c r="D429" s="14" t="s">
        <v>600</v>
      </c>
      <c r="E429" s="15" t="s">
        <v>1827</v>
      </c>
      <c r="F429" s="14" t="s">
        <v>3057</v>
      </c>
      <c r="G429" s="14" t="s">
        <v>609</v>
      </c>
      <c r="H429" s="14" t="s">
        <v>610</v>
      </c>
      <c r="I429" s="14" t="s">
        <v>611</v>
      </c>
      <c r="J429" s="14"/>
      <c r="K429" s="112" t="s">
        <v>3058</v>
      </c>
      <c r="L429" s="74" t="s">
        <v>3059</v>
      </c>
      <c r="M429" s="14" t="s">
        <v>609</v>
      </c>
      <c r="N429" s="14" t="s">
        <v>607</v>
      </c>
    </row>
    <row r="430" spans="1:14" ht="108">
      <c r="A430" s="14">
        <v>427</v>
      </c>
      <c r="B430" s="14" t="s">
        <v>598</v>
      </c>
      <c r="C430" s="49" t="s">
        <v>599</v>
      </c>
      <c r="D430" s="14" t="s">
        <v>600</v>
      </c>
      <c r="E430" s="15" t="s">
        <v>1854</v>
      </c>
      <c r="F430" s="14" t="s">
        <v>612</v>
      </c>
      <c r="G430" s="14" t="s">
        <v>3060</v>
      </c>
      <c r="H430" s="14" t="s">
        <v>3061</v>
      </c>
      <c r="I430" s="14" t="s">
        <v>613</v>
      </c>
      <c r="J430" s="14"/>
      <c r="K430" s="112" t="s">
        <v>3062</v>
      </c>
      <c r="L430" s="74" t="s">
        <v>3063</v>
      </c>
      <c r="M430" s="14" t="s">
        <v>3064</v>
      </c>
      <c r="N430" s="14" t="s">
        <v>607</v>
      </c>
    </row>
    <row r="431" spans="1:14" ht="67.5">
      <c r="A431" s="14">
        <v>428</v>
      </c>
      <c r="B431" s="14" t="s">
        <v>3065</v>
      </c>
      <c r="C431" s="49" t="s">
        <v>614</v>
      </c>
      <c r="D431" s="14" t="s">
        <v>3066</v>
      </c>
      <c r="E431" s="15" t="s">
        <v>1827</v>
      </c>
      <c r="F431" s="14" t="s">
        <v>619</v>
      </c>
      <c r="G431" s="14" t="s">
        <v>615</v>
      </c>
      <c r="H431" s="14" t="s">
        <v>616</v>
      </c>
      <c r="I431" s="14" t="s">
        <v>617</v>
      </c>
      <c r="J431" s="14" t="s">
        <v>618</v>
      </c>
      <c r="K431" s="112" t="s">
        <v>1841</v>
      </c>
      <c r="L431" s="14" t="s">
        <v>1205</v>
      </c>
      <c r="M431" s="14" t="s">
        <v>3067</v>
      </c>
      <c r="N431" s="14" t="s">
        <v>3068</v>
      </c>
    </row>
    <row r="432" spans="1:14" ht="324">
      <c r="A432" s="14">
        <v>429</v>
      </c>
      <c r="B432" s="16" t="s">
        <v>3065</v>
      </c>
      <c r="C432" s="49" t="s">
        <v>620</v>
      </c>
      <c r="D432" s="14" t="s">
        <v>3069</v>
      </c>
      <c r="E432" s="15" t="s">
        <v>1827</v>
      </c>
      <c r="F432" s="14" t="s">
        <v>621</v>
      </c>
      <c r="G432" s="14" t="s">
        <v>3070</v>
      </c>
      <c r="H432" s="14" t="s">
        <v>3070</v>
      </c>
      <c r="I432" s="14" t="s">
        <v>3070</v>
      </c>
      <c r="J432" s="23" t="s">
        <v>3070</v>
      </c>
      <c r="K432" s="112" t="s">
        <v>3071</v>
      </c>
      <c r="L432" s="14" t="s">
        <v>3072</v>
      </c>
      <c r="M432" s="14"/>
      <c r="N432" s="14" t="s">
        <v>3073</v>
      </c>
    </row>
    <row r="433" spans="1:15" ht="256.5">
      <c r="A433" s="14">
        <v>430</v>
      </c>
      <c r="B433" s="16" t="s">
        <v>3065</v>
      </c>
      <c r="C433" s="49" t="s">
        <v>620</v>
      </c>
      <c r="D433" s="14" t="s">
        <v>3069</v>
      </c>
      <c r="E433" s="15" t="s">
        <v>1827</v>
      </c>
      <c r="F433" s="14" t="s">
        <v>622</v>
      </c>
      <c r="G433" s="14" t="s">
        <v>3070</v>
      </c>
      <c r="H433" s="14" t="s">
        <v>3070</v>
      </c>
      <c r="I433" s="14" t="s">
        <v>3070</v>
      </c>
      <c r="J433" s="23" t="s">
        <v>3070</v>
      </c>
      <c r="K433" s="112" t="s">
        <v>1841</v>
      </c>
      <c r="L433" s="14" t="s">
        <v>3074</v>
      </c>
      <c r="M433" s="14"/>
      <c r="N433" s="14" t="s">
        <v>1206</v>
      </c>
    </row>
    <row r="434" spans="1:15" ht="351">
      <c r="A434" s="14">
        <v>431</v>
      </c>
      <c r="B434" s="16" t="s">
        <v>3065</v>
      </c>
      <c r="C434" s="49" t="s">
        <v>623</v>
      </c>
      <c r="D434" s="14" t="s">
        <v>3075</v>
      </c>
      <c r="E434" s="15" t="s">
        <v>1827</v>
      </c>
      <c r="F434" s="14" t="s">
        <v>621</v>
      </c>
      <c r="G434" s="14" t="s">
        <v>3070</v>
      </c>
      <c r="H434" s="14" t="s">
        <v>3070</v>
      </c>
      <c r="I434" s="14" t="s">
        <v>3070</v>
      </c>
      <c r="J434" s="23" t="s">
        <v>3070</v>
      </c>
      <c r="K434" s="112" t="s">
        <v>3076</v>
      </c>
      <c r="L434" s="14" t="s">
        <v>624</v>
      </c>
      <c r="M434" s="14" t="s">
        <v>3070</v>
      </c>
      <c r="N434" s="14" t="s">
        <v>3077</v>
      </c>
    </row>
    <row r="435" spans="1:15" ht="94.5">
      <c r="A435" s="14">
        <v>432</v>
      </c>
      <c r="B435" s="16" t="s">
        <v>3065</v>
      </c>
      <c r="C435" s="49" t="s">
        <v>625</v>
      </c>
      <c r="D435" s="14" t="s">
        <v>3078</v>
      </c>
      <c r="E435" s="15" t="s">
        <v>1970</v>
      </c>
      <c r="F435" s="14" t="s">
        <v>3079</v>
      </c>
      <c r="G435" s="14" t="s">
        <v>3080</v>
      </c>
      <c r="H435" s="14" t="s">
        <v>1317</v>
      </c>
      <c r="I435" s="14" t="s">
        <v>1318</v>
      </c>
      <c r="J435" s="23" t="s">
        <v>1319</v>
      </c>
      <c r="K435" s="112" t="s">
        <v>1841</v>
      </c>
      <c r="L435" s="14" t="s">
        <v>3081</v>
      </c>
      <c r="M435" s="14" t="s">
        <v>3082</v>
      </c>
      <c r="N435" s="14" t="s">
        <v>3083</v>
      </c>
    </row>
    <row r="436" spans="1:15" ht="40.5">
      <c r="A436" s="14">
        <v>433</v>
      </c>
      <c r="B436" s="16" t="s">
        <v>626</v>
      </c>
      <c r="C436" s="17">
        <v>11001</v>
      </c>
      <c r="D436" s="14" t="s">
        <v>627</v>
      </c>
      <c r="E436" s="15" t="s">
        <v>1389</v>
      </c>
      <c r="F436" s="14" t="s">
        <v>628</v>
      </c>
      <c r="G436" s="14" t="s">
        <v>629</v>
      </c>
      <c r="H436" s="14" t="s">
        <v>1396</v>
      </c>
      <c r="I436" s="20" t="s">
        <v>1397</v>
      </c>
      <c r="J436" s="23" t="s">
        <v>630</v>
      </c>
      <c r="K436" s="112" t="s">
        <v>631</v>
      </c>
      <c r="L436" s="14" t="s">
        <v>3084</v>
      </c>
      <c r="M436" s="14" t="s">
        <v>1398</v>
      </c>
      <c r="N436" s="14" t="s">
        <v>3085</v>
      </c>
    </row>
    <row r="437" spans="1:15" ht="40.5">
      <c r="A437" s="14">
        <v>434</v>
      </c>
      <c r="B437" s="14" t="s">
        <v>626</v>
      </c>
      <c r="C437" s="49">
        <v>11001</v>
      </c>
      <c r="D437" s="14" t="s">
        <v>627</v>
      </c>
      <c r="E437" s="10" t="s">
        <v>1389</v>
      </c>
      <c r="F437" s="10" t="s">
        <v>632</v>
      </c>
      <c r="G437" s="10" t="s">
        <v>629</v>
      </c>
      <c r="H437" s="10" t="s">
        <v>1396</v>
      </c>
      <c r="I437" s="10" t="s">
        <v>1397</v>
      </c>
      <c r="J437" s="20" t="s">
        <v>630</v>
      </c>
      <c r="K437" s="10" t="s">
        <v>3086</v>
      </c>
      <c r="L437" s="10" t="s">
        <v>3087</v>
      </c>
      <c r="M437" s="10" t="s">
        <v>1398</v>
      </c>
      <c r="N437" s="10" t="s">
        <v>3088</v>
      </c>
    </row>
    <row r="438" spans="1:15" ht="216">
      <c r="A438" s="14">
        <v>435</v>
      </c>
      <c r="B438" s="14" t="s">
        <v>626</v>
      </c>
      <c r="C438" s="49">
        <v>11002</v>
      </c>
      <c r="D438" s="14" t="s">
        <v>633</v>
      </c>
      <c r="E438" s="10" t="s">
        <v>1393</v>
      </c>
      <c r="F438" s="10" t="s">
        <v>1399</v>
      </c>
      <c r="G438" s="10" t="s">
        <v>1400</v>
      </c>
      <c r="H438" s="10" t="s">
        <v>1401</v>
      </c>
      <c r="I438" s="10" t="s">
        <v>3089</v>
      </c>
      <c r="J438" s="20" t="s">
        <v>634</v>
      </c>
      <c r="K438" s="10" t="s">
        <v>1402</v>
      </c>
      <c r="L438" s="10" t="s">
        <v>1403</v>
      </c>
      <c r="M438" s="10" t="s">
        <v>1404</v>
      </c>
      <c r="N438" s="10" t="s">
        <v>1405</v>
      </c>
    </row>
    <row r="439" spans="1:15" ht="27">
      <c r="A439" s="14">
        <v>436</v>
      </c>
      <c r="B439" s="10" t="s">
        <v>626</v>
      </c>
      <c r="C439" s="27">
        <v>11003</v>
      </c>
      <c r="D439" s="10" t="s">
        <v>1406</v>
      </c>
      <c r="E439" s="10" t="s">
        <v>1392</v>
      </c>
      <c r="F439" s="10" t="s">
        <v>1407</v>
      </c>
      <c r="G439" s="10" t="s">
        <v>1408</v>
      </c>
      <c r="H439" s="10" t="s">
        <v>1409</v>
      </c>
      <c r="I439" s="10" t="s">
        <v>3090</v>
      </c>
      <c r="J439" s="20" t="s">
        <v>635</v>
      </c>
      <c r="K439" s="10" t="s">
        <v>1390</v>
      </c>
      <c r="L439" s="10" t="s">
        <v>1410</v>
      </c>
      <c r="M439" s="10" t="s">
        <v>1411</v>
      </c>
      <c r="N439" s="10" t="s">
        <v>636</v>
      </c>
    </row>
    <row r="440" spans="1:15" ht="121.5">
      <c r="A440" s="14">
        <v>437</v>
      </c>
      <c r="B440" s="10" t="s">
        <v>626</v>
      </c>
      <c r="C440" s="27">
        <v>11003</v>
      </c>
      <c r="D440" s="10" t="s">
        <v>1406</v>
      </c>
      <c r="E440" s="10" t="s">
        <v>1392</v>
      </c>
      <c r="F440" s="10" t="s">
        <v>1412</v>
      </c>
      <c r="G440" s="10" t="s">
        <v>1413</v>
      </c>
      <c r="H440" s="10" t="s">
        <v>1414</v>
      </c>
      <c r="I440" s="10" t="s">
        <v>3091</v>
      </c>
      <c r="J440" s="20" t="s">
        <v>1415</v>
      </c>
      <c r="K440" s="10" t="s">
        <v>1390</v>
      </c>
      <c r="L440" s="10" t="s">
        <v>1416</v>
      </c>
      <c r="M440" s="10" t="s">
        <v>1417</v>
      </c>
      <c r="N440" s="10" t="s">
        <v>1418</v>
      </c>
    </row>
    <row r="441" spans="1:15" ht="67.5">
      <c r="A441" s="14">
        <v>438</v>
      </c>
      <c r="B441" s="10" t="s">
        <v>626</v>
      </c>
      <c r="C441" s="27">
        <v>11003</v>
      </c>
      <c r="D441" s="10" t="s">
        <v>3092</v>
      </c>
      <c r="E441" s="10" t="s">
        <v>3093</v>
      </c>
      <c r="F441" s="10" t="s">
        <v>3094</v>
      </c>
      <c r="G441" s="10" t="s">
        <v>3095</v>
      </c>
      <c r="H441" s="10" t="s">
        <v>3096</v>
      </c>
      <c r="I441" s="10" t="s">
        <v>3097</v>
      </c>
      <c r="J441" s="20" t="s">
        <v>1419</v>
      </c>
      <c r="K441" s="10" t="s">
        <v>593</v>
      </c>
      <c r="L441" s="10" t="s">
        <v>3098</v>
      </c>
      <c r="M441" s="10" t="s">
        <v>3099</v>
      </c>
      <c r="N441" s="10"/>
    </row>
    <row r="442" spans="1:15" ht="121.5">
      <c r="A442" s="14">
        <v>439</v>
      </c>
      <c r="B442" s="14" t="s">
        <v>626</v>
      </c>
      <c r="C442" s="49">
        <v>11006</v>
      </c>
      <c r="D442" s="14" t="s">
        <v>637</v>
      </c>
      <c r="E442" s="10" t="s">
        <v>1395</v>
      </c>
      <c r="F442" s="10" t="s">
        <v>638</v>
      </c>
      <c r="G442" s="10" t="s">
        <v>639</v>
      </c>
      <c r="H442" s="10" t="s">
        <v>640</v>
      </c>
      <c r="I442" s="10" t="s">
        <v>3100</v>
      </c>
      <c r="J442" s="20" t="s">
        <v>641</v>
      </c>
      <c r="K442" s="10" t="s">
        <v>0</v>
      </c>
      <c r="L442" s="10" t="s">
        <v>1420</v>
      </c>
      <c r="M442" s="10" t="s">
        <v>1421</v>
      </c>
      <c r="N442" s="10" t="s">
        <v>3101</v>
      </c>
      <c r="O442" s="21" ph="1"/>
    </row>
    <row r="443" spans="1:15" ht="67.5">
      <c r="A443" s="14">
        <v>440</v>
      </c>
      <c r="B443" s="14" t="s">
        <v>626</v>
      </c>
      <c r="C443" s="49">
        <v>11009</v>
      </c>
      <c r="D443" s="14" t="s">
        <v>1422</v>
      </c>
      <c r="E443" s="10" t="s">
        <v>1394</v>
      </c>
      <c r="F443" s="10" t="s">
        <v>642</v>
      </c>
      <c r="G443" s="10" t="s">
        <v>1423</v>
      </c>
      <c r="H443" s="10" t="s">
        <v>643</v>
      </c>
      <c r="I443" s="10" t="s">
        <v>3102</v>
      </c>
      <c r="J443" s="20" t="s">
        <v>630</v>
      </c>
      <c r="K443" s="10" t="s">
        <v>1424</v>
      </c>
      <c r="L443" s="10" t="s">
        <v>1425</v>
      </c>
      <c r="M443" s="10"/>
      <c r="N443" s="10" t="s">
        <v>3103</v>
      </c>
      <c r="O443" s="21" ph="1"/>
    </row>
    <row r="444" spans="1:15" ht="40.5">
      <c r="A444" s="14">
        <v>441</v>
      </c>
      <c r="B444" s="14" t="s">
        <v>626</v>
      </c>
      <c r="C444" s="49">
        <v>11010</v>
      </c>
      <c r="D444" s="10" t="s">
        <v>644</v>
      </c>
      <c r="E444" s="10" t="s">
        <v>1394</v>
      </c>
      <c r="F444" s="10" t="s">
        <v>645</v>
      </c>
      <c r="G444" s="10" t="s">
        <v>646</v>
      </c>
      <c r="H444" s="10" t="s">
        <v>1426</v>
      </c>
      <c r="I444" s="24" t="s">
        <v>3104</v>
      </c>
      <c r="J444" s="24"/>
      <c r="K444" s="10" t="s">
        <v>647</v>
      </c>
      <c r="L444" s="10" t="s">
        <v>3105</v>
      </c>
      <c r="M444" s="10" t="s">
        <v>648</v>
      </c>
      <c r="N444" s="10"/>
      <c r="O444" s="21" ph="1"/>
    </row>
    <row r="445" spans="1:15" ht="54">
      <c r="A445" s="14">
        <v>442</v>
      </c>
      <c r="B445" s="75" t="s">
        <v>626</v>
      </c>
      <c r="C445" s="76">
        <v>11011</v>
      </c>
      <c r="D445" s="75" t="s">
        <v>1427</v>
      </c>
      <c r="E445" s="160" t="s">
        <v>1391</v>
      </c>
      <c r="F445" s="161" t="s">
        <v>649</v>
      </c>
      <c r="G445" s="161" t="s">
        <v>650</v>
      </c>
      <c r="H445" s="161" t="s">
        <v>651</v>
      </c>
      <c r="I445" s="161" t="s">
        <v>652</v>
      </c>
      <c r="J445" s="162" t="s">
        <v>653</v>
      </c>
      <c r="K445" s="160" t="s">
        <v>1428</v>
      </c>
      <c r="L445" s="161" t="s">
        <v>3106</v>
      </c>
      <c r="M445" s="160" t="s">
        <v>654</v>
      </c>
      <c r="N445" s="161" t="s">
        <v>3107</v>
      </c>
      <c r="O445" s="21" ph="1"/>
    </row>
    <row r="446" spans="1:15" ht="40.5">
      <c r="A446" s="14">
        <v>443</v>
      </c>
      <c r="B446" s="75" t="s">
        <v>626</v>
      </c>
      <c r="C446" s="76">
        <v>11011</v>
      </c>
      <c r="D446" s="75" t="s">
        <v>1427</v>
      </c>
      <c r="E446" s="160" t="s">
        <v>1389</v>
      </c>
      <c r="F446" s="160" t="s">
        <v>1429</v>
      </c>
      <c r="G446" s="160" t="s">
        <v>655</v>
      </c>
      <c r="H446" s="160" t="s">
        <v>3108</v>
      </c>
      <c r="I446" s="160" t="s">
        <v>3109</v>
      </c>
      <c r="J446" s="160" t="s">
        <v>656</v>
      </c>
      <c r="K446" s="160" t="s">
        <v>2641</v>
      </c>
      <c r="L446" s="160" t="s">
        <v>1430</v>
      </c>
      <c r="M446" s="160" t="s">
        <v>1431</v>
      </c>
      <c r="N446" s="160" t="s">
        <v>1432</v>
      </c>
    </row>
    <row r="447" spans="1:15" ht="81">
      <c r="A447" s="14">
        <v>444</v>
      </c>
      <c r="B447" s="14" t="s">
        <v>626</v>
      </c>
      <c r="C447" s="49">
        <v>11012</v>
      </c>
      <c r="D447" s="14" t="s">
        <v>657</v>
      </c>
      <c r="E447" s="10" t="s">
        <v>85</v>
      </c>
      <c r="F447" s="10" t="s">
        <v>658</v>
      </c>
      <c r="G447" s="10" t="s">
        <v>659</v>
      </c>
      <c r="H447" s="10" t="s">
        <v>660</v>
      </c>
      <c r="I447" s="163" t="s">
        <v>3110</v>
      </c>
      <c r="J447" s="20" t="s">
        <v>3111</v>
      </c>
      <c r="K447" s="10" t="s">
        <v>0</v>
      </c>
      <c r="L447" s="10" t="s">
        <v>3112</v>
      </c>
      <c r="M447" s="10" t="s">
        <v>661</v>
      </c>
      <c r="N447" s="10" t="s">
        <v>3113</v>
      </c>
    </row>
    <row r="448" spans="1:15" ht="54">
      <c r="A448" s="14">
        <v>445</v>
      </c>
      <c r="B448" s="39" t="s">
        <v>626</v>
      </c>
      <c r="C448" s="49">
        <v>11012</v>
      </c>
      <c r="D448" s="39" t="s">
        <v>662</v>
      </c>
      <c r="E448" s="10" t="s">
        <v>85</v>
      </c>
      <c r="F448" s="10" t="s">
        <v>663</v>
      </c>
      <c r="G448" s="10" t="s">
        <v>3114</v>
      </c>
      <c r="H448" s="10" t="s">
        <v>3115</v>
      </c>
      <c r="I448" s="10" t="s">
        <v>3116</v>
      </c>
      <c r="J448" s="20"/>
      <c r="K448" s="10" t="s">
        <v>664</v>
      </c>
      <c r="L448" s="10" t="s">
        <v>1433</v>
      </c>
      <c r="M448" s="10" t="s">
        <v>3117</v>
      </c>
      <c r="N448" s="10" t="s">
        <v>3118</v>
      </c>
    </row>
    <row r="449" spans="1:18" ht="40.5">
      <c r="A449" s="14">
        <v>446</v>
      </c>
      <c r="B449" s="39" t="s">
        <v>626</v>
      </c>
      <c r="C449" s="49">
        <v>11012</v>
      </c>
      <c r="D449" s="39" t="s">
        <v>662</v>
      </c>
      <c r="E449" s="10" t="s">
        <v>85</v>
      </c>
      <c r="F449" s="10" t="s">
        <v>665</v>
      </c>
      <c r="G449" s="10" t="s">
        <v>1063</v>
      </c>
      <c r="H449" s="10" t="s">
        <v>1064</v>
      </c>
      <c r="I449" s="10" t="s">
        <v>3119</v>
      </c>
      <c r="J449" s="10" t="s">
        <v>666</v>
      </c>
      <c r="K449" s="10" t="s">
        <v>667</v>
      </c>
      <c r="L449" s="10" t="s">
        <v>3120</v>
      </c>
      <c r="M449" s="10" t="s">
        <v>1063</v>
      </c>
      <c r="N449" s="10" t="s">
        <v>3121</v>
      </c>
    </row>
    <row r="450" spans="1:18" s="104" customFormat="1" ht="108">
      <c r="A450" s="14">
        <v>447</v>
      </c>
      <c r="B450" s="39" t="s">
        <v>626</v>
      </c>
      <c r="C450" s="49">
        <v>11014</v>
      </c>
      <c r="D450" s="39" t="s">
        <v>668</v>
      </c>
      <c r="E450" s="10" t="s">
        <v>1391</v>
      </c>
      <c r="F450" s="10" t="s">
        <v>669</v>
      </c>
      <c r="G450" s="10" t="s">
        <v>670</v>
      </c>
      <c r="H450" s="10" t="s">
        <v>3122</v>
      </c>
      <c r="I450" s="10" t="s">
        <v>3123</v>
      </c>
      <c r="J450" s="10" t="s">
        <v>3124</v>
      </c>
      <c r="K450" s="10" t="s">
        <v>671</v>
      </c>
      <c r="L450" s="10" t="s">
        <v>3125</v>
      </c>
      <c r="M450" s="10" t="s">
        <v>672</v>
      </c>
      <c r="N450" s="10" t="s">
        <v>1434</v>
      </c>
      <c r="O450" s="21"/>
      <c r="P450" s="21"/>
      <c r="Q450" s="21"/>
      <c r="R450" s="21"/>
    </row>
    <row r="451" spans="1:18" s="104" customFormat="1" ht="54">
      <c r="A451" s="14">
        <v>448</v>
      </c>
      <c r="B451" s="14" t="s">
        <v>626</v>
      </c>
      <c r="C451" s="49">
        <v>11014</v>
      </c>
      <c r="D451" s="14" t="s">
        <v>668</v>
      </c>
      <c r="E451" s="10" t="s">
        <v>1391</v>
      </c>
      <c r="F451" s="10" t="s">
        <v>649</v>
      </c>
      <c r="G451" s="10" t="s">
        <v>670</v>
      </c>
      <c r="H451" s="10" t="s">
        <v>3122</v>
      </c>
      <c r="I451" s="20" t="s">
        <v>3123</v>
      </c>
      <c r="J451" s="20" t="s">
        <v>3124</v>
      </c>
      <c r="K451" s="10" t="s">
        <v>673</v>
      </c>
      <c r="L451" s="10" t="s">
        <v>3106</v>
      </c>
      <c r="M451" s="10" t="s">
        <v>672</v>
      </c>
      <c r="N451" s="10" t="s">
        <v>1435</v>
      </c>
      <c r="O451" s="21"/>
      <c r="P451" s="21"/>
      <c r="Q451" s="21"/>
      <c r="R451" s="21"/>
    </row>
    <row r="452" spans="1:18" ht="54">
      <c r="A452" s="14">
        <v>449</v>
      </c>
      <c r="B452" s="14" t="s">
        <v>626</v>
      </c>
      <c r="C452" s="49">
        <v>11015</v>
      </c>
      <c r="D452" s="14" t="s">
        <v>674</v>
      </c>
      <c r="E452" s="10" t="s">
        <v>675</v>
      </c>
      <c r="F452" s="10" t="s">
        <v>676</v>
      </c>
      <c r="G452" s="10" t="s">
        <v>3126</v>
      </c>
      <c r="H452" s="10" t="s">
        <v>3127</v>
      </c>
      <c r="I452" s="20" t="s">
        <v>3128</v>
      </c>
      <c r="J452" s="20"/>
      <c r="K452" s="10" t="s">
        <v>0</v>
      </c>
      <c r="L452" s="10" t="s">
        <v>3129</v>
      </c>
      <c r="M452" s="10" t="s">
        <v>3130</v>
      </c>
      <c r="N452" s="10" t="s">
        <v>3131</v>
      </c>
    </row>
    <row r="453" spans="1:18" ht="54">
      <c r="A453" s="14">
        <v>450</v>
      </c>
      <c r="B453" s="14" t="s">
        <v>626</v>
      </c>
      <c r="C453" s="49">
        <v>11017</v>
      </c>
      <c r="D453" s="14" t="s">
        <v>677</v>
      </c>
      <c r="E453" s="10" t="s">
        <v>1394</v>
      </c>
      <c r="F453" s="10" t="s">
        <v>678</v>
      </c>
      <c r="G453" s="10" t="s">
        <v>679</v>
      </c>
      <c r="H453" s="10" t="s">
        <v>680</v>
      </c>
      <c r="I453" s="10" t="s">
        <v>3132</v>
      </c>
      <c r="J453" s="20"/>
      <c r="K453" s="10" t="s">
        <v>0</v>
      </c>
      <c r="L453" s="10" t="s">
        <v>1436</v>
      </c>
      <c r="M453" s="10"/>
      <c r="N453" s="10" t="s">
        <v>3133</v>
      </c>
    </row>
    <row r="454" spans="1:18" ht="67.5">
      <c r="A454" s="14">
        <v>451</v>
      </c>
      <c r="B454" s="14" t="s">
        <v>626</v>
      </c>
      <c r="C454" s="49">
        <v>11018</v>
      </c>
      <c r="D454" s="14" t="s">
        <v>681</v>
      </c>
      <c r="E454" s="10" t="s">
        <v>1391</v>
      </c>
      <c r="F454" s="10" t="s">
        <v>682</v>
      </c>
      <c r="G454" s="10" t="s">
        <v>683</v>
      </c>
      <c r="H454" s="10" t="s">
        <v>1437</v>
      </c>
      <c r="I454" s="20" t="s">
        <v>3134</v>
      </c>
      <c r="J454" s="20" t="s">
        <v>684</v>
      </c>
      <c r="K454" s="10" t="s">
        <v>685</v>
      </c>
      <c r="L454" s="10" t="s">
        <v>3135</v>
      </c>
      <c r="M454" s="10" t="s">
        <v>683</v>
      </c>
      <c r="N454" s="10" t="s">
        <v>1438</v>
      </c>
    </row>
    <row r="455" spans="1:18" ht="135">
      <c r="A455" s="14">
        <v>452</v>
      </c>
      <c r="B455" s="14" t="s">
        <v>626</v>
      </c>
      <c r="C455" s="49">
        <v>11018</v>
      </c>
      <c r="D455" s="14" t="s">
        <v>681</v>
      </c>
      <c r="E455" s="10" t="s">
        <v>1391</v>
      </c>
      <c r="F455" s="10" t="s">
        <v>1439</v>
      </c>
      <c r="G455" s="10" t="s">
        <v>3136</v>
      </c>
      <c r="H455" s="10" t="s">
        <v>3137</v>
      </c>
      <c r="I455" s="10" t="s">
        <v>1443</v>
      </c>
      <c r="J455" s="20" t="s">
        <v>3138</v>
      </c>
      <c r="K455" s="10" t="s">
        <v>1440</v>
      </c>
      <c r="L455" s="10" t="s">
        <v>1441</v>
      </c>
      <c r="M455" s="10" t="s">
        <v>3139</v>
      </c>
      <c r="N455" s="10" t="s">
        <v>1442</v>
      </c>
    </row>
    <row r="456" spans="1:18" s="104" customFormat="1" ht="135">
      <c r="A456" s="14">
        <v>453</v>
      </c>
      <c r="B456" s="14" t="s">
        <v>626</v>
      </c>
      <c r="C456" s="49">
        <v>11018</v>
      </c>
      <c r="D456" s="14" t="s">
        <v>681</v>
      </c>
      <c r="E456" s="10" t="s">
        <v>1391</v>
      </c>
      <c r="F456" s="10" t="s">
        <v>669</v>
      </c>
      <c r="G456" s="10" t="s">
        <v>3136</v>
      </c>
      <c r="H456" s="10" t="s">
        <v>3137</v>
      </c>
      <c r="I456" s="10" t="s">
        <v>1443</v>
      </c>
      <c r="J456" s="20" t="s">
        <v>3138</v>
      </c>
      <c r="K456" s="10" t="s">
        <v>1390</v>
      </c>
      <c r="L456" s="10" t="s">
        <v>1444</v>
      </c>
      <c r="M456" s="10" t="s">
        <v>3139</v>
      </c>
      <c r="N456" s="10" t="s">
        <v>1445</v>
      </c>
      <c r="O456" s="21"/>
      <c r="P456" s="21"/>
      <c r="Q456" s="21"/>
      <c r="R456" s="21"/>
    </row>
    <row r="457" spans="1:18" s="104" customFormat="1" ht="54">
      <c r="A457" s="14">
        <v>454</v>
      </c>
      <c r="B457" s="14" t="s">
        <v>626</v>
      </c>
      <c r="C457" s="49">
        <v>11019</v>
      </c>
      <c r="D457" s="14" t="s">
        <v>686</v>
      </c>
      <c r="E457" s="10" t="s">
        <v>1395</v>
      </c>
      <c r="F457" s="10" t="s">
        <v>687</v>
      </c>
      <c r="G457" s="10" t="s">
        <v>1065</v>
      </c>
      <c r="H457" s="10" t="s">
        <v>1446</v>
      </c>
      <c r="I457" s="10" t="s">
        <v>3140</v>
      </c>
      <c r="J457" s="20" t="s">
        <v>692</v>
      </c>
      <c r="K457" s="10" t="s">
        <v>0</v>
      </c>
      <c r="L457" s="10" t="s">
        <v>1447</v>
      </c>
      <c r="M457" s="10" t="s">
        <v>1448</v>
      </c>
      <c r="N457" s="10" t="s">
        <v>1449</v>
      </c>
      <c r="O457" s="21"/>
      <c r="P457" s="21"/>
      <c r="Q457" s="21"/>
      <c r="R457" s="21"/>
    </row>
    <row r="458" spans="1:18" s="77" customFormat="1" ht="67.5">
      <c r="A458" s="14">
        <v>455</v>
      </c>
      <c r="B458" s="14" t="s">
        <v>626</v>
      </c>
      <c r="C458" s="49">
        <v>11019</v>
      </c>
      <c r="D458" s="14" t="s">
        <v>686</v>
      </c>
      <c r="E458" s="10" t="s">
        <v>1394</v>
      </c>
      <c r="F458" s="10" t="s">
        <v>688</v>
      </c>
      <c r="G458" s="10" t="s">
        <v>689</v>
      </c>
      <c r="H458" s="10" t="s">
        <v>690</v>
      </c>
      <c r="I458" s="10" t="s">
        <v>3141</v>
      </c>
      <c r="J458" s="20" t="s">
        <v>691</v>
      </c>
      <c r="K458" s="10" t="s">
        <v>0</v>
      </c>
      <c r="L458" s="10" t="s">
        <v>3142</v>
      </c>
      <c r="M458" s="10" t="s">
        <v>1450</v>
      </c>
      <c r="N458" s="10" t="s">
        <v>1449</v>
      </c>
    </row>
    <row r="459" spans="1:18" s="77" customFormat="1" ht="40.5">
      <c r="A459" s="14">
        <v>456</v>
      </c>
      <c r="B459" s="14" t="s">
        <v>3143</v>
      </c>
      <c r="C459" s="49">
        <v>12001</v>
      </c>
      <c r="D459" s="14" t="s">
        <v>3144</v>
      </c>
      <c r="E459" s="10" t="s">
        <v>1827</v>
      </c>
      <c r="F459" s="10" t="s">
        <v>3145</v>
      </c>
      <c r="G459" s="10" t="s">
        <v>3146</v>
      </c>
      <c r="H459" s="10" t="s">
        <v>3147</v>
      </c>
      <c r="I459" s="10" t="s">
        <v>1066</v>
      </c>
      <c r="J459" s="20"/>
      <c r="K459" s="10" t="s">
        <v>3148</v>
      </c>
      <c r="L459" s="10" t="s">
        <v>1067</v>
      </c>
      <c r="M459" s="10"/>
      <c r="N459" s="10" t="s">
        <v>3149</v>
      </c>
    </row>
    <row r="460" spans="1:18" s="104" customFormat="1" ht="67.5">
      <c r="A460" s="14">
        <v>457</v>
      </c>
      <c r="B460" s="16" t="s">
        <v>3143</v>
      </c>
      <c r="C460" s="49">
        <v>12001</v>
      </c>
      <c r="D460" s="14" t="s">
        <v>3144</v>
      </c>
      <c r="E460" s="15" t="s">
        <v>2200</v>
      </c>
      <c r="F460" s="14" t="s">
        <v>3150</v>
      </c>
      <c r="G460" s="14" t="s">
        <v>3151</v>
      </c>
      <c r="H460" s="14" t="s">
        <v>3152</v>
      </c>
      <c r="I460" s="14" t="s">
        <v>693</v>
      </c>
      <c r="J460" s="23" t="s">
        <v>1068</v>
      </c>
      <c r="K460" s="112" t="s">
        <v>1841</v>
      </c>
      <c r="L460" s="14" t="s">
        <v>1069</v>
      </c>
      <c r="M460" s="14"/>
      <c r="N460" s="14" t="s">
        <v>3153</v>
      </c>
      <c r="O460" s="21"/>
      <c r="P460" s="21"/>
      <c r="Q460" s="21"/>
      <c r="R460" s="21"/>
    </row>
    <row r="461" spans="1:18" ht="81">
      <c r="A461" s="14">
        <v>458</v>
      </c>
      <c r="B461" s="16" t="s">
        <v>3143</v>
      </c>
      <c r="C461" s="49">
        <v>12001</v>
      </c>
      <c r="D461" s="14" t="s">
        <v>3144</v>
      </c>
      <c r="E461" s="15" t="s">
        <v>2200</v>
      </c>
      <c r="F461" s="14" t="s">
        <v>3154</v>
      </c>
      <c r="G461" s="14" t="s">
        <v>1070</v>
      </c>
      <c r="H461" s="14" t="s">
        <v>3155</v>
      </c>
      <c r="I461" s="14" t="s">
        <v>694</v>
      </c>
      <c r="J461" s="23" t="s">
        <v>695</v>
      </c>
      <c r="K461" s="112" t="s">
        <v>3156</v>
      </c>
      <c r="L461" s="14" t="s">
        <v>1071</v>
      </c>
      <c r="M461" s="14"/>
      <c r="N461" s="14" t="s">
        <v>1072</v>
      </c>
    </row>
    <row r="462" spans="1:18" ht="81">
      <c r="A462" s="14">
        <v>459</v>
      </c>
      <c r="B462" s="16" t="s">
        <v>3143</v>
      </c>
      <c r="C462" s="49">
        <v>12001</v>
      </c>
      <c r="D462" s="14" t="s">
        <v>3144</v>
      </c>
      <c r="E462" s="15" t="s">
        <v>2200</v>
      </c>
      <c r="F462" s="14" t="s">
        <v>1073</v>
      </c>
      <c r="G462" s="14" t="s">
        <v>3157</v>
      </c>
      <c r="H462" s="14" t="s">
        <v>3158</v>
      </c>
      <c r="I462" s="14" t="s">
        <v>696</v>
      </c>
      <c r="J462" s="23" t="s">
        <v>1074</v>
      </c>
      <c r="K462" s="112" t="s">
        <v>1841</v>
      </c>
      <c r="L462" s="14" t="s">
        <v>1075</v>
      </c>
      <c r="M462" s="14"/>
      <c r="N462" s="14" t="s">
        <v>3159</v>
      </c>
    </row>
    <row r="463" spans="1:18" ht="40.5">
      <c r="A463" s="14">
        <v>460</v>
      </c>
      <c r="B463" s="16" t="s">
        <v>3143</v>
      </c>
      <c r="C463" s="49">
        <v>12001</v>
      </c>
      <c r="D463" s="14" t="s">
        <v>3144</v>
      </c>
      <c r="E463" s="15" t="s">
        <v>3160</v>
      </c>
      <c r="F463" s="14" t="s">
        <v>3161</v>
      </c>
      <c r="G463" s="14" t="s">
        <v>3162</v>
      </c>
      <c r="H463" s="14" t="s">
        <v>3163</v>
      </c>
      <c r="I463" s="14" t="s">
        <v>1076</v>
      </c>
      <c r="J463" s="23"/>
      <c r="K463" s="112" t="s">
        <v>0</v>
      </c>
      <c r="L463" s="14" t="s">
        <v>3164</v>
      </c>
      <c r="M463" s="14"/>
      <c r="N463" s="14"/>
    </row>
    <row r="464" spans="1:18" ht="108">
      <c r="A464" s="14">
        <v>461</v>
      </c>
      <c r="B464" s="16" t="s">
        <v>3143</v>
      </c>
      <c r="C464" s="49">
        <v>12002</v>
      </c>
      <c r="D464" s="14" t="s">
        <v>3165</v>
      </c>
      <c r="E464" s="15" t="s">
        <v>1854</v>
      </c>
      <c r="F464" s="14" t="s">
        <v>1077</v>
      </c>
      <c r="G464" s="14" t="s">
        <v>1078</v>
      </c>
      <c r="H464" s="14" t="s">
        <v>3166</v>
      </c>
      <c r="I464" s="14" t="s">
        <v>697</v>
      </c>
      <c r="J464" s="23" t="s">
        <v>1079</v>
      </c>
      <c r="K464" s="112"/>
      <c r="L464" s="14" t="s">
        <v>1080</v>
      </c>
      <c r="M464" s="14" t="s">
        <v>3167</v>
      </c>
      <c r="N464" s="14" t="s">
        <v>1081</v>
      </c>
    </row>
    <row r="465" spans="1:18" s="105" customFormat="1" ht="40.5">
      <c r="A465" s="14">
        <v>462</v>
      </c>
      <c r="B465" s="16" t="s">
        <v>3143</v>
      </c>
      <c r="C465" s="49">
        <v>12003</v>
      </c>
      <c r="D465" s="14" t="s">
        <v>3168</v>
      </c>
      <c r="E465" s="15" t="s">
        <v>1970</v>
      </c>
      <c r="F465" s="14" t="s">
        <v>1082</v>
      </c>
      <c r="G465" s="14" t="s">
        <v>698</v>
      </c>
      <c r="H465" s="14" t="s">
        <v>3169</v>
      </c>
      <c r="I465" s="14" t="s">
        <v>1083</v>
      </c>
      <c r="J465" s="23" t="s">
        <v>1084</v>
      </c>
      <c r="K465" s="112" t="s">
        <v>0</v>
      </c>
      <c r="L465" s="14" t="s">
        <v>1085</v>
      </c>
      <c r="M465" s="14"/>
      <c r="N465" s="14" t="s">
        <v>3170</v>
      </c>
      <c r="O465" s="21"/>
      <c r="P465" s="21"/>
      <c r="Q465" s="21"/>
      <c r="R465" s="21"/>
    </row>
    <row r="466" spans="1:18" s="105" customFormat="1" ht="54">
      <c r="A466" s="14">
        <v>463</v>
      </c>
      <c r="B466" s="16" t="s">
        <v>3143</v>
      </c>
      <c r="C466" s="49">
        <v>12003</v>
      </c>
      <c r="D466" s="14" t="s">
        <v>3168</v>
      </c>
      <c r="E466" s="15" t="s">
        <v>1970</v>
      </c>
      <c r="F466" s="14" t="s">
        <v>3171</v>
      </c>
      <c r="G466" s="14" t="s">
        <v>698</v>
      </c>
      <c r="H466" s="14" t="s">
        <v>3169</v>
      </c>
      <c r="I466" s="14" t="s">
        <v>1083</v>
      </c>
      <c r="J466" s="23" t="s">
        <v>1084</v>
      </c>
      <c r="K466" s="112" t="s">
        <v>1841</v>
      </c>
      <c r="L466" s="14" t="s">
        <v>3172</v>
      </c>
      <c r="M466" s="14"/>
      <c r="N466" s="14" t="s">
        <v>3170</v>
      </c>
      <c r="O466" s="21"/>
      <c r="P466" s="21"/>
      <c r="Q466" s="21"/>
      <c r="R466" s="21"/>
    </row>
    <row r="467" spans="1:18" s="104" customFormat="1" ht="40.5">
      <c r="A467" s="14">
        <v>464</v>
      </c>
      <c r="B467" s="16" t="s">
        <v>3143</v>
      </c>
      <c r="C467" s="49">
        <v>12003</v>
      </c>
      <c r="D467" s="14" t="s">
        <v>3168</v>
      </c>
      <c r="E467" s="15" t="s">
        <v>1970</v>
      </c>
      <c r="F467" s="14" t="s">
        <v>3173</v>
      </c>
      <c r="G467" s="14" t="s">
        <v>698</v>
      </c>
      <c r="H467" s="14" t="s">
        <v>3169</v>
      </c>
      <c r="I467" s="14" t="s">
        <v>1083</v>
      </c>
      <c r="J467" s="23" t="s">
        <v>1084</v>
      </c>
      <c r="K467" s="112" t="s">
        <v>1841</v>
      </c>
      <c r="L467" s="79" t="s">
        <v>3174</v>
      </c>
      <c r="M467" s="79"/>
      <c r="N467" s="79" t="s">
        <v>3170</v>
      </c>
      <c r="O467" s="21"/>
      <c r="P467" s="21"/>
      <c r="Q467" s="21"/>
      <c r="R467" s="21"/>
    </row>
    <row r="468" spans="1:18" s="104" customFormat="1" ht="94.5">
      <c r="A468" s="14">
        <v>465</v>
      </c>
      <c r="B468" s="16" t="s">
        <v>3143</v>
      </c>
      <c r="C468" s="49">
        <v>12004</v>
      </c>
      <c r="D468" s="14" t="s">
        <v>3175</v>
      </c>
      <c r="E468" s="15" t="s">
        <v>1970</v>
      </c>
      <c r="F468" s="14" t="s">
        <v>3176</v>
      </c>
      <c r="G468" s="14" t="s">
        <v>3177</v>
      </c>
      <c r="H468" s="14" t="s">
        <v>1086</v>
      </c>
      <c r="I468" s="14" t="s">
        <v>1087</v>
      </c>
      <c r="J468" s="23" t="s">
        <v>1088</v>
      </c>
      <c r="K468" s="112" t="s">
        <v>1841</v>
      </c>
      <c r="L468" s="79" t="s">
        <v>1089</v>
      </c>
      <c r="M468" s="79" t="s">
        <v>3178</v>
      </c>
      <c r="N468" s="79" t="s">
        <v>3179</v>
      </c>
      <c r="O468" s="21"/>
      <c r="P468" s="21"/>
      <c r="Q468" s="21"/>
      <c r="R468" s="21"/>
    </row>
    <row r="469" spans="1:18" s="104" customFormat="1" ht="54">
      <c r="A469" s="14">
        <v>466</v>
      </c>
      <c r="B469" s="16" t="s">
        <v>3143</v>
      </c>
      <c r="C469" s="49">
        <v>12004</v>
      </c>
      <c r="D469" s="14" t="s">
        <v>3175</v>
      </c>
      <c r="E469" s="15" t="s">
        <v>2200</v>
      </c>
      <c r="F469" s="14" t="s">
        <v>3180</v>
      </c>
      <c r="G469" s="14" t="s">
        <v>3181</v>
      </c>
      <c r="H469" s="14" t="s">
        <v>1090</v>
      </c>
      <c r="I469" s="14" t="s">
        <v>1091</v>
      </c>
      <c r="J469" s="23"/>
      <c r="K469" s="112" t="s">
        <v>1841</v>
      </c>
      <c r="L469" s="14" t="s">
        <v>3182</v>
      </c>
      <c r="M469" s="14" t="s">
        <v>3183</v>
      </c>
      <c r="N469" s="14" t="s">
        <v>3184</v>
      </c>
      <c r="O469" s="21"/>
      <c r="P469" s="21"/>
      <c r="Q469" s="21"/>
      <c r="R469" s="21"/>
    </row>
    <row r="470" spans="1:18" s="104" customFormat="1" ht="27">
      <c r="A470" s="14">
        <v>467</v>
      </c>
      <c r="B470" s="29" t="s">
        <v>3143</v>
      </c>
      <c r="C470" s="27">
        <v>12005</v>
      </c>
      <c r="D470" s="10" t="s">
        <v>3185</v>
      </c>
      <c r="E470" s="15" t="s">
        <v>2200</v>
      </c>
      <c r="F470" s="10" t="s">
        <v>3186</v>
      </c>
      <c r="G470" s="10" t="s">
        <v>3187</v>
      </c>
      <c r="H470" s="10" t="s">
        <v>3188</v>
      </c>
      <c r="I470" s="10" t="s">
        <v>1092</v>
      </c>
      <c r="J470" s="51" t="s">
        <v>1093</v>
      </c>
      <c r="K470" s="115"/>
      <c r="L470" s="10" t="s">
        <v>3189</v>
      </c>
      <c r="M470" s="10" t="s">
        <v>3190</v>
      </c>
      <c r="N470" s="10" t="s">
        <v>3191</v>
      </c>
      <c r="O470" s="21"/>
      <c r="P470" s="21"/>
      <c r="Q470" s="21"/>
      <c r="R470" s="21"/>
    </row>
    <row r="471" spans="1:18" s="104" customFormat="1" ht="27">
      <c r="A471" s="14">
        <v>468</v>
      </c>
      <c r="B471" s="29" t="s">
        <v>3143</v>
      </c>
      <c r="C471" s="27">
        <v>12005</v>
      </c>
      <c r="D471" s="10" t="s">
        <v>3192</v>
      </c>
      <c r="E471" s="15" t="s">
        <v>1854</v>
      </c>
      <c r="F471" s="14" t="s">
        <v>281</v>
      </c>
      <c r="G471" s="14" t="s">
        <v>1094</v>
      </c>
      <c r="H471" s="14" t="s">
        <v>3193</v>
      </c>
      <c r="I471" s="14" t="s">
        <v>1095</v>
      </c>
      <c r="J471" s="23"/>
      <c r="K471" s="112" t="s">
        <v>3194</v>
      </c>
      <c r="L471" s="14" t="s">
        <v>3195</v>
      </c>
      <c r="M471" s="14" t="s">
        <v>3190</v>
      </c>
      <c r="N471" s="14" t="s">
        <v>3170</v>
      </c>
      <c r="O471" s="21"/>
      <c r="P471" s="21"/>
      <c r="Q471" s="21"/>
      <c r="R471" s="21"/>
    </row>
    <row r="472" spans="1:18" ht="148.5">
      <c r="A472" s="14">
        <v>469</v>
      </c>
      <c r="B472" s="16" t="s">
        <v>3196</v>
      </c>
      <c r="C472" s="49">
        <v>12006</v>
      </c>
      <c r="D472" s="14" t="s">
        <v>3197</v>
      </c>
      <c r="E472" s="15" t="s">
        <v>3198</v>
      </c>
      <c r="F472" s="14" t="s">
        <v>3199</v>
      </c>
      <c r="G472" s="14" t="s">
        <v>3200</v>
      </c>
      <c r="H472" s="14" t="s">
        <v>3201</v>
      </c>
      <c r="I472" s="14" t="s">
        <v>699</v>
      </c>
      <c r="J472" s="23"/>
      <c r="K472" s="112"/>
      <c r="L472" s="14" t="s">
        <v>3202</v>
      </c>
      <c r="M472" s="14"/>
      <c r="N472" s="14" t="s">
        <v>3203</v>
      </c>
    </row>
    <row r="473" spans="1:18" ht="54">
      <c r="A473" s="14">
        <v>470</v>
      </c>
      <c r="B473" s="16" t="s">
        <v>3196</v>
      </c>
      <c r="C473" s="49">
        <v>12006</v>
      </c>
      <c r="D473" s="14" t="s">
        <v>3204</v>
      </c>
      <c r="E473" s="15" t="s">
        <v>3198</v>
      </c>
      <c r="F473" s="14" t="s">
        <v>3205</v>
      </c>
      <c r="G473" s="14" t="s">
        <v>3206</v>
      </c>
      <c r="H473" s="14" t="s">
        <v>3207</v>
      </c>
      <c r="I473" s="14" t="s">
        <v>3208</v>
      </c>
      <c r="J473" s="15" t="s">
        <v>701</v>
      </c>
      <c r="K473" s="112"/>
      <c r="L473" s="14" t="s">
        <v>702</v>
      </c>
      <c r="M473" s="14"/>
      <c r="N473" s="14"/>
    </row>
    <row r="474" spans="1:18" ht="54">
      <c r="A474" s="14">
        <v>471</v>
      </c>
      <c r="B474" s="16" t="s">
        <v>3196</v>
      </c>
      <c r="C474" s="49">
        <v>12006</v>
      </c>
      <c r="D474" s="14" t="s">
        <v>3197</v>
      </c>
      <c r="E474" s="15" t="s">
        <v>3198</v>
      </c>
      <c r="F474" s="14" t="s">
        <v>3209</v>
      </c>
      <c r="G474" s="14" t="s">
        <v>3210</v>
      </c>
      <c r="H474" s="14" t="s">
        <v>3211</v>
      </c>
      <c r="I474" s="14" t="s">
        <v>703</v>
      </c>
      <c r="J474" s="23"/>
      <c r="K474" s="112"/>
      <c r="L474" s="14" t="s">
        <v>704</v>
      </c>
      <c r="M474" s="14"/>
      <c r="N474" s="14" t="s">
        <v>3212</v>
      </c>
      <c r="O474" s="40"/>
      <c r="P474" s="78"/>
    </row>
    <row r="475" spans="1:18" ht="67.5">
      <c r="A475" s="14">
        <v>472</v>
      </c>
      <c r="B475" s="16" t="s">
        <v>3143</v>
      </c>
      <c r="C475" s="49">
        <v>12007</v>
      </c>
      <c r="D475" s="14" t="s">
        <v>3213</v>
      </c>
      <c r="E475" s="15" t="s">
        <v>1970</v>
      </c>
      <c r="F475" s="14" t="s">
        <v>705</v>
      </c>
      <c r="G475" s="14" t="s">
        <v>706</v>
      </c>
      <c r="H475" s="14" t="s">
        <v>1096</v>
      </c>
      <c r="I475" s="14" t="s">
        <v>707</v>
      </c>
      <c r="J475" s="23" t="s">
        <v>708</v>
      </c>
      <c r="K475" s="112"/>
      <c r="L475" s="14" t="s">
        <v>3214</v>
      </c>
      <c r="M475" s="14"/>
      <c r="N475" s="14" t="s">
        <v>3215</v>
      </c>
      <c r="O475" s="40"/>
      <c r="P475" s="78"/>
    </row>
    <row r="476" spans="1:18" ht="81">
      <c r="A476" s="14">
        <v>473</v>
      </c>
      <c r="B476" s="16" t="s">
        <v>3143</v>
      </c>
      <c r="C476" s="49">
        <v>12008</v>
      </c>
      <c r="D476" s="14" t="s">
        <v>3216</v>
      </c>
      <c r="E476" s="15" t="s">
        <v>1970</v>
      </c>
      <c r="F476" s="14" t="s">
        <v>3217</v>
      </c>
      <c r="G476" s="14" t="s">
        <v>3218</v>
      </c>
      <c r="H476" s="14" t="s">
        <v>709</v>
      </c>
      <c r="I476" s="14" t="s">
        <v>710</v>
      </c>
      <c r="J476" s="23" t="s">
        <v>711</v>
      </c>
      <c r="K476" s="112"/>
      <c r="L476" s="14" t="s">
        <v>3219</v>
      </c>
      <c r="M476" s="14"/>
      <c r="N476" s="14"/>
      <c r="O476" s="40"/>
      <c r="P476" s="78"/>
    </row>
    <row r="477" spans="1:18" ht="54">
      <c r="A477" s="14">
        <v>474</v>
      </c>
      <c r="B477" s="16" t="s">
        <v>3143</v>
      </c>
      <c r="C477" s="49">
        <v>12008</v>
      </c>
      <c r="D477" s="14" t="s">
        <v>3216</v>
      </c>
      <c r="E477" s="15" t="s">
        <v>1970</v>
      </c>
      <c r="F477" s="14" t="s">
        <v>3217</v>
      </c>
      <c r="G477" s="14" t="s">
        <v>3220</v>
      </c>
      <c r="H477" s="14" t="s">
        <v>712</v>
      </c>
      <c r="I477" s="14" t="s">
        <v>713</v>
      </c>
      <c r="J477" s="23" t="s">
        <v>711</v>
      </c>
      <c r="K477" s="112"/>
      <c r="L477" s="14" t="s">
        <v>3221</v>
      </c>
      <c r="M477" s="14"/>
      <c r="N477" s="14"/>
      <c r="O477" s="40"/>
      <c r="P477" s="78"/>
    </row>
    <row r="478" spans="1:18" ht="54">
      <c r="A478" s="14">
        <v>475</v>
      </c>
      <c r="B478" s="16" t="s">
        <v>3143</v>
      </c>
      <c r="C478" s="49">
        <v>12008</v>
      </c>
      <c r="D478" s="14" t="s">
        <v>3216</v>
      </c>
      <c r="E478" s="15" t="s">
        <v>1827</v>
      </c>
      <c r="F478" s="14" t="s">
        <v>1097</v>
      </c>
      <c r="G478" s="14" t="s">
        <v>3222</v>
      </c>
      <c r="H478" s="14" t="s">
        <v>714</v>
      </c>
      <c r="I478" s="14" t="s">
        <v>715</v>
      </c>
      <c r="J478" s="23" t="s">
        <v>716</v>
      </c>
      <c r="K478" s="112"/>
      <c r="L478" s="14" t="s">
        <v>3223</v>
      </c>
      <c r="M478" s="14"/>
      <c r="N478" s="14" t="s">
        <v>1098</v>
      </c>
      <c r="O478" s="40"/>
      <c r="P478" s="78"/>
    </row>
    <row r="479" spans="1:18" ht="243">
      <c r="A479" s="14">
        <v>476</v>
      </c>
      <c r="B479" s="16" t="s">
        <v>3143</v>
      </c>
      <c r="C479" s="49">
        <v>12008</v>
      </c>
      <c r="D479" s="14" t="s">
        <v>3216</v>
      </c>
      <c r="E479" s="15" t="s">
        <v>1854</v>
      </c>
      <c r="F479" s="14" t="s">
        <v>1099</v>
      </c>
      <c r="G479" s="14" t="s">
        <v>3224</v>
      </c>
      <c r="H479" s="14" t="s">
        <v>717</v>
      </c>
      <c r="I479" s="14" t="s">
        <v>718</v>
      </c>
      <c r="J479" s="23" t="s">
        <v>720</v>
      </c>
      <c r="K479" s="112"/>
      <c r="L479" s="14" t="s">
        <v>1100</v>
      </c>
      <c r="M479" s="14"/>
      <c r="N479" s="14" t="s">
        <v>3225</v>
      </c>
      <c r="O479" s="40"/>
      <c r="P479" s="78"/>
    </row>
    <row r="480" spans="1:18" ht="54">
      <c r="A480" s="14">
        <v>477</v>
      </c>
      <c r="B480" s="16" t="s">
        <v>3143</v>
      </c>
      <c r="C480" s="49">
        <v>12008</v>
      </c>
      <c r="D480" s="14" t="s">
        <v>3216</v>
      </c>
      <c r="E480" s="15" t="s">
        <v>1854</v>
      </c>
      <c r="F480" s="14" t="s">
        <v>719</v>
      </c>
      <c r="G480" s="14" t="s">
        <v>3224</v>
      </c>
      <c r="H480" s="14" t="s">
        <v>717</v>
      </c>
      <c r="I480" s="14" t="s">
        <v>718</v>
      </c>
      <c r="J480" s="23" t="s">
        <v>720</v>
      </c>
      <c r="K480" s="112" t="s">
        <v>3226</v>
      </c>
      <c r="L480" s="14" t="s">
        <v>3227</v>
      </c>
      <c r="M480" s="14"/>
      <c r="N480" s="14"/>
      <c r="O480" s="40"/>
      <c r="P480" s="78"/>
    </row>
    <row r="481" spans="1:16" ht="67.5">
      <c r="A481" s="14">
        <v>478</v>
      </c>
      <c r="B481" s="16" t="s">
        <v>3143</v>
      </c>
      <c r="C481" s="49" t="s">
        <v>721</v>
      </c>
      <c r="D481" s="14" t="s">
        <v>3228</v>
      </c>
      <c r="E481" s="15" t="s">
        <v>1854</v>
      </c>
      <c r="F481" s="14" t="s">
        <v>3229</v>
      </c>
      <c r="G481" s="14" t="s">
        <v>722</v>
      </c>
      <c r="H481" s="14" t="s">
        <v>1101</v>
      </c>
      <c r="I481" s="14" t="s">
        <v>723</v>
      </c>
      <c r="J481" s="23" t="s">
        <v>1102</v>
      </c>
      <c r="K481" s="112"/>
      <c r="L481" s="14" t="s">
        <v>3230</v>
      </c>
      <c r="M481" s="14"/>
      <c r="N481" s="14" t="s">
        <v>3231</v>
      </c>
      <c r="O481" s="80"/>
      <c r="P481" s="78"/>
    </row>
    <row r="482" spans="1:16" ht="54">
      <c r="A482" s="14">
        <v>479</v>
      </c>
      <c r="B482" s="16" t="s">
        <v>3196</v>
      </c>
      <c r="C482" s="49">
        <v>12010</v>
      </c>
      <c r="D482" s="14" t="s">
        <v>725</v>
      </c>
      <c r="E482" s="15" t="s">
        <v>3232</v>
      </c>
      <c r="F482" s="14" t="s">
        <v>1104</v>
      </c>
      <c r="G482" s="14" t="s">
        <v>3233</v>
      </c>
      <c r="H482" s="14" t="s">
        <v>3234</v>
      </c>
      <c r="I482" s="14" t="s">
        <v>724</v>
      </c>
      <c r="J482" s="20"/>
      <c r="K482" s="112" t="s">
        <v>3235</v>
      </c>
      <c r="L482" s="14" t="s">
        <v>3236</v>
      </c>
      <c r="M482" s="14" t="s">
        <v>1103</v>
      </c>
      <c r="N482" s="14" t="s">
        <v>3237</v>
      </c>
      <c r="O482" s="80"/>
      <c r="P482" s="78"/>
    </row>
    <row r="483" spans="1:16" ht="67.5">
      <c r="A483" s="14">
        <v>480</v>
      </c>
      <c r="B483" s="16" t="s">
        <v>3143</v>
      </c>
      <c r="C483" s="49">
        <v>12011</v>
      </c>
      <c r="D483" s="14" t="s">
        <v>3238</v>
      </c>
      <c r="E483" s="15" t="s">
        <v>1970</v>
      </c>
      <c r="F483" s="14" t="s">
        <v>3239</v>
      </c>
      <c r="G483" s="14" t="s">
        <v>3240</v>
      </c>
      <c r="H483" s="14" t="s">
        <v>1105</v>
      </c>
      <c r="I483" s="14" t="s">
        <v>726</v>
      </c>
      <c r="J483" s="23"/>
      <c r="K483" s="112" t="s">
        <v>1841</v>
      </c>
      <c r="L483" s="14" t="s">
        <v>3241</v>
      </c>
      <c r="M483" s="14" t="s">
        <v>3242</v>
      </c>
      <c r="N483" s="14" t="s">
        <v>3243</v>
      </c>
      <c r="O483" s="40"/>
      <c r="P483" s="78"/>
    </row>
    <row r="484" spans="1:16" s="78" customFormat="1" ht="67.5">
      <c r="A484" s="14">
        <v>481</v>
      </c>
      <c r="B484" s="16" t="s">
        <v>3143</v>
      </c>
      <c r="C484" s="49">
        <v>12011</v>
      </c>
      <c r="D484" s="14" t="s">
        <v>3238</v>
      </c>
      <c r="E484" s="15" t="s">
        <v>1970</v>
      </c>
      <c r="F484" s="14" t="s">
        <v>3244</v>
      </c>
      <c r="G484" s="14" t="s">
        <v>3245</v>
      </c>
      <c r="H484" s="14" t="s">
        <v>1106</v>
      </c>
      <c r="I484" s="14" t="s">
        <v>727</v>
      </c>
      <c r="J484" s="23" t="s">
        <v>728</v>
      </c>
      <c r="K484" s="112" t="s">
        <v>1841</v>
      </c>
      <c r="L484" s="14" t="s">
        <v>1107</v>
      </c>
      <c r="M484" s="14" t="s">
        <v>3246</v>
      </c>
      <c r="N484" s="14" t="s">
        <v>3247</v>
      </c>
      <c r="O484" s="40"/>
    </row>
    <row r="485" spans="1:16" s="78" customFormat="1" ht="121.5">
      <c r="A485" s="14">
        <v>482</v>
      </c>
      <c r="B485" s="16" t="s">
        <v>3143</v>
      </c>
      <c r="C485" s="49">
        <v>12013</v>
      </c>
      <c r="D485" s="14" t="s">
        <v>3248</v>
      </c>
      <c r="E485" s="15" t="s">
        <v>1854</v>
      </c>
      <c r="F485" s="14" t="s">
        <v>3249</v>
      </c>
      <c r="G485" s="14" t="s">
        <v>3250</v>
      </c>
      <c r="H485" s="14" t="s">
        <v>3251</v>
      </c>
      <c r="I485" s="14" t="s">
        <v>729</v>
      </c>
      <c r="J485" s="23" t="s">
        <v>1108</v>
      </c>
      <c r="K485" s="112" t="s">
        <v>3252</v>
      </c>
      <c r="L485" s="14" t="s">
        <v>3253</v>
      </c>
      <c r="M485" s="14" t="s">
        <v>730</v>
      </c>
      <c r="N485" s="14" t="s">
        <v>263</v>
      </c>
      <c r="O485" s="40"/>
    </row>
    <row r="486" spans="1:16" s="78" customFormat="1" ht="94.5">
      <c r="A486" s="14">
        <v>483</v>
      </c>
      <c r="B486" s="16" t="s">
        <v>3143</v>
      </c>
      <c r="C486" s="49">
        <v>12013</v>
      </c>
      <c r="D486" s="14" t="s">
        <v>3248</v>
      </c>
      <c r="E486" s="15" t="s">
        <v>1854</v>
      </c>
      <c r="F486" s="14" t="s">
        <v>3254</v>
      </c>
      <c r="G486" s="14" t="s">
        <v>731</v>
      </c>
      <c r="H486" s="14" t="s">
        <v>732</v>
      </c>
      <c r="I486" s="14" t="s">
        <v>733</v>
      </c>
      <c r="J486" s="23" t="s">
        <v>734</v>
      </c>
      <c r="K486" s="112" t="s">
        <v>3255</v>
      </c>
      <c r="L486" s="14" t="s">
        <v>3256</v>
      </c>
      <c r="M486" s="14" t="s">
        <v>3257</v>
      </c>
      <c r="N486" s="14" t="s">
        <v>3258</v>
      </c>
      <c r="O486" s="40"/>
    </row>
    <row r="487" spans="1:16" s="78" customFormat="1" ht="81">
      <c r="A487" s="14">
        <v>484</v>
      </c>
      <c r="B487" s="16" t="s">
        <v>3143</v>
      </c>
      <c r="C487" s="49">
        <v>12013</v>
      </c>
      <c r="D487" s="14" t="s">
        <v>3248</v>
      </c>
      <c r="E487" s="15" t="s">
        <v>1854</v>
      </c>
      <c r="F487" s="14" t="s">
        <v>735</v>
      </c>
      <c r="G487" s="14" t="s">
        <v>731</v>
      </c>
      <c r="H487" s="14" t="s">
        <v>732</v>
      </c>
      <c r="I487" s="14" t="s">
        <v>733</v>
      </c>
      <c r="J487" s="23" t="s">
        <v>734</v>
      </c>
      <c r="K487" s="112" t="s">
        <v>1841</v>
      </c>
      <c r="L487" s="14" t="s">
        <v>3259</v>
      </c>
      <c r="M487" s="14" t="s">
        <v>3257</v>
      </c>
      <c r="N487" s="14" t="s">
        <v>3258</v>
      </c>
      <c r="O487" s="40"/>
    </row>
    <row r="488" spans="1:16" s="78" customFormat="1" ht="67.5">
      <c r="A488" s="14">
        <v>485</v>
      </c>
      <c r="B488" s="16" t="s">
        <v>3143</v>
      </c>
      <c r="C488" s="49" t="s">
        <v>1109</v>
      </c>
      <c r="D488" s="14" t="s">
        <v>3260</v>
      </c>
      <c r="E488" s="15" t="s">
        <v>85</v>
      </c>
      <c r="F488" s="14" t="s">
        <v>1110</v>
      </c>
      <c r="G488" s="14" t="s">
        <v>3261</v>
      </c>
      <c r="H488" s="14" t="s">
        <v>3262</v>
      </c>
      <c r="I488" s="14" t="s">
        <v>1111</v>
      </c>
      <c r="J488" s="23"/>
      <c r="K488" s="112" t="s">
        <v>1841</v>
      </c>
      <c r="L488" s="14" t="s">
        <v>1113</v>
      </c>
      <c r="M488" s="14" t="s">
        <v>3263</v>
      </c>
      <c r="N488" s="14" t="s">
        <v>1114</v>
      </c>
      <c r="O488" s="40"/>
    </row>
    <row r="489" spans="1:16" s="78" customFormat="1" ht="67.5">
      <c r="A489" s="14">
        <v>486</v>
      </c>
      <c r="B489" s="16" t="s">
        <v>3143</v>
      </c>
      <c r="C489" s="49" t="s">
        <v>1109</v>
      </c>
      <c r="D489" s="14" t="s">
        <v>3260</v>
      </c>
      <c r="E489" s="15" t="s">
        <v>85</v>
      </c>
      <c r="F489" s="14" t="s">
        <v>3264</v>
      </c>
      <c r="G489" s="14" t="s">
        <v>3261</v>
      </c>
      <c r="H489" s="14" t="s">
        <v>3262</v>
      </c>
      <c r="I489" s="14" t="s">
        <v>1111</v>
      </c>
      <c r="J489" s="26" t="s">
        <v>1112</v>
      </c>
      <c r="K489" s="112" t="s">
        <v>1841</v>
      </c>
      <c r="L489" s="14" t="s">
        <v>1115</v>
      </c>
      <c r="M489" s="14" t="s">
        <v>3265</v>
      </c>
      <c r="N489" s="18" t="s">
        <v>3266</v>
      </c>
      <c r="O489" s="40"/>
    </row>
    <row r="490" spans="1:16" s="78" customFormat="1" ht="40.5">
      <c r="A490" s="14">
        <v>487</v>
      </c>
      <c r="B490" s="16" t="s">
        <v>3143</v>
      </c>
      <c r="C490" s="49" t="s">
        <v>1109</v>
      </c>
      <c r="D490" s="14" t="s">
        <v>3260</v>
      </c>
      <c r="E490" s="15" t="s">
        <v>85</v>
      </c>
      <c r="F490" s="14" t="s">
        <v>1116</v>
      </c>
      <c r="G490" s="14" t="s">
        <v>3261</v>
      </c>
      <c r="H490" s="14" t="s">
        <v>3262</v>
      </c>
      <c r="I490" s="14" t="s">
        <v>1111</v>
      </c>
      <c r="J490" s="23" t="s">
        <v>1112</v>
      </c>
      <c r="K490" s="112" t="s">
        <v>1117</v>
      </c>
      <c r="L490" s="14" t="s">
        <v>1118</v>
      </c>
      <c r="M490" s="14" t="s">
        <v>3267</v>
      </c>
      <c r="N490" s="18" t="s">
        <v>3268</v>
      </c>
      <c r="O490" s="40"/>
    </row>
    <row r="491" spans="1:16" s="78" customFormat="1" ht="94.5">
      <c r="A491" s="14">
        <v>488</v>
      </c>
      <c r="B491" s="16" t="s">
        <v>3143</v>
      </c>
      <c r="C491" s="49">
        <v>12015</v>
      </c>
      <c r="D491" s="14" t="s">
        <v>3269</v>
      </c>
      <c r="E491" s="15" t="s">
        <v>1827</v>
      </c>
      <c r="F491" s="14" t="s">
        <v>3270</v>
      </c>
      <c r="G491" s="14" t="s">
        <v>3271</v>
      </c>
      <c r="H491" s="14" t="s">
        <v>3272</v>
      </c>
      <c r="I491" s="14" t="s">
        <v>736</v>
      </c>
      <c r="J491" s="23"/>
      <c r="K491" s="112" t="s">
        <v>3273</v>
      </c>
      <c r="L491" s="14" t="s">
        <v>3274</v>
      </c>
      <c r="M491" s="14" t="s">
        <v>3275</v>
      </c>
      <c r="N491" s="18" t="s">
        <v>3276</v>
      </c>
      <c r="O491" s="40"/>
    </row>
    <row r="492" spans="1:16" s="78" customFormat="1" ht="108">
      <c r="A492" s="14">
        <v>489</v>
      </c>
      <c r="B492" s="16" t="s">
        <v>3143</v>
      </c>
      <c r="C492" s="49">
        <v>12016</v>
      </c>
      <c r="D492" s="14" t="s">
        <v>3277</v>
      </c>
      <c r="E492" s="15" t="s">
        <v>1854</v>
      </c>
      <c r="F492" s="14" t="s">
        <v>3278</v>
      </c>
      <c r="G492" s="14" t="s">
        <v>737</v>
      </c>
      <c r="H492" s="14"/>
      <c r="I492" s="14" t="s">
        <v>1119</v>
      </c>
      <c r="J492" s="23"/>
      <c r="K492" s="112" t="s">
        <v>1841</v>
      </c>
      <c r="L492" s="14" t="s">
        <v>1120</v>
      </c>
      <c r="M492" s="14" t="s">
        <v>3279</v>
      </c>
      <c r="N492" s="14" t="s">
        <v>738</v>
      </c>
      <c r="O492" s="40"/>
    </row>
    <row r="493" spans="1:16" s="78" customFormat="1" ht="229.5">
      <c r="A493" s="14">
        <v>490</v>
      </c>
      <c r="B493" s="16" t="s">
        <v>3143</v>
      </c>
      <c r="C493" s="49">
        <v>12016</v>
      </c>
      <c r="D493" s="14" t="s">
        <v>3277</v>
      </c>
      <c r="E493" s="15" t="s">
        <v>85</v>
      </c>
      <c r="F493" s="14" t="s">
        <v>3280</v>
      </c>
      <c r="G493" s="14" t="s">
        <v>3281</v>
      </c>
      <c r="H493" s="14" t="s">
        <v>3282</v>
      </c>
      <c r="I493" s="14" t="s">
        <v>739</v>
      </c>
      <c r="J493" s="20" t="s">
        <v>1121</v>
      </c>
      <c r="K493" s="112" t="s">
        <v>1841</v>
      </c>
      <c r="L493" s="14" t="s">
        <v>1122</v>
      </c>
      <c r="M493" s="14" t="s">
        <v>3283</v>
      </c>
      <c r="N493" s="14" t="s">
        <v>3284</v>
      </c>
      <c r="O493" s="40"/>
    </row>
    <row r="494" spans="1:16" s="78" customFormat="1" ht="54">
      <c r="A494" s="14">
        <v>491</v>
      </c>
      <c r="B494" s="10" t="s">
        <v>3143</v>
      </c>
      <c r="C494" s="27">
        <v>12016</v>
      </c>
      <c r="D494" s="10" t="s">
        <v>3277</v>
      </c>
      <c r="E494" s="15" t="s">
        <v>1835</v>
      </c>
      <c r="F494" s="10" t="s">
        <v>3285</v>
      </c>
      <c r="G494" s="10" t="s">
        <v>3286</v>
      </c>
      <c r="H494" s="10" t="s">
        <v>3287</v>
      </c>
      <c r="I494" s="10" t="s">
        <v>740</v>
      </c>
      <c r="J494" s="10"/>
      <c r="K494" s="115" t="s">
        <v>3288</v>
      </c>
      <c r="L494" s="10" t="s">
        <v>3289</v>
      </c>
      <c r="M494" s="10" t="s">
        <v>3290</v>
      </c>
      <c r="N494" s="10" t="s">
        <v>3291</v>
      </c>
      <c r="O494" s="40"/>
    </row>
    <row r="495" spans="1:16" s="78" customFormat="1" ht="54">
      <c r="A495" s="14">
        <v>492</v>
      </c>
      <c r="B495" s="16" t="s">
        <v>3143</v>
      </c>
      <c r="C495" s="49">
        <v>12019</v>
      </c>
      <c r="D495" s="14" t="s">
        <v>3292</v>
      </c>
      <c r="E495" s="15" t="s">
        <v>2486</v>
      </c>
      <c r="F495" s="14" t="s">
        <v>3293</v>
      </c>
      <c r="G495" s="14" t="s">
        <v>3294</v>
      </c>
      <c r="H495" s="14" t="s">
        <v>3295</v>
      </c>
      <c r="I495" s="14" t="s">
        <v>741</v>
      </c>
      <c r="J495" s="23"/>
      <c r="K495" s="112" t="s">
        <v>3296</v>
      </c>
      <c r="L495" s="14" t="s">
        <v>3297</v>
      </c>
      <c r="M495" s="14" t="s">
        <v>3298</v>
      </c>
      <c r="N495" s="14" t="s">
        <v>3299</v>
      </c>
      <c r="O495" s="40"/>
    </row>
    <row r="496" spans="1:16" ht="121.5">
      <c r="A496" s="14">
        <v>493</v>
      </c>
      <c r="B496" s="16" t="s">
        <v>3300</v>
      </c>
      <c r="C496" s="49" t="s">
        <v>1123</v>
      </c>
      <c r="D496" s="14" t="s">
        <v>3301</v>
      </c>
      <c r="E496" s="15" t="s">
        <v>1919</v>
      </c>
      <c r="F496" s="14" t="s">
        <v>3302</v>
      </c>
      <c r="G496" s="14" t="s">
        <v>3303</v>
      </c>
      <c r="H496" s="14" t="s">
        <v>3304</v>
      </c>
      <c r="I496" s="14" t="s">
        <v>1124</v>
      </c>
      <c r="J496" s="23" t="s">
        <v>1388</v>
      </c>
      <c r="K496" s="112"/>
      <c r="L496" s="14" t="s">
        <v>3305</v>
      </c>
      <c r="M496" s="14" t="s">
        <v>3306</v>
      </c>
      <c r="N496" s="14" t="s">
        <v>1125</v>
      </c>
      <c r="O496" s="40"/>
      <c r="P496" s="78"/>
    </row>
    <row r="497" spans="1:16" ht="54">
      <c r="A497" s="14">
        <v>494</v>
      </c>
      <c r="B497" s="10" t="s">
        <v>3300</v>
      </c>
      <c r="C497" s="27" t="s">
        <v>1123</v>
      </c>
      <c r="D497" s="10" t="s">
        <v>3307</v>
      </c>
      <c r="E497" s="24" t="s">
        <v>3160</v>
      </c>
      <c r="F497" s="10" t="s">
        <v>3308</v>
      </c>
      <c r="G497" s="10" t="s">
        <v>3309</v>
      </c>
      <c r="H497" s="24" t="s">
        <v>3310</v>
      </c>
      <c r="I497" s="10" t="s">
        <v>1126</v>
      </c>
      <c r="J497" s="20" t="s">
        <v>3311</v>
      </c>
      <c r="K497" s="150"/>
      <c r="L497" s="10" t="s">
        <v>3312</v>
      </c>
      <c r="M497" s="10"/>
      <c r="N497" s="10" t="s">
        <v>3313</v>
      </c>
      <c r="O497" s="40"/>
      <c r="P497" s="78"/>
    </row>
    <row r="498" spans="1:16" ht="67.5">
      <c r="A498" s="14">
        <v>495</v>
      </c>
      <c r="B498" s="10" t="s">
        <v>3300</v>
      </c>
      <c r="C498" s="27" t="s">
        <v>1123</v>
      </c>
      <c r="D498" s="10" t="s">
        <v>3314</v>
      </c>
      <c r="E498" s="24" t="s">
        <v>1970</v>
      </c>
      <c r="F498" s="10" t="s">
        <v>1127</v>
      </c>
      <c r="G498" s="10" t="s">
        <v>3315</v>
      </c>
      <c r="H498" s="24" t="s">
        <v>1128</v>
      </c>
      <c r="I498" s="10" t="s">
        <v>1129</v>
      </c>
      <c r="J498" s="33" t="s">
        <v>3316</v>
      </c>
      <c r="K498" s="115" t="s">
        <v>0</v>
      </c>
      <c r="L498" s="10" t="s">
        <v>3317</v>
      </c>
      <c r="M498" s="10"/>
      <c r="N498" s="10" t="s">
        <v>3318</v>
      </c>
      <c r="O498" s="40"/>
      <c r="P498" s="78"/>
    </row>
    <row r="499" spans="1:16" ht="54">
      <c r="A499" s="14">
        <v>496</v>
      </c>
      <c r="B499" s="10" t="s">
        <v>3300</v>
      </c>
      <c r="C499" s="27" t="s">
        <v>1123</v>
      </c>
      <c r="D499" s="10" t="s">
        <v>3314</v>
      </c>
      <c r="E499" s="24" t="s">
        <v>1919</v>
      </c>
      <c r="F499" s="10" t="s">
        <v>1130</v>
      </c>
      <c r="G499" s="10" t="s">
        <v>3319</v>
      </c>
      <c r="H499" s="10" t="s">
        <v>742</v>
      </c>
      <c r="I499" s="10" t="s">
        <v>1131</v>
      </c>
      <c r="J499" s="33" t="s">
        <v>3320</v>
      </c>
      <c r="K499" s="115"/>
      <c r="L499" s="10" t="s">
        <v>3321</v>
      </c>
      <c r="M499" s="10"/>
      <c r="N499" s="10" t="s">
        <v>3322</v>
      </c>
      <c r="O499" s="40"/>
      <c r="P499" s="78"/>
    </row>
    <row r="500" spans="1:16" s="78" customFormat="1" ht="54">
      <c r="A500" s="14">
        <v>497</v>
      </c>
      <c r="B500" s="10" t="s">
        <v>3300</v>
      </c>
      <c r="C500" s="27" t="s">
        <v>1123</v>
      </c>
      <c r="D500" s="10" t="s">
        <v>3314</v>
      </c>
      <c r="E500" s="13" t="s">
        <v>1854</v>
      </c>
      <c r="F500" s="10" t="s">
        <v>3323</v>
      </c>
      <c r="G500" s="10" t="s">
        <v>3324</v>
      </c>
      <c r="H500" s="10" t="s">
        <v>3325</v>
      </c>
      <c r="I500" s="10" t="s">
        <v>1132</v>
      </c>
      <c r="J500" s="33" t="s">
        <v>3326</v>
      </c>
      <c r="K500" s="115"/>
      <c r="L500" s="10" t="s">
        <v>3327</v>
      </c>
      <c r="M500" s="10" t="s">
        <v>3328</v>
      </c>
      <c r="N500" s="10" t="s">
        <v>1133</v>
      </c>
      <c r="O500" s="40"/>
    </row>
    <row r="501" spans="1:16" s="78" customFormat="1" ht="81">
      <c r="A501" s="14">
        <v>498</v>
      </c>
      <c r="B501" s="10" t="s">
        <v>3300</v>
      </c>
      <c r="C501" s="27" t="s">
        <v>1134</v>
      </c>
      <c r="D501" s="10" t="s">
        <v>3329</v>
      </c>
      <c r="E501" s="24" t="s">
        <v>1854</v>
      </c>
      <c r="F501" s="10" t="s">
        <v>1135</v>
      </c>
      <c r="G501" s="10" t="s">
        <v>1136</v>
      </c>
      <c r="H501" s="10" t="s">
        <v>3330</v>
      </c>
      <c r="I501" s="10" t="s">
        <v>1137</v>
      </c>
      <c r="J501" s="33" t="s">
        <v>1138</v>
      </c>
      <c r="K501" s="115"/>
      <c r="L501" s="10" t="s">
        <v>3331</v>
      </c>
      <c r="M501" s="10"/>
      <c r="N501" s="10" t="s">
        <v>743</v>
      </c>
      <c r="O501" s="40"/>
    </row>
    <row r="502" spans="1:16" s="78" customFormat="1" ht="94.5">
      <c r="A502" s="14">
        <v>499</v>
      </c>
      <c r="B502" s="10" t="s">
        <v>3300</v>
      </c>
      <c r="C502" s="27" t="s">
        <v>1134</v>
      </c>
      <c r="D502" s="10" t="s">
        <v>3329</v>
      </c>
      <c r="E502" s="24" t="s">
        <v>85</v>
      </c>
      <c r="F502" s="10" t="s">
        <v>3332</v>
      </c>
      <c r="G502" s="10" t="s">
        <v>3333</v>
      </c>
      <c r="H502" s="10" t="s">
        <v>3334</v>
      </c>
      <c r="I502" s="10" t="s">
        <v>1137</v>
      </c>
      <c r="J502" s="20" t="s">
        <v>1138</v>
      </c>
      <c r="K502" s="115"/>
      <c r="L502" s="10" t="s">
        <v>3335</v>
      </c>
      <c r="M502" s="10"/>
      <c r="N502" s="10" t="s">
        <v>3336</v>
      </c>
      <c r="O502" s="40"/>
    </row>
    <row r="503" spans="1:16" s="78" customFormat="1" ht="67.5">
      <c r="A503" s="14">
        <v>500</v>
      </c>
      <c r="B503" s="10" t="s">
        <v>3300</v>
      </c>
      <c r="C503" s="27" t="s">
        <v>1134</v>
      </c>
      <c r="D503" s="10" t="s">
        <v>3329</v>
      </c>
      <c r="E503" s="24" t="s">
        <v>3337</v>
      </c>
      <c r="F503" s="10" t="s">
        <v>649</v>
      </c>
      <c r="G503" s="10" t="s">
        <v>1139</v>
      </c>
      <c r="H503" s="24" t="s">
        <v>1140</v>
      </c>
      <c r="I503" s="10" t="s">
        <v>1141</v>
      </c>
      <c r="J503" s="20" t="s">
        <v>1142</v>
      </c>
      <c r="K503" s="115"/>
      <c r="L503" s="10" t="s">
        <v>3338</v>
      </c>
      <c r="M503" s="10"/>
      <c r="N503" s="10" t="s">
        <v>1143</v>
      </c>
      <c r="O503" s="81"/>
    </row>
    <row r="504" spans="1:16" s="78" customFormat="1" ht="67.5">
      <c r="A504" s="14">
        <v>501</v>
      </c>
      <c r="B504" s="10" t="s">
        <v>3300</v>
      </c>
      <c r="C504" s="27" t="s">
        <v>746</v>
      </c>
      <c r="D504" s="10" t="s">
        <v>3339</v>
      </c>
      <c r="E504" s="24" t="s">
        <v>1827</v>
      </c>
      <c r="F504" s="10" t="s">
        <v>1144</v>
      </c>
      <c r="G504" s="10" t="s">
        <v>1145</v>
      </c>
      <c r="H504" s="24" t="s">
        <v>3340</v>
      </c>
      <c r="I504" s="10" t="s">
        <v>744</v>
      </c>
      <c r="J504" s="20" t="s">
        <v>745</v>
      </c>
      <c r="K504" s="115" t="s">
        <v>3341</v>
      </c>
      <c r="L504" s="10" t="s">
        <v>3342</v>
      </c>
      <c r="M504" s="10" t="s">
        <v>3343</v>
      </c>
      <c r="N504" s="10" t="s">
        <v>3344</v>
      </c>
      <c r="O504" s="81"/>
    </row>
    <row r="505" spans="1:16" s="78" customFormat="1" ht="108">
      <c r="A505" s="14">
        <v>502</v>
      </c>
      <c r="B505" s="10" t="s">
        <v>3300</v>
      </c>
      <c r="C505" s="27" t="s">
        <v>746</v>
      </c>
      <c r="D505" s="10" t="s">
        <v>3339</v>
      </c>
      <c r="E505" s="24" t="s">
        <v>1827</v>
      </c>
      <c r="F505" s="10" t="s">
        <v>3345</v>
      </c>
      <c r="G505" s="10" t="s">
        <v>1145</v>
      </c>
      <c r="H505" s="10" t="s">
        <v>3340</v>
      </c>
      <c r="I505" s="10" t="s">
        <v>744</v>
      </c>
      <c r="J505" s="20" t="s">
        <v>745</v>
      </c>
      <c r="K505" s="115" t="s">
        <v>3346</v>
      </c>
      <c r="L505" s="10" t="s">
        <v>3347</v>
      </c>
      <c r="M505" s="10" t="s">
        <v>3343</v>
      </c>
      <c r="N505" s="10" t="s">
        <v>3348</v>
      </c>
      <c r="O505" s="81"/>
    </row>
    <row r="506" spans="1:16" s="78" customFormat="1" ht="54">
      <c r="A506" s="14">
        <v>503</v>
      </c>
      <c r="B506" s="10" t="s">
        <v>3300</v>
      </c>
      <c r="C506" s="27" t="s">
        <v>746</v>
      </c>
      <c r="D506" s="10" t="s">
        <v>3339</v>
      </c>
      <c r="E506" s="24" t="s">
        <v>1827</v>
      </c>
      <c r="F506" s="10" t="s">
        <v>1146</v>
      </c>
      <c r="G506" s="10" t="s">
        <v>1145</v>
      </c>
      <c r="H506" s="10" t="s">
        <v>3340</v>
      </c>
      <c r="I506" s="10" t="s">
        <v>744</v>
      </c>
      <c r="J506" s="20" t="s">
        <v>745</v>
      </c>
      <c r="K506" s="115"/>
      <c r="L506" s="10" t="s">
        <v>3349</v>
      </c>
      <c r="M506" s="10"/>
      <c r="N506" s="10" t="s">
        <v>1147</v>
      </c>
    </row>
    <row r="507" spans="1:16" ht="54">
      <c r="A507" s="14">
        <v>504</v>
      </c>
      <c r="B507" s="10" t="s">
        <v>3300</v>
      </c>
      <c r="C507" s="27" t="s">
        <v>746</v>
      </c>
      <c r="D507" s="10" t="s">
        <v>3339</v>
      </c>
      <c r="E507" s="24" t="s">
        <v>1213</v>
      </c>
      <c r="F507" s="10" t="s">
        <v>3350</v>
      </c>
      <c r="G507" s="10" t="s">
        <v>3351</v>
      </c>
      <c r="H507" s="10" t="s">
        <v>3352</v>
      </c>
      <c r="I507" s="10" t="s">
        <v>3353</v>
      </c>
      <c r="J507" s="20"/>
      <c r="K507" s="115" t="s">
        <v>593</v>
      </c>
      <c r="L507" s="72" t="s">
        <v>3354</v>
      </c>
      <c r="M507" s="10" t="s">
        <v>3355</v>
      </c>
      <c r="N507" s="10" t="s">
        <v>3356</v>
      </c>
      <c r="O507" s="78"/>
    </row>
    <row r="508" spans="1:16" ht="108">
      <c r="A508" s="14">
        <v>505</v>
      </c>
      <c r="B508" s="10" t="s">
        <v>3357</v>
      </c>
      <c r="C508" s="27" t="s">
        <v>1148</v>
      </c>
      <c r="D508" s="10" t="s">
        <v>3358</v>
      </c>
      <c r="E508" s="24" t="s">
        <v>3359</v>
      </c>
      <c r="F508" s="10" t="s">
        <v>3360</v>
      </c>
      <c r="G508" s="10" t="s">
        <v>3361</v>
      </c>
      <c r="H508" s="10" t="s">
        <v>3362</v>
      </c>
      <c r="I508" s="10" t="s">
        <v>1149</v>
      </c>
      <c r="J508" s="10" t="s">
        <v>1150</v>
      </c>
      <c r="K508" s="115" t="s">
        <v>3363</v>
      </c>
      <c r="L508" s="10" t="s">
        <v>3364</v>
      </c>
      <c r="M508" s="10" t="s">
        <v>3361</v>
      </c>
      <c r="N508" s="10" t="s">
        <v>3365</v>
      </c>
      <c r="O508" s="78"/>
    </row>
    <row r="509" spans="1:16" ht="67.5">
      <c r="A509" s="14">
        <v>506</v>
      </c>
      <c r="B509" s="10" t="s">
        <v>3357</v>
      </c>
      <c r="C509" s="27" t="s">
        <v>1148</v>
      </c>
      <c r="D509" s="10" t="s">
        <v>3358</v>
      </c>
      <c r="E509" s="24" t="s">
        <v>3366</v>
      </c>
      <c r="F509" s="10" t="s">
        <v>3367</v>
      </c>
      <c r="G509" s="10" t="s">
        <v>3368</v>
      </c>
      <c r="H509" s="10" t="s">
        <v>3369</v>
      </c>
      <c r="I509" s="10" t="s">
        <v>1151</v>
      </c>
      <c r="J509" s="151" t="s">
        <v>1152</v>
      </c>
      <c r="K509" s="115" t="s">
        <v>0</v>
      </c>
      <c r="L509" s="10" t="s">
        <v>3370</v>
      </c>
      <c r="M509" s="10" t="s">
        <v>3371</v>
      </c>
      <c r="N509" s="10" t="s">
        <v>1153</v>
      </c>
      <c r="O509" s="78"/>
    </row>
    <row r="510" spans="1:16" ht="175.5">
      <c r="A510" s="14">
        <v>507</v>
      </c>
      <c r="B510" s="10" t="s">
        <v>3357</v>
      </c>
      <c r="C510" s="27" t="s">
        <v>1148</v>
      </c>
      <c r="D510" s="10" t="s">
        <v>3358</v>
      </c>
      <c r="E510" s="24" t="s">
        <v>3366</v>
      </c>
      <c r="F510" s="10" t="s">
        <v>3372</v>
      </c>
      <c r="G510" s="10" t="s">
        <v>3368</v>
      </c>
      <c r="H510" s="10" t="s">
        <v>3369</v>
      </c>
      <c r="I510" s="10" t="s">
        <v>1151</v>
      </c>
      <c r="J510" s="100" t="s">
        <v>1152</v>
      </c>
      <c r="K510" s="115" t="s">
        <v>0</v>
      </c>
      <c r="L510" s="10" t="s">
        <v>3373</v>
      </c>
      <c r="M510" s="10" t="s">
        <v>1154</v>
      </c>
      <c r="N510" s="10" t="s">
        <v>3374</v>
      </c>
      <c r="O510" s="78"/>
    </row>
    <row r="511" spans="1:16" ht="135">
      <c r="A511" s="14">
        <v>508</v>
      </c>
      <c r="B511" s="10" t="s">
        <v>3357</v>
      </c>
      <c r="C511" s="27" t="s">
        <v>1148</v>
      </c>
      <c r="D511" s="10" t="s">
        <v>3358</v>
      </c>
      <c r="E511" s="13" t="s">
        <v>3375</v>
      </c>
      <c r="F511" s="10" t="s">
        <v>3376</v>
      </c>
      <c r="G511" s="10" t="s">
        <v>3377</v>
      </c>
      <c r="H511" s="10" t="s">
        <v>3378</v>
      </c>
      <c r="I511" s="10" t="s">
        <v>1155</v>
      </c>
      <c r="J511" s="100" t="s">
        <v>1156</v>
      </c>
      <c r="K511" s="115" t="s">
        <v>3379</v>
      </c>
      <c r="L511" s="10" t="s">
        <v>3380</v>
      </c>
      <c r="M511" s="10"/>
      <c r="N511" s="10" t="s">
        <v>3381</v>
      </c>
    </row>
    <row r="512" spans="1:16" ht="40.5">
      <c r="A512" s="14">
        <v>509</v>
      </c>
      <c r="B512" s="10" t="s">
        <v>3357</v>
      </c>
      <c r="C512" s="27" t="s">
        <v>1148</v>
      </c>
      <c r="D512" s="10" t="s">
        <v>3358</v>
      </c>
      <c r="E512" s="13" t="s">
        <v>3359</v>
      </c>
      <c r="F512" s="10" t="s">
        <v>3382</v>
      </c>
      <c r="G512" s="10" t="s">
        <v>3383</v>
      </c>
      <c r="H512" s="10" t="s">
        <v>3384</v>
      </c>
      <c r="I512" s="10" t="s">
        <v>1157</v>
      </c>
      <c r="J512" s="100" t="s">
        <v>1158</v>
      </c>
      <c r="K512" s="115" t="s">
        <v>3385</v>
      </c>
      <c r="L512" s="10" t="s">
        <v>3386</v>
      </c>
      <c r="M512" s="10"/>
      <c r="N512" s="10" t="s">
        <v>3387</v>
      </c>
    </row>
    <row r="513" spans="1:14" ht="81">
      <c r="A513" s="14">
        <v>510</v>
      </c>
      <c r="B513" s="10" t="s">
        <v>3300</v>
      </c>
      <c r="C513" s="27" t="s">
        <v>747</v>
      </c>
      <c r="D513" s="10" t="s">
        <v>3388</v>
      </c>
      <c r="E513" s="24" t="s">
        <v>1970</v>
      </c>
      <c r="F513" s="10" t="s">
        <v>3389</v>
      </c>
      <c r="G513" s="10" t="s">
        <v>3390</v>
      </c>
      <c r="H513" s="10" t="s">
        <v>3391</v>
      </c>
      <c r="I513" s="10" t="s">
        <v>748</v>
      </c>
      <c r="J513" s="35" t="s">
        <v>749</v>
      </c>
      <c r="K513" s="115" t="s">
        <v>1841</v>
      </c>
      <c r="L513" s="10" t="s">
        <v>3392</v>
      </c>
      <c r="M513" s="10"/>
      <c r="N513" s="10" t="s">
        <v>3393</v>
      </c>
    </row>
    <row r="514" spans="1:14" ht="81">
      <c r="A514" s="14">
        <v>511</v>
      </c>
      <c r="B514" s="10" t="s">
        <v>3300</v>
      </c>
      <c r="C514" s="27" t="s">
        <v>747</v>
      </c>
      <c r="D514" s="10" t="s">
        <v>3388</v>
      </c>
      <c r="E514" s="13" t="s">
        <v>3160</v>
      </c>
      <c r="F514" s="10" t="s">
        <v>3394</v>
      </c>
      <c r="G514" s="10" t="s">
        <v>3395</v>
      </c>
      <c r="H514" s="10" t="s">
        <v>3396</v>
      </c>
      <c r="I514" s="10" t="s">
        <v>1159</v>
      </c>
      <c r="J514" s="20"/>
      <c r="K514" s="115" t="s">
        <v>1841</v>
      </c>
      <c r="L514" s="10" t="s">
        <v>3397</v>
      </c>
      <c r="M514" s="10" t="s">
        <v>3398</v>
      </c>
      <c r="N514" s="10" t="s">
        <v>3399</v>
      </c>
    </row>
    <row r="515" spans="1:14" ht="40.5">
      <c r="A515" s="14">
        <v>512</v>
      </c>
      <c r="B515" s="10" t="s">
        <v>3400</v>
      </c>
      <c r="C515" s="27" t="s">
        <v>747</v>
      </c>
      <c r="D515" s="10" t="s">
        <v>3401</v>
      </c>
      <c r="E515" s="24" t="s">
        <v>1303</v>
      </c>
      <c r="F515" s="10" t="s">
        <v>3402</v>
      </c>
      <c r="G515" s="10" t="s">
        <v>3403</v>
      </c>
      <c r="H515" s="10" t="s">
        <v>3404</v>
      </c>
      <c r="I515" s="10" t="s">
        <v>3405</v>
      </c>
      <c r="J515" s="20"/>
      <c r="K515" s="115" t="s">
        <v>593</v>
      </c>
      <c r="L515" s="10" t="s">
        <v>3406</v>
      </c>
      <c r="M515" s="10" t="s">
        <v>3407</v>
      </c>
      <c r="N515" s="10" t="s">
        <v>3408</v>
      </c>
    </row>
    <row r="516" spans="1:14" ht="54">
      <c r="A516" s="14">
        <v>513</v>
      </c>
      <c r="B516" s="10" t="s">
        <v>3300</v>
      </c>
      <c r="C516" s="27" t="s">
        <v>1160</v>
      </c>
      <c r="D516" s="10" t="s">
        <v>751</v>
      </c>
      <c r="E516" s="24" t="s">
        <v>85</v>
      </c>
      <c r="F516" s="10" t="s">
        <v>752</v>
      </c>
      <c r="G516" s="10" t="s">
        <v>753</v>
      </c>
      <c r="H516" s="10" t="s">
        <v>754</v>
      </c>
      <c r="I516" s="10" t="s">
        <v>1161</v>
      </c>
      <c r="J516" s="36" t="s">
        <v>750</v>
      </c>
      <c r="K516" s="115" t="s">
        <v>3409</v>
      </c>
      <c r="L516" s="10" t="s">
        <v>3410</v>
      </c>
      <c r="M516" s="10" t="s">
        <v>755</v>
      </c>
      <c r="N516" s="10" t="s">
        <v>3411</v>
      </c>
    </row>
    <row r="517" spans="1:14" ht="81">
      <c r="A517" s="14">
        <v>514</v>
      </c>
      <c r="B517" s="10" t="s">
        <v>3300</v>
      </c>
      <c r="C517" s="27" t="s">
        <v>1160</v>
      </c>
      <c r="D517" s="10" t="s">
        <v>751</v>
      </c>
      <c r="E517" s="24" t="s">
        <v>85</v>
      </c>
      <c r="F517" s="10" t="s">
        <v>756</v>
      </c>
      <c r="G517" s="10" t="s">
        <v>753</v>
      </c>
      <c r="H517" s="10" t="s">
        <v>754</v>
      </c>
      <c r="I517" s="10" t="s">
        <v>1161</v>
      </c>
      <c r="J517" s="36" t="s">
        <v>750</v>
      </c>
      <c r="K517" s="115" t="s">
        <v>757</v>
      </c>
      <c r="L517" s="10" t="s">
        <v>3412</v>
      </c>
      <c r="M517" s="10" t="s">
        <v>755</v>
      </c>
      <c r="N517" s="10" t="s">
        <v>3413</v>
      </c>
    </row>
    <row r="518" spans="1:14" ht="40.5">
      <c r="A518" s="14">
        <v>515</v>
      </c>
      <c r="B518" s="10" t="s">
        <v>3300</v>
      </c>
      <c r="C518" s="27" t="s">
        <v>1162</v>
      </c>
      <c r="D518" s="10" t="s">
        <v>3414</v>
      </c>
      <c r="E518" s="24" t="s">
        <v>3415</v>
      </c>
      <c r="F518" s="10" t="s">
        <v>3416</v>
      </c>
      <c r="G518" s="10" t="s">
        <v>3417</v>
      </c>
      <c r="H518" s="10" t="s">
        <v>3418</v>
      </c>
      <c r="I518" s="10" t="s">
        <v>758</v>
      </c>
      <c r="J518" s="36" t="s">
        <v>1163</v>
      </c>
      <c r="K518" s="115" t="s">
        <v>1841</v>
      </c>
      <c r="L518" s="10" t="s">
        <v>3419</v>
      </c>
      <c r="M518" s="10" t="s">
        <v>3420</v>
      </c>
      <c r="N518" s="10" t="s">
        <v>3421</v>
      </c>
    </row>
    <row r="519" spans="1:14" ht="121.5">
      <c r="A519" s="14">
        <v>516</v>
      </c>
      <c r="B519" s="10" t="s">
        <v>3300</v>
      </c>
      <c r="C519" s="27" t="s">
        <v>759</v>
      </c>
      <c r="D519" s="10" t="s">
        <v>3422</v>
      </c>
      <c r="E519" s="24" t="s">
        <v>1970</v>
      </c>
      <c r="F519" s="10" t="s">
        <v>1164</v>
      </c>
      <c r="G519" s="10" t="s">
        <v>3423</v>
      </c>
      <c r="H519" s="10" t="s">
        <v>3424</v>
      </c>
      <c r="I519" s="10" t="s">
        <v>1165</v>
      </c>
      <c r="J519" s="20"/>
      <c r="K519" s="115" t="s">
        <v>1841</v>
      </c>
      <c r="L519" s="10" t="s">
        <v>3425</v>
      </c>
      <c r="M519" s="10" t="s">
        <v>3426</v>
      </c>
      <c r="N519" s="10" t="s">
        <v>3427</v>
      </c>
    </row>
    <row r="520" spans="1:14" ht="94.5">
      <c r="A520" s="14">
        <v>517</v>
      </c>
      <c r="B520" s="10" t="s">
        <v>3300</v>
      </c>
      <c r="C520" s="27" t="s">
        <v>759</v>
      </c>
      <c r="D520" s="10" t="s">
        <v>3422</v>
      </c>
      <c r="E520" s="24" t="s">
        <v>1970</v>
      </c>
      <c r="F520" s="10" t="s">
        <v>3428</v>
      </c>
      <c r="G520" s="10" t="s">
        <v>3429</v>
      </c>
      <c r="H520" s="10" t="s">
        <v>3430</v>
      </c>
      <c r="I520" s="10" t="s">
        <v>1166</v>
      </c>
      <c r="J520" s="51" t="s">
        <v>1167</v>
      </c>
      <c r="K520" s="115" t="s">
        <v>1841</v>
      </c>
      <c r="L520" s="10" t="s">
        <v>3431</v>
      </c>
      <c r="M520" s="10" t="s">
        <v>1168</v>
      </c>
      <c r="N520" s="10" t="s">
        <v>3432</v>
      </c>
    </row>
    <row r="521" spans="1:14" ht="40.5">
      <c r="A521" s="14">
        <v>518</v>
      </c>
      <c r="B521" s="10" t="s">
        <v>3300</v>
      </c>
      <c r="C521" s="27" t="s">
        <v>759</v>
      </c>
      <c r="D521" s="10" t="s">
        <v>3422</v>
      </c>
      <c r="E521" s="24" t="s">
        <v>2200</v>
      </c>
      <c r="F521" s="10" t="s">
        <v>69</v>
      </c>
      <c r="G521" s="10" t="s">
        <v>1169</v>
      </c>
      <c r="H521" s="10" t="s">
        <v>3433</v>
      </c>
      <c r="I521" s="10" t="s">
        <v>1170</v>
      </c>
      <c r="J521" s="20" t="s">
        <v>1171</v>
      </c>
      <c r="K521" s="115" t="s">
        <v>3434</v>
      </c>
      <c r="L521" s="10" t="s">
        <v>3435</v>
      </c>
      <c r="M521" s="10" t="s">
        <v>1168</v>
      </c>
      <c r="N521" s="10" t="s">
        <v>3436</v>
      </c>
    </row>
    <row r="522" spans="1:14" ht="67.5">
      <c r="A522" s="14">
        <v>519</v>
      </c>
      <c r="B522" s="10" t="s">
        <v>3437</v>
      </c>
      <c r="C522" s="27" t="s">
        <v>760</v>
      </c>
      <c r="D522" s="10" t="s">
        <v>3438</v>
      </c>
      <c r="E522" s="24" t="s">
        <v>1970</v>
      </c>
      <c r="F522" s="10" t="s">
        <v>700</v>
      </c>
      <c r="G522" s="10" t="s">
        <v>761</v>
      </c>
      <c r="H522" s="10" t="s">
        <v>3439</v>
      </c>
      <c r="I522" s="10" t="s">
        <v>762</v>
      </c>
      <c r="J522" s="20" t="s">
        <v>1172</v>
      </c>
      <c r="K522" s="115" t="s">
        <v>0</v>
      </c>
      <c r="L522" s="10" t="s">
        <v>3440</v>
      </c>
      <c r="M522" s="10" t="s">
        <v>3441</v>
      </c>
      <c r="N522" s="24" t="s">
        <v>3442</v>
      </c>
    </row>
    <row r="523" spans="1:14" ht="81">
      <c r="A523" s="14">
        <v>520</v>
      </c>
      <c r="B523" s="29" t="s">
        <v>3437</v>
      </c>
      <c r="C523" s="30" t="s">
        <v>763</v>
      </c>
      <c r="D523" s="10" t="s">
        <v>3443</v>
      </c>
      <c r="E523" s="13" t="s">
        <v>1827</v>
      </c>
      <c r="F523" s="10" t="s">
        <v>669</v>
      </c>
      <c r="G523" s="10" t="s">
        <v>3444</v>
      </c>
      <c r="H523" s="10" t="s">
        <v>3445</v>
      </c>
      <c r="I523" s="10" t="s">
        <v>1173</v>
      </c>
      <c r="J523" s="20" t="s">
        <v>1174</v>
      </c>
      <c r="K523" s="115" t="s">
        <v>3446</v>
      </c>
      <c r="L523" s="10" t="s">
        <v>3447</v>
      </c>
      <c r="M523" s="10" t="s">
        <v>3448</v>
      </c>
      <c r="N523" s="10" t="s">
        <v>3449</v>
      </c>
    </row>
    <row r="524" spans="1:14" ht="94.5">
      <c r="A524" s="14">
        <v>521</v>
      </c>
      <c r="B524" s="29" t="s">
        <v>3437</v>
      </c>
      <c r="C524" s="30" t="s">
        <v>763</v>
      </c>
      <c r="D524" s="10" t="s">
        <v>3443</v>
      </c>
      <c r="E524" s="24" t="s">
        <v>1827</v>
      </c>
      <c r="F524" s="10" t="s">
        <v>3450</v>
      </c>
      <c r="G524" s="10" t="s">
        <v>1175</v>
      </c>
      <c r="H524" s="10" t="s">
        <v>3451</v>
      </c>
      <c r="I524" s="10" t="s">
        <v>1173</v>
      </c>
      <c r="J524" s="36" t="s">
        <v>1174</v>
      </c>
      <c r="K524" s="115" t="s">
        <v>3452</v>
      </c>
      <c r="L524" s="10" t="s">
        <v>3453</v>
      </c>
      <c r="M524" s="38" t="s">
        <v>3454</v>
      </c>
      <c r="N524" s="10" t="s">
        <v>1176</v>
      </c>
    </row>
    <row r="525" spans="1:14" ht="81">
      <c r="A525" s="14">
        <v>522</v>
      </c>
      <c r="B525" s="29" t="s">
        <v>3437</v>
      </c>
      <c r="C525" s="30" t="s">
        <v>766</v>
      </c>
      <c r="D525" s="10" t="s">
        <v>3455</v>
      </c>
      <c r="E525" s="24" t="s">
        <v>1854</v>
      </c>
      <c r="F525" s="10" t="s">
        <v>3456</v>
      </c>
      <c r="G525" s="10" t="s">
        <v>3457</v>
      </c>
      <c r="H525" s="10" t="s">
        <v>3458</v>
      </c>
      <c r="I525" s="10" t="s">
        <v>1177</v>
      </c>
      <c r="J525" s="20" t="s">
        <v>1178</v>
      </c>
      <c r="K525" s="115" t="s">
        <v>3459</v>
      </c>
      <c r="L525" s="10" t="s">
        <v>3460</v>
      </c>
      <c r="M525" s="10" t="s">
        <v>3461</v>
      </c>
      <c r="N525" s="10" t="s">
        <v>3462</v>
      </c>
    </row>
    <row r="526" spans="1:14" ht="94.5">
      <c r="A526" s="14">
        <v>523</v>
      </c>
      <c r="B526" s="14" t="s">
        <v>3437</v>
      </c>
      <c r="C526" s="49" t="s">
        <v>766</v>
      </c>
      <c r="D526" s="14" t="s">
        <v>3455</v>
      </c>
      <c r="E526" s="15" t="s">
        <v>1854</v>
      </c>
      <c r="F526" s="14" t="s">
        <v>1179</v>
      </c>
      <c r="G526" s="14" t="s">
        <v>764</v>
      </c>
      <c r="H526" s="14" t="s">
        <v>1180</v>
      </c>
      <c r="I526" s="14" t="s">
        <v>1181</v>
      </c>
      <c r="J526" s="23" t="s">
        <v>1182</v>
      </c>
      <c r="K526" s="112" t="s">
        <v>3463</v>
      </c>
      <c r="L526" s="14" t="s">
        <v>1183</v>
      </c>
      <c r="M526" s="14" t="s">
        <v>3464</v>
      </c>
      <c r="N526" s="14" t="s">
        <v>2186</v>
      </c>
    </row>
    <row r="527" spans="1:14" ht="54">
      <c r="A527" s="14">
        <v>524</v>
      </c>
      <c r="B527" s="14" t="s">
        <v>3437</v>
      </c>
      <c r="C527" s="49" t="s">
        <v>766</v>
      </c>
      <c r="D527" s="14" t="s">
        <v>3455</v>
      </c>
      <c r="E527" s="15" t="s">
        <v>1854</v>
      </c>
      <c r="F527" s="14" t="s">
        <v>3465</v>
      </c>
      <c r="G527" s="14" t="s">
        <v>3466</v>
      </c>
      <c r="H527" s="14" t="s">
        <v>1180</v>
      </c>
      <c r="I527" s="14" t="s">
        <v>1184</v>
      </c>
      <c r="J527" s="23" t="s">
        <v>1185</v>
      </c>
      <c r="K527" s="112" t="s">
        <v>1186</v>
      </c>
      <c r="L527" s="14" t="s">
        <v>3467</v>
      </c>
      <c r="M527" s="14" t="s">
        <v>3468</v>
      </c>
      <c r="N527" s="14"/>
    </row>
    <row r="528" spans="1:14" ht="54">
      <c r="A528" s="14">
        <v>525</v>
      </c>
      <c r="B528" s="14" t="s">
        <v>3437</v>
      </c>
      <c r="C528" s="49" t="s">
        <v>766</v>
      </c>
      <c r="D528" s="14" t="s">
        <v>3455</v>
      </c>
      <c r="E528" s="15" t="s">
        <v>1854</v>
      </c>
      <c r="F528" s="14" t="s">
        <v>93</v>
      </c>
      <c r="G528" s="14" t="s">
        <v>3466</v>
      </c>
      <c r="H528" s="14" t="s">
        <v>1180</v>
      </c>
      <c r="I528" s="14" t="s">
        <v>1184</v>
      </c>
      <c r="J528" s="23" t="s">
        <v>1185</v>
      </c>
      <c r="K528" s="112" t="s">
        <v>1186</v>
      </c>
      <c r="L528" s="14" t="s">
        <v>3469</v>
      </c>
      <c r="M528" s="14" t="s">
        <v>3468</v>
      </c>
      <c r="N528" s="14"/>
    </row>
    <row r="529" spans="1:14" ht="67.5">
      <c r="A529" s="14">
        <v>526</v>
      </c>
      <c r="B529" s="16" t="s">
        <v>3437</v>
      </c>
      <c r="C529" s="17" t="s">
        <v>766</v>
      </c>
      <c r="D529" s="14" t="s">
        <v>3455</v>
      </c>
      <c r="E529" s="15" t="s">
        <v>1854</v>
      </c>
      <c r="F529" s="14" t="s">
        <v>3470</v>
      </c>
      <c r="G529" s="14" t="s">
        <v>3471</v>
      </c>
      <c r="H529" s="14" t="s">
        <v>3472</v>
      </c>
      <c r="I529" s="14" t="s">
        <v>1187</v>
      </c>
      <c r="J529" s="23" t="s">
        <v>1188</v>
      </c>
      <c r="K529" s="112" t="s">
        <v>3459</v>
      </c>
      <c r="L529" s="14" t="s">
        <v>3473</v>
      </c>
      <c r="M529" s="14" t="s">
        <v>3474</v>
      </c>
      <c r="N529" s="14" t="s">
        <v>2186</v>
      </c>
    </row>
    <row r="530" spans="1:14" ht="67.5">
      <c r="A530" s="14">
        <v>527</v>
      </c>
      <c r="B530" s="14" t="s">
        <v>3437</v>
      </c>
      <c r="C530" s="49" t="s">
        <v>766</v>
      </c>
      <c r="D530" s="14" t="s">
        <v>3455</v>
      </c>
      <c r="E530" s="15" t="s">
        <v>1970</v>
      </c>
      <c r="F530" s="14" t="s">
        <v>765</v>
      </c>
      <c r="G530" s="14" t="s">
        <v>3475</v>
      </c>
      <c r="H530" s="14" t="s">
        <v>3476</v>
      </c>
      <c r="I530" s="14" t="s">
        <v>1189</v>
      </c>
      <c r="J530" s="23" t="s">
        <v>1190</v>
      </c>
      <c r="K530" s="112" t="s">
        <v>0</v>
      </c>
      <c r="L530" s="14" t="s">
        <v>1191</v>
      </c>
      <c r="M530" s="14" t="s">
        <v>3477</v>
      </c>
      <c r="N530" s="14" t="s">
        <v>3478</v>
      </c>
    </row>
    <row r="531" spans="1:14" s="82" customFormat="1" ht="54">
      <c r="A531" s="14">
        <v>528</v>
      </c>
      <c r="B531" s="14" t="s">
        <v>3437</v>
      </c>
      <c r="C531" s="49" t="s">
        <v>766</v>
      </c>
      <c r="D531" s="14" t="s">
        <v>3455</v>
      </c>
      <c r="E531" s="15" t="s">
        <v>3160</v>
      </c>
      <c r="F531" s="14" t="s">
        <v>3479</v>
      </c>
      <c r="G531" s="14" t="s">
        <v>1192</v>
      </c>
      <c r="H531" s="14" t="s">
        <v>1180</v>
      </c>
      <c r="I531" s="14" t="s">
        <v>3480</v>
      </c>
      <c r="J531" s="23" t="s">
        <v>1193</v>
      </c>
      <c r="K531" s="112" t="s">
        <v>3481</v>
      </c>
      <c r="L531" s="14" t="s">
        <v>3482</v>
      </c>
      <c r="M531" s="14" t="s">
        <v>3483</v>
      </c>
      <c r="N531" s="14" t="s">
        <v>3484</v>
      </c>
    </row>
    <row r="532" spans="1:14" s="82" customFormat="1" ht="67.5">
      <c r="A532" s="14">
        <v>529</v>
      </c>
      <c r="B532" s="14" t="s">
        <v>3437</v>
      </c>
      <c r="C532" s="49" t="s">
        <v>1194</v>
      </c>
      <c r="D532" s="14" t="s">
        <v>3485</v>
      </c>
      <c r="E532" s="15" t="s">
        <v>1970</v>
      </c>
      <c r="F532" s="14" t="s">
        <v>767</v>
      </c>
      <c r="G532" s="14" t="s">
        <v>1195</v>
      </c>
      <c r="H532" s="14" t="s">
        <v>768</v>
      </c>
      <c r="I532" s="14" t="s">
        <v>769</v>
      </c>
      <c r="J532" s="19" t="s">
        <v>770</v>
      </c>
      <c r="K532" s="112" t="s">
        <v>0</v>
      </c>
      <c r="L532" s="14" t="s">
        <v>1196</v>
      </c>
      <c r="M532" s="14" t="s">
        <v>3486</v>
      </c>
      <c r="N532" s="14" t="s">
        <v>3487</v>
      </c>
    </row>
    <row r="533" spans="1:14" ht="54">
      <c r="A533" s="14">
        <v>530</v>
      </c>
      <c r="B533" s="16" t="s">
        <v>3437</v>
      </c>
      <c r="C533" s="17" t="s">
        <v>771</v>
      </c>
      <c r="D533" s="14" t="s">
        <v>3488</v>
      </c>
      <c r="E533" s="164" t="s">
        <v>1827</v>
      </c>
      <c r="F533" s="14" t="s">
        <v>772</v>
      </c>
      <c r="G533" s="14" t="s">
        <v>3489</v>
      </c>
      <c r="H533" s="14" t="s">
        <v>773</v>
      </c>
      <c r="I533" s="24" t="s">
        <v>3490</v>
      </c>
      <c r="J533" s="23" t="s">
        <v>774</v>
      </c>
      <c r="K533" s="112" t="s">
        <v>3491</v>
      </c>
      <c r="L533" s="14" t="s">
        <v>775</v>
      </c>
      <c r="M533" s="16" t="s">
        <v>3492</v>
      </c>
      <c r="N533" s="14" t="s">
        <v>3493</v>
      </c>
    </row>
    <row r="534" spans="1:14" ht="54">
      <c r="A534" s="14">
        <v>531</v>
      </c>
      <c r="B534" s="16" t="s">
        <v>3437</v>
      </c>
      <c r="C534" s="49" t="s">
        <v>771</v>
      </c>
      <c r="D534" s="14" t="s">
        <v>3488</v>
      </c>
      <c r="E534" s="15" t="s">
        <v>1827</v>
      </c>
      <c r="F534" s="14" t="s">
        <v>3494</v>
      </c>
      <c r="G534" s="14" t="s">
        <v>3489</v>
      </c>
      <c r="H534" s="14" t="s">
        <v>773</v>
      </c>
      <c r="I534" s="14" t="s">
        <v>3490</v>
      </c>
      <c r="J534" s="23" t="s">
        <v>774</v>
      </c>
      <c r="K534" s="112" t="s">
        <v>3495</v>
      </c>
      <c r="L534" s="14" t="s">
        <v>776</v>
      </c>
      <c r="M534" s="14" t="s">
        <v>3492</v>
      </c>
      <c r="N534" s="14" t="s">
        <v>3493</v>
      </c>
    </row>
    <row r="535" spans="1:14" ht="40.5">
      <c r="A535" s="14">
        <v>532</v>
      </c>
      <c r="B535" s="16" t="s">
        <v>3437</v>
      </c>
      <c r="C535" s="49" t="s">
        <v>771</v>
      </c>
      <c r="D535" s="14" t="s">
        <v>3488</v>
      </c>
      <c r="E535" s="15" t="s">
        <v>1827</v>
      </c>
      <c r="F535" s="14" t="s">
        <v>3496</v>
      </c>
      <c r="G535" s="14" t="s">
        <v>3497</v>
      </c>
      <c r="H535" s="14" t="s">
        <v>3498</v>
      </c>
      <c r="I535" s="14" t="s">
        <v>1197</v>
      </c>
      <c r="J535" s="23" t="s">
        <v>1198</v>
      </c>
      <c r="K535" s="112" t="s">
        <v>3491</v>
      </c>
      <c r="L535" s="14" t="s">
        <v>3499</v>
      </c>
      <c r="M535" s="14" t="s">
        <v>3500</v>
      </c>
      <c r="N535" s="14" t="s">
        <v>3493</v>
      </c>
    </row>
    <row r="536" spans="1:14" ht="54">
      <c r="A536" s="14">
        <v>533</v>
      </c>
      <c r="B536" s="16" t="s">
        <v>3437</v>
      </c>
      <c r="C536" s="49" t="s">
        <v>771</v>
      </c>
      <c r="D536" s="14" t="s">
        <v>3488</v>
      </c>
      <c r="E536" s="15" t="s">
        <v>1827</v>
      </c>
      <c r="F536" s="14" t="s">
        <v>777</v>
      </c>
      <c r="G536" s="14" t="s">
        <v>3489</v>
      </c>
      <c r="H536" s="14" t="s">
        <v>773</v>
      </c>
      <c r="I536" s="14" t="s">
        <v>3490</v>
      </c>
      <c r="J536" s="23" t="s">
        <v>774</v>
      </c>
      <c r="K536" s="112" t="s">
        <v>2407</v>
      </c>
      <c r="L536" s="14" t="s">
        <v>3501</v>
      </c>
      <c r="M536" s="14" t="s">
        <v>3492</v>
      </c>
      <c r="N536" s="14" t="s">
        <v>3493</v>
      </c>
    </row>
    <row r="537" spans="1:14" ht="54">
      <c r="A537" s="14">
        <v>534</v>
      </c>
      <c r="B537" s="16" t="s">
        <v>3437</v>
      </c>
      <c r="C537" s="49" t="s">
        <v>771</v>
      </c>
      <c r="D537" s="14" t="s">
        <v>3488</v>
      </c>
      <c r="E537" s="15" t="s">
        <v>1827</v>
      </c>
      <c r="F537" s="14" t="s">
        <v>778</v>
      </c>
      <c r="G537" s="14" t="s">
        <v>3489</v>
      </c>
      <c r="H537" s="14" t="s">
        <v>773</v>
      </c>
      <c r="I537" s="14" t="s">
        <v>3490</v>
      </c>
      <c r="J537" s="23" t="s">
        <v>774</v>
      </c>
      <c r="K537" s="112" t="s">
        <v>3502</v>
      </c>
      <c r="L537" s="14" t="s">
        <v>3503</v>
      </c>
      <c r="M537" s="14" t="s">
        <v>3492</v>
      </c>
      <c r="N537" s="14" t="s">
        <v>3493</v>
      </c>
    </row>
    <row r="538" spans="1:14" ht="54">
      <c r="A538" s="14">
        <v>535</v>
      </c>
      <c r="B538" s="16" t="s">
        <v>3437</v>
      </c>
      <c r="C538" s="49" t="s">
        <v>771</v>
      </c>
      <c r="D538" s="14" t="s">
        <v>3488</v>
      </c>
      <c r="E538" s="15" t="s">
        <v>1827</v>
      </c>
      <c r="F538" s="14" t="s">
        <v>779</v>
      </c>
      <c r="G538" s="14" t="s">
        <v>3489</v>
      </c>
      <c r="H538" s="14" t="s">
        <v>773</v>
      </c>
      <c r="I538" s="14" t="s">
        <v>3490</v>
      </c>
      <c r="J538" s="23" t="s">
        <v>774</v>
      </c>
      <c r="K538" s="112" t="s">
        <v>1199</v>
      </c>
      <c r="L538" s="14" t="s">
        <v>3504</v>
      </c>
      <c r="M538" s="14" t="s">
        <v>3492</v>
      </c>
      <c r="N538" s="14" t="s">
        <v>3493</v>
      </c>
    </row>
    <row r="539" spans="1:14" ht="40.5">
      <c r="A539" s="14">
        <v>536</v>
      </c>
      <c r="B539" s="16" t="s">
        <v>3437</v>
      </c>
      <c r="C539" s="49" t="s">
        <v>771</v>
      </c>
      <c r="D539" s="14" t="s">
        <v>3488</v>
      </c>
      <c r="E539" s="15" t="s">
        <v>1827</v>
      </c>
      <c r="F539" s="14" t="s">
        <v>780</v>
      </c>
      <c r="G539" s="14" t="s">
        <v>3505</v>
      </c>
      <c r="H539" s="14" t="s">
        <v>3506</v>
      </c>
      <c r="I539" s="14" t="s">
        <v>1200</v>
      </c>
      <c r="J539" s="23" t="s">
        <v>1201</v>
      </c>
      <c r="K539" s="112" t="s">
        <v>1202</v>
      </c>
      <c r="L539" s="14" t="s">
        <v>781</v>
      </c>
      <c r="M539" s="14" t="s">
        <v>3507</v>
      </c>
      <c r="N539" s="14" t="s">
        <v>3508</v>
      </c>
    </row>
    <row r="540" spans="1:14" ht="40.5">
      <c r="A540" s="14">
        <v>537</v>
      </c>
      <c r="B540" s="16" t="s">
        <v>1451</v>
      </c>
      <c r="C540" s="49" t="s">
        <v>771</v>
      </c>
      <c r="D540" s="14" t="s">
        <v>1452</v>
      </c>
      <c r="E540" s="15" t="s">
        <v>1391</v>
      </c>
      <c r="F540" s="14" t="s">
        <v>780</v>
      </c>
      <c r="G540" s="14" t="s">
        <v>1453</v>
      </c>
      <c r="H540" s="14" t="s">
        <v>1454</v>
      </c>
      <c r="I540" s="14" t="s">
        <v>1200</v>
      </c>
      <c r="J540" s="23" t="s">
        <v>1201</v>
      </c>
      <c r="K540" s="112" t="s">
        <v>1202</v>
      </c>
      <c r="L540" s="14" t="s">
        <v>781</v>
      </c>
      <c r="M540" s="14" t="s">
        <v>1455</v>
      </c>
      <c r="N540" s="14" t="s">
        <v>1456</v>
      </c>
    </row>
    <row r="550" spans="15:15" ht="21">
      <c r="O550" s="21" ph="1"/>
    </row>
    <row r="571" spans="14:14" ht="21">
      <c r="N571" s="21" ph="1"/>
    </row>
    <row r="601" spans="14:14" ht="21">
      <c r="N601" s="21" ph="1"/>
    </row>
    <row r="662" spans="15:15" ht="21">
      <c r="O662" s="21" ph="1"/>
    </row>
    <row r="692" spans="15:15" ht="21">
      <c r="O692" s="21" ph="1"/>
    </row>
    <row r="713" spans="14:14" ht="21">
      <c r="N713" s="21" ph="1"/>
    </row>
    <row r="743" spans="14:14" ht="21">
      <c r="N743" s="21" ph="1"/>
    </row>
    <row r="835" spans="15:15" ht="21">
      <c r="O835" s="21" ph="1"/>
    </row>
    <row r="865" spans="15:15" ht="21">
      <c r="O865" s="21" ph="1"/>
    </row>
    <row r="886" spans="14:14" ht="21">
      <c r="N886" s="21" ph="1"/>
    </row>
    <row r="916" spans="14:14" ht="21">
      <c r="N916" s="21" ph="1"/>
    </row>
    <row r="1161" spans="15:15" ht="21">
      <c r="O1161" s="21" ph="1"/>
    </row>
    <row r="1191" spans="15:15" ht="21">
      <c r="O1191" s="21" ph="1"/>
    </row>
    <row r="1212" spans="14:14" ht="21">
      <c r="N1212" s="21" ph="1"/>
    </row>
    <row r="1242" spans="14:14" ht="21">
      <c r="N1242" s="21" ph="1"/>
    </row>
    <row r="1457" spans="15:15" ht="21">
      <c r="O1457" s="21" ph="1"/>
    </row>
    <row r="1487" spans="15:15" ht="21">
      <c r="O1487" s="21" ph="1"/>
    </row>
    <row r="1508" spans="14:14" ht="21">
      <c r="N1508" s="21" ph="1"/>
    </row>
    <row r="1538" spans="14:14" ht="21">
      <c r="N1538" s="21" ph="1"/>
    </row>
    <row r="1543" spans="14:14" ht="21">
      <c r="N1543" s="21" ph="1"/>
    </row>
    <row r="1758" spans="15:15" ht="21">
      <c r="O1758" s="21" ph="1"/>
    </row>
    <row r="1788" spans="15:15" ht="21">
      <c r="O1788" s="21" ph="1"/>
    </row>
    <row r="1809" spans="14:14" ht="21">
      <c r="N1809" s="21" ph="1"/>
    </row>
    <row r="1839" spans="14:14" ht="21">
      <c r="N1839" s="21" ph="1"/>
    </row>
    <row r="2020" spans="15:15" ht="21">
      <c r="O2020" s="21" ph="1"/>
    </row>
    <row r="2050" spans="15:15" ht="21">
      <c r="O2050" s="21" ph="1"/>
    </row>
    <row r="2071" spans="14:14" ht="21">
      <c r="N2071" s="21" ph="1"/>
    </row>
    <row r="2101" spans="14:14" ht="21">
      <c r="N2101" s="21" ph="1"/>
    </row>
    <row r="2202" spans="15:15" ht="21">
      <c r="O2202" s="21" ph="1"/>
    </row>
    <row r="2232" spans="15:15" ht="21">
      <c r="O2232" s="21" ph="1"/>
    </row>
    <row r="2253" spans="14:14" ht="21">
      <c r="N2253" s="21" ph="1"/>
    </row>
    <row r="2283" spans="14:14" ht="21">
      <c r="N2283" s="21" ph="1"/>
    </row>
    <row r="2464" spans="15:15" ht="21">
      <c r="O2464" s="21" ph="1"/>
    </row>
    <row r="2494" spans="15:15" ht="21">
      <c r="O2494" s="21" ph="1"/>
    </row>
    <row r="2502" spans="15:15" ht="21">
      <c r="O2502" s="21" ph="1"/>
    </row>
    <row r="2503" spans="15:15" ht="21">
      <c r="O2503" s="21" ph="1"/>
    </row>
    <row r="2505" spans="15:15" ht="21">
      <c r="O2505" s="21" ph="1"/>
    </row>
    <row r="2506" spans="15:15" ht="21">
      <c r="O2506" s="21" ph="1"/>
    </row>
    <row r="2507" spans="15:15" ht="21">
      <c r="O2507" s="21" ph="1"/>
    </row>
    <row r="2508" spans="15:15" ht="21">
      <c r="O2508" s="21" ph="1"/>
    </row>
    <row r="2510" spans="15:15" ht="21">
      <c r="O2510" s="21" ph="1"/>
    </row>
    <row r="2511" spans="15:15" ht="21">
      <c r="O2511" s="21" ph="1"/>
    </row>
    <row r="2512" spans="15:15" ht="21">
      <c r="O2512" s="21" ph="1"/>
    </row>
    <row r="2513" spans="14:15" ht="21">
      <c r="O2513" s="21" ph="1"/>
    </row>
    <row r="2515" spans="14:15" ht="21">
      <c r="N2515" s="21" ph="1"/>
    </row>
    <row r="2517" spans="14:15" ht="21">
      <c r="O2517" s="21" ph="1"/>
    </row>
    <row r="2518" spans="14:15" ht="21">
      <c r="O2518" s="21" ph="1"/>
    </row>
    <row r="2519" spans="14:15" ht="21">
      <c r="O2519" s="21" ph="1"/>
    </row>
    <row r="2521" spans="14:15" ht="21">
      <c r="O2521" s="21" ph="1"/>
    </row>
    <row r="2522" spans="14:15" ht="21">
      <c r="O2522" s="21" ph="1"/>
    </row>
    <row r="2523" spans="14:15" ht="21">
      <c r="O2523" s="21" ph="1"/>
    </row>
    <row r="2524" spans="14:15" ht="21">
      <c r="O2524" s="21" ph="1"/>
    </row>
    <row r="2526" spans="14:15" ht="21">
      <c r="O2526" s="21" ph="1"/>
    </row>
    <row r="2527" spans="14:15" ht="21">
      <c r="O2527" s="21" ph="1"/>
    </row>
    <row r="2528" spans="14:15" ht="21">
      <c r="O2528" s="21" ph="1"/>
    </row>
    <row r="2529" spans="15:15" ht="21">
      <c r="O2529" s="21" ph="1"/>
    </row>
    <row r="2532" spans="15:15" ht="21">
      <c r="O2532" s="21" ph="1"/>
    </row>
    <row r="2533" spans="15:15" ht="21">
      <c r="O2533" s="21" ph="1"/>
    </row>
    <row r="2534" spans="15:15" ht="21">
      <c r="O2534" s="21" ph="1"/>
    </row>
    <row r="2535" spans="15:15" ht="21">
      <c r="O2535" s="21" ph="1"/>
    </row>
    <row r="2536" spans="15:15" ht="21">
      <c r="O2536" s="21" ph="1"/>
    </row>
    <row r="2545" spans="14:15" ht="21">
      <c r="N2545" s="21" ph="1"/>
    </row>
    <row r="2550" spans="14:15" ht="21">
      <c r="O2550" s="21" ph="1"/>
    </row>
    <row r="2558" spans="14:15" ht="21">
      <c r="O2558" s="21" ph="1"/>
    </row>
    <row r="2559" spans="14:15" ht="21">
      <c r="O2559" s="21" ph="1"/>
    </row>
    <row r="2561" spans="14:15" ht="21">
      <c r="N2561" s="21" ph="1"/>
      <c r="O2561" s="21" ph="1"/>
    </row>
    <row r="2562" spans="14:15" ht="21">
      <c r="O2562" s="21" ph="1"/>
    </row>
    <row r="2563" spans="14:15" ht="21">
      <c r="O2563" s="21" ph="1"/>
    </row>
    <row r="2564" spans="14:15" ht="21">
      <c r="O2564" s="21" ph="1"/>
    </row>
    <row r="2566" spans="14:15" ht="21">
      <c r="O2566" s="21" ph="1"/>
    </row>
    <row r="2567" spans="14:15" ht="21">
      <c r="O2567" s="21" ph="1"/>
    </row>
    <row r="2568" spans="14:15" ht="21">
      <c r="O2568" s="21" ph="1"/>
    </row>
    <row r="2569" spans="14:15" ht="21">
      <c r="O2569" s="21" ph="1"/>
    </row>
    <row r="2573" spans="14:15" ht="21">
      <c r="O2573" s="21" ph="1"/>
    </row>
    <row r="2574" spans="14:15" ht="21">
      <c r="O2574" s="21" ph="1"/>
    </row>
    <row r="2575" spans="14:15" ht="21">
      <c r="O2575" s="21" ph="1"/>
    </row>
    <row r="2577" spans="14:15" ht="21">
      <c r="N2577" s="21" ph="1"/>
      <c r="O2577" s="21" ph="1"/>
    </row>
    <row r="2578" spans="14:15" ht="21">
      <c r="O2578" s="21" ph="1"/>
    </row>
    <row r="2579" spans="14:15" ht="21">
      <c r="O2579" s="21" ph="1"/>
    </row>
    <row r="2580" spans="14:15" ht="21">
      <c r="O2580" s="21" ph="1"/>
    </row>
    <row r="2582" spans="14:15" ht="21">
      <c r="O2582" s="21" ph="1"/>
    </row>
    <row r="2583" spans="14:15" ht="21">
      <c r="O2583" s="21" ph="1"/>
    </row>
    <row r="2584" spans="14:15" ht="21">
      <c r="O2584" s="21" ph="1"/>
    </row>
    <row r="2585" spans="14:15" ht="21">
      <c r="O2585" s="21" ph="1"/>
    </row>
    <row r="2588" spans="14:15" ht="21">
      <c r="O2588" s="21" ph="1"/>
    </row>
    <row r="2589" spans="14:15" ht="21">
      <c r="O2589" s="21" ph="1"/>
    </row>
    <row r="2590" spans="14:15" ht="21">
      <c r="O2590" s="21" ph="1"/>
    </row>
    <row r="2591" spans="14:15" ht="21">
      <c r="O2591" s="21" ph="1"/>
    </row>
    <row r="2592" spans="14:15" ht="21">
      <c r="O2592" s="21" ph="1"/>
    </row>
    <row r="2593" spans="14:15" ht="21">
      <c r="O2593" s="21" ph="1"/>
    </row>
    <row r="2595" spans="14:15" ht="21">
      <c r="O2595" s="21" ph="1"/>
    </row>
    <row r="2601" spans="14:15" ht="21">
      <c r="N2601" s="21" ph="1"/>
    </row>
    <row r="2603" spans="14:15" ht="21">
      <c r="O2603" s="21" ph="1"/>
    </row>
    <row r="2604" spans="14:15" ht="21">
      <c r="O2604" s="21" ph="1"/>
    </row>
    <row r="2606" spans="14:15" ht="21">
      <c r="O2606" s="21" ph="1"/>
    </row>
    <row r="2607" spans="14:15" ht="21">
      <c r="O2607" s="21" ph="1"/>
    </row>
    <row r="2608" spans="14:15" ht="21">
      <c r="O2608" s="21" ph="1"/>
    </row>
    <row r="2609" spans="14:15" ht="21">
      <c r="O2609" s="21" ph="1"/>
    </row>
    <row r="2611" spans="14:15" ht="21">
      <c r="O2611" s="21" ph="1"/>
    </row>
    <row r="2612" spans="14:15" ht="21">
      <c r="O2612" s="21" ph="1"/>
    </row>
    <row r="2613" spans="14:15" ht="21">
      <c r="O2613" s="21" ph="1"/>
    </row>
    <row r="2614" spans="14:15" ht="21">
      <c r="O2614" s="21" ph="1"/>
    </row>
    <row r="2617" spans="14:15" ht="21">
      <c r="N2617" s="21" ph="1"/>
    </row>
    <row r="2618" spans="14:15" ht="21">
      <c r="O2618" s="21" ph="1"/>
    </row>
    <row r="2619" spans="14:15" ht="21">
      <c r="O2619" s="21" ph="1"/>
    </row>
    <row r="2620" spans="14:15" ht="21">
      <c r="O2620" s="21" ph="1"/>
    </row>
    <row r="2622" spans="14:15" ht="21">
      <c r="O2622" s="21" ph="1"/>
    </row>
    <row r="2623" spans="14:15" ht="21">
      <c r="O2623" s="21" ph="1"/>
    </row>
    <row r="2624" spans="14:15" ht="21">
      <c r="O2624" s="21" ph="1"/>
    </row>
    <row r="2625" spans="14:15" ht="21">
      <c r="O2625" s="21" ph="1"/>
    </row>
    <row r="2627" spans="14:15" ht="21">
      <c r="O2627" s="21" ph="1"/>
    </row>
    <row r="2628" spans="14:15" ht="21">
      <c r="O2628" s="21" ph="1"/>
    </row>
    <row r="2629" spans="14:15" ht="21">
      <c r="O2629" s="21" ph="1"/>
    </row>
    <row r="2630" spans="14:15" ht="21">
      <c r="O2630" s="21" ph="1"/>
    </row>
    <row r="2633" spans="14:15" ht="21">
      <c r="N2633" s="21" ph="1"/>
      <c r="O2633" s="21" ph="1"/>
    </row>
    <row r="2634" spans="14:15" ht="21">
      <c r="O2634" s="21" ph="1"/>
    </row>
    <row r="2635" spans="14:15" ht="21">
      <c r="O2635" s="21" ph="1"/>
    </row>
    <row r="2636" spans="14:15" ht="21">
      <c r="O2636" s="21" ph="1"/>
    </row>
    <row r="2637" spans="14:15" ht="21">
      <c r="O2637" s="21" ph="1"/>
    </row>
    <row r="2638" spans="14:15" ht="21">
      <c r="O2638" s="21" ph="1"/>
    </row>
    <row r="2640" spans="14:15" ht="21">
      <c r="O2640" s="21" ph="1"/>
    </row>
    <row r="2641" spans="14:15" ht="21">
      <c r="O2641" s="21" ph="1"/>
    </row>
    <row r="2643" spans="14:15" ht="21">
      <c r="O2643" s="21" ph="1"/>
    </row>
    <row r="2644" spans="14:15" ht="21">
      <c r="O2644" s="21" ph="1"/>
    </row>
    <row r="2645" spans="14:15" ht="21">
      <c r="O2645" s="21" ph="1"/>
    </row>
    <row r="2646" spans="14:15" ht="21">
      <c r="N2646" s="21" ph="1"/>
      <c r="O2646" s="21" ph="1"/>
    </row>
    <row r="2649" spans="14:15" ht="21">
      <c r="O2649" s="21" ph="1"/>
    </row>
    <row r="2650" spans="14:15" ht="21">
      <c r="O2650" s="21" ph="1"/>
    </row>
    <row r="2651" spans="14:15" ht="21">
      <c r="O2651" s="21" ph="1"/>
    </row>
    <row r="2652" spans="14:15" ht="21">
      <c r="O2652" s="21" ph="1"/>
    </row>
    <row r="2653" spans="14:15" ht="21">
      <c r="O2653" s="21" ph="1"/>
    </row>
    <row r="2654" spans="14:15" ht="21">
      <c r="O2654" s="21" ph="1"/>
    </row>
    <row r="2656" spans="14:15" ht="21">
      <c r="O2656" s="21" ph="1"/>
    </row>
    <row r="2657" spans="14:15" ht="21">
      <c r="O2657" s="21" ph="1"/>
    </row>
    <row r="2658" spans="14:15" ht="21">
      <c r="O2658" s="21" ph="1"/>
    </row>
    <row r="2659" spans="14:15" ht="21">
      <c r="O2659" s="21" ph="1"/>
    </row>
    <row r="2660" spans="14:15" ht="21">
      <c r="O2660" s="21" ph="1"/>
    </row>
    <row r="2661" spans="14:15" ht="21">
      <c r="O2661" s="21" ph="1"/>
    </row>
    <row r="2662" spans="14:15" ht="21">
      <c r="N2662" s="21" ph="1"/>
      <c r="O2662" s="21" ph="1"/>
    </row>
    <row r="2663" spans="14:15" ht="21">
      <c r="O2663" s="21" ph="1"/>
    </row>
    <row r="2664" spans="14:15" ht="21">
      <c r="O2664" s="21" ph="1"/>
    </row>
    <row r="2665" spans="14:15" ht="21">
      <c r="O2665" s="21" ph="1"/>
    </row>
    <row r="2666" spans="14:15" ht="21">
      <c r="O2666" s="21" ph="1"/>
    </row>
    <row r="2667" spans="14:15" ht="21">
      <c r="O2667" s="21" ph="1"/>
    </row>
    <row r="2668" spans="14:15" ht="21">
      <c r="O2668" s="21" ph="1"/>
    </row>
    <row r="2669" spans="14:15" ht="21">
      <c r="O2669" s="21" ph="1"/>
    </row>
    <row r="2670" spans="14:15" ht="21">
      <c r="O2670" s="21" ph="1"/>
    </row>
    <row r="2671" spans="14:15" ht="21">
      <c r="O2671" s="21" ph="1"/>
    </row>
    <row r="2672" spans="14:15" ht="21">
      <c r="O2672" s="21" ph="1"/>
    </row>
    <row r="2673" spans="14:15" ht="21">
      <c r="O2673" s="21" ph="1"/>
    </row>
    <row r="2678" spans="14:15" ht="21">
      <c r="N2678" s="21" ph="1"/>
    </row>
    <row r="2694" spans="14:14" ht="21">
      <c r="N2694" s="21" ph="1"/>
    </row>
    <row r="2761" spans="15:15" ht="21">
      <c r="O2761" s="21" ph="1"/>
    </row>
    <row r="2791" spans="15:15" ht="21">
      <c r="O2791" s="21" ph="1"/>
    </row>
    <row r="2812" spans="14:14" ht="21">
      <c r="N2812" s="21" ph="1"/>
    </row>
    <row r="2842" spans="14:14" ht="21">
      <c r="N2842" s="21" ph="1"/>
    </row>
    <row r="2934" spans="15:15" ht="21">
      <c r="O2934" s="21" ph="1"/>
    </row>
    <row r="2964" spans="15:15" ht="21">
      <c r="O2964" s="21" ph="1"/>
    </row>
    <row r="2985" spans="14:14" ht="21">
      <c r="N2985" s="21" ph="1"/>
    </row>
    <row r="3015" spans="14:14" ht="21">
      <c r="N3015" s="21" ph="1"/>
    </row>
    <row r="3260" spans="15:15" ht="21">
      <c r="O3260" s="21" ph="1"/>
    </row>
    <row r="3290" spans="15:15" ht="21">
      <c r="O3290" s="21" ph="1"/>
    </row>
    <row r="3311" spans="14:14" ht="21">
      <c r="N3311" s="21" ph="1"/>
    </row>
    <row r="3341" spans="14:14" ht="21">
      <c r="N3341" s="21" ph="1"/>
    </row>
    <row r="3556" spans="15:15" ht="21">
      <c r="O3556" s="21" ph="1"/>
    </row>
    <row r="3586" spans="15:15" ht="21">
      <c r="O3586" s="21" ph="1"/>
    </row>
    <row r="3607" spans="14:14" ht="21">
      <c r="N3607" s="21" ph="1"/>
    </row>
    <row r="3637" spans="14:14" ht="21">
      <c r="N3637" s="21" ph="1"/>
    </row>
    <row r="3642" spans="14:14" ht="21">
      <c r="N3642" s="21" ph="1"/>
    </row>
    <row r="3857" spans="15:15" ht="21">
      <c r="O3857" s="21" ph="1"/>
    </row>
    <row r="3887" spans="15:15" ht="21">
      <c r="O3887" s="21" ph="1"/>
    </row>
    <row r="3908" spans="14:14" ht="21">
      <c r="N3908" s="21" ph="1"/>
    </row>
    <row r="3938" spans="14:14" ht="21">
      <c r="N3938" s="21" ph="1"/>
    </row>
    <row r="4119" spans="15:15" ht="21">
      <c r="O4119" s="21" ph="1"/>
    </row>
    <row r="4149" spans="15:15" ht="21">
      <c r="O4149" s="21" ph="1"/>
    </row>
    <row r="4170" spans="14:14" ht="21">
      <c r="N4170" s="21" ph="1"/>
    </row>
    <row r="4200" spans="14:14" ht="21">
      <c r="N4200" s="21" ph="1"/>
    </row>
    <row r="4301" spans="15:15" ht="21">
      <c r="O4301" s="21" ph="1"/>
    </row>
    <row r="4331" spans="15:15" ht="21">
      <c r="O4331" s="21" ph="1"/>
    </row>
    <row r="4352" spans="14:14" ht="21">
      <c r="N4352" s="21" ph="1"/>
    </row>
    <row r="4382" spans="14:14" ht="21">
      <c r="N4382" s="21" ph="1"/>
    </row>
    <row r="4563" spans="15:15" ht="21">
      <c r="O4563" s="21" ph="1"/>
    </row>
    <row r="4593" spans="15:15" ht="21">
      <c r="O4593" s="21" ph="1"/>
    </row>
    <row r="4601" spans="15:15" ht="21">
      <c r="O4601" s="21" ph="1"/>
    </row>
    <row r="4602" spans="15:15" ht="21">
      <c r="O4602" s="21" ph="1"/>
    </row>
    <row r="4604" spans="15:15" ht="21">
      <c r="O4604" s="21" ph="1"/>
    </row>
    <row r="4605" spans="15:15" ht="21">
      <c r="O4605" s="21" ph="1"/>
    </row>
    <row r="4606" spans="15:15" ht="21">
      <c r="O4606" s="21" ph="1"/>
    </row>
    <row r="4607" spans="15:15" ht="21">
      <c r="O4607" s="21" ph="1"/>
    </row>
    <row r="4609" spans="14:15" ht="21">
      <c r="O4609" s="21" ph="1"/>
    </row>
    <row r="4610" spans="14:15" ht="21">
      <c r="O4610" s="21" ph="1"/>
    </row>
    <row r="4611" spans="14:15" ht="21">
      <c r="O4611" s="21" ph="1"/>
    </row>
    <row r="4612" spans="14:15" ht="21">
      <c r="O4612" s="21" ph="1"/>
    </row>
    <row r="4614" spans="14:15" ht="21">
      <c r="N4614" s="21" ph="1"/>
    </row>
    <row r="4616" spans="14:15" ht="21">
      <c r="O4616" s="21" ph="1"/>
    </row>
    <row r="4617" spans="14:15" ht="21">
      <c r="O4617" s="21" ph="1"/>
    </row>
    <row r="4618" spans="14:15" ht="21">
      <c r="O4618" s="21" ph="1"/>
    </row>
    <row r="4620" spans="14:15" ht="21">
      <c r="O4620" s="21" ph="1"/>
    </row>
    <row r="4621" spans="14:15" ht="21">
      <c r="O4621" s="21" ph="1"/>
    </row>
    <row r="4622" spans="14:15" ht="21">
      <c r="O4622" s="21" ph="1"/>
    </row>
    <row r="4623" spans="14:15" ht="21">
      <c r="O4623" s="21" ph="1"/>
    </row>
    <row r="4625" spans="15:15" ht="21">
      <c r="O4625" s="21" ph="1"/>
    </row>
    <row r="4626" spans="15:15" ht="21">
      <c r="O4626" s="21" ph="1"/>
    </row>
    <row r="4627" spans="15:15" ht="21">
      <c r="O4627" s="21" ph="1"/>
    </row>
    <row r="4628" spans="15:15" ht="21">
      <c r="O4628" s="21" ph="1"/>
    </row>
    <row r="4631" spans="15:15" ht="21">
      <c r="O4631" s="21" ph="1"/>
    </row>
    <row r="4632" spans="15:15" ht="21">
      <c r="O4632" s="21" ph="1"/>
    </row>
    <row r="4633" spans="15:15" ht="21">
      <c r="O4633" s="21" ph="1"/>
    </row>
    <row r="4634" spans="15:15" ht="21">
      <c r="O4634" s="21" ph="1"/>
    </row>
    <row r="4635" spans="15:15" ht="21">
      <c r="O4635" s="21" ph="1"/>
    </row>
    <row r="4644" spans="14:15" ht="21">
      <c r="N4644" s="21" ph="1"/>
    </row>
    <row r="4649" spans="14:15" ht="21">
      <c r="O4649" s="21" ph="1"/>
    </row>
    <row r="4657" spans="14:15" ht="21">
      <c r="O4657" s="21" ph="1"/>
    </row>
    <row r="4658" spans="14:15" ht="21">
      <c r="O4658" s="21" ph="1"/>
    </row>
    <row r="4660" spans="14:15" ht="21">
      <c r="N4660" s="21" ph="1"/>
      <c r="O4660" s="21" ph="1"/>
    </row>
    <row r="4661" spans="14:15" ht="21">
      <c r="O4661" s="21" ph="1"/>
    </row>
    <row r="4662" spans="14:15" ht="21">
      <c r="O4662" s="21" ph="1"/>
    </row>
    <row r="4663" spans="14:15" ht="21">
      <c r="O4663" s="21" ph="1"/>
    </row>
    <row r="4665" spans="14:15" ht="21">
      <c r="O4665" s="21" ph="1"/>
    </row>
    <row r="4666" spans="14:15" ht="21">
      <c r="O4666" s="21" ph="1"/>
    </row>
    <row r="4667" spans="14:15" ht="21">
      <c r="O4667" s="21" ph="1"/>
    </row>
    <row r="4668" spans="14:15" ht="21">
      <c r="O4668" s="21" ph="1"/>
    </row>
    <row r="4672" spans="14:15" ht="21">
      <c r="O4672" s="21" ph="1"/>
    </row>
    <row r="4673" spans="14:15" ht="21">
      <c r="O4673" s="21" ph="1"/>
    </row>
    <row r="4674" spans="14:15" ht="21">
      <c r="O4674" s="21" ph="1"/>
    </row>
    <row r="4676" spans="14:15" ht="21">
      <c r="N4676" s="21" ph="1"/>
      <c r="O4676" s="21" ph="1"/>
    </row>
    <row r="4677" spans="14:15" ht="21">
      <c r="O4677" s="21" ph="1"/>
    </row>
    <row r="4678" spans="14:15" ht="21">
      <c r="O4678" s="21" ph="1"/>
    </row>
    <row r="4679" spans="14:15" ht="21">
      <c r="O4679" s="21" ph="1"/>
    </row>
    <row r="4681" spans="14:15" ht="21">
      <c r="O4681" s="21" ph="1"/>
    </row>
    <row r="4682" spans="14:15" ht="21">
      <c r="O4682" s="21" ph="1"/>
    </row>
    <row r="4683" spans="14:15" ht="21">
      <c r="O4683" s="21" ph="1"/>
    </row>
    <row r="4684" spans="14:15" ht="21">
      <c r="O4684" s="21" ph="1"/>
    </row>
    <row r="4687" spans="14:15" ht="21">
      <c r="O4687" s="21" ph="1"/>
    </row>
    <row r="4688" spans="14:15" ht="21">
      <c r="O4688" s="21" ph="1"/>
    </row>
    <row r="4689" spans="14:15" ht="21">
      <c r="O4689" s="21" ph="1"/>
    </row>
    <row r="4690" spans="14:15" ht="21">
      <c r="O4690" s="21" ph="1"/>
    </row>
    <row r="4691" spans="14:15" ht="21">
      <c r="O4691" s="21" ph="1"/>
    </row>
    <row r="4692" spans="14:15" ht="21">
      <c r="O4692" s="21" ph="1"/>
    </row>
    <row r="4694" spans="14:15" ht="21">
      <c r="O4694" s="21" ph="1"/>
    </row>
    <row r="4700" spans="14:15" ht="21">
      <c r="N4700" s="21" ph="1"/>
    </row>
    <row r="4702" spans="14:15" ht="21">
      <c r="O4702" s="21" ph="1"/>
    </row>
    <row r="4703" spans="14:15" ht="21">
      <c r="O4703" s="21" ph="1"/>
    </row>
    <row r="4705" spans="14:15" ht="21">
      <c r="O4705" s="21" ph="1"/>
    </row>
    <row r="4706" spans="14:15" ht="21">
      <c r="O4706" s="21" ph="1"/>
    </row>
    <row r="4707" spans="14:15" ht="21">
      <c r="O4707" s="21" ph="1"/>
    </row>
    <row r="4708" spans="14:15" ht="21">
      <c r="O4708" s="21" ph="1"/>
    </row>
    <row r="4710" spans="14:15" ht="21">
      <c r="O4710" s="21" ph="1"/>
    </row>
    <row r="4711" spans="14:15" ht="21">
      <c r="O4711" s="21" ph="1"/>
    </row>
    <row r="4712" spans="14:15" ht="21">
      <c r="O4712" s="21" ph="1"/>
    </row>
    <row r="4713" spans="14:15" ht="21">
      <c r="O4713" s="21" ph="1"/>
    </row>
    <row r="4716" spans="14:15" ht="21">
      <c r="N4716" s="21" ph="1"/>
    </row>
    <row r="4717" spans="14:15" ht="21">
      <c r="O4717" s="21" ph="1"/>
    </row>
    <row r="4718" spans="14:15" ht="21">
      <c r="O4718" s="21" ph="1"/>
    </row>
    <row r="4719" spans="14:15" ht="21">
      <c r="O4719" s="21" ph="1"/>
    </row>
    <row r="4721" spans="14:15" ht="21">
      <c r="O4721" s="21" ph="1"/>
    </row>
    <row r="4722" spans="14:15" ht="21">
      <c r="O4722" s="21" ph="1"/>
    </row>
    <row r="4723" spans="14:15" ht="21">
      <c r="O4723" s="21" ph="1"/>
    </row>
    <row r="4724" spans="14:15" ht="21">
      <c r="O4724" s="21" ph="1"/>
    </row>
    <row r="4726" spans="14:15" ht="21">
      <c r="O4726" s="21" ph="1"/>
    </row>
    <row r="4727" spans="14:15" ht="21">
      <c r="O4727" s="21" ph="1"/>
    </row>
    <row r="4728" spans="14:15" ht="21">
      <c r="O4728" s="21" ph="1"/>
    </row>
    <row r="4729" spans="14:15" ht="21">
      <c r="O4729" s="21" ph="1"/>
    </row>
    <row r="4732" spans="14:15" ht="21">
      <c r="N4732" s="21" ph="1"/>
      <c r="O4732" s="21" ph="1"/>
    </row>
    <row r="4733" spans="14:15" ht="21">
      <c r="O4733" s="21" ph="1"/>
    </row>
    <row r="4734" spans="14:15" ht="21">
      <c r="O4734" s="21" ph="1"/>
    </row>
    <row r="4735" spans="14:15" ht="21">
      <c r="O4735" s="21" ph="1"/>
    </row>
    <row r="4736" spans="14:15" ht="21">
      <c r="O4736" s="21" ph="1"/>
    </row>
    <row r="4737" spans="14:15" ht="21">
      <c r="O4737" s="21" ph="1"/>
    </row>
    <row r="4739" spans="14:15" ht="21">
      <c r="O4739" s="21" ph="1"/>
    </row>
    <row r="4740" spans="14:15" ht="21">
      <c r="O4740" s="21" ph="1"/>
    </row>
    <row r="4742" spans="14:15" ht="21">
      <c r="O4742" s="21" ph="1"/>
    </row>
    <row r="4743" spans="14:15" ht="21">
      <c r="O4743" s="21" ph="1"/>
    </row>
    <row r="4744" spans="14:15" ht="21">
      <c r="O4744" s="21" ph="1"/>
    </row>
    <row r="4745" spans="14:15" ht="21">
      <c r="N4745" s="21" ph="1"/>
      <c r="O4745" s="21" ph="1"/>
    </row>
    <row r="4748" spans="14:15" ht="21">
      <c r="O4748" s="21" ph="1"/>
    </row>
    <row r="4749" spans="14:15" ht="21">
      <c r="O4749" s="21" ph="1"/>
    </row>
    <row r="4750" spans="14:15" ht="21">
      <c r="O4750" s="21" ph="1"/>
    </row>
    <row r="4751" spans="14:15" ht="21">
      <c r="O4751" s="21" ph="1"/>
    </row>
    <row r="4752" spans="14:15" ht="21">
      <c r="O4752" s="21" ph="1"/>
    </row>
    <row r="4753" spans="14:15" ht="21">
      <c r="O4753" s="21" ph="1"/>
    </row>
    <row r="4755" spans="14:15" ht="21">
      <c r="O4755" s="21" ph="1"/>
    </row>
    <row r="4756" spans="14:15" ht="21">
      <c r="O4756" s="21" ph="1"/>
    </row>
    <row r="4757" spans="14:15" ht="21">
      <c r="O4757" s="21" ph="1"/>
    </row>
    <row r="4758" spans="14:15" ht="21">
      <c r="O4758" s="21" ph="1"/>
    </row>
    <row r="4759" spans="14:15" ht="21">
      <c r="O4759" s="21" ph="1"/>
    </row>
    <row r="4760" spans="14:15" ht="21">
      <c r="O4760" s="21" ph="1"/>
    </row>
    <row r="4761" spans="14:15" ht="21">
      <c r="N4761" s="21" ph="1"/>
      <c r="O4761" s="21" ph="1"/>
    </row>
    <row r="4762" spans="14:15" ht="21">
      <c r="O4762" s="21" ph="1"/>
    </row>
    <row r="4763" spans="14:15" ht="21">
      <c r="O4763" s="21" ph="1"/>
    </row>
    <row r="4764" spans="14:15" ht="21">
      <c r="O4764" s="21" ph="1"/>
    </row>
    <row r="4765" spans="14:15" ht="21">
      <c r="O4765" s="21" ph="1"/>
    </row>
    <row r="4766" spans="14:15" ht="21">
      <c r="O4766" s="21" ph="1"/>
    </row>
    <row r="4767" spans="14:15" ht="21">
      <c r="O4767" s="21" ph="1"/>
    </row>
    <row r="4768" spans="14:15" ht="21">
      <c r="O4768" s="21" ph="1"/>
    </row>
    <row r="4769" spans="14:15" ht="21">
      <c r="O4769" s="21" ph="1"/>
    </row>
    <row r="4770" spans="14:15" ht="21">
      <c r="O4770" s="21" ph="1"/>
    </row>
    <row r="4771" spans="14:15" ht="21">
      <c r="O4771" s="21" ph="1"/>
    </row>
    <row r="4772" spans="14:15" ht="21">
      <c r="O4772" s="21" ph="1"/>
    </row>
    <row r="4776" spans="14:15" ht="21">
      <c r="O4776" s="21" ph="1"/>
    </row>
    <row r="4777" spans="14:15" ht="21">
      <c r="N4777" s="21" ph="1"/>
      <c r="O4777" s="21" ph="1"/>
    </row>
    <row r="4778" spans="14:15" ht="21">
      <c r="O4778" s="21" ph="1"/>
    </row>
    <row r="4779" spans="14:15" ht="21">
      <c r="O4779" s="21" ph="1"/>
    </row>
    <row r="4780" spans="14:15" ht="21">
      <c r="O4780" s="21" ph="1"/>
    </row>
    <row r="4781" spans="14:15" ht="21">
      <c r="O4781" s="21" ph="1"/>
    </row>
    <row r="4783" spans="14:15" ht="21">
      <c r="O4783" s="21" ph="1"/>
    </row>
    <row r="4784" spans="14:15" ht="21">
      <c r="O4784" s="21" ph="1"/>
    </row>
    <row r="4785" spans="14:15" ht="21">
      <c r="O4785" s="21" ph="1"/>
    </row>
    <row r="4786" spans="14:15" ht="21">
      <c r="O4786" s="21" ph="1"/>
    </row>
    <row r="4787" spans="14:15" ht="21">
      <c r="O4787" s="21" ph="1"/>
    </row>
    <row r="4788" spans="14:15" ht="21">
      <c r="O4788" s="21" ph="1"/>
    </row>
    <row r="4789" spans="14:15" ht="21">
      <c r="O4789" s="21" ph="1"/>
    </row>
    <row r="4790" spans="14:15" ht="21">
      <c r="O4790" s="21" ph="1"/>
    </row>
    <row r="4791" spans="14:15" ht="21">
      <c r="O4791" s="21" ph="1"/>
    </row>
    <row r="4792" spans="14:15" ht="21">
      <c r="O4792" s="21" ph="1"/>
    </row>
    <row r="4793" spans="14:15" ht="21">
      <c r="N4793" s="21" ph="1"/>
      <c r="O4793" s="21" ph="1"/>
    </row>
    <row r="4794" spans="14:15" ht="21">
      <c r="O4794" s="21" ph="1"/>
    </row>
    <row r="4795" spans="14:15" ht="21">
      <c r="O4795" s="21" ph="1"/>
    </row>
    <row r="4796" spans="14:15" ht="21">
      <c r="O4796" s="21" ph="1"/>
    </row>
    <row r="4797" spans="14:15" ht="21">
      <c r="O4797" s="21" ph="1"/>
    </row>
    <row r="4798" spans="14:15" ht="21">
      <c r="O4798" s="21" ph="1"/>
    </row>
    <row r="4799" spans="14:15" ht="21">
      <c r="O4799" s="21" ph="1"/>
    </row>
    <row r="4800" spans="14:15" ht="21">
      <c r="O4800" s="21" ph="1"/>
    </row>
    <row r="4801" spans="15:15" ht="21">
      <c r="O4801" s="21" ph="1"/>
    </row>
    <row r="4802" spans="15:15" ht="21">
      <c r="O4802" s="21" ph="1"/>
    </row>
    <row r="4803" spans="15:15" ht="21">
      <c r="O4803" s="21" ph="1"/>
    </row>
    <row r="4804" spans="15:15" ht="21">
      <c r="O4804" s="21" ph="1"/>
    </row>
    <row r="4807" spans="15:15" ht="21">
      <c r="O4807" s="21" ph="1"/>
    </row>
    <row r="4808" spans="15:15" ht="21">
      <c r="O4808" s="21" ph="1"/>
    </row>
    <row r="4810" spans="15:15" ht="21">
      <c r="O4810" s="21" ph="1"/>
    </row>
    <row r="4811" spans="15:15" ht="21">
      <c r="O4811" s="21" ph="1"/>
    </row>
    <row r="4812" spans="15:15" ht="21">
      <c r="O4812" s="21" ph="1"/>
    </row>
    <row r="4813" spans="15:15" ht="21">
      <c r="O4813" s="21" ph="1"/>
    </row>
    <row r="4814" spans="15:15" ht="21">
      <c r="O4814" s="21" ph="1"/>
    </row>
    <row r="4815" spans="15:15" ht="21">
      <c r="O4815" s="21" ph="1"/>
    </row>
    <row r="4816" spans="15:15" ht="21">
      <c r="O4816" s="21" ph="1"/>
    </row>
    <row r="4817" spans="15:15" ht="21">
      <c r="O4817" s="21" ph="1"/>
    </row>
    <row r="4818" spans="15:15" ht="21">
      <c r="O4818" s="21" ph="1"/>
    </row>
    <row r="4819" spans="15:15" ht="21">
      <c r="O4819" s="21" ph="1"/>
    </row>
    <row r="4820" spans="15:15" ht="21">
      <c r="O4820" s="21" ph="1"/>
    </row>
    <row r="4823" spans="15:15" ht="21">
      <c r="O4823" s="21" ph="1"/>
    </row>
    <row r="4824" spans="15:15" ht="21">
      <c r="O4824" s="21" ph="1"/>
    </row>
    <row r="4825" spans="15:15" ht="21">
      <c r="O4825" s="21" ph="1"/>
    </row>
    <row r="4826" spans="15:15" ht="21">
      <c r="O4826" s="21" ph="1"/>
    </row>
    <row r="4827" spans="15:15" ht="21">
      <c r="O4827" s="21" ph="1"/>
    </row>
    <row r="4830" spans="15:15" ht="21">
      <c r="O4830" s="21" ph="1"/>
    </row>
    <row r="4831" spans="15:15" ht="21">
      <c r="O4831" s="21" ph="1"/>
    </row>
    <row r="4832" spans="15:15" ht="21">
      <c r="O4832" s="21" ph="1"/>
    </row>
    <row r="4833" spans="15:15" ht="21">
      <c r="O4833" s="21" ph="1"/>
    </row>
    <row r="4834" spans="15:15" ht="21">
      <c r="O4834" s="21" ph="1"/>
    </row>
    <row r="4835" spans="15:15" ht="21">
      <c r="O4835" s="21" ph="1"/>
    </row>
    <row r="4836" spans="15:15" ht="21">
      <c r="O4836" s="21" ph="1"/>
    </row>
    <row r="4837" spans="15:15" ht="21">
      <c r="O4837" s="21" ph="1"/>
    </row>
    <row r="4840" spans="15:15" ht="21">
      <c r="O4840" s="21" ph="1"/>
    </row>
    <row r="4841" spans="15:15" ht="21">
      <c r="O4841" s="21" ph="1"/>
    </row>
    <row r="4842" spans="15:15" ht="21">
      <c r="O4842" s="21" ph="1"/>
    </row>
    <row r="4843" spans="15:15" ht="21">
      <c r="O4843" s="21" ph="1"/>
    </row>
    <row r="4844" spans="15:15" ht="21">
      <c r="O4844" s="21" ph="1"/>
    </row>
    <row r="4847" spans="15:15" ht="21">
      <c r="O4847" s="21" ph="1"/>
    </row>
    <row r="4848" spans="15:15" ht="21">
      <c r="O4848" s="21" ph="1"/>
    </row>
    <row r="4849" spans="15:15" ht="21">
      <c r="O4849" s="21" ph="1"/>
    </row>
    <row r="4850" spans="15:15" ht="21">
      <c r="O4850" s="21" ph="1"/>
    </row>
    <row r="4851" spans="15:15" ht="21">
      <c r="O4851" s="21" ph="1"/>
    </row>
    <row r="4852" spans="15:15" ht="21">
      <c r="O4852" s="21" ph="1"/>
    </row>
    <row r="4855" spans="15:15" ht="21">
      <c r="O4855" s="21" ph="1"/>
    </row>
    <row r="4856" spans="15:15" ht="21">
      <c r="O4856" s="21" ph="1"/>
    </row>
    <row r="4857" spans="15:15" ht="21">
      <c r="O4857" s="21" ph="1"/>
    </row>
    <row r="4858" spans="15:15" ht="21">
      <c r="O4858" s="21" ph="1"/>
    </row>
    <row r="4859" spans="15:15" ht="21">
      <c r="O4859" s="21" ph="1"/>
    </row>
    <row r="4862" spans="15:15" ht="21">
      <c r="O4862" s="21" ph="1"/>
    </row>
    <row r="4863" spans="15:15" ht="21">
      <c r="O4863" s="21" ph="1"/>
    </row>
    <row r="4864" spans="15:15" ht="21">
      <c r="O4864" s="21" ph="1"/>
    </row>
    <row r="4865" spans="15:15" ht="21">
      <c r="O4865" s="21" ph="1"/>
    </row>
    <row r="4866" spans="15:15" ht="21">
      <c r="O4866" s="21" ph="1"/>
    </row>
    <row r="4867" spans="15:15" ht="21">
      <c r="O4867" s="21" ph="1"/>
    </row>
    <row r="4870" spans="15:15" ht="21">
      <c r="O4870" s="21" ph="1"/>
    </row>
    <row r="4871" spans="15:15" ht="21">
      <c r="O4871" s="21" ph="1"/>
    </row>
    <row r="4872" spans="15:15" ht="21">
      <c r="O4872" s="21" ph="1"/>
    </row>
    <row r="4873" spans="15:15" ht="21">
      <c r="O4873" s="21" ph="1"/>
    </row>
    <row r="4874" spans="15:15" ht="21">
      <c r="O4874" s="21" ph="1"/>
    </row>
    <row r="4875" spans="15:15" ht="21">
      <c r="O4875" s="21" ph="1"/>
    </row>
    <row r="4878" spans="15:15" ht="21">
      <c r="O4878" s="21" ph="1"/>
    </row>
    <row r="4879" spans="15:15" ht="21">
      <c r="O4879" s="21" ph="1"/>
    </row>
    <row r="4880" spans="15:15" ht="21">
      <c r="O4880" s="21" ph="1"/>
    </row>
    <row r="4881" spans="15:15" ht="21">
      <c r="O4881" s="21" ph="1"/>
    </row>
    <row r="4882" spans="15:15" ht="21">
      <c r="O4882" s="21" ph="1"/>
    </row>
    <row r="4883" spans="15:15" ht="21">
      <c r="O4883" s="21" ph="1"/>
    </row>
    <row r="4886" spans="15:15" ht="21">
      <c r="O4886" s="21" ph="1"/>
    </row>
    <row r="4887" spans="15:15" ht="21">
      <c r="O4887" s="21" ph="1"/>
    </row>
    <row r="4888" spans="15:15" ht="21">
      <c r="O4888" s="21" ph="1"/>
    </row>
    <row r="4889" spans="15:15" ht="21">
      <c r="O4889" s="21" ph="1"/>
    </row>
    <row r="4890" spans="15:15" ht="21">
      <c r="O4890" s="21" ph="1"/>
    </row>
    <row r="4891" spans="15:15" ht="21">
      <c r="O4891" s="21" ph="1"/>
    </row>
    <row r="4892" spans="15:15" ht="21">
      <c r="O4892" s="21" ph="1"/>
    </row>
    <row r="4894" spans="15:15" ht="21">
      <c r="O4894" s="21" ph="1"/>
    </row>
    <row r="4895" spans="15:15" ht="21">
      <c r="O4895" s="21" ph="1"/>
    </row>
    <row r="4896" spans="15:15" ht="21">
      <c r="O4896" s="21" ph="1"/>
    </row>
    <row r="4897" spans="15:15" ht="21">
      <c r="O4897" s="21" ph="1"/>
    </row>
    <row r="4898" spans="15:15" ht="21">
      <c r="O4898" s="21" ph="1"/>
    </row>
    <row r="4900" spans="15:15" ht="21">
      <c r="O4900" s="21" ph="1"/>
    </row>
    <row r="4901" spans="15:15" ht="21">
      <c r="O4901" s="21" ph="1"/>
    </row>
    <row r="4902" spans="15:15" ht="21">
      <c r="O4902" s="21" ph="1"/>
    </row>
    <row r="4903" spans="15:15" ht="21">
      <c r="O4903" s="21" ph="1"/>
    </row>
    <row r="4904" spans="15:15" ht="21">
      <c r="O4904" s="21" ph="1"/>
    </row>
    <row r="4905" spans="15:15" ht="21">
      <c r="O4905" s="21" ph="1"/>
    </row>
    <row r="4906" spans="15:15" ht="21">
      <c r="O4906" s="21" ph="1"/>
    </row>
    <row r="4907" spans="15:15" ht="21">
      <c r="O4907" s="21" ph="1"/>
    </row>
    <row r="4908" spans="15:15" ht="21">
      <c r="O4908" s="21" ph="1"/>
    </row>
    <row r="4910" spans="15:15" ht="21">
      <c r="O4910" s="21" ph="1"/>
    </row>
    <row r="4911" spans="15:15" ht="21">
      <c r="O4911" s="21" ph="1"/>
    </row>
    <row r="4912" spans="15:15" ht="21">
      <c r="O4912" s="21" ph="1"/>
    </row>
    <row r="4913" spans="15:15" ht="21">
      <c r="O4913" s="21" ph="1"/>
    </row>
    <row r="4914" spans="15:15" ht="21">
      <c r="O4914" s="21" ph="1"/>
    </row>
    <row r="4916" spans="15:15" ht="21">
      <c r="O4916" s="21" ph="1"/>
    </row>
    <row r="4917" spans="15:15" ht="21">
      <c r="O4917" s="21" ph="1"/>
    </row>
    <row r="4918" spans="15:15" ht="21">
      <c r="O4918" s="21" ph="1"/>
    </row>
    <row r="4919" spans="15:15" ht="21">
      <c r="O4919" s="21" ph="1"/>
    </row>
    <row r="4920" spans="15:15" ht="21">
      <c r="O4920" s="21" ph="1"/>
    </row>
    <row r="4921" spans="15:15" ht="21">
      <c r="O4921" s="21" ph="1"/>
    </row>
    <row r="4922" spans="15:15" ht="21">
      <c r="O4922" s="21" ph="1"/>
    </row>
    <row r="4923" spans="15:15" ht="21">
      <c r="O4923" s="21" ph="1"/>
    </row>
    <row r="4924" spans="15:15" ht="21">
      <c r="O4924" s="21" ph="1"/>
    </row>
    <row r="4925" spans="15:15" ht="21">
      <c r="O4925" s="21" ph="1"/>
    </row>
    <row r="4926" spans="15:15" ht="21">
      <c r="O4926" s="21" ph="1"/>
    </row>
    <row r="4927" spans="15:15" ht="21">
      <c r="O4927" s="21" ph="1"/>
    </row>
    <row r="4930" spans="15:15" ht="21">
      <c r="O4930" s="21" ph="1"/>
    </row>
    <row r="4931" spans="15:15" ht="21">
      <c r="O4931" s="21" ph="1"/>
    </row>
    <row r="4932" spans="15:15" ht="21">
      <c r="O4932" s="21" ph="1"/>
    </row>
    <row r="4933" spans="15:15" ht="21">
      <c r="O4933" s="21" ph="1"/>
    </row>
    <row r="4934" spans="15:15" ht="21">
      <c r="O4934" s="21" ph="1"/>
    </row>
    <row r="4935" spans="15:15" ht="21">
      <c r="O4935" s="21" ph="1"/>
    </row>
    <row r="4938" spans="15:15" ht="21">
      <c r="O4938" s="21" ph="1"/>
    </row>
    <row r="4939" spans="15:15" ht="21">
      <c r="O4939" s="21" ph="1"/>
    </row>
    <row r="4940" spans="15:15" ht="21">
      <c r="O4940" s="21" ph="1"/>
    </row>
    <row r="4941" spans="15:15" ht="21">
      <c r="O4941" s="21" ph="1"/>
    </row>
    <row r="4942" spans="15:15" ht="21">
      <c r="O4942" s="21" ph="1"/>
    </row>
    <row r="4943" spans="15:15" ht="21">
      <c r="O4943" s="21" ph="1"/>
    </row>
    <row r="4944" spans="15:15" ht="21">
      <c r="O4944" s="21" ph="1"/>
    </row>
    <row r="4946" spans="15:15" ht="21">
      <c r="O4946" s="21" ph="1"/>
    </row>
    <row r="4947" spans="15:15" ht="21">
      <c r="O4947" s="21" ph="1"/>
    </row>
    <row r="4948" spans="15:15" ht="21">
      <c r="O4948" s="21" ph="1"/>
    </row>
    <row r="4949" spans="15:15" ht="21">
      <c r="O4949" s="21" ph="1"/>
    </row>
    <row r="4950" spans="15:15" ht="21">
      <c r="O4950" s="21" ph="1"/>
    </row>
    <row r="4952" spans="15:15" ht="21">
      <c r="O4952" s="21" ph="1"/>
    </row>
    <row r="4953" spans="15:15" ht="21">
      <c r="O4953" s="21" ph="1"/>
    </row>
    <row r="4954" spans="15:15" ht="21">
      <c r="O4954" s="21" ph="1"/>
    </row>
    <row r="4955" spans="15:15" ht="21">
      <c r="O4955" s="21" ph="1"/>
    </row>
    <row r="4956" spans="15:15" ht="21">
      <c r="O4956" s="21" ph="1"/>
    </row>
    <row r="4957" spans="15:15" ht="21">
      <c r="O4957" s="21" ph="1"/>
    </row>
    <row r="4958" spans="15:15" ht="21">
      <c r="O4958" s="21" ph="1"/>
    </row>
    <row r="4959" spans="15:15" ht="21">
      <c r="O4959" s="21" ph="1"/>
    </row>
    <row r="4960" spans="15:15" ht="21">
      <c r="O4960" s="21" ph="1"/>
    </row>
    <row r="4962" spans="15:15" ht="21">
      <c r="O4962" s="21" ph="1"/>
    </row>
    <row r="4963" spans="15:15" ht="21">
      <c r="O4963" s="21" ph="1"/>
    </row>
    <row r="4964" spans="15:15" ht="21">
      <c r="O4964" s="21" ph="1"/>
    </row>
    <row r="4965" spans="15:15" ht="21">
      <c r="O4965" s="21" ph="1"/>
    </row>
    <row r="4966" spans="15:15" ht="21">
      <c r="O4966" s="21" ph="1"/>
    </row>
    <row r="4968" spans="15:15" ht="21">
      <c r="O4968" s="21" ph="1"/>
    </row>
    <row r="4969" spans="15:15" ht="21">
      <c r="O4969" s="21" ph="1"/>
    </row>
    <row r="4970" spans="15:15" ht="21">
      <c r="O4970" s="21" ph="1"/>
    </row>
    <row r="4971" spans="15:15" ht="21">
      <c r="O4971" s="21" ph="1"/>
    </row>
    <row r="4972" spans="15:15" ht="21">
      <c r="O4972" s="21" ph="1"/>
    </row>
    <row r="4973" spans="15:15" ht="21">
      <c r="O4973" s="21" ph="1"/>
    </row>
    <row r="4974" spans="15:15" ht="21">
      <c r="O4974" s="21" ph="1"/>
    </row>
    <row r="4975" spans="15:15" ht="21">
      <c r="O4975" s="21" ph="1"/>
    </row>
    <row r="4976" spans="15:15" ht="21">
      <c r="O4976" s="21" ph="1"/>
    </row>
    <row r="4977" spans="15:15" ht="21">
      <c r="O4977" s="21" ph="1"/>
    </row>
    <row r="4978" spans="15:15" ht="21">
      <c r="O4978" s="21" ph="1"/>
    </row>
    <row r="4979" spans="15:15" ht="21">
      <c r="O4979" s="21" ph="1"/>
    </row>
    <row r="4980" spans="15:15" ht="21">
      <c r="O4980" s="21" ph="1"/>
    </row>
    <row r="4981" spans="15:15" ht="21">
      <c r="O4981" s="21" ph="1"/>
    </row>
    <row r="4982" spans="15:15" ht="21">
      <c r="O4982" s="21" ph="1"/>
    </row>
    <row r="4984" spans="15:15" ht="21">
      <c r="O4984" s="21" ph="1"/>
    </row>
    <row r="4985" spans="15:15" ht="21">
      <c r="O4985" s="21" ph="1"/>
    </row>
    <row r="4986" spans="15:15" ht="21">
      <c r="O4986" s="21" ph="1"/>
    </row>
    <row r="4987" spans="15:15" ht="21">
      <c r="O4987" s="21" ph="1"/>
    </row>
    <row r="4988" spans="15:15" ht="21">
      <c r="O4988" s="21" ph="1"/>
    </row>
    <row r="4989" spans="15:15" ht="21">
      <c r="O4989" s="21" ph="1"/>
    </row>
    <row r="4990" spans="15:15" ht="21">
      <c r="O4990" s="21" ph="1"/>
    </row>
    <row r="4991" spans="15:15" ht="21">
      <c r="O4991" s="21" ph="1"/>
    </row>
    <row r="4992" spans="15:15" ht="21">
      <c r="O4992" s="21" ph="1"/>
    </row>
    <row r="4993" spans="15:15" ht="21">
      <c r="O4993" s="21" ph="1"/>
    </row>
    <row r="4994" spans="15:15" ht="21">
      <c r="O4994" s="21" ph="1"/>
    </row>
    <row r="4995" spans="15:15" ht="21">
      <c r="O4995" s="21" ph="1"/>
    </row>
    <row r="4996" spans="15:15" ht="21">
      <c r="O4996" s="21" ph="1"/>
    </row>
    <row r="4997" spans="15:15" ht="21">
      <c r="O4997" s="21" ph="1"/>
    </row>
    <row r="4998" spans="15:15" ht="21">
      <c r="O4998" s="21" ph="1"/>
    </row>
    <row r="4999" spans="15:15" ht="21">
      <c r="O4999" s="21" ph="1"/>
    </row>
    <row r="5000" spans="15:15" ht="21">
      <c r="O5000" s="21" ph="1"/>
    </row>
    <row r="5001" spans="15:15" ht="21">
      <c r="O5001" s="21" ph="1"/>
    </row>
    <row r="5002" spans="15:15" ht="21">
      <c r="O5002" s="21" ph="1"/>
    </row>
    <row r="5003" spans="15:15" ht="21">
      <c r="O5003" s="21" ph="1"/>
    </row>
    <row r="5004" spans="15:15" ht="21">
      <c r="O5004" s="21" ph="1"/>
    </row>
    <row r="5005" spans="15:15" ht="21">
      <c r="O5005" s="21" ph="1"/>
    </row>
    <row r="5006" spans="15:15" ht="21">
      <c r="O5006" s="21" ph="1"/>
    </row>
    <row r="5007" spans="15:15" ht="21">
      <c r="O5007" s="21" ph="1"/>
    </row>
    <row r="5008" spans="15:15" ht="21">
      <c r="O5008" s="21" ph="1"/>
    </row>
    <row r="5009" spans="15:15" ht="21">
      <c r="O5009" s="21" ph="1"/>
    </row>
    <row r="5010" spans="15:15" ht="21">
      <c r="O5010" s="21" ph="1"/>
    </row>
    <row r="5011" spans="15:15" ht="21">
      <c r="O5011" s="21" ph="1"/>
    </row>
    <row r="5012" spans="15:15" ht="21">
      <c r="O5012" s="21" ph="1"/>
    </row>
    <row r="5013" spans="15:15" ht="21">
      <c r="O5013" s="21" ph="1"/>
    </row>
    <row r="5014" spans="15:15" ht="21">
      <c r="O5014" s="21" ph="1"/>
    </row>
    <row r="5015" spans="15:15" ht="21">
      <c r="O5015" s="21" ph="1"/>
    </row>
    <row r="5016" spans="15:15" ht="21">
      <c r="O5016" s="21" ph="1"/>
    </row>
    <row r="5017" spans="15:15" ht="21">
      <c r="O5017" s="21" ph="1"/>
    </row>
    <row r="5018" spans="15:15" ht="21">
      <c r="O5018" s="21" ph="1"/>
    </row>
    <row r="5019" spans="15:15" ht="21">
      <c r="O5019" s="21" ph="1"/>
    </row>
    <row r="5020" spans="15:15" ht="21">
      <c r="O5020" s="21" ph="1"/>
    </row>
    <row r="5021" spans="15:15" ht="21">
      <c r="O5021" s="21" ph="1"/>
    </row>
    <row r="5022" spans="15:15" ht="21">
      <c r="O5022" s="21" ph="1"/>
    </row>
    <row r="5023" spans="15:15" ht="21">
      <c r="O5023" s="21" ph="1"/>
    </row>
    <row r="5024" spans="15:15" ht="21">
      <c r="O5024" s="21" ph="1"/>
    </row>
    <row r="5025" spans="15:15" ht="21">
      <c r="O5025" s="21" ph="1"/>
    </row>
    <row r="5026" spans="15:15" ht="21">
      <c r="O5026" s="21" ph="1"/>
    </row>
    <row r="5027" spans="15:15" ht="21">
      <c r="O5027" s="21" ph="1"/>
    </row>
    <row r="5028" spans="15:15" ht="21">
      <c r="O5028" s="21" ph="1"/>
    </row>
    <row r="5029" spans="15:15" ht="21">
      <c r="O5029" s="21" ph="1"/>
    </row>
    <row r="5030" spans="15:15" ht="21">
      <c r="O5030" s="21" ph="1"/>
    </row>
    <row r="5031" spans="15:15" ht="21">
      <c r="O5031" s="21" ph="1"/>
    </row>
    <row r="5032" spans="15:15" ht="21">
      <c r="O5032" s="21" ph="1"/>
    </row>
    <row r="5033" spans="15:15" ht="21">
      <c r="O5033" s="21" ph="1"/>
    </row>
    <row r="5034" spans="15:15" ht="21">
      <c r="O5034" s="21" ph="1"/>
    </row>
    <row r="5035" spans="15:15" ht="21">
      <c r="O5035" s="21" ph="1"/>
    </row>
    <row r="5036" spans="15:15" ht="21">
      <c r="O5036" s="21" ph="1"/>
    </row>
    <row r="5037" spans="15:15" ht="21">
      <c r="O5037" s="21" ph="1"/>
    </row>
    <row r="5038" spans="15:15" ht="21">
      <c r="O5038" s="21" ph="1"/>
    </row>
    <row r="5039" spans="15:15" ht="21">
      <c r="O5039" s="21" ph="1"/>
    </row>
    <row r="5040" spans="15:15" ht="21">
      <c r="O5040" s="21" ph="1"/>
    </row>
    <row r="5041" spans="15:15" ht="21">
      <c r="O5041" s="21" ph="1"/>
    </row>
    <row r="5042" spans="15:15" ht="21">
      <c r="O5042" s="21" ph="1"/>
    </row>
    <row r="5043" spans="15:15" ht="21">
      <c r="O5043" s="21" ph="1"/>
    </row>
    <row r="5044" spans="15:15" ht="21">
      <c r="O5044" s="21" ph="1"/>
    </row>
    <row r="5045" spans="15:15" ht="21">
      <c r="O5045" s="21" ph="1"/>
    </row>
    <row r="5046" spans="15:15" ht="21">
      <c r="O5046" s="21" ph="1"/>
    </row>
    <row r="5047" spans="15:15" ht="21">
      <c r="O5047" s="21" ph="1"/>
    </row>
    <row r="5048" spans="15:15" ht="21">
      <c r="O5048" s="21" ph="1"/>
    </row>
    <row r="5049" spans="15:15" ht="21">
      <c r="O5049" s="21" ph="1"/>
    </row>
    <row r="5050" spans="15:15" ht="21">
      <c r="O5050" s="21" ph="1"/>
    </row>
    <row r="5051" spans="15:15" ht="21">
      <c r="O5051" s="21" ph="1"/>
    </row>
    <row r="5052" spans="15:15" ht="21">
      <c r="O5052" s="21" ph="1"/>
    </row>
    <row r="5053" spans="15:15" ht="21">
      <c r="O5053" s="21" ph="1"/>
    </row>
    <row r="5054" spans="15:15" ht="21">
      <c r="O5054" s="21" ph="1"/>
    </row>
    <row r="5055" spans="15:15" ht="21">
      <c r="O5055" s="21" ph="1"/>
    </row>
    <row r="5056" spans="15:15" ht="21">
      <c r="O5056" s="21" ph="1"/>
    </row>
    <row r="5057" spans="15:15" ht="21">
      <c r="O5057" s="21" ph="1"/>
    </row>
    <row r="5058" spans="15:15" ht="21">
      <c r="O5058" s="21" ph="1"/>
    </row>
    <row r="5059" spans="15:15" ht="21">
      <c r="O5059" s="21" ph="1"/>
    </row>
    <row r="5060" spans="15:15" ht="21">
      <c r="O5060" s="21" ph="1"/>
    </row>
    <row r="5061" spans="15:15" ht="21">
      <c r="O5061" s="21" ph="1"/>
    </row>
    <row r="5062" spans="15:15" ht="21">
      <c r="O5062" s="21" ph="1"/>
    </row>
    <row r="5063" spans="15:15" ht="21">
      <c r="O5063" s="21" ph="1"/>
    </row>
    <row r="5064" spans="15:15" ht="21">
      <c r="O5064" s="21" ph="1"/>
    </row>
    <row r="5065" spans="15:15" ht="21">
      <c r="O5065" s="21" ph="1"/>
    </row>
    <row r="5066" spans="15:15" ht="21">
      <c r="O5066" s="21" ph="1"/>
    </row>
    <row r="5067" spans="15:15" ht="21">
      <c r="O5067" s="21" ph="1"/>
    </row>
    <row r="5068" spans="15:15" ht="21">
      <c r="O5068" s="21" ph="1"/>
    </row>
    <row r="5069" spans="15:15" ht="21">
      <c r="O5069" s="21" ph="1"/>
    </row>
    <row r="5070" spans="15:15" ht="21">
      <c r="O5070" s="21" ph="1"/>
    </row>
    <row r="5071" spans="15:15" ht="21">
      <c r="O5071" s="21" ph="1"/>
    </row>
    <row r="5072" spans="15:15" ht="21">
      <c r="O5072" s="21" ph="1"/>
    </row>
    <row r="5073" spans="15:15" ht="21">
      <c r="O5073" s="21" ph="1"/>
    </row>
    <row r="5074" spans="15:15" ht="21">
      <c r="O5074" s="21" ph="1"/>
    </row>
    <row r="5075" spans="15:15" ht="21">
      <c r="O5075" s="21" ph="1"/>
    </row>
    <row r="5076" spans="15:15" ht="21">
      <c r="O5076" s="21" ph="1"/>
    </row>
    <row r="5077" spans="15:15" ht="21">
      <c r="O5077" s="21" ph="1"/>
    </row>
    <row r="5078" spans="15:15" ht="21">
      <c r="O5078" s="21" ph="1"/>
    </row>
    <row r="5079" spans="15:15" ht="21">
      <c r="O5079" s="21" ph="1"/>
    </row>
    <row r="5080" spans="15:15" ht="21">
      <c r="O5080" s="21" ph="1"/>
    </row>
    <row r="5081" spans="15:15" ht="21">
      <c r="O5081" s="21" ph="1"/>
    </row>
    <row r="5082" spans="15:15" ht="21">
      <c r="O5082" s="21" ph="1"/>
    </row>
    <row r="5083" spans="15:15" ht="21">
      <c r="O5083" s="21" ph="1"/>
    </row>
    <row r="5088" spans="15:15" ht="21">
      <c r="O5088" s="21" ph="1"/>
    </row>
    <row r="5096" spans="14:15" ht="21">
      <c r="O5096" s="21" ph="1"/>
    </row>
    <row r="5097" spans="14:15" ht="21">
      <c r="O5097" s="21" ph="1"/>
    </row>
    <row r="5099" spans="14:15" ht="21">
      <c r="N5099" s="21" ph="1"/>
      <c r="O5099" s="21" ph="1"/>
    </row>
    <row r="5100" spans="14:15" ht="21">
      <c r="O5100" s="21" ph="1"/>
    </row>
    <row r="5101" spans="14:15" ht="21">
      <c r="O5101" s="21" ph="1"/>
    </row>
    <row r="5102" spans="14:15" ht="21">
      <c r="O5102" s="21" ph="1"/>
    </row>
    <row r="5104" spans="14:15" ht="21">
      <c r="O5104" s="21" ph="1"/>
    </row>
    <row r="5105" spans="14:15" ht="21">
      <c r="O5105" s="21" ph="1"/>
    </row>
    <row r="5106" spans="14:15" ht="21">
      <c r="O5106" s="21" ph="1"/>
    </row>
    <row r="5107" spans="14:15" ht="21">
      <c r="O5107" s="21" ph="1"/>
    </row>
    <row r="5111" spans="14:15" ht="21">
      <c r="O5111" s="21" ph="1"/>
    </row>
    <row r="5112" spans="14:15" ht="21">
      <c r="O5112" s="21" ph="1"/>
    </row>
    <row r="5113" spans="14:15" ht="21">
      <c r="O5113" s="21" ph="1"/>
    </row>
    <row r="5115" spans="14:15" ht="21">
      <c r="N5115" s="21" ph="1"/>
      <c r="O5115" s="21" ph="1"/>
    </row>
    <row r="5116" spans="14:15" ht="21">
      <c r="O5116" s="21" ph="1"/>
    </row>
    <row r="5117" spans="14:15" ht="21">
      <c r="O5117" s="21" ph="1"/>
    </row>
    <row r="5118" spans="14:15" ht="21">
      <c r="O5118" s="21" ph="1"/>
    </row>
    <row r="5120" spans="14:15" ht="21">
      <c r="O5120" s="21" ph="1"/>
    </row>
    <row r="5121" spans="15:15" ht="21">
      <c r="O5121" s="21" ph="1"/>
    </row>
    <row r="5122" spans="15:15" ht="21">
      <c r="O5122" s="21" ph="1"/>
    </row>
    <row r="5123" spans="15:15" ht="21">
      <c r="O5123" s="21" ph="1"/>
    </row>
    <row r="5126" spans="15:15" ht="21">
      <c r="O5126" s="21" ph="1"/>
    </row>
    <row r="5127" spans="15:15" ht="21">
      <c r="O5127" s="21" ph="1"/>
    </row>
    <row r="5128" spans="15:15" ht="21">
      <c r="O5128" s="21" ph="1"/>
    </row>
    <row r="5129" spans="15:15" ht="21">
      <c r="O5129" s="21" ph="1"/>
    </row>
    <row r="5130" spans="15:15" ht="21">
      <c r="O5130" s="21" ph="1"/>
    </row>
    <row r="5131" spans="15:15" ht="21">
      <c r="O5131" s="21" ph="1"/>
    </row>
    <row r="5133" spans="15:15" ht="21">
      <c r="O5133" s="21" ph="1"/>
    </row>
    <row r="5139" spans="14:15" ht="21">
      <c r="N5139" s="21" ph="1"/>
    </row>
    <row r="5141" spans="14:15" ht="21">
      <c r="O5141" s="21" ph="1"/>
    </row>
    <row r="5142" spans="14:15" ht="21">
      <c r="O5142" s="21" ph="1"/>
    </row>
    <row r="5144" spans="14:15" ht="21">
      <c r="O5144" s="21" ph="1"/>
    </row>
    <row r="5145" spans="14:15" ht="21">
      <c r="O5145" s="21" ph="1"/>
    </row>
    <row r="5146" spans="14:15" ht="21">
      <c r="O5146" s="21" ph="1"/>
    </row>
    <row r="5147" spans="14:15" ht="21">
      <c r="O5147" s="21" ph="1"/>
    </row>
    <row r="5149" spans="14:15" ht="21">
      <c r="O5149" s="21" ph="1"/>
    </row>
    <row r="5150" spans="14:15" ht="21">
      <c r="O5150" s="21" ph="1"/>
    </row>
    <row r="5151" spans="14:15" ht="21">
      <c r="O5151" s="21" ph="1"/>
    </row>
    <row r="5152" spans="14:15" ht="21">
      <c r="O5152" s="21" ph="1"/>
    </row>
    <row r="5155" spans="14:15" ht="21">
      <c r="N5155" s="21" ph="1"/>
    </row>
    <row r="5156" spans="14:15" ht="21">
      <c r="O5156" s="21" ph="1"/>
    </row>
    <row r="5157" spans="14:15" ht="21">
      <c r="O5157" s="21" ph="1"/>
    </row>
    <row r="5158" spans="14:15" ht="21">
      <c r="O5158" s="21" ph="1"/>
    </row>
    <row r="5160" spans="14:15" ht="21">
      <c r="O5160" s="21" ph="1"/>
    </row>
    <row r="5161" spans="14:15" ht="21">
      <c r="O5161" s="21" ph="1"/>
    </row>
    <row r="5162" spans="14:15" ht="21">
      <c r="O5162" s="21" ph="1"/>
    </row>
    <row r="5163" spans="14:15" ht="21">
      <c r="O5163" s="21" ph="1"/>
    </row>
    <row r="5165" spans="14:15" ht="21">
      <c r="O5165" s="21" ph="1"/>
    </row>
    <row r="5166" spans="14:15" ht="21">
      <c r="O5166" s="21" ph="1"/>
    </row>
    <row r="5167" spans="14:15" ht="21">
      <c r="O5167" s="21" ph="1"/>
    </row>
    <row r="5168" spans="14:15" ht="21">
      <c r="O5168" s="21" ph="1"/>
    </row>
    <row r="5171" spans="14:15" ht="21">
      <c r="N5171" s="21" ph="1"/>
      <c r="O5171" s="21" ph="1"/>
    </row>
    <row r="5172" spans="14:15" ht="21">
      <c r="O5172" s="21" ph="1"/>
    </row>
    <row r="5173" spans="14:15" ht="21">
      <c r="O5173" s="21" ph="1"/>
    </row>
    <row r="5174" spans="14:15" ht="21">
      <c r="O5174" s="21" ph="1"/>
    </row>
    <row r="5175" spans="14:15" ht="21">
      <c r="O5175" s="21" ph="1"/>
    </row>
    <row r="5176" spans="14:15" ht="21">
      <c r="O5176" s="21" ph="1"/>
    </row>
    <row r="5178" spans="14:15" ht="21">
      <c r="O5178" s="21" ph="1"/>
    </row>
    <row r="5179" spans="14:15" ht="21">
      <c r="O5179" s="21" ph="1"/>
    </row>
    <row r="5181" spans="14:15" ht="21">
      <c r="O5181" s="21" ph="1"/>
    </row>
    <row r="5182" spans="14:15" ht="21">
      <c r="O5182" s="21" ph="1"/>
    </row>
    <row r="5183" spans="14:15" ht="21">
      <c r="O5183" s="21" ph="1"/>
    </row>
    <row r="5184" spans="14:15" ht="21">
      <c r="N5184" s="21" ph="1"/>
      <c r="O5184" s="21" ph="1"/>
    </row>
    <row r="5187" spans="14:15" ht="21">
      <c r="O5187" s="21" ph="1"/>
    </row>
    <row r="5188" spans="14:15" ht="21">
      <c r="O5188" s="21" ph="1"/>
    </row>
    <row r="5189" spans="14:15" ht="21">
      <c r="O5189" s="21" ph="1"/>
    </row>
    <row r="5190" spans="14:15" ht="21">
      <c r="O5190" s="21" ph="1"/>
    </row>
    <row r="5191" spans="14:15" ht="21">
      <c r="O5191" s="21" ph="1"/>
    </row>
    <row r="5192" spans="14:15" ht="21">
      <c r="O5192" s="21" ph="1"/>
    </row>
    <row r="5194" spans="14:15" ht="21">
      <c r="O5194" s="21" ph="1"/>
    </row>
    <row r="5195" spans="14:15" ht="21">
      <c r="O5195" s="21" ph="1"/>
    </row>
    <row r="5196" spans="14:15" ht="21">
      <c r="O5196" s="21" ph="1"/>
    </row>
    <row r="5197" spans="14:15" ht="21">
      <c r="O5197" s="21" ph="1"/>
    </row>
    <row r="5198" spans="14:15" ht="21">
      <c r="O5198" s="21" ph="1"/>
    </row>
    <row r="5199" spans="14:15" ht="21">
      <c r="O5199" s="21" ph="1"/>
    </row>
    <row r="5200" spans="14:15" ht="21">
      <c r="N5200" s="21" ph="1"/>
      <c r="O5200" s="21" ph="1"/>
    </row>
    <row r="5201" spans="14:15" ht="21">
      <c r="O5201" s="21" ph="1"/>
    </row>
    <row r="5202" spans="14:15" ht="21">
      <c r="O5202" s="21" ph="1"/>
    </row>
    <row r="5203" spans="14:15" ht="21">
      <c r="O5203" s="21" ph="1"/>
    </row>
    <row r="5204" spans="14:15" ht="21">
      <c r="O5204" s="21" ph="1"/>
    </row>
    <row r="5205" spans="14:15" ht="21">
      <c r="O5205" s="21" ph="1"/>
    </row>
    <row r="5206" spans="14:15" ht="21">
      <c r="O5206" s="21" ph="1"/>
    </row>
    <row r="5207" spans="14:15" ht="21">
      <c r="O5207" s="21" ph="1"/>
    </row>
    <row r="5208" spans="14:15" ht="21">
      <c r="O5208" s="21" ph="1"/>
    </row>
    <row r="5209" spans="14:15" ht="21">
      <c r="O5209" s="21" ph="1"/>
    </row>
    <row r="5210" spans="14:15" ht="21">
      <c r="O5210" s="21" ph="1"/>
    </row>
    <row r="5211" spans="14:15" ht="21">
      <c r="O5211" s="21" ph="1"/>
    </row>
    <row r="5215" spans="14:15" ht="21">
      <c r="O5215" s="21" ph="1"/>
    </row>
    <row r="5216" spans="14:15" ht="21">
      <c r="N5216" s="21" ph="1"/>
      <c r="O5216" s="21" ph="1"/>
    </row>
    <row r="5217" spans="14:15" ht="21">
      <c r="O5217" s="21" ph="1"/>
    </row>
    <row r="5218" spans="14:15" ht="21">
      <c r="O5218" s="21" ph="1"/>
    </row>
    <row r="5219" spans="14:15" ht="21">
      <c r="O5219" s="21" ph="1"/>
    </row>
    <row r="5220" spans="14:15" ht="21">
      <c r="O5220" s="21" ph="1"/>
    </row>
    <row r="5222" spans="14:15" ht="21">
      <c r="O5222" s="21" ph="1"/>
    </row>
    <row r="5223" spans="14:15" ht="21">
      <c r="O5223" s="21" ph="1"/>
    </row>
    <row r="5224" spans="14:15" ht="21">
      <c r="O5224" s="21" ph="1"/>
    </row>
    <row r="5225" spans="14:15" ht="21">
      <c r="O5225" s="21" ph="1"/>
    </row>
    <row r="5226" spans="14:15" ht="21">
      <c r="O5226" s="21" ph="1"/>
    </row>
    <row r="5227" spans="14:15" ht="21">
      <c r="O5227" s="21" ph="1"/>
    </row>
    <row r="5228" spans="14:15" ht="21">
      <c r="O5228" s="21" ph="1"/>
    </row>
    <row r="5229" spans="14:15" ht="21">
      <c r="O5229" s="21" ph="1"/>
    </row>
    <row r="5230" spans="14:15" ht="21">
      <c r="O5230" s="21" ph="1"/>
    </row>
    <row r="5231" spans="14:15" ht="21">
      <c r="O5231" s="21" ph="1"/>
    </row>
    <row r="5232" spans="14:15" ht="21">
      <c r="N5232" s="21" ph="1"/>
      <c r="O5232" s="21" ph="1"/>
    </row>
    <row r="5233" spans="15:15" ht="21">
      <c r="O5233" s="21" ph="1"/>
    </row>
    <row r="5234" spans="15:15" ht="21">
      <c r="O5234" s="21" ph="1"/>
    </row>
    <row r="5235" spans="15:15" ht="21">
      <c r="O5235" s="21" ph="1"/>
    </row>
    <row r="5236" spans="15:15" ht="21">
      <c r="O5236" s="21" ph="1"/>
    </row>
    <row r="5237" spans="15:15" ht="21">
      <c r="O5237" s="21" ph="1"/>
    </row>
    <row r="5238" spans="15:15" ht="21">
      <c r="O5238" s="21" ph="1"/>
    </row>
    <row r="5239" spans="15:15" ht="21">
      <c r="O5239" s="21" ph="1"/>
    </row>
    <row r="5240" spans="15:15" ht="21">
      <c r="O5240" s="21" ph="1"/>
    </row>
    <row r="5241" spans="15:15" ht="21">
      <c r="O5241" s="21" ph="1"/>
    </row>
    <row r="5242" spans="15:15" ht="21">
      <c r="O5242" s="21" ph="1"/>
    </row>
    <row r="5243" spans="15:15" ht="21">
      <c r="O5243" s="21" ph="1"/>
    </row>
    <row r="5246" spans="15:15" ht="21">
      <c r="O5246" s="21" ph="1"/>
    </row>
    <row r="5247" spans="15:15" ht="21">
      <c r="O5247" s="21" ph="1"/>
    </row>
    <row r="5249" spans="15:15" ht="21">
      <c r="O5249" s="21" ph="1"/>
    </row>
    <row r="5250" spans="15:15" ht="21">
      <c r="O5250" s="21" ph="1"/>
    </row>
    <row r="5251" spans="15:15" ht="21">
      <c r="O5251" s="21" ph="1"/>
    </row>
    <row r="5252" spans="15:15" ht="21">
      <c r="O5252" s="21" ph="1"/>
    </row>
    <row r="5253" spans="15:15" ht="21">
      <c r="O5253" s="21" ph="1"/>
    </row>
    <row r="5254" spans="15:15" ht="21">
      <c r="O5254" s="21" ph="1"/>
    </row>
    <row r="5255" spans="15:15" ht="21">
      <c r="O5255" s="21" ph="1"/>
    </row>
    <row r="5256" spans="15:15" ht="21">
      <c r="O5256" s="21" ph="1"/>
    </row>
    <row r="5257" spans="15:15" ht="21">
      <c r="O5257" s="21" ph="1"/>
    </row>
    <row r="5258" spans="15:15" ht="21">
      <c r="O5258" s="21" ph="1"/>
    </row>
    <row r="5259" spans="15:15" ht="21">
      <c r="O5259" s="21" ph="1"/>
    </row>
    <row r="5262" spans="15:15" ht="21">
      <c r="O5262" s="21" ph="1"/>
    </row>
    <row r="5263" spans="15:15" ht="21">
      <c r="O5263" s="21" ph="1"/>
    </row>
    <row r="5264" spans="15:15" ht="21">
      <c r="O5264" s="21" ph="1"/>
    </row>
    <row r="5265" spans="15:15" ht="21">
      <c r="O5265" s="21" ph="1"/>
    </row>
    <row r="5266" spans="15:15" ht="21">
      <c r="O5266" s="21" ph="1"/>
    </row>
    <row r="5269" spans="15:15" ht="21">
      <c r="O5269" s="21" ph="1"/>
    </row>
    <row r="5270" spans="15:15" ht="21">
      <c r="O5270" s="21" ph="1"/>
    </row>
    <row r="5271" spans="15:15" ht="21">
      <c r="O5271" s="21" ph="1"/>
    </row>
    <row r="5272" spans="15:15" ht="21">
      <c r="O5272" s="21" ph="1"/>
    </row>
    <row r="5273" spans="15:15" ht="21">
      <c r="O5273" s="21" ph="1"/>
    </row>
    <row r="5274" spans="15:15" ht="21">
      <c r="O5274" s="21" ph="1"/>
    </row>
    <row r="5275" spans="15:15" ht="21">
      <c r="O5275" s="21" ph="1"/>
    </row>
    <row r="5276" spans="15:15" ht="21">
      <c r="O5276" s="21" ph="1"/>
    </row>
    <row r="5279" spans="15:15" ht="21">
      <c r="O5279" s="21" ph="1"/>
    </row>
    <row r="5280" spans="15:15" ht="21">
      <c r="O5280" s="21" ph="1"/>
    </row>
    <row r="5281" spans="15:15" ht="21">
      <c r="O5281" s="21" ph="1"/>
    </row>
    <row r="5282" spans="15:15" ht="21">
      <c r="O5282" s="21" ph="1"/>
    </row>
    <row r="5283" spans="15:15" ht="21">
      <c r="O5283" s="21" ph="1"/>
    </row>
    <row r="5286" spans="15:15" ht="21">
      <c r="O5286" s="21" ph="1"/>
    </row>
    <row r="5287" spans="15:15" ht="21">
      <c r="O5287" s="21" ph="1"/>
    </row>
    <row r="5288" spans="15:15" ht="21">
      <c r="O5288" s="21" ph="1"/>
    </row>
    <row r="5289" spans="15:15" ht="21">
      <c r="O5289" s="21" ph="1"/>
    </row>
    <row r="5290" spans="15:15" ht="21">
      <c r="O5290" s="21" ph="1"/>
    </row>
    <row r="5291" spans="15:15" ht="21">
      <c r="O5291" s="21" ph="1"/>
    </row>
    <row r="5294" spans="15:15" ht="21">
      <c r="O5294" s="21" ph="1"/>
    </row>
    <row r="5295" spans="15:15" ht="21">
      <c r="O5295" s="21" ph="1"/>
    </row>
    <row r="5296" spans="15:15" ht="21">
      <c r="O5296" s="21" ph="1"/>
    </row>
    <row r="5297" spans="15:15" ht="21">
      <c r="O5297" s="21" ph="1"/>
    </row>
    <row r="5298" spans="15:15" ht="21">
      <c r="O5298" s="21" ph="1"/>
    </row>
    <row r="5301" spans="15:15" ht="21">
      <c r="O5301" s="21" ph="1"/>
    </row>
    <row r="5302" spans="15:15" ht="21">
      <c r="O5302" s="21" ph="1"/>
    </row>
    <row r="5303" spans="15:15" ht="21">
      <c r="O5303" s="21" ph="1"/>
    </row>
    <row r="5304" spans="15:15" ht="21">
      <c r="O5304" s="21" ph="1"/>
    </row>
    <row r="5305" spans="15:15" ht="21">
      <c r="O5305" s="21" ph="1"/>
    </row>
    <row r="5306" spans="15:15" ht="21">
      <c r="O5306" s="21" ph="1"/>
    </row>
    <row r="5309" spans="15:15" ht="21">
      <c r="O5309" s="21" ph="1"/>
    </row>
    <row r="5310" spans="15:15" ht="21">
      <c r="O5310" s="21" ph="1"/>
    </row>
    <row r="5311" spans="15:15" ht="21">
      <c r="O5311" s="21" ph="1"/>
    </row>
    <row r="5312" spans="15:15" ht="21">
      <c r="O5312" s="21" ph="1"/>
    </row>
    <row r="5313" spans="15:15" ht="21">
      <c r="O5313" s="21" ph="1"/>
    </row>
    <row r="5314" spans="15:15" ht="21">
      <c r="O5314" s="21" ph="1"/>
    </row>
    <row r="5317" spans="15:15" ht="21">
      <c r="O5317" s="21" ph="1"/>
    </row>
    <row r="5318" spans="15:15" ht="21">
      <c r="O5318" s="21" ph="1"/>
    </row>
    <row r="5319" spans="15:15" ht="21">
      <c r="O5319" s="21" ph="1"/>
    </row>
    <row r="5320" spans="15:15" ht="21">
      <c r="O5320" s="21" ph="1"/>
    </row>
    <row r="5321" spans="15:15" ht="21">
      <c r="O5321" s="21" ph="1"/>
    </row>
    <row r="5322" spans="15:15" ht="21">
      <c r="O5322" s="21" ph="1"/>
    </row>
    <row r="5325" spans="15:15" ht="21">
      <c r="O5325" s="21" ph="1"/>
    </row>
    <row r="5326" spans="15:15" ht="21">
      <c r="O5326" s="21" ph="1"/>
    </row>
    <row r="5327" spans="15:15" ht="21">
      <c r="O5327" s="21" ph="1"/>
    </row>
    <row r="5328" spans="15:15" ht="21">
      <c r="O5328" s="21" ph="1"/>
    </row>
    <row r="5329" spans="15:15" ht="21">
      <c r="O5329" s="21" ph="1"/>
    </row>
    <row r="5330" spans="15:15" ht="21">
      <c r="O5330" s="21" ph="1"/>
    </row>
    <row r="5331" spans="15:15" ht="21">
      <c r="O5331" s="21" ph="1"/>
    </row>
    <row r="5333" spans="15:15" ht="21">
      <c r="O5333" s="21" ph="1"/>
    </row>
    <row r="5334" spans="15:15" ht="21">
      <c r="O5334" s="21" ph="1"/>
    </row>
    <row r="5335" spans="15:15" ht="21">
      <c r="O5335" s="21" ph="1"/>
    </row>
    <row r="5336" spans="15:15" ht="21">
      <c r="O5336" s="21" ph="1"/>
    </row>
    <row r="5337" spans="15:15" ht="21">
      <c r="O5337" s="21" ph="1"/>
    </row>
    <row r="5339" spans="15:15" ht="21">
      <c r="O5339" s="21" ph="1"/>
    </row>
    <row r="5340" spans="15:15" ht="21">
      <c r="O5340" s="21" ph="1"/>
    </row>
    <row r="5341" spans="15:15" ht="21">
      <c r="O5341" s="21" ph="1"/>
    </row>
    <row r="5342" spans="15:15" ht="21">
      <c r="O5342" s="21" ph="1"/>
    </row>
    <row r="5343" spans="15:15" ht="21">
      <c r="O5343" s="21" ph="1"/>
    </row>
    <row r="5344" spans="15:15" ht="21">
      <c r="O5344" s="21" ph="1"/>
    </row>
    <row r="5345" spans="15:15" ht="21">
      <c r="O5345" s="21" ph="1"/>
    </row>
    <row r="5346" spans="15:15" ht="21">
      <c r="O5346" s="21" ph="1"/>
    </row>
    <row r="5347" spans="15:15" ht="21">
      <c r="O5347" s="21" ph="1"/>
    </row>
    <row r="5349" spans="15:15" ht="21">
      <c r="O5349" s="21" ph="1"/>
    </row>
    <row r="5350" spans="15:15" ht="21">
      <c r="O5350" s="21" ph="1"/>
    </row>
    <row r="5351" spans="15:15" ht="21">
      <c r="O5351" s="21" ph="1"/>
    </row>
    <row r="5352" spans="15:15" ht="21">
      <c r="O5352" s="21" ph="1"/>
    </row>
    <row r="5353" spans="15:15" ht="21">
      <c r="O5353" s="21" ph="1"/>
    </row>
    <row r="5355" spans="15:15" ht="21">
      <c r="O5355" s="21" ph="1"/>
    </row>
    <row r="5356" spans="15:15" ht="21">
      <c r="O5356" s="21" ph="1"/>
    </row>
    <row r="5357" spans="15:15" ht="21">
      <c r="O5357" s="21" ph="1"/>
    </row>
    <row r="5358" spans="15:15" ht="21">
      <c r="O5358" s="21" ph="1"/>
    </row>
    <row r="5359" spans="15:15" ht="21">
      <c r="O5359" s="21" ph="1"/>
    </row>
    <row r="5360" spans="15:15" ht="21">
      <c r="O5360" s="21" ph="1"/>
    </row>
    <row r="5361" spans="15:15" ht="21">
      <c r="O5361" s="21" ph="1"/>
    </row>
    <row r="5362" spans="15:15" ht="21">
      <c r="O5362" s="21" ph="1"/>
    </row>
    <row r="5363" spans="15:15" ht="21">
      <c r="O5363" s="21" ph="1"/>
    </row>
    <row r="5364" spans="15:15" ht="21">
      <c r="O5364" s="21" ph="1"/>
    </row>
    <row r="5365" spans="15:15" ht="21">
      <c r="O5365" s="21" ph="1"/>
    </row>
    <row r="5366" spans="15:15" ht="21">
      <c r="O5366" s="21" ph="1"/>
    </row>
    <row r="5369" spans="15:15" ht="21">
      <c r="O5369" s="21" ph="1"/>
    </row>
    <row r="5370" spans="15:15" ht="21">
      <c r="O5370" s="21" ph="1"/>
    </row>
    <row r="5371" spans="15:15" ht="21">
      <c r="O5371" s="21" ph="1"/>
    </row>
    <row r="5372" spans="15:15" ht="21">
      <c r="O5372" s="21" ph="1"/>
    </row>
    <row r="5373" spans="15:15" ht="21">
      <c r="O5373" s="21" ph="1"/>
    </row>
    <row r="5374" spans="15:15" ht="21">
      <c r="O5374" s="21" ph="1"/>
    </row>
    <row r="5377" spans="15:15" ht="21">
      <c r="O5377" s="21" ph="1"/>
    </row>
    <row r="5378" spans="15:15" ht="21">
      <c r="O5378" s="21" ph="1"/>
    </row>
    <row r="5379" spans="15:15" ht="21">
      <c r="O5379" s="21" ph="1"/>
    </row>
    <row r="5380" spans="15:15" ht="21">
      <c r="O5380" s="21" ph="1"/>
    </row>
    <row r="5381" spans="15:15" ht="21">
      <c r="O5381" s="21" ph="1"/>
    </row>
    <row r="5382" spans="15:15" ht="21">
      <c r="O5382" s="21" ph="1"/>
    </row>
    <row r="5383" spans="15:15" ht="21">
      <c r="O5383" s="21" ph="1"/>
    </row>
    <row r="5385" spans="15:15" ht="21">
      <c r="O5385" s="21" ph="1"/>
    </row>
    <row r="5386" spans="15:15" ht="21">
      <c r="O5386" s="21" ph="1"/>
    </row>
    <row r="5387" spans="15:15" ht="21">
      <c r="O5387" s="21" ph="1"/>
    </row>
    <row r="5388" spans="15:15" ht="21">
      <c r="O5388" s="21" ph="1"/>
    </row>
    <row r="5389" spans="15:15" ht="21">
      <c r="O5389" s="21" ph="1"/>
    </row>
    <row r="5391" spans="15:15" ht="21">
      <c r="O5391" s="21" ph="1"/>
    </row>
    <row r="5392" spans="15:15" ht="21">
      <c r="O5392" s="21" ph="1"/>
    </row>
    <row r="5393" spans="15:15" ht="21">
      <c r="O5393" s="21" ph="1"/>
    </row>
    <row r="5394" spans="15:15" ht="21">
      <c r="O5394" s="21" ph="1"/>
    </row>
    <row r="5395" spans="15:15" ht="21">
      <c r="O5395" s="21" ph="1"/>
    </row>
    <row r="5396" spans="15:15" ht="21">
      <c r="O5396" s="21" ph="1"/>
    </row>
    <row r="5397" spans="15:15" ht="21">
      <c r="O5397" s="21" ph="1"/>
    </row>
    <row r="5398" spans="15:15" ht="21">
      <c r="O5398" s="21" ph="1"/>
    </row>
    <row r="5399" spans="15:15" ht="21">
      <c r="O5399" s="21" ph="1"/>
    </row>
    <row r="5401" spans="15:15" ht="21">
      <c r="O5401" s="21" ph="1"/>
    </row>
    <row r="5402" spans="15:15" ht="21">
      <c r="O5402" s="21" ph="1"/>
    </row>
    <row r="5403" spans="15:15" ht="21">
      <c r="O5403" s="21" ph="1"/>
    </row>
    <row r="5404" spans="15:15" ht="21">
      <c r="O5404" s="21" ph="1"/>
    </row>
    <row r="5405" spans="15:15" ht="21">
      <c r="O5405" s="21" ph="1"/>
    </row>
    <row r="5407" spans="15:15" ht="21">
      <c r="O5407" s="21" ph="1"/>
    </row>
    <row r="5408" spans="15:15" ht="21">
      <c r="O5408" s="21" ph="1"/>
    </row>
    <row r="5409" spans="15:15" ht="21">
      <c r="O5409" s="21" ph="1"/>
    </row>
    <row r="5410" spans="15:15" ht="21">
      <c r="O5410" s="21" ph="1"/>
    </row>
    <row r="5411" spans="15:15" ht="21">
      <c r="O5411" s="21" ph="1"/>
    </row>
    <row r="5412" spans="15:15" ht="21">
      <c r="O5412" s="21" ph="1"/>
    </row>
    <row r="5413" spans="15:15" ht="21">
      <c r="O5413" s="21" ph="1"/>
    </row>
    <row r="5414" spans="15:15" ht="21">
      <c r="O5414" s="21" ph="1"/>
    </row>
    <row r="5415" spans="15:15" ht="21">
      <c r="O5415" s="21" ph="1"/>
    </row>
    <row r="5416" spans="15:15" ht="21">
      <c r="O5416" s="21" ph="1"/>
    </row>
    <row r="5417" spans="15:15" ht="21">
      <c r="O5417" s="21" ph="1"/>
    </row>
    <row r="5418" spans="15:15" ht="21">
      <c r="O5418" s="21" ph="1"/>
    </row>
    <row r="5419" spans="15:15" ht="21">
      <c r="O5419" s="21" ph="1"/>
    </row>
    <row r="5420" spans="15:15" ht="21">
      <c r="O5420" s="21" ph="1"/>
    </row>
    <row r="5421" spans="15:15" ht="21">
      <c r="O5421" s="21" ph="1"/>
    </row>
    <row r="5423" spans="15:15" ht="21">
      <c r="O5423" s="21" ph="1"/>
    </row>
    <row r="5424" spans="15:15" ht="21">
      <c r="O5424" s="21" ph="1"/>
    </row>
    <row r="5425" spans="15:15" ht="21">
      <c r="O5425" s="21" ph="1"/>
    </row>
    <row r="5426" spans="15:15" ht="21">
      <c r="O5426" s="21" ph="1"/>
    </row>
    <row r="5427" spans="15:15" ht="21">
      <c r="O5427" s="21" ph="1"/>
    </row>
    <row r="5428" spans="15:15" ht="21">
      <c r="O5428" s="21" ph="1"/>
    </row>
    <row r="5429" spans="15:15" ht="21">
      <c r="O5429" s="21" ph="1"/>
    </row>
    <row r="5430" spans="15:15" ht="21">
      <c r="O5430" s="21" ph="1"/>
    </row>
    <row r="5431" spans="15:15" ht="21">
      <c r="O5431" s="21" ph="1"/>
    </row>
    <row r="5432" spans="15:15" ht="21">
      <c r="O5432" s="21" ph="1"/>
    </row>
    <row r="5433" spans="15:15" ht="21">
      <c r="O5433" s="21" ph="1"/>
    </row>
    <row r="5434" spans="15:15" ht="21">
      <c r="O5434" s="21" ph="1"/>
    </row>
    <row r="5435" spans="15:15" ht="21">
      <c r="O5435" s="21" ph="1"/>
    </row>
    <row r="5436" spans="15:15" ht="21">
      <c r="O5436" s="21" ph="1"/>
    </row>
    <row r="5437" spans="15:15" ht="21">
      <c r="O5437" s="21" ph="1"/>
    </row>
    <row r="5438" spans="15:15" ht="21">
      <c r="O5438" s="21" ph="1"/>
    </row>
    <row r="5439" spans="15:15" ht="21">
      <c r="O5439" s="21" ph="1"/>
    </row>
    <row r="5440" spans="15:15" ht="21">
      <c r="O5440" s="21" ph="1"/>
    </row>
    <row r="5441" spans="15:15" ht="21">
      <c r="O5441" s="21" ph="1"/>
    </row>
    <row r="5442" spans="15:15" ht="21">
      <c r="O5442" s="21" ph="1"/>
    </row>
    <row r="5443" spans="15:15" ht="21">
      <c r="O5443" s="21" ph="1"/>
    </row>
    <row r="5444" spans="15:15" ht="21">
      <c r="O5444" s="21" ph="1"/>
    </row>
    <row r="5445" spans="15:15" ht="21">
      <c r="O5445" s="21" ph="1"/>
    </row>
    <row r="5446" spans="15:15" ht="21">
      <c r="O5446" s="21" ph="1"/>
    </row>
    <row r="5447" spans="15:15" ht="21">
      <c r="O5447" s="21" ph="1"/>
    </row>
    <row r="5448" spans="15:15" ht="21">
      <c r="O5448" s="21" ph="1"/>
    </row>
    <row r="5449" spans="15:15" ht="21">
      <c r="O5449" s="21" ph="1"/>
    </row>
    <row r="5450" spans="15:15" ht="21">
      <c r="O5450" s="21" ph="1"/>
    </row>
    <row r="5451" spans="15:15" ht="21">
      <c r="O5451" s="21" ph="1"/>
    </row>
    <row r="5452" spans="15:15" ht="21">
      <c r="O5452" s="21" ph="1"/>
    </row>
    <row r="5453" spans="15:15" ht="21">
      <c r="O5453" s="21" ph="1"/>
    </row>
    <row r="5454" spans="15:15" ht="21">
      <c r="O5454" s="21" ph="1"/>
    </row>
    <row r="5455" spans="15:15" ht="21">
      <c r="O5455" s="21" ph="1"/>
    </row>
    <row r="5456" spans="15:15" ht="21">
      <c r="O5456" s="21" ph="1"/>
    </row>
    <row r="5457" spans="15:15" ht="21">
      <c r="O5457" s="21" ph="1"/>
    </row>
    <row r="5458" spans="15:15" ht="21">
      <c r="O5458" s="21" ph="1"/>
    </row>
    <row r="5459" spans="15:15" ht="21">
      <c r="O5459" s="21" ph="1"/>
    </row>
    <row r="5460" spans="15:15" ht="21">
      <c r="O5460" s="21" ph="1"/>
    </row>
    <row r="5461" spans="15:15" ht="21">
      <c r="O5461" s="21" ph="1"/>
    </row>
    <row r="5462" spans="15:15" ht="21">
      <c r="O5462" s="21" ph="1"/>
    </row>
    <row r="5463" spans="15:15" ht="21">
      <c r="O5463" s="21" ph="1"/>
    </row>
    <row r="5464" spans="15:15" ht="21">
      <c r="O5464" s="21" ph="1"/>
    </row>
    <row r="5465" spans="15:15" ht="21">
      <c r="O5465" s="21" ph="1"/>
    </row>
    <row r="5466" spans="15:15" ht="21">
      <c r="O5466" s="21" ph="1"/>
    </row>
    <row r="5467" spans="15:15" ht="21">
      <c r="O5467" s="21" ph="1"/>
    </row>
    <row r="5468" spans="15:15" ht="21">
      <c r="O5468" s="21" ph="1"/>
    </row>
    <row r="5469" spans="15:15" ht="21">
      <c r="O5469" s="21" ph="1"/>
    </row>
    <row r="5470" spans="15:15" ht="21">
      <c r="O5470" s="21" ph="1"/>
    </row>
    <row r="5471" spans="15:15" ht="21">
      <c r="O5471" s="21" ph="1"/>
    </row>
    <row r="5472" spans="15:15" ht="21">
      <c r="O5472" s="21" ph="1"/>
    </row>
    <row r="5473" spans="15:15" ht="21">
      <c r="O5473" s="21" ph="1"/>
    </row>
    <row r="5474" spans="15:15" ht="21">
      <c r="O5474" s="21" ph="1"/>
    </row>
    <row r="5475" spans="15:15" ht="21">
      <c r="O5475" s="21" ph="1"/>
    </row>
    <row r="5476" spans="15:15" ht="21">
      <c r="O5476" s="21" ph="1"/>
    </row>
    <row r="5477" spans="15:15" ht="21">
      <c r="O5477" s="21" ph="1"/>
    </row>
    <row r="5478" spans="15:15" ht="21">
      <c r="O5478" s="21" ph="1"/>
    </row>
    <row r="5479" spans="15:15" ht="21">
      <c r="O5479" s="21" ph="1"/>
    </row>
    <row r="5480" spans="15:15" ht="21">
      <c r="O5480" s="21" ph="1"/>
    </row>
    <row r="5481" spans="15:15" ht="21">
      <c r="O5481" s="21" ph="1"/>
    </row>
    <row r="5482" spans="15:15" ht="21">
      <c r="O5482" s="21" ph="1"/>
    </row>
    <row r="5483" spans="15:15" ht="21">
      <c r="O5483" s="21" ph="1"/>
    </row>
    <row r="5484" spans="15:15" ht="21">
      <c r="O5484" s="21" ph="1"/>
    </row>
    <row r="5485" spans="15:15" ht="21">
      <c r="O5485" s="21" ph="1"/>
    </row>
    <row r="5486" spans="15:15" ht="21">
      <c r="O5486" s="21" ph="1"/>
    </row>
    <row r="5487" spans="15:15" ht="21">
      <c r="O5487" s="21" ph="1"/>
    </row>
    <row r="5488" spans="15:15" ht="21">
      <c r="O5488" s="21" ph="1"/>
    </row>
    <row r="5489" spans="15:15" ht="21">
      <c r="O5489" s="21" ph="1"/>
    </row>
    <row r="5490" spans="15:15" ht="21">
      <c r="O5490" s="21" ph="1"/>
    </row>
    <row r="5491" spans="15:15" ht="21">
      <c r="O5491" s="21" ph="1"/>
    </row>
    <row r="5492" spans="15:15" ht="21">
      <c r="O5492" s="21" ph="1"/>
    </row>
    <row r="5493" spans="15:15" ht="21">
      <c r="O5493" s="21" ph="1"/>
    </row>
    <row r="5494" spans="15:15" ht="21">
      <c r="O5494" s="21" ph="1"/>
    </row>
    <row r="5495" spans="15:15" ht="21">
      <c r="O5495" s="21" ph="1"/>
    </row>
    <row r="5496" spans="15:15" ht="21">
      <c r="O5496" s="21" ph="1"/>
    </row>
    <row r="5497" spans="15:15" ht="21">
      <c r="O5497" s="21" ph="1"/>
    </row>
    <row r="5498" spans="15:15" ht="21">
      <c r="O5498" s="21" ph="1"/>
    </row>
    <row r="5499" spans="15:15" ht="21">
      <c r="O5499" s="21" ph="1"/>
    </row>
    <row r="5500" spans="15:15" ht="21">
      <c r="O5500" s="21" ph="1"/>
    </row>
    <row r="5501" spans="15:15" ht="21">
      <c r="O5501" s="21" ph="1"/>
    </row>
    <row r="5502" spans="15:15" ht="21">
      <c r="O5502" s="21" ph="1"/>
    </row>
    <row r="5503" spans="15:15" ht="21">
      <c r="O5503" s="21" ph="1"/>
    </row>
    <row r="5504" spans="15:15" ht="21">
      <c r="O5504" s="21" ph="1"/>
    </row>
    <row r="5505" spans="15:15" ht="21">
      <c r="O5505" s="21" ph="1"/>
    </row>
    <row r="5506" spans="15:15" ht="21">
      <c r="O5506" s="21" ph="1"/>
    </row>
    <row r="5507" spans="15:15" ht="21">
      <c r="O5507" s="21" ph="1"/>
    </row>
    <row r="5508" spans="15:15" ht="21">
      <c r="O5508" s="21" ph="1"/>
    </row>
    <row r="5509" spans="15:15" ht="21">
      <c r="O5509" s="21" ph="1"/>
    </row>
    <row r="5510" spans="15:15" ht="21">
      <c r="O5510" s="21" ph="1"/>
    </row>
    <row r="5511" spans="15:15" ht="21">
      <c r="O5511" s="21" ph="1"/>
    </row>
    <row r="5512" spans="15:15" ht="21">
      <c r="O5512" s="21" ph="1"/>
    </row>
    <row r="5513" spans="15:15" ht="21">
      <c r="O5513" s="21" ph="1"/>
    </row>
    <row r="5514" spans="15:15" ht="21">
      <c r="O5514" s="21" ph="1"/>
    </row>
    <row r="5515" spans="15:15" ht="21">
      <c r="O5515" s="21" ph="1"/>
    </row>
    <row r="5516" spans="15:15" ht="21">
      <c r="O5516" s="21" ph="1"/>
    </row>
    <row r="5517" spans="15:15" ht="21">
      <c r="O5517" s="21" ph="1"/>
    </row>
    <row r="5518" spans="15:15" ht="21">
      <c r="O5518" s="21" ph="1"/>
    </row>
    <row r="5519" spans="15:15" ht="21">
      <c r="O5519" s="21" ph="1"/>
    </row>
    <row r="5520" spans="15:15" ht="21">
      <c r="O5520" s="21" ph="1"/>
    </row>
    <row r="5521" spans="15:15" ht="21">
      <c r="O5521" s="21" ph="1"/>
    </row>
    <row r="5522" spans="15:15" ht="21">
      <c r="O5522" s="21" ph="1"/>
    </row>
    <row r="5523" spans="15:15" ht="21">
      <c r="O5523" s="21" ph="1"/>
    </row>
    <row r="5524" spans="15:15" ht="21">
      <c r="O5524" s="21" ph="1"/>
    </row>
    <row r="5525" spans="15:15" ht="21">
      <c r="O5525" s="21" ph="1"/>
    </row>
    <row r="5526" spans="15:15" ht="21">
      <c r="O5526" s="21" ph="1"/>
    </row>
    <row r="5527" spans="15:15" ht="21">
      <c r="O5527" s="21" ph="1"/>
    </row>
    <row r="5528" spans="15:15" ht="21">
      <c r="O5528" s="21" ph="1"/>
    </row>
    <row r="5529" spans="15:15" ht="21">
      <c r="O5529" s="21" ph="1"/>
    </row>
    <row r="5530" spans="15:15" ht="21">
      <c r="O5530" s="21" ph="1"/>
    </row>
    <row r="5531" spans="15:15" ht="21">
      <c r="O5531" s="21" ph="1"/>
    </row>
    <row r="5532" spans="15:15" ht="21">
      <c r="O5532" s="21" ph="1"/>
    </row>
    <row r="5533" spans="15:15" ht="21">
      <c r="O5533" s="21" ph="1"/>
    </row>
    <row r="5534" spans="15:15" ht="21">
      <c r="O5534" s="21" ph="1"/>
    </row>
    <row r="5535" spans="15:15" ht="21">
      <c r="O5535" s="21" ph="1"/>
    </row>
    <row r="5536" spans="15:15" ht="21">
      <c r="O5536" s="21" ph="1"/>
    </row>
    <row r="5537" spans="15:15" ht="21">
      <c r="O5537" s="21" ph="1"/>
    </row>
    <row r="5538" spans="15:15" ht="21">
      <c r="O5538" s="21" ph="1"/>
    </row>
    <row r="5539" spans="15:15" ht="21">
      <c r="O5539" s="21" ph="1"/>
    </row>
    <row r="5540" spans="15:15" ht="21">
      <c r="O5540" s="21" ph="1"/>
    </row>
    <row r="5541" spans="15:15" ht="21">
      <c r="O5541" s="21" ph="1"/>
    </row>
    <row r="5542" spans="15:15" ht="21">
      <c r="O5542" s="21" ph="1"/>
    </row>
    <row r="5543" spans="15:15" ht="21">
      <c r="O5543" s="21" ph="1"/>
    </row>
    <row r="5544" spans="15:15" ht="21">
      <c r="O5544" s="21" ph="1"/>
    </row>
    <row r="5545" spans="15:15" ht="21">
      <c r="O5545" s="21" ph="1"/>
    </row>
    <row r="5546" spans="15:15" ht="21">
      <c r="O5546" s="21" ph="1"/>
    </row>
    <row r="5547" spans="15:15" ht="21">
      <c r="O5547" s="21" ph="1"/>
    </row>
    <row r="5552" spans="15:15" ht="21">
      <c r="O5552" s="21" ph="1"/>
    </row>
    <row r="5560" spans="14:15" ht="21">
      <c r="O5560" s="21" ph="1"/>
    </row>
    <row r="5561" spans="14:15" ht="21">
      <c r="O5561" s="21" ph="1"/>
    </row>
    <row r="5563" spans="14:15" ht="21">
      <c r="N5563" s="21" ph="1"/>
      <c r="O5563" s="21" ph="1"/>
    </row>
    <row r="5564" spans="14:15" ht="21">
      <c r="O5564" s="21" ph="1"/>
    </row>
    <row r="5565" spans="14:15" ht="21">
      <c r="O5565" s="21" ph="1"/>
    </row>
    <row r="5566" spans="14:15" ht="21">
      <c r="O5566" s="21" ph="1"/>
    </row>
    <row r="5568" spans="14:15" ht="21">
      <c r="O5568" s="21" ph="1"/>
    </row>
    <row r="5569" spans="14:15" ht="21">
      <c r="O5569" s="21" ph="1"/>
    </row>
    <row r="5570" spans="14:15" ht="21">
      <c r="O5570" s="21" ph="1"/>
    </row>
    <row r="5571" spans="14:15" ht="21">
      <c r="O5571" s="21" ph="1"/>
    </row>
    <row r="5575" spans="14:15" ht="21">
      <c r="O5575" s="21" ph="1"/>
    </row>
    <row r="5576" spans="14:15" ht="21">
      <c r="O5576" s="21" ph="1"/>
    </row>
    <row r="5577" spans="14:15" ht="21">
      <c r="O5577" s="21" ph="1"/>
    </row>
    <row r="5579" spans="14:15" ht="21">
      <c r="N5579" s="21" ph="1"/>
      <c r="O5579" s="21" ph="1"/>
    </row>
    <row r="5580" spans="14:15" ht="21">
      <c r="O5580" s="21" ph="1"/>
    </row>
    <row r="5581" spans="14:15" ht="21">
      <c r="O5581" s="21" ph="1"/>
    </row>
    <row r="5582" spans="14:15" ht="21">
      <c r="O5582" s="21" ph="1"/>
    </row>
    <row r="5584" spans="14:15" ht="21">
      <c r="O5584" s="21" ph="1"/>
    </row>
    <row r="5585" spans="15:15" ht="21">
      <c r="O5585" s="21" ph="1"/>
    </row>
    <row r="5586" spans="15:15" ht="21">
      <c r="O5586" s="21" ph="1"/>
    </row>
    <row r="5587" spans="15:15" ht="21">
      <c r="O5587" s="21" ph="1"/>
    </row>
    <row r="5590" spans="15:15" ht="21">
      <c r="O5590" s="21" ph="1"/>
    </row>
    <row r="5591" spans="15:15" ht="21">
      <c r="O5591" s="21" ph="1"/>
    </row>
    <row r="5592" spans="15:15" ht="21">
      <c r="O5592" s="21" ph="1"/>
    </row>
    <row r="5593" spans="15:15" ht="21">
      <c r="O5593" s="21" ph="1"/>
    </row>
    <row r="5594" spans="15:15" ht="21">
      <c r="O5594" s="21" ph="1"/>
    </row>
    <row r="5595" spans="15:15" ht="21">
      <c r="O5595" s="21" ph="1"/>
    </row>
    <row r="5597" spans="15:15" ht="21">
      <c r="O5597" s="21" ph="1"/>
    </row>
    <row r="5603" spans="14:15" ht="21">
      <c r="N5603" s="21" ph="1"/>
    </row>
    <row r="5605" spans="14:15" ht="21">
      <c r="O5605" s="21" ph="1"/>
    </row>
    <row r="5606" spans="14:15" ht="21">
      <c r="O5606" s="21" ph="1"/>
    </row>
    <row r="5608" spans="14:15" ht="21">
      <c r="O5608" s="21" ph="1"/>
    </row>
    <row r="5609" spans="14:15" ht="21">
      <c r="O5609" s="21" ph="1"/>
    </row>
    <row r="5610" spans="14:15" ht="21">
      <c r="O5610" s="21" ph="1"/>
    </row>
    <row r="5611" spans="14:15" ht="21">
      <c r="O5611" s="21" ph="1"/>
    </row>
    <row r="5613" spans="14:15" ht="21">
      <c r="O5613" s="21" ph="1"/>
    </row>
    <row r="5614" spans="14:15" ht="21">
      <c r="O5614" s="21" ph="1"/>
    </row>
    <row r="5615" spans="14:15" ht="21">
      <c r="O5615" s="21" ph="1"/>
    </row>
    <row r="5616" spans="14:15" ht="21">
      <c r="O5616" s="21" ph="1"/>
    </row>
    <row r="5619" spans="14:15" ht="21">
      <c r="N5619" s="21" ph="1"/>
    </row>
    <row r="5620" spans="14:15" ht="21">
      <c r="O5620" s="21" ph="1"/>
    </row>
    <row r="5621" spans="14:15" ht="21">
      <c r="O5621" s="21" ph="1"/>
    </row>
    <row r="5622" spans="14:15" ht="21">
      <c r="O5622" s="21" ph="1"/>
    </row>
    <row r="5624" spans="14:15" ht="21">
      <c r="O5624" s="21" ph="1"/>
    </row>
    <row r="5625" spans="14:15" ht="21">
      <c r="O5625" s="21" ph="1"/>
    </row>
    <row r="5626" spans="14:15" ht="21">
      <c r="O5626" s="21" ph="1"/>
    </row>
    <row r="5627" spans="14:15" ht="21">
      <c r="O5627" s="21" ph="1"/>
    </row>
    <row r="5629" spans="14:15" ht="21">
      <c r="O5629" s="21" ph="1"/>
    </row>
    <row r="5630" spans="14:15" ht="21">
      <c r="O5630" s="21" ph="1"/>
    </row>
    <row r="5631" spans="14:15" ht="21">
      <c r="O5631" s="21" ph="1"/>
    </row>
    <row r="5632" spans="14:15" ht="21">
      <c r="O5632" s="21" ph="1"/>
    </row>
    <row r="5635" spans="14:15" ht="21">
      <c r="N5635" s="21" ph="1"/>
      <c r="O5635" s="21" ph="1"/>
    </row>
    <row r="5636" spans="14:15" ht="21">
      <c r="O5636" s="21" ph="1"/>
    </row>
    <row r="5637" spans="14:15" ht="21">
      <c r="O5637" s="21" ph="1"/>
    </row>
    <row r="5638" spans="14:15" ht="21">
      <c r="O5638" s="21" ph="1"/>
    </row>
    <row r="5639" spans="14:15" ht="21">
      <c r="O5639" s="21" ph="1"/>
    </row>
    <row r="5640" spans="14:15" ht="21">
      <c r="O5640" s="21" ph="1"/>
    </row>
    <row r="5642" spans="14:15" ht="21">
      <c r="O5642" s="21" ph="1"/>
    </row>
    <row r="5643" spans="14:15" ht="21">
      <c r="O5643" s="21" ph="1"/>
    </row>
    <row r="5645" spans="14:15" ht="21">
      <c r="O5645" s="21" ph="1"/>
    </row>
    <row r="5646" spans="14:15" ht="21">
      <c r="O5646" s="21" ph="1"/>
    </row>
    <row r="5647" spans="14:15" ht="21">
      <c r="O5647" s="21" ph="1"/>
    </row>
    <row r="5648" spans="14:15" ht="21">
      <c r="N5648" s="21" ph="1"/>
      <c r="O5648" s="21" ph="1"/>
    </row>
    <row r="5651" spans="14:15" ht="21">
      <c r="O5651" s="21" ph="1"/>
    </row>
    <row r="5652" spans="14:15" ht="21">
      <c r="O5652" s="21" ph="1"/>
    </row>
    <row r="5653" spans="14:15" ht="21">
      <c r="O5653" s="21" ph="1"/>
    </row>
    <row r="5654" spans="14:15" ht="21">
      <c r="O5654" s="21" ph="1"/>
    </row>
    <row r="5655" spans="14:15" ht="21">
      <c r="O5655" s="21" ph="1"/>
    </row>
    <row r="5656" spans="14:15" ht="21">
      <c r="O5656" s="21" ph="1"/>
    </row>
    <row r="5658" spans="14:15" ht="21">
      <c r="O5658" s="21" ph="1"/>
    </row>
    <row r="5659" spans="14:15" ht="21">
      <c r="O5659" s="21" ph="1"/>
    </row>
    <row r="5660" spans="14:15" ht="21">
      <c r="O5660" s="21" ph="1"/>
    </row>
    <row r="5661" spans="14:15" ht="21">
      <c r="O5661" s="21" ph="1"/>
    </row>
    <row r="5662" spans="14:15" ht="21">
      <c r="O5662" s="21" ph="1"/>
    </row>
    <row r="5663" spans="14:15" ht="21">
      <c r="O5663" s="21" ph="1"/>
    </row>
    <row r="5664" spans="14:15" ht="21">
      <c r="N5664" s="21" ph="1"/>
      <c r="O5664" s="21" ph="1"/>
    </row>
    <row r="5665" spans="14:15" ht="21">
      <c r="O5665" s="21" ph="1"/>
    </row>
    <row r="5666" spans="14:15" ht="21">
      <c r="O5666" s="21" ph="1"/>
    </row>
    <row r="5667" spans="14:15" ht="21">
      <c r="O5667" s="21" ph="1"/>
    </row>
    <row r="5668" spans="14:15" ht="21">
      <c r="O5668" s="21" ph="1"/>
    </row>
    <row r="5669" spans="14:15" ht="21">
      <c r="O5669" s="21" ph="1"/>
    </row>
    <row r="5670" spans="14:15" ht="21">
      <c r="O5670" s="21" ph="1"/>
    </row>
    <row r="5671" spans="14:15" ht="21">
      <c r="O5671" s="21" ph="1"/>
    </row>
    <row r="5672" spans="14:15" ht="21">
      <c r="O5672" s="21" ph="1"/>
    </row>
    <row r="5673" spans="14:15" ht="21">
      <c r="O5673" s="21" ph="1"/>
    </row>
    <row r="5674" spans="14:15" ht="21">
      <c r="O5674" s="21" ph="1"/>
    </row>
    <row r="5675" spans="14:15" ht="21">
      <c r="O5675" s="21" ph="1"/>
    </row>
    <row r="5679" spans="14:15" ht="21">
      <c r="O5679" s="21" ph="1"/>
    </row>
    <row r="5680" spans="14:15" ht="21">
      <c r="N5680" s="21" ph="1"/>
      <c r="O5680" s="21" ph="1"/>
    </row>
    <row r="5681" spans="14:15" ht="21">
      <c r="O5681" s="21" ph="1"/>
    </row>
    <row r="5682" spans="14:15" ht="21">
      <c r="O5682" s="21" ph="1"/>
    </row>
    <row r="5683" spans="14:15" ht="21">
      <c r="O5683" s="21" ph="1"/>
    </row>
    <row r="5684" spans="14:15" ht="21">
      <c r="O5684" s="21" ph="1"/>
    </row>
    <row r="5686" spans="14:15" ht="21">
      <c r="O5686" s="21" ph="1"/>
    </row>
    <row r="5687" spans="14:15" ht="21">
      <c r="O5687" s="21" ph="1"/>
    </row>
    <row r="5688" spans="14:15" ht="21">
      <c r="O5688" s="21" ph="1"/>
    </row>
    <row r="5689" spans="14:15" ht="21">
      <c r="O5689" s="21" ph="1"/>
    </row>
    <row r="5690" spans="14:15" ht="21">
      <c r="O5690" s="21" ph="1"/>
    </row>
    <row r="5691" spans="14:15" ht="21">
      <c r="O5691" s="21" ph="1"/>
    </row>
    <row r="5692" spans="14:15" ht="21">
      <c r="O5692" s="21" ph="1"/>
    </row>
    <row r="5693" spans="14:15" ht="21">
      <c r="O5693" s="21" ph="1"/>
    </row>
    <row r="5694" spans="14:15" ht="21">
      <c r="O5694" s="21" ph="1"/>
    </row>
    <row r="5695" spans="14:15" ht="21">
      <c r="O5695" s="21" ph="1"/>
    </row>
    <row r="5696" spans="14:15" ht="21">
      <c r="N5696" s="21" ph="1"/>
      <c r="O5696" s="21" ph="1"/>
    </row>
    <row r="5697" spans="15:15" ht="21">
      <c r="O5697" s="21" ph="1"/>
    </row>
    <row r="5698" spans="15:15" ht="21">
      <c r="O5698" s="21" ph="1"/>
    </row>
    <row r="5699" spans="15:15" ht="21">
      <c r="O5699" s="21" ph="1"/>
    </row>
    <row r="5700" spans="15:15" ht="21">
      <c r="O5700" s="21" ph="1"/>
    </row>
    <row r="5701" spans="15:15" ht="21">
      <c r="O5701" s="21" ph="1"/>
    </row>
    <row r="5702" spans="15:15" ht="21">
      <c r="O5702" s="21" ph="1"/>
    </row>
    <row r="5703" spans="15:15" ht="21">
      <c r="O5703" s="21" ph="1"/>
    </row>
    <row r="5704" spans="15:15" ht="21">
      <c r="O5704" s="21" ph="1"/>
    </row>
    <row r="5705" spans="15:15" ht="21">
      <c r="O5705" s="21" ph="1"/>
    </row>
    <row r="5706" spans="15:15" ht="21">
      <c r="O5706" s="21" ph="1"/>
    </row>
    <row r="5707" spans="15:15" ht="21">
      <c r="O5707" s="21" ph="1"/>
    </row>
    <row r="5710" spans="15:15" ht="21">
      <c r="O5710" s="21" ph="1"/>
    </row>
    <row r="5711" spans="15:15" ht="21">
      <c r="O5711" s="21" ph="1"/>
    </row>
    <row r="5713" spans="15:15" ht="21">
      <c r="O5713" s="21" ph="1"/>
    </row>
    <row r="5714" spans="15:15" ht="21">
      <c r="O5714" s="21" ph="1"/>
    </row>
    <row r="5715" spans="15:15" ht="21">
      <c r="O5715" s="21" ph="1"/>
    </row>
    <row r="5716" spans="15:15" ht="21">
      <c r="O5716" s="21" ph="1"/>
    </row>
    <row r="5717" spans="15:15" ht="21">
      <c r="O5717" s="21" ph="1"/>
    </row>
    <row r="5718" spans="15:15" ht="21">
      <c r="O5718" s="21" ph="1"/>
    </row>
    <row r="5719" spans="15:15" ht="21">
      <c r="O5719" s="21" ph="1"/>
    </row>
    <row r="5720" spans="15:15" ht="21">
      <c r="O5720" s="21" ph="1"/>
    </row>
    <row r="5721" spans="15:15" ht="21">
      <c r="O5721" s="21" ph="1"/>
    </row>
    <row r="5722" spans="15:15" ht="21">
      <c r="O5722" s="21" ph="1"/>
    </row>
    <row r="5723" spans="15:15" ht="21">
      <c r="O5723" s="21" ph="1"/>
    </row>
    <row r="5726" spans="15:15" ht="21">
      <c r="O5726" s="21" ph="1"/>
    </row>
    <row r="5727" spans="15:15" ht="21">
      <c r="O5727" s="21" ph="1"/>
    </row>
    <row r="5728" spans="15:15" ht="21">
      <c r="O5728" s="21" ph="1"/>
    </row>
    <row r="5729" spans="15:15" ht="21">
      <c r="O5729" s="21" ph="1"/>
    </row>
    <row r="5730" spans="15:15" ht="21">
      <c r="O5730" s="21" ph="1"/>
    </row>
    <row r="5733" spans="15:15" ht="21">
      <c r="O5733" s="21" ph="1"/>
    </row>
    <row r="5734" spans="15:15" ht="21">
      <c r="O5734" s="21" ph="1"/>
    </row>
    <row r="5735" spans="15:15" ht="21">
      <c r="O5735" s="21" ph="1"/>
    </row>
    <row r="5736" spans="15:15" ht="21">
      <c r="O5736" s="21" ph="1"/>
    </row>
    <row r="5737" spans="15:15" ht="21">
      <c r="O5737" s="21" ph="1"/>
    </row>
    <row r="5738" spans="15:15" ht="21">
      <c r="O5738" s="21" ph="1"/>
    </row>
    <row r="5739" spans="15:15" ht="21">
      <c r="O5739" s="21" ph="1"/>
    </row>
    <row r="5740" spans="15:15" ht="21">
      <c r="O5740" s="21" ph="1"/>
    </row>
    <row r="5743" spans="15:15" ht="21">
      <c r="O5743" s="21" ph="1"/>
    </row>
    <row r="5744" spans="15:15" ht="21">
      <c r="O5744" s="21" ph="1"/>
    </row>
    <row r="5745" spans="15:15" ht="21">
      <c r="O5745" s="21" ph="1"/>
    </row>
    <row r="5746" spans="15:15" ht="21">
      <c r="O5746" s="21" ph="1"/>
    </row>
    <row r="5747" spans="15:15" ht="21">
      <c r="O5747" s="21" ph="1"/>
    </row>
    <row r="5750" spans="15:15" ht="21">
      <c r="O5750" s="21" ph="1"/>
    </row>
    <row r="5751" spans="15:15" ht="21">
      <c r="O5751" s="21" ph="1"/>
    </row>
    <row r="5752" spans="15:15" ht="21">
      <c r="O5752" s="21" ph="1"/>
    </row>
    <row r="5753" spans="15:15" ht="21">
      <c r="O5753" s="21" ph="1"/>
    </row>
    <row r="5754" spans="15:15" ht="21">
      <c r="O5754" s="21" ph="1"/>
    </row>
    <row r="5755" spans="15:15" ht="21">
      <c r="O5755" s="21" ph="1"/>
    </row>
    <row r="5758" spans="15:15" ht="21">
      <c r="O5758" s="21" ph="1"/>
    </row>
    <row r="5759" spans="15:15" ht="21">
      <c r="O5759" s="21" ph="1"/>
    </row>
    <row r="5760" spans="15:15" ht="21">
      <c r="O5760" s="21" ph="1"/>
    </row>
    <row r="5761" spans="15:15" ht="21">
      <c r="O5761" s="21" ph="1"/>
    </row>
    <row r="5762" spans="15:15" ht="21">
      <c r="O5762" s="21" ph="1"/>
    </row>
    <row r="5765" spans="15:15" ht="21">
      <c r="O5765" s="21" ph="1"/>
    </row>
    <row r="5766" spans="15:15" ht="21">
      <c r="O5766" s="21" ph="1"/>
    </row>
    <row r="5767" spans="15:15" ht="21">
      <c r="O5767" s="21" ph="1"/>
    </row>
    <row r="5768" spans="15:15" ht="21">
      <c r="O5768" s="21" ph="1"/>
    </row>
    <row r="5769" spans="15:15" ht="21">
      <c r="O5769" s="21" ph="1"/>
    </row>
    <row r="5770" spans="15:15" ht="21">
      <c r="O5770" s="21" ph="1"/>
    </row>
    <row r="5773" spans="15:15" ht="21">
      <c r="O5773" s="21" ph="1"/>
    </row>
    <row r="5774" spans="15:15" ht="21">
      <c r="O5774" s="21" ph="1"/>
    </row>
    <row r="5775" spans="15:15" ht="21">
      <c r="O5775" s="21" ph="1"/>
    </row>
    <row r="5776" spans="15:15" ht="21">
      <c r="O5776" s="21" ph="1"/>
    </row>
    <row r="5777" spans="15:15" ht="21">
      <c r="O5777" s="21" ph="1"/>
    </row>
    <row r="5778" spans="15:15" ht="21">
      <c r="O5778" s="21" ph="1"/>
    </row>
    <row r="5781" spans="15:15" ht="21">
      <c r="O5781" s="21" ph="1"/>
    </row>
    <row r="5782" spans="15:15" ht="21">
      <c r="O5782" s="21" ph="1"/>
    </row>
    <row r="5783" spans="15:15" ht="21">
      <c r="O5783" s="21" ph="1"/>
    </row>
    <row r="5784" spans="15:15" ht="21">
      <c r="O5784" s="21" ph="1"/>
    </row>
    <row r="5785" spans="15:15" ht="21">
      <c r="O5785" s="21" ph="1"/>
    </row>
    <row r="5786" spans="15:15" ht="21">
      <c r="O5786" s="21" ph="1"/>
    </row>
    <row r="5789" spans="15:15" ht="21">
      <c r="O5789" s="21" ph="1"/>
    </row>
    <row r="5790" spans="15:15" ht="21">
      <c r="O5790" s="21" ph="1"/>
    </row>
    <row r="5791" spans="15:15" ht="21">
      <c r="O5791" s="21" ph="1"/>
    </row>
    <row r="5792" spans="15:15" ht="21">
      <c r="O5792" s="21" ph="1"/>
    </row>
    <row r="5793" spans="15:15" ht="21">
      <c r="O5793" s="21" ph="1"/>
    </row>
    <row r="5794" spans="15:15" ht="21">
      <c r="O5794" s="21" ph="1"/>
    </row>
    <row r="5795" spans="15:15" ht="21">
      <c r="O5795" s="21" ph="1"/>
    </row>
    <row r="5797" spans="15:15" ht="21">
      <c r="O5797" s="21" ph="1"/>
    </row>
    <row r="5798" spans="15:15" ht="21">
      <c r="O5798" s="21" ph="1"/>
    </row>
    <row r="5799" spans="15:15" ht="21">
      <c r="O5799" s="21" ph="1"/>
    </row>
    <row r="5800" spans="15:15" ht="21">
      <c r="O5800" s="21" ph="1"/>
    </row>
    <row r="5801" spans="15:15" ht="21">
      <c r="O5801" s="21" ph="1"/>
    </row>
    <row r="5803" spans="15:15" ht="21">
      <c r="O5803" s="21" ph="1"/>
    </row>
    <row r="5804" spans="15:15" ht="21">
      <c r="O5804" s="21" ph="1"/>
    </row>
    <row r="5805" spans="15:15" ht="21">
      <c r="O5805" s="21" ph="1"/>
    </row>
    <row r="5806" spans="15:15" ht="21">
      <c r="O5806" s="21" ph="1"/>
    </row>
    <row r="5807" spans="15:15" ht="21">
      <c r="O5807" s="21" ph="1"/>
    </row>
    <row r="5808" spans="15:15" ht="21">
      <c r="O5808" s="21" ph="1"/>
    </row>
    <row r="5809" spans="15:15" ht="21">
      <c r="O5809" s="21" ph="1"/>
    </row>
    <row r="5810" spans="15:15" ht="21">
      <c r="O5810" s="21" ph="1"/>
    </row>
    <row r="5811" spans="15:15" ht="21">
      <c r="O5811" s="21" ph="1"/>
    </row>
    <row r="5813" spans="15:15" ht="21">
      <c r="O5813" s="21" ph="1"/>
    </row>
    <row r="5814" spans="15:15" ht="21">
      <c r="O5814" s="21" ph="1"/>
    </row>
    <row r="5815" spans="15:15" ht="21">
      <c r="O5815" s="21" ph="1"/>
    </row>
    <row r="5816" spans="15:15" ht="21">
      <c r="O5816" s="21" ph="1"/>
    </row>
    <row r="5817" spans="15:15" ht="21">
      <c r="O5817" s="21" ph="1"/>
    </row>
    <row r="5819" spans="15:15" ht="21">
      <c r="O5819" s="21" ph="1"/>
    </row>
    <row r="5820" spans="15:15" ht="21">
      <c r="O5820" s="21" ph="1"/>
    </row>
    <row r="5821" spans="15:15" ht="21">
      <c r="O5821" s="21" ph="1"/>
    </row>
    <row r="5822" spans="15:15" ht="21">
      <c r="O5822" s="21" ph="1"/>
    </row>
    <row r="5823" spans="15:15" ht="21">
      <c r="O5823" s="21" ph="1"/>
    </row>
    <row r="5824" spans="15:15" ht="21">
      <c r="O5824" s="21" ph="1"/>
    </row>
    <row r="5825" spans="15:15" ht="21">
      <c r="O5825" s="21" ph="1"/>
    </row>
    <row r="5826" spans="15:15" ht="21">
      <c r="O5826" s="21" ph="1"/>
    </row>
    <row r="5827" spans="15:15" ht="21">
      <c r="O5827" s="21" ph="1"/>
    </row>
    <row r="5828" spans="15:15" ht="21">
      <c r="O5828" s="21" ph="1"/>
    </row>
    <row r="5829" spans="15:15" ht="21">
      <c r="O5829" s="21" ph="1"/>
    </row>
    <row r="5830" spans="15:15" ht="21">
      <c r="O5830" s="21" ph="1"/>
    </row>
    <row r="5833" spans="15:15" ht="21">
      <c r="O5833" s="21" ph="1"/>
    </row>
    <row r="5834" spans="15:15" ht="21">
      <c r="O5834" s="21" ph="1"/>
    </row>
    <row r="5835" spans="15:15" ht="21">
      <c r="O5835" s="21" ph="1"/>
    </row>
    <row r="5836" spans="15:15" ht="21">
      <c r="O5836" s="21" ph="1"/>
    </row>
    <row r="5837" spans="15:15" ht="21">
      <c r="O5837" s="21" ph="1"/>
    </row>
    <row r="5838" spans="15:15" ht="21">
      <c r="O5838" s="21" ph="1"/>
    </row>
    <row r="5841" spans="15:15" ht="21">
      <c r="O5841" s="21" ph="1"/>
    </row>
    <row r="5842" spans="15:15" ht="21">
      <c r="O5842" s="21" ph="1"/>
    </row>
    <row r="5843" spans="15:15" ht="21">
      <c r="O5843" s="21" ph="1"/>
    </row>
    <row r="5844" spans="15:15" ht="21">
      <c r="O5844" s="21" ph="1"/>
    </row>
    <row r="5845" spans="15:15" ht="21">
      <c r="O5845" s="21" ph="1"/>
    </row>
    <row r="5846" spans="15:15" ht="21">
      <c r="O5846" s="21" ph="1"/>
    </row>
    <row r="5847" spans="15:15" ht="21">
      <c r="O5847" s="21" ph="1"/>
    </row>
    <row r="5849" spans="15:15" ht="21">
      <c r="O5849" s="21" ph="1"/>
    </row>
    <row r="5850" spans="15:15" ht="21">
      <c r="O5850" s="21" ph="1"/>
    </row>
    <row r="5851" spans="15:15" ht="21">
      <c r="O5851" s="21" ph="1"/>
    </row>
    <row r="5852" spans="15:15" ht="21">
      <c r="O5852" s="21" ph="1"/>
    </row>
    <row r="5853" spans="15:15" ht="21">
      <c r="O5853" s="21" ph="1"/>
    </row>
    <row r="5855" spans="15:15" ht="21">
      <c r="O5855" s="21" ph="1"/>
    </row>
    <row r="5856" spans="15:15" ht="21">
      <c r="O5856" s="21" ph="1"/>
    </row>
    <row r="5857" spans="15:15" ht="21">
      <c r="O5857" s="21" ph="1"/>
    </row>
    <row r="5858" spans="15:15" ht="21">
      <c r="O5858" s="21" ph="1"/>
    </row>
    <row r="5859" spans="15:15" ht="21">
      <c r="O5859" s="21" ph="1"/>
    </row>
    <row r="5860" spans="15:15" ht="21">
      <c r="O5860" s="21" ph="1"/>
    </row>
    <row r="5861" spans="15:15" ht="21">
      <c r="O5861" s="21" ph="1"/>
    </row>
    <row r="5862" spans="15:15" ht="21">
      <c r="O5862" s="21" ph="1"/>
    </row>
    <row r="5863" spans="15:15" ht="21">
      <c r="O5863" s="21" ph="1"/>
    </row>
    <row r="5865" spans="15:15" ht="21">
      <c r="O5865" s="21" ph="1"/>
    </row>
    <row r="5866" spans="15:15" ht="21">
      <c r="O5866" s="21" ph="1"/>
    </row>
    <row r="5867" spans="15:15" ht="21">
      <c r="O5867" s="21" ph="1"/>
    </row>
    <row r="5868" spans="15:15" ht="21">
      <c r="O5868" s="21" ph="1"/>
    </row>
    <row r="5869" spans="15:15" ht="21">
      <c r="O5869" s="21" ph="1"/>
    </row>
    <row r="5871" spans="15:15" ht="21">
      <c r="O5871" s="21" ph="1"/>
    </row>
    <row r="5872" spans="15:15" ht="21">
      <c r="O5872" s="21" ph="1"/>
    </row>
    <row r="5873" spans="15:15" ht="21">
      <c r="O5873" s="21" ph="1"/>
    </row>
    <row r="5874" spans="15:15" ht="21">
      <c r="O5874" s="21" ph="1"/>
    </row>
    <row r="5875" spans="15:15" ht="21">
      <c r="O5875" s="21" ph="1"/>
    </row>
    <row r="5876" spans="15:15" ht="21">
      <c r="O5876" s="21" ph="1"/>
    </row>
    <row r="5877" spans="15:15" ht="21">
      <c r="O5877" s="21" ph="1"/>
    </row>
    <row r="5878" spans="15:15" ht="21">
      <c r="O5878" s="21" ph="1"/>
    </row>
    <row r="5879" spans="15:15" ht="21">
      <c r="O5879" s="21" ph="1"/>
    </row>
    <row r="5880" spans="15:15" ht="21">
      <c r="O5880" s="21" ph="1"/>
    </row>
    <row r="5881" spans="15:15" ht="21">
      <c r="O5881" s="21" ph="1"/>
    </row>
    <row r="5882" spans="15:15" ht="21">
      <c r="O5882" s="21" ph="1"/>
    </row>
    <row r="5883" spans="15:15" ht="21">
      <c r="O5883" s="21" ph="1"/>
    </row>
    <row r="5884" spans="15:15" ht="21">
      <c r="O5884" s="21" ph="1"/>
    </row>
    <row r="5885" spans="15:15" ht="21">
      <c r="O5885" s="21" ph="1"/>
    </row>
    <row r="5887" spans="15:15" ht="21">
      <c r="O5887" s="21" ph="1"/>
    </row>
    <row r="5888" spans="15:15" ht="21">
      <c r="O5888" s="21" ph="1"/>
    </row>
    <row r="5889" spans="15:15" ht="21">
      <c r="O5889" s="21" ph="1"/>
    </row>
    <row r="5890" spans="15:15" ht="21">
      <c r="O5890" s="21" ph="1"/>
    </row>
    <row r="5891" spans="15:15" ht="21">
      <c r="O5891" s="21" ph="1"/>
    </row>
    <row r="5892" spans="15:15" ht="21">
      <c r="O5892" s="21" ph="1"/>
    </row>
    <row r="5893" spans="15:15" ht="21">
      <c r="O5893" s="21" ph="1"/>
    </row>
    <row r="5894" spans="15:15" ht="21">
      <c r="O5894" s="21" ph="1"/>
    </row>
    <row r="5895" spans="15:15" ht="21">
      <c r="O5895" s="21" ph="1"/>
    </row>
    <row r="5896" spans="15:15" ht="21">
      <c r="O5896" s="21" ph="1"/>
    </row>
    <row r="5897" spans="15:15" ht="21">
      <c r="O5897" s="21" ph="1"/>
    </row>
    <row r="5898" spans="15:15" ht="21">
      <c r="O5898" s="21" ph="1"/>
    </row>
    <row r="5899" spans="15:15" ht="21">
      <c r="O5899" s="21" ph="1"/>
    </row>
    <row r="5900" spans="15:15" ht="21">
      <c r="O5900" s="21" ph="1"/>
    </row>
    <row r="5901" spans="15:15" ht="21">
      <c r="O5901" s="21" ph="1"/>
    </row>
    <row r="5902" spans="15:15" ht="21">
      <c r="O5902" s="21" ph="1"/>
    </row>
    <row r="5903" spans="15:15" ht="21">
      <c r="O5903" s="21" ph="1"/>
    </row>
    <row r="5904" spans="15:15" ht="21">
      <c r="O5904" s="21" ph="1"/>
    </row>
    <row r="5905" spans="15:15" ht="21">
      <c r="O5905" s="21" ph="1"/>
    </row>
    <row r="5906" spans="15:15" ht="21">
      <c r="O5906" s="21" ph="1"/>
    </row>
    <row r="5907" spans="15:15" ht="21">
      <c r="O5907" s="21" ph="1"/>
    </row>
    <row r="5908" spans="15:15" ht="21">
      <c r="O5908" s="21" ph="1"/>
    </row>
    <row r="5909" spans="15:15" ht="21">
      <c r="O5909" s="21" ph="1"/>
    </row>
    <row r="5910" spans="15:15" ht="21">
      <c r="O5910" s="21" ph="1"/>
    </row>
    <row r="5911" spans="15:15" ht="21">
      <c r="O5911" s="21" ph="1"/>
    </row>
    <row r="5912" spans="15:15" ht="21">
      <c r="O5912" s="21" ph="1"/>
    </row>
    <row r="5913" spans="15:15" ht="21">
      <c r="O5913" s="21" ph="1"/>
    </row>
    <row r="5914" spans="15:15" ht="21">
      <c r="O5914" s="21" ph="1"/>
    </row>
    <row r="5915" spans="15:15" ht="21">
      <c r="O5915" s="21" ph="1"/>
    </row>
    <row r="5916" spans="15:15" ht="21">
      <c r="O5916" s="21" ph="1"/>
    </row>
    <row r="5917" spans="15:15" ht="21">
      <c r="O5917" s="21" ph="1"/>
    </row>
    <row r="5918" spans="15:15" ht="21">
      <c r="O5918" s="21" ph="1"/>
    </row>
    <row r="5919" spans="15:15" ht="21">
      <c r="O5919" s="21" ph="1"/>
    </row>
    <row r="5920" spans="15:15" ht="21">
      <c r="O5920" s="21" ph="1"/>
    </row>
    <row r="5921" spans="15:15" ht="21">
      <c r="O5921" s="21" ph="1"/>
    </row>
    <row r="5922" spans="15:15" ht="21">
      <c r="O5922" s="21" ph="1"/>
    </row>
    <row r="5923" spans="15:15" ht="21">
      <c r="O5923" s="21" ph="1"/>
    </row>
    <row r="5924" spans="15:15" ht="21">
      <c r="O5924" s="21" ph="1"/>
    </row>
    <row r="5925" spans="15:15" ht="21">
      <c r="O5925" s="21" ph="1"/>
    </row>
    <row r="5926" spans="15:15" ht="21">
      <c r="O5926" s="21" ph="1"/>
    </row>
    <row r="5927" spans="15:15" ht="21">
      <c r="O5927" s="21" ph="1"/>
    </row>
    <row r="5928" spans="15:15" ht="21">
      <c r="O5928" s="21" ph="1"/>
    </row>
    <row r="5929" spans="15:15" ht="21">
      <c r="O5929" s="21" ph="1"/>
    </row>
    <row r="5930" spans="15:15" ht="21">
      <c r="O5930" s="21" ph="1"/>
    </row>
    <row r="5931" spans="15:15" ht="21">
      <c r="O5931" s="21" ph="1"/>
    </row>
    <row r="5932" spans="15:15" ht="21">
      <c r="O5932" s="21" ph="1"/>
    </row>
    <row r="5933" spans="15:15" ht="21">
      <c r="O5933" s="21" ph="1"/>
    </row>
    <row r="5934" spans="15:15" ht="21">
      <c r="O5934" s="21" ph="1"/>
    </row>
    <row r="5935" spans="15:15" ht="21">
      <c r="O5935" s="21" ph="1"/>
    </row>
    <row r="5936" spans="15:15" ht="21">
      <c r="O5936" s="21" ph="1"/>
    </row>
    <row r="5937" spans="15:15" ht="21">
      <c r="O5937" s="21" ph="1"/>
    </row>
    <row r="5938" spans="15:15" ht="21">
      <c r="O5938" s="21" ph="1"/>
    </row>
    <row r="5939" spans="15:15" ht="21">
      <c r="O5939" s="21" ph="1"/>
    </row>
    <row r="5940" spans="15:15" ht="21">
      <c r="O5940" s="21" ph="1"/>
    </row>
    <row r="5941" spans="15:15" ht="21">
      <c r="O5941" s="21" ph="1"/>
    </row>
    <row r="5942" spans="15:15" ht="21">
      <c r="O5942" s="21" ph="1"/>
    </row>
    <row r="5943" spans="15:15" ht="21">
      <c r="O5943" s="21" ph="1"/>
    </row>
    <row r="5944" spans="15:15" ht="21">
      <c r="O5944" s="21" ph="1"/>
    </row>
    <row r="5945" spans="15:15" ht="21">
      <c r="O5945" s="21" ph="1"/>
    </row>
    <row r="5946" spans="15:15" ht="21">
      <c r="O5946" s="21" ph="1"/>
    </row>
    <row r="5947" spans="15:15" ht="21">
      <c r="O5947" s="21" ph="1"/>
    </row>
    <row r="5948" spans="15:15" ht="21">
      <c r="O5948" s="21" ph="1"/>
    </row>
    <row r="5949" spans="15:15" ht="21">
      <c r="O5949" s="21" ph="1"/>
    </row>
    <row r="5950" spans="15:15" ht="21">
      <c r="O5950" s="21" ph="1"/>
    </row>
    <row r="5951" spans="15:15" ht="21">
      <c r="O5951" s="21" ph="1"/>
    </row>
    <row r="5952" spans="15:15" ht="21">
      <c r="O5952" s="21" ph="1"/>
    </row>
    <row r="5953" spans="15:15" ht="21">
      <c r="O5953" s="21" ph="1"/>
    </row>
    <row r="5954" spans="15:15" ht="21">
      <c r="O5954" s="21" ph="1"/>
    </row>
    <row r="5955" spans="15:15" ht="21">
      <c r="O5955" s="21" ph="1"/>
    </row>
    <row r="5956" spans="15:15" ht="21">
      <c r="O5956" s="21" ph="1"/>
    </row>
    <row r="5957" spans="15:15" ht="21">
      <c r="O5957" s="21" ph="1"/>
    </row>
    <row r="5958" spans="15:15" ht="21">
      <c r="O5958" s="21" ph="1"/>
    </row>
    <row r="5959" spans="15:15" ht="21">
      <c r="O5959" s="21" ph="1"/>
    </row>
    <row r="5960" spans="15:15" ht="21">
      <c r="O5960" s="21" ph="1"/>
    </row>
    <row r="5961" spans="15:15" ht="21">
      <c r="O5961" s="21" ph="1"/>
    </row>
    <row r="5962" spans="15:15" ht="21">
      <c r="O5962" s="21" ph="1"/>
    </row>
    <row r="5963" spans="15:15" ht="21">
      <c r="O5963" s="21" ph="1"/>
    </row>
    <row r="5964" spans="15:15" ht="21">
      <c r="O5964" s="21" ph="1"/>
    </row>
    <row r="5965" spans="15:15" ht="21">
      <c r="O5965" s="21" ph="1"/>
    </row>
    <row r="5966" spans="15:15" ht="21">
      <c r="O5966" s="21" ph="1"/>
    </row>
    <row r="5967" spans="15:15" ht="21">
      <c r="O5967" s="21" ph="1"/>
    </row>
    <row r="5968" spans="15:15" ht="21">
      <c r="O5968" s="21" ph="1"/>
    </row>
    <row r="5969" spans="15:15" ht="21">
      <c r="O5969" s="21" ph="1"/>
    </row>
    <row r="5970" spans="15:15" ht="21">
      <c r="O5970" s="21" ph="1"/>
    </row>
    <row r="5971" spans="15:15" ht="21">
      <c r="O5971" s="21" ph="1"/>
    </row>
    <row r="5972" spans="15:15" ht="21">
      <c r="O5972" s="21" ph="1"/>
    </row>
    <row r="5973" spans="15:15" ht="21">
      <c r="O5973" s="21" ph="1"/>
    </row>
    <row r="5974" spans="15:15" ht="21">
      <c r="O5974" s="21" ph="1"/>
    </row>
    <row r="5975" spans="15:15" ht="21">
      <c r="O5975" s="21" ph="1"/>
    </row>
    <row r="5976" spans="15:15" ht="21">
      <c r="O5976" s="21" ph="1"/>
    </row>
    <row r="5977" spans="15:15" ht="21">
      <c r="O5977" s="21" ph="1"/>
    </row>
    <row r="5978" spans="15:15" ht="21">
      <c r="O5978" s="21" ph="1"/>
    </row>
    <row r="5979" spans="15:15" ht="21">
      <c r="O5979" s="21" ph="1"/>
    </row>
    <row r="5980" spans="15:15" ht="21">
      <c r="O5980" s="21" ph="1"/>
    </row>
    <row r="5981" spans="15:15" ht="21">
      <c r="O5981" s="21" ph="1"/>
    </row>
    <row r="5982" spans="15:15" ht="21">
      <c r="O5982" s="21" ph="1"/>
    </row>
    <row r="5983" spans="15:15" ht="21">
      <c r="O5983" s="21" ph="1"/>
    </row>
    <row r="5984" spans="15:15" ht="21">
      <c r="O5984" s="21" ph="1"/>
    </row>
    <row r="5985" spans="14:15" ht="21">
      <c r="O5985" s="21" ph="1"/>
    </row>
    <row r="5986" spans="14:15" ht="21">
      <c r="O5986" s="21" ph="1"/>
    </row>
    <row r="5988" spans="14:15" ht="21">
      <c r="O5988" s="21" ph="1"/>
    </row>
    <row r="5989" spans="14:15" ht="21">
      <c r="O5989" s="21" ph="1"/>
    </row>
    <row r="5990" spans="14:15" ht="21">
      <c r="O5990" s="21" ph="1"/>
    </row>
    <row r="5991" spans="14:15" ht="21">
      <c r="O5991" s="21" ph="1"/>
    </row>
    <row r="5994" spans="14:15" ht="21">
      <c r="N5994" s="21" ph="1"/>
    </row>
    <row r="5995" spans="14:15" ht="21">
      <c r="O5995" s="21" ph="1"/>
    </row>
    <row r="5996" spans="14:15" ht="21">
      <c r="O5996" s="21" ph="1"/>
    </row>
    <row r="5997" spans="14:15" ht="21">
      <c r="O5997" s="21" ph="1"/>
    </row>
    <row r="5999" spans="14:15" ht="21">
      <c r="O5999" s="21" ph="1"/>
    </row>
    <row r="6000" spans="14:15" ht="21">
      <c r="O6000" s="21" ph="1"/>
    </row>
    <row r="6001" spans="14:15" ht="21">
      <c r="O6001" s="21" ph="1"/>
    </row>
    <row r="6002" spans="14:15" ht="21">
      <c r="O6002" s="21" ph="1"/>
    </row>
    <row r="6004" spans="14:15" ht="21">
      <c r="O6004" s="21" ph="1"/>
    </row>
    <row r="6005" spans="14:15" ht="21">
      <c r="O6005" s="21" ph="1"/>
    </row>
    <row r="6006" spans="14:15" ht="21">
      <c r="O6006" s="21" ph="1"/>
    </row>
    <row r="6007" spans="14:15" ht="21">
      <c r="O6007" s="21" ph="1"/>
    </row>
    <row r="6010" spans="14:15" ht="21">
      <c r="N6010" s="21" ph="1"/>
      <c r="O6010" s="21" ph="1"/>
    </row>
    <row r="6011" spans="14:15" ht="21">
      <c r="O6011" s="21" ph="1"/>
    </row>
    <row r="6012" spans="14:15" ht="21">
      <c r="O6012" s="21" ph="1"/>
    </row>
    <row r="6013" spans="14:15" ht="21">
      <c r="O6013" s="21" ph="1"/>
    </row>
    <row r="6014" spans="14:15" ht="21">
      <c r="O6014" s="21" ph="1"/>
    </row>
    <row r="6015" spans="14:15" ht="21">
      <c r="O6015" s="21" ph="1"/>
    </row>
    <row r="6017" spans="14:15" ht="21">
      <c r="O6017" s="21" ph="1"/>
    </row>
    <row r="6018" spans="14:15" ht="21">
      <c r="O6018" s="21" ph="1"/>
    </row>
    <row r="6020" spans="14:15" ht="21">
      <c r="O6020" s="21" ph="1"/>
    </row>
    <row r="6021" spans="14:15" ht="21">
      <c r="O6021" s="21" ph="1"/>
    </row>
    <row r="6022" spans="14:15" ht="21">
      <c r="O6022" s="21" ph="1"/>
    </row>
    <row r="6023" spans="14:15" ht="21">
      <c r="N6023" s="21" ph="1"/>
      <c r="O6023" s="21" ph="1"/>
    </row>
    <row r="6026" spans="14:15" ht="21">
      <c r="O6026" s="21" ph="1"/>
    </row>
    <row r="6027" spans="14:15" ht="21">
      <c r="O6027" s="21" ph="1"/>
    </row>
    <row r="6028" spans="14:15" ht="21">
      <c r="O6028" s="21" ph="1"/>
    </row>
    <row r="6029" spans="14:15" ht="21">
      <c r="O6029" s="21" ph="1"/>
    </row>
    <row r="6030" spans="14:15" ht="21">
      <c r="O6030" s="21" ph="1"/>
    </row>
    <row r="6031" spans="14:15" ht="21">
      <c r="O6031" s="21" ph="1"/>
    </row>
    <row r="6033" spans="14:15" ht="21">
      <c r="O6033" s="21" ph="1"/>
    </row>
    <row r="6034" spans="14:15" ht="21">
      <c r="O6034" s="21" ph="1"/>
    </row>
    <row r="6035" spans="14:15" ht="21">
      <c r="O6035" s="21" ph="1"/>
    </row>
    <row r="6036" spans="14:15" ht="21">
      <c r="O6036" s="21" ph="1"/>
    </row>
    <row r="6037" spans="14:15" ht="21">
      <c r="O6037" s="21" ph="1"/>
    </row>
    <row r="6038" spans="14:15" ht="21">
      <c r="O6038" s="21" ph="1"/>
    </row>
    <row r="6039" spans="14:15" ht="21">
      <c r="N6039" s="21" ph="1"/>
      <c r="O6039" s="21" ph="1"/>
    </row>
    <row r="6040" spans="14:15" ht="21">
      <c r="O6040" s="21" ph="1"/>
    </row>
    <row r="6041" spans="14:15" ht="21">
      <c r="O6041" s="21" ph="1"/>
    </row>
    <row r="6042" spans="14:15" ht="21">
      <c r="O6042" s="21" ph="1"/>
    </row>
    <row r="6043" spans="14:15" ht="21">
      <c r="O6043" s="21" ph="1"/>
    </row>
    <row r="6044" spans="14:15" ht="21">
      <c r="O6044" s="21" ph="1"/>
    </row>
    <row r="6045" spans="14:15" ht="21">
      <c r="O6045" s="21" ph="1"/>
    </row>
    <row r="6046" spans="14:15" ht="21">
      <c r="O6046" s="21" ph="1"/>
    </row>
    <row r="6047" spans="14:15" ht="21">
      <c r="O6047" s="21" ph="1"/>
    </row>
    <row r="6048" spans="14:15" ht="21">
      <c r="O6048" s="21" ph="1"/>
    </row>
    <row r="6049" spans="14:15" ht="21">
      <c r="O6049" s="21" ph="1"/>
    </row>
    <row r="6050" spans="14:15" ht="21">
      <c r="O6050" s="21" ph="1"/>
    </row>
    <row r="6054" spans="14:15" ht="21">
      <c r="O6054" s="21" ph="1"/>
    </row>
    <row r="6055" spans="14:15" ht="21">
      <c r="N6055" s="21" ph="1"/>
      <c r="O6055" s="21" ph="1"/>
    </row>
    <row r="6056" spans="14:15" ht="21">
      <c r="O6056" s="21" ph="1"/>
    </row>
    <row r="6057" spans="14:15" ht="21">
      <c r="O6057" s="21" ph="1"/>
    </row>
    <row r="6058" spans="14:15" ht="21">
      <c r="O6058" s="21" ph="1"/>
    </row>
    <row r="6059" spans="14:15" ht="21">
      <c r="O6059" s="21" ph="1"/>
    </row>
    <row r="6061" spans="14:15" ht="21">
      <c r="O6061" s="21" ph="1"/>
    </row>
    <row r="6062" spans="14:15" ht="21">
      <c r="O6062" s="21" ph="1"/>
    </row>
    <row r="6063" spans="14:15" ht="21">
      <c r="O6063" s="21" ph="1"/>
    </row>
    <row r="6064" spans="14:15" ht="21">
      <c r="O6064" s="21" ph="1"/>
    </row>
    <row r="6065" spans="14:15" ht="21">
      <c r="O6065" s="21" ph="1"/>
    </row>
    <row r="6066" spans="14:15" ht="21">
      <c r="O6066" s="21" ph="1"/>
    </row>
    <row r="6067" spans="14:15" ht="21">
      <c r="O6067" s="21" ph="1"/>
    </row>
    <row r="6068" spans="14:15" ht="21">
      <c r="O6068" s="21" ph="1"/>
    </row>
    <row r="6069" spans="14:15" ht="21">
      <c r="O6069" s="21" ph="1"/>
    </row>
    <row r="6070" spans="14:15" ht="21">
      <c r="O6070" s="21" ph="1"/>
    </row>
    <row r="6071" spans="14:15" ht="21">
      <c r="N6071" s="21" ph="1"/>
      <c r="O6071" s="21" ph="1"/>
    </row>
    <row r="6072" spans="14:15" ht="21">
      <c r="O6072" s="21" ph="1"/>
    </row>
    <row r="6073" spans="14:15" ht="21">
      <c r="O6073" s="21" ph="1"/>
    </row>
    <row r="6074" spans="14:15" ht="21">
      <c r="O6074" s="21" ph="1"/>
    </row>
    <row r="6075" spans="14:15" ht="21">
      <c r="O6075" s="21" ph="1"/>
    </row>
    <row r="6076" spans="14:15" ht="21">
      <c r="O6076" s="21" ph="1"/>
    </row>
    <row r="6077" spans="14:15" ht="21">
      <c r="O6077" s="21" ph="1"/>
    </row>
    <row r="6078" spans="14:15" ht="21">
      <c r="O6078" s="21" ph="1"/>
    </row>
    <row r="6079" spans="14:15" ht="21">
      <c r="O6079" s="21" ph="1"/>
    </row>
    <row r="6080" spans="14:15" ht="21">
      <c r="O6080" s="21" ph="1"/>
    </row>
    <row r="6081" spans="15:15" ht="21">
      <c r="O6081" s="21" ph="1"/>
    </row>
    <row r="6082" spans="15:15" ht="21">
      <c r="O6082" s="21" ph="1"/>
    </row>
    <row r="6085" spans="15:15" ht="21">
      <c r="O6085" s="21" ph="1"/>
    </row>
    <row r="6086" spans="15:15" ht="21">
      <c r="O6086" s="21" ph="1"/>
    </row>
    <row r="6088" spans="15:15" ht="21">
      <c r="O6088" s="21" ph="1"/>
    </row>
    <row r="6089" spans="15:15" ht="21">
      <c r="O6089" s="21" ph="1"/>
    </row>
    <row r="6090" spans="15:15" ht="21">
      <c r="O6090" s="21" ph="1"/>
    </row>
    <row r="6091" spans="15:15" ht="21">
      <c r="O6091" s="21" ph="1"/>
    </row>
    <row r="6092" spans="15:15" ht="21">
      <c r="O6092" s="21" ph="1"/>
    </row>
    <row r="6093" spans="15:15" ht="21">
      <c r="O6093" s="21" ph="1"/>
    </row>
    <row r="6094" spans="15:15" ht="21">
      <c r="O6094" s="21" ph="1"/>
    </row>
    <row r="6095" spans="15:15" ht="21">
      <c r="O6095" s="21" ph="1"/>
    </row>
    <row r="6096" spans="15:15" ht="21">
      <c r="O6096" s="21" ph="1"/>
    </row>
    <row r="6097" spans="15:15" ht="21">
      <c r="O6097" s="21" ph="1"/>
    </row>
    <row r="6098" spans="15:15" ht="21">
      <c r="O6098" s="21" ph="1"/>
    </row>
    <row r="6101" spans="15:15" ht="21">
      <c r="O6101" s="21" ph="1"/>
    </row>
    <row r="6102" spans="15:15" ht="21">
      <c r="O6102" s="21" ph="1"/>
    </row>
    <row r="6103" spans="15:15" ht="21">
      <c r="O6103" s="21" ph="1"/>
    </row>
    <row r="6104" spans="15:15" ht="21">
      <c r="O6104" s="21" ph="1"/>
    </row>
    <row r="6105" spans="15:15" ht="21">
      <c r="O6105" s="21" ph="1"/>
    </row>
    <row r="6108" spans="15:15" ht="21">
      <c r="O6108" s="21" ph="1"/>
    </row>
    <row r="6109" spans="15:15" ht="21">
      <c r="O6109" s="21" ph="1"/>
    </row>
    <row r="6110" spans="15:15" ht="21">
      <c r="O6110" s="21" ph="1"/>
    </row>
    <row r="6111" spans="15:15" ht="21">
      <c r="O6111" s="21" ph="1"/>
    </row>
    <row r="6112" spans="15:15" ht="21">
      <c r="O6112" s="21" ph="1"/>
    </row>
    <row r="6113" spans="15:15" ht="21">
      <c r="O6113" s="21" ph="1"/>
    </row>
    <row r="6114" spans="15:15" ht="21">
      <c r="O6114" s="21" ph="1"/>
    </row>
    <row r="6115" spans="15:15" ht="21">
      <c r="O6115" s="21" ph="1"/>
    </row>
    <row r="6118" spans="15:15" ht="21">
      <c r="O6118" s="21" ph="1"/>
    </row>
    <row r="6119" spans="15:15" ht="21">
      <c r="O6119" s="21" ph="1"/>
    </row>
    <row r="6120" spans="15:15" ht="21">
      <c r="O6120" s="21" ph="1"/>
    </row>
    <row r="6121" spans="15:15" ht="21">
      <c r="O6121" s="21" ph="1"/>
    </row>
    <row r="6122" spans="15:15" ht="21">
      <c r="O6122" s="21" ph="1"/>
    </row>
    <row r="6125" spans="15:15" ht="21">
      <c r="O6125" s="21" ph="1"/>
    </row>
    <row r="6126" spans="15:15" ht="21">
      <c r="O6126" s="21" ph="1"/>
    </row>
    <row r="6127" spans="15:15" ht="21">
      <c r="O6127" s="21" ph="1"/>
    </row>
    <row r="6128" spans="15:15" ht="21">
      <c r="O6128" s="21" ph="1"/>
    </row>
    <row r="6129" spans="15:15" ht="21">
      <c r="O6129" s="21" ph="1"/>
    </row>
    <row r="6130" spans="15:15" ht="21">
      <c r="O6130" s="21" ph="1"/>
    </row>
    <row r="6133" spans="15:15" ht="21">
      <c r="O6133" s="21" ph="1"/>
    </row>
    <row r="6134" spans="15:15" ht="21">
      <c r="O6134" s="21" ph="1"/>
    </row>
    <row r="6135" spans="15:15" ht="21">
      <c r="O6135" s="21" ph="1"/>
    </row>
    <row r="6136" spans="15:15" ht="21">
      <c r="O6136" s="21" ph="1"/>
    </row>
    <row r="6137" spans="15:15" ht="21">
      <c r="O6137" s="21" ph="1"/>
    </row>
    <row r="6140" spans="15:15" ht="21">
      <c r="O6140" s="21" ph="1"/>
    </row>
    <row r="6141" spans="15:15" ht="21">
      <c r="O6141" s="21" ph="1"/>
    </row>
    <row r="6142" spans="15:15" ht="21">
      <c r="O6142" s="21" ph="1"/>
    </row>
    <row r="6143" spans="15:15" ht="21">
      <c r="O6143" s="21" ph="1"/>
    </row>
    <row r="6144" spans="15:15" ht="21">
      <c r="O6144" s="21" ph="1"/>
    </row>
    <row r="6145" spans="15:15" ht="21">
      <c r="O6145" s="21" ph="1"/>
    </row>
    <row r="6148" spans="15:15" ht="21">
      <c r="O6148" s="21" ph="1"/>
    </row>
    <row r="6149" spans="15:15" ht="21">
      <c r="O6149" s="21" ph="1"/>
    </row>
    <row r="6150" spans="15:15" ht="21">
      <c r="O6150" s="21" ph="1"/>
    </row>
    <row r="6151" spans="15:15" ht="21">
      <c r="O6151" s="21" ph="1"/>
    </row>
    <row r="6152" spans="15:15" ht="21">
      <c r="O6152" s="21" ph="1"/>
    </row>
    <row r="6153" spans="15:15" ht="21">
      <c r="O6153" s="21" ph="1"/>
    </row>
    <row r="6156" spans="15:15" ht="21">
      <c r="O6156" s="21" ph="1"/>
    </row>
    <row r="6157" spans="15:15" ht="21">
      <c r="O6157" s="21" ph="1"/>
    </row>
    <row r="6158" spans="15:15" ht="21">
      <c r="O6158" s="21" ph="1"/>
    </row>
    <row r="6159" spans="15:15" ht="21">
      <c r="O6159" s="21" ph="1"/>
    </row>
    <row r="6160" spans="15:15" ht="21">
      <c r="O6160" s="21" ph="1"/>
    </row>
    <row r="6161" spans="15:15" ht="21">
      <c r="O6161" s="21" ph="1"/>
    </row>
    <row r="6164" spans="15:15" ht="21">
      <c r="O6164" s="21" ph="1"/>
    </row>
    <row r="6165" spans="15:15" ht="21">
      <c r="O6165" s="21" ph="1"/>
    </row>
    <row r="6166" spans="15:15" ht="21">
      <c r="O6166" s="21" ph="1"/>
    </row>
    <row r="6167" spans="15:15" ht="21">
      <c r="O6167" s="21" ph="1"/>
    </row>
    <row r="6168" spans="15:15" ht="21">
      <c r="O6168" s="21" ph="1"/>
    </row>
    <row r="6169" spans="15:15" ht="21">
      <c r="O6169" s="21" ph="1"/>
    </row>
    <row r="6170" spans="15:15" ht="21">
      <c r="O6170" s="21" ph="1"/>
    </row>
    <row r="6172" spans="15:15" ht="21">
      <c r="O6172" s="21" ph="1"/>
    </row>
    <row r="6173" spans="15:15" ht="21">
      <c r="O6173" s="21" ph="1"/>
    </row>
    <row r="6174" spans="15:15" ht="21">
      <c r="O6174" s="21" ph="1"/>
    </row>
    <row r="6175" spans="15:15" ht="21">
      <c r="O6175" s="21" ph="1"/>
    </row>
    <row r="6176" spans="15:15" ht="21">
      <c r="O6176" s="21" ph="1"/>
    </row>
    <row r="6178" spans="15:15" ht="21">
      <c r="O6178" s="21" ph="1"/>
    </row>
    <row r="6179" spans="15:15" ht="21">
      <c r="O6179" s="21" ph="1"/>
    </row>
    <row r="6180" spans="15:15" ht="21">
      <c r="O6180" s="21" ph="1"/>
    </row>
    <row r="6181" spans="15:15" ht="21">
      <c r="O6181" s="21" ph="1"/>
    </row>
    <row r="6182" spans="15:15" ht="21">
      <c r="O6182" s="21" ph="1"/>
    </row>
    <row r="6183" spans="15:15" ht="21">
      <c r="O6183" s="21" ph="1"/>
    </row>
    <row r="6184" spans="15:15" ht="21">
      <c r="O6184" s="21" ph="1"/>
    </row>
    <row r="6185" spans="15:15" ht="21">
      <c r="O6185" s="21" ph="1"/>
    </row>
    <row r="6186" spans="15:15" ht="21">
      <c r="O6186" s="21" ph="1"/>
    </row>
    <row r="6188" spans="15:15" ht="21">
      <c r="O6188" s="21" ph="1"/>
    </row>
    <row r="6189" spans="15:15" ht="21">
      <c r="O6189" s="21" ph="1"/>
    </row>
    <row r="6190" spans="15:15" ht="21">
      <c r="O6190" s="21" ph="1"/>
    </row>
    <row r="6191" spans="15:15" ht="21">
      <c r="O6191" s="21" ph="1"/>
    </row>
    <row r="6192" spans="15:15" ht="21">
      <c r="O6192" s="21" ph="1"/>
    </row>
    <row r="6194" spans="15:15" ht="21">
      <c r="O6194" s="21" ph="1"/>
    </row>
    <row r="6195" spans="15:15" ht="21">
      <c r="O6195" s="21" ph="1"/>
    </row>
    <row r="6196" spans="15:15" ht="21">
      <c r="O6196" s="21" ph="1"/>
    </row>
    <row r="6197" spans="15:15" ht="21">
      <c r="O6197" s="21" ph="1"/>
    </row>
    <row r="6198" spans="15:15" ht="21">
      <c r="O6198" s="21" ph="1"/>
    </row>
    <row r="6199" spans="15:15" ht="21">
      <c r="O6199" s="21" ph="1"/>
    </row>
    <row r="6200" spans="15:15" ht="21">
      <c r="O6200" s="21" ph="1"/>
    </row>
    <row r="6201" spans="15:15" ht="21">
      <c r="O6201" s="21" ph="1"/>
    </row>
    <row r="6202" spans="15:15" ht="21">
      <c r="O6202" s="21" ph="1"/>
    </row>
    <row r="6203" spans="15:15" ht="21">
      <c r="O6203" s="21" ph="1"/>
    </row>
    <row r="6204" spans="15:15" ht="21">
      <c r="O6204" s="21" ph="1"/>
    </row>
    <row r="6205" spans="15:15" ht="21">
      <c r="O6205" s="21" ph="1"/>
    </row>
    <row r="6208" spans="15:15" ht="21">
      <c r="O6208" s="21" ph="1"/>
    </row>
    <row r="6209" spans="15:15" ht="21">
      <c r="O6209" s="21" ph="1"/>
    </row>
    <row r="6210" spans="15:15" ht="21">
      <c r="O6210" s="21" ph="1"/>
    </row>
    <row r="6211" spans="15:15" ht="21">
      <c r="O6211" s="21" ph="1"/>
    </row>
    <row r="6212" spans="15:15" ht="21">
      <c r="O6212" s="21" ph="1"/>
    </row>
    <row r="6213" spans="15:15" ht="21">
      <c r="O6213" s="21" ph="1"/>
    </row>
    <row r="6216" spans="15:15" ht="21">
      <c r="O6216" s="21" ph="1"/>
    </row>
    <row r="6217" spans="15:15" ht="21">
      <c r="O6217" s="21" ph="1"/>
    </row>
    <row r="6218" spans="15:15" ht="21">
      <c r="O6218" s="21" ph="1"/>
    </row>
    <row r="6219" spans="15:15" ht="21">
      <c r="O6219" s="21" ph="1"/>
    </row>
    <row r="6220" spans="15:15" ht="21">
      <c r="O6220" s="21" ph="1"/>
    </row>
    <row r="6221" spans="15:15" ht="21">
      <c r="O6221" s="21" ph="1"/>
    </row>
    <row r="6222" spans="15:15" ht="21">
      <c r="O6222" s="21" ph="1"/>
    </row>
    <row r="6224" spans="15:15" ht="21">
      <c r="O6224" s="21" ph="1"/>
    </row>
    <row r="6225" spans="15:15" ht="21">
      <c r="O6225" s="21" ph="1"/>
    </row>
    <row r="6226" spans="15:15" ht="21">
      <c r="O6226" s="21" ph="1"/>
    </row>
    <row r="6227" spans="15:15" ht="21">
      <c r="O6227" s="21" ph="1"/>
    </row>
    <row r="6228" spans="15:15" ht="21">
      <c r="O6228" s="21" ph="1"/>
    </row>
    <row r="6230" spans="15:15" ht="21">
      <c r="O6230" s="21" ph="1"/>
    </row>
    <row r="6231" spans="15:15" ht="21">
      <c r="O6231" s="21" ph="1"/>
    </row>
    <row r="6232" spans="15:15" ht="21">
      <c r="O6232" s="21" ph="1"/>
    </row>
    <row r="6233" spans="15:15" ht="21">
      <c r="O6233" s="21" ph="1"/>
    </row>
    <row r="6234" spans="15:15" ht="21">
      <c r="O6234" s="21" ph="1"/>
    </row>
    <row r="6235" spans="15:15" ht="21">
      <c r="O6235" s="21" ph="1"/>
    </row>
    <row r="6236" spans="15:15" ht="21">
      <c r="O6236" s="21" ph="1"/>
    </row>
    <row r="6237" spans="15:15" ht="21">
      <c r="O6237" s="21" ph="1"/>
    </row>
    <row r="6238" spans="15:15" ht="21">
      <c r="O6238" s="21" ph="1"/>
    </row>
    <row r="6240" spans="15:15" ht="21">
      <c r="O6240" s="21" ph="1"/>
    </row>
    <row r="6241" spans="15:15" ht="21">
      <c r="O6241" s="21" ph="1"/>
    </row>
    <row r="6242" spans="15:15" ht="21">
      <c r="O6242" s="21" ph="1"/>
    </row>
    <row r="6243" spans="15:15" ht="21">
      <c r="O6243" s="21" ph="1"/>
    </row>
    <row r="6244" spans="15:15" ht="21">
      <c r="O6244" s="21" ph="1"/>
    </row>
    <row r="6246" spans="15:15" ht="21">
      <c r="O6246" s="21" ph="1"/>
    </row>
    <row r="6247" spans="15:15" ht="21">
      <c r="O6247" s="21" ph="1"/>
    </row>
    <row r="6248" spans="15:15" ht="21">
      <c r="O6248" s="21" ph="1"/>
    </row>
    <row r="6249" spans="15:15" ht="21">
      <c r="O6249" s="21" ph="1"/>
    </row>
    <row r="6250" spans="15:15" ht="21">
      <c r="O6250" s="21" ph="1"/>
    </row>
    <row r="6251" spans="15:15" ht="21">
      <c r="O6251" s="21" ph="1"/>
    </row>
    <row r="6252" spans="15:15" ht="21">
      <c r="O6252" s="21" ph="1"/>
    </row>
    <row r="6253" spans="15:15" ht="21">
      <c r="O6253" s="21" ph="1"/>
    </row>
    <row r="6254" spans="15:15" ht="21">
      <c r="O6254" s="21" ph="1"/>
    </row>
    <row r="6255" spans="15:15" ht="21">
      <c r="O6255" s="21" ph="1"/>
    </row>
    <row r="6256" spans="15:15" ht="21">
      <c r="O6256" s="21" ph="1"/>
    </row>
    <row r="6257" spans="15:15" ht="21">
      <c r="O6257" s="21" ph="1"/>
    </row>
    <row r="6258" spans="15:15" ht="21">
      <c r="O6258" s="21" ph="1"/>
    </row>
    <row r="6259" spans="15:15" ht="21">
      <c r="O6259" s="21" ph="1"/>
    </row>
    <row r="6260" spans="15:15" ht="21">
      <c r="O6260" s="21" ph="1"/>
    </row>
    <row r="6262" spans="15:15" ht="21">
      <c r="O6262" s="21" ph="1"/>
    </row>
    <row r="6263" spans="15:15" ht="21">
      <c r="O6263" s="21" ph="1"/>
    </row>
    <row r="6264" spans="15:15" ht="21">
      <c r="O6264" s="21" ph="1"/>
    </row>
    <row r="6265" spans="15:15" ht="21">
      <c r="O6265" s="21" ph="1"/>
    </row>
    <row r="6266" spans="15:15" ht="21">
      <c r="O6266" s="21" ph="1"/>
    </row>
    <row r="6267" spans="15:15" ht="21">
      <c r="O6267" s="21" ph="1"/>
    </row>
    <row r="6268" spans="15:15" ht="21">
      <c r="O6268" s="21" ph="1"/>
    </row>
    <row r="6269" spans="15:15" ht="21">
      <c r="O6269" s="21" ph="1"/>
    </row>
    <row r="6270" spans="15:15" ht="21">
      <c r="O6270" s="21" ph="1"/>
    </row>
    <row r="6271" spans="15:15" ht="21">
      <c r="O6271" s="21" ph="1"/>
    </row>
    <row r="6272" spans="15:15" ht="21">
      <c r="O6272" s="21" ph="1"/>
    </row>
    <row r="6273" spans="15:15" ht="21">
      <c r="O6273" s="21" ph="1"/>
    </row>
    <row r="6274" spans="15:15" ht="21">
      <c r="O6274" s="21" ph="1"/>
    </row>
    <row r="6275" spans="15:15" ht="21">
      <c r="O6275" s="21" ph="1"/>
    </row>
    <row r="6276" spans="15:15" ht="21">
      <c r="O6276" s="21" ph="1"/>
    </row>
    <row r="6277" spans="15:15" ht="21">
      <c r="O6277" s="21" ph="1"/>
    </row>
    <row r="6278" spans="15:15" ht="21">
      <c r="O6278" s="21" ph="1"/>
    </row>
    <row r="6279" spans="15:15" ht="21">
      <c r="O6279" s="21" ph="1"/>
    </row>
    <row r="6280" spans="15:15" ht="21">
      <c r="O6280" s="21" ph="1"/>
    </row>
    <row r="6281" spans="15:15" ht="21">
      <c r="O6281" s="21" ph="1"/>
    </row>
    <row r="6282" spans="15:15" ht="21">
      <c r="O6282" s="21" ph="1"/>
    </row>
    <row r="6283" spans="15:15" ht="21">
      <c r="O6283" s="21" ph="1"/>
    </row>
    <row r="6284" spans="15:15" ht="21">
      <c r="O6284" s="21" ph="1"/>
    </row>
    <row r="6285" spans="15:15" ht="21">
      <c r="O6285" s="21" ph="1"/>
    </row>
    <row r="6286" spans="15:15" ht="21">
      <c r="O6286" s="21" ph="1"/>
    </row>
    <row r="6287" spans="15:15" ht="21">
      <c r="O6287" s="21" ph="1"/>
    </row>
    <row r="6288" spans="15:15" ht="21">
      <c r="O6288" s="21" ph="1"/>
    </row>
    <row r="6289" spans="15:15" ht="21">
      <c r="O6289" s="21" ph="1"/>
    </row>
    <row r="6290" spans="15:15" ht="21">
      <c r="O6290" s="21" ph="1"/>
    </row>
    <row r="6291" spans="15:15" ht="21">
      <c r="O6291" s="21" ph="1"/>
    </row>
    <row r="6292" spans="15:15" ht="21">
      <c r="O6292" s="21" ph="1"/>
    </row>
    <row r="6293" spans="15:15" ht="21">
      <c r="O6293" s="21" ph="1"/>
    </row>
    <row r="6294" spans="15:15" ht="21">
      <c r="O6294" s="21" ph="1"/>
    </row>
    <row r="6295" spans="15:15" ht="21">
      <c r="O6295" s="21" ph="1"/>
    </row>
    <row r="6296" spans="15:15" ht="21">
      <c r="O6296" s="21" ph="1"/>
    </row>
    <row r="6297" spans="15:15" ht="21">
      <c r="O6297" s="21" ph="1"/>
    </row>
    <row r="6298" spans="15:15" ht="21">
      <c r="O6298" s="21" ph="1"/>
    </row>
    <row r="6299" spans="15:15" ht="21">
      <c r="O6299" s="21" ph="1"/>
    </row>
    <row r="6300" spans="15:15" ht="21">
      <c r="O6300" s="21" ph="1"/>
    </row>
    <row r="6301" spans="15:15" ht="21">
      <c r="O6301" s="21" ph="1"/>
    </row>
    <row r="6302" spans="15:15" ht="21">
      <c r="O6302" s="21" ph="1"/>
    </row>
    <row r="6303" spans="15:15" ht="21">
      <c r="O6303" s="21" ph="1"/>
    </row>
    <row r="6304" spans="15:15" ht="21">
      <c r="O6304" s="21" ph="1"/>
    </row>
    <row r="6305" spans="15:15" ht="21">
      <c r="O6305" s="21" ph="1"/>
    </row>
    <row r="6306" spans="15:15" ht="21">
      <c r="O6306" s="21" ph="1"/>
    </row>
    <row r="6307" spans="15:15" ht="21">
      <c r="O6307" s="21" ph="1"/>
    </row>
    <row r="6308" spans="15:15" ht="21">
      <c r="O6308" s="21" ph="1"/>
    </row>
    <row r="6309" spans="15:15" ht="21">
      <c r="O6309" s="21" ph="1"/>
    </row>
    <row r="6310" spans="15:15" ht="21">
      <c r="O6310" s="21" ph="1"/>
    </row>
    <row r="6311" spans="15:15" ht="21">
      <c r="O6311" s="21" ph="1"/>
    </row>
    <row r="6312" spans="15:15" ht="21">
      <c r="O6312" s="21" ph="1"/>
    </row>
    <row r="6313" spans="15:15" ht="21">
      <c r="O6313" s="21" ph="1"/>
    </row>
    <row r="6314" spans="15:15" ht="21">
      <c r="O6314" s="21" ph="1"/>
    </row>
    <row r="6315" spans="15:15" ht="21">
      <c r="O6315" s="21" ph="1"/>
    </row>
    <row r="6316" spans="15:15" ht="21">
      <c r="O6316" s="21" ph="1"/>
    </row>
    <row r="6317" spans="15:15" ht="21">
      <c r="O6317" s="21" ph="1"/>
    </row>
    <row r="6318" spans="15:15" ht="21">
      <c r="O6318" s="21" ph="1"/>
    </row>
    <row r="6319" spans="15:15" ht="21">
      <c r="O6319" s="21" ph="1"/>
    </row>
    <row r="6320" spans="15:15" ht="21">
      <c r="O6320" s="21" ph="1"/>
    </row>
    <row r="6321" spans="15:15" ht="21">
      <c r="O6321" s="21" ph="1"/>
    </row>
    <row r="6322" spans="15:15" ht="21">
      <c r="O6322" s="21" ph="1"/>
    </row>
    <row r="6323" spans="15:15" ht="21">
      <c r="O6323" s="21" ph="1"/>
    </row>
    <row r="6324" spans="15:15" ht="21">
      <c r="O6324" s="21" ph="1"/>
    </row>
    <row r="6325" spans="15:15" ht="21">
      <c r="O6325" s="21" ph="1"/>
    </row>
    <row r="6326" spans="15:15" ht="21">
      <c r="O6326" s="21" ph="1"/>
    </row>
    <row r="6327" spans="15:15" ht="21">
      <c r="O6327" s="21" ph="1"/>
    </row>
    <row r="6328" spans="15:15" ht="21">
      <c r="O6328" s="21" ph="1"/>
    </row>
    <row r="6329" spans="15:15" ht="21">
      <c r="O6329" s="21" ph="1"/>
    </row>
    <row r="6330" spans="15:15" ht="21">
      <c r="O6330" s="21" ph="1"/>
    </row>
    <row r="6331" spans="15:15" ht="21">
      <c r="O6331" s="21" ph="1"/>
    </row>
    <row r="6332" spans="15:15" ht="21">
      <c r="O6332" s="21" ph="1"/>
    </row>
    <row r="6333" spans="15:15" ht="21">
      <c r="O6333" s="21" ph="1"/>
    </row>
    <row r="6334" spans="15:15" ht="21">
      <c r="O6334" s="21" ph="1"/>
    </row>
    <row r="6335" spans="15:15" ht="21">
      <c r="O6335" s="21" ph="1"/>
    </row>
    <row r="6336" spans="15:15" ht="21">
      <c r="O6336" s="21" ph="1"/>
    </row>
    <row r="6337" spans="15:15" ht="21">
      <c r="O6337" s="21" ph="1"/>
    </row>
    <row r="6338" spans="15:15" ht="21">
      <c r="O6338" s="21" ph="1"/>
    </row>
    <row r="6339" spans="15:15" ht="21">
      <c r="O6339" s="21" ph="1"/>
    </row>
    <row r="6340" spans="15:15" ht="21">
      <c r="O6340" s="21" ph="1"/>
    </row>
    <row r="6341" spans="15:15" ht="21">
      <c r="O6341" s="21" ph="1"/>
    </row>
    <row r="6342" spans="15:15" ht="21">
      <c r="O6342" s="21" ph="1"/>
    </row>
    <row r="6343" spans="15:15" ht="21">
      <c r="O6343" s="21" ph="1"/>
    </row>
    <row r="6344" spans="15:15" ht="21">
      <c r="O6344" s="21" ph="1"/>
    </row>
    <row r="6345" spans="15:15" ht="21">
      <c r="O6345" s="21" ph="1"/>
    </row>
    <row r="6346" spans="15:15" ht="21">
      <c r="O6346" s="21" ph="1"/>
    </row>
    <row r="6347" spans="15:15" ht="21">
      <c r="O6347" s="21" ph="1"/>
    </row>
    <row r="6348" spans="15:15" ht="21">
      <c r="O6348" s="21" ph="1"/>
    </row>
    <row r="6349" spans="15:15" ht="21">
      <c r="O6349" s="21" ph="1"/>
    </row>
    <row r="6350" spans="15:15" ht="21">
      <c r="O6350" s="21" ph="1"/>
    </row>
    <row r="6351" spans="15:15" ht="21">
      <c r="O6351" s="21" ph="1"/>
    </row>
    <row r="6352" spans="15:15" ht="21">
      <c r="O6352" s="21" ph="1"/>
    </row>
    <row r="6353" spans="14:15" ht="21">
      <c r="O6353" s="21" ph="1"/>
    </row>
    <row r="6354" spans="14:15" ht="21">
      <c r="O6354" s="21" ph="1"/>
    </row>
    <row r="6355" spans="14:15" ht="21">
      <c r="O6355" s="21" ph="1"/>
    </row>
    <row r="6356" spans="14:15" ht="21">
      <c r="O6356" s="21" ph="1"/>
    </row>
    <row r="6357" spans="14:15" ht="21">
      <c r="O6357" s="21" ph="1"/>
    </row>
    <row r="6358" spans="14:15" ht="21">
      <c r="O6358" s="21" ph="1"/>
    </row>
    <row r="6359" spans="14:15" ht="21">
      <c r="O6359" s="21" ph="1"/>
    </row>
    <row r="6360" spans="14:15" ht="21">
      <c r="O6360" s="21" ph="1"/>
    </row>
    <row r="6361" spans="14:15" ht="21">
      <c r="O6361" s="21" ph="1"/>
    </row>
    <row r="6362" spans="14:15" ht="21">
      <c r="O6362" s="21" ph="1"/>
    </row>
    <row r="6363" spans="14:15" ht="21">
      <c r="O6363" s="21" ph="1"/>
    </row>
    <row r="6364" spans="14:15" ht="21">
      <c r="O6364" s="21" ph="1"/>
    </row>
    <row r="6365" spans="14:15" ht="21">
      <c r="O6365" s="21" ph="1"/>
    </row>
    <row r="6366" spans="14:15" ht="21">
      <c r="O6366" s="21" ph="1"/>
    </row>
    <row r="6367" spans="14:15" ht="21">
      <c r="O6367" s="21" ph="1"/>
    </row>
    <row r="6368" spans="14:15" ht="21">
      <c r="N6368" s="21" ph="1"/>
      <c r="O6368" s="21" ph="1"/>
    </row>
    <row r="6369" spans="15:15" ht="21">
      <c r="O6369" s="21" ph="1"/>
    </row>
    <row r="6370" spans="15:15" ht="21">
      <c r="O6370" s="21" ph="1"/>
    </row>
    <row r="6371" spans="15:15" ht="21">
      <c r="O6371" s="21" ph="1"/>
    </row>
    <row r="6372" spans="15:15" ht="21">
      <c r="O6372" s="21" ph="1"/>
    </row>
    <row r="6373" spans="15:15" ht="21">
      <c r="O6373" s="21" ph="1"/>
    </row>
    <row r="6374" spans="15:15" ht="21">
      <c r="O6374" s="21" ph="1"/>
    </row>
    <row r="6375" spans="15:15" ht="21">
      <c r="O6375" s="21" ph="1"/>
    </row>
    <row r="6376" spans="15:15" ht="21">
      <c r="O6376" s="21" ph="1"/>
    </row>
    <row r="6377" spans="15:15" ht="21">
      <c r="O6377" s="21" ph="1"/>
    </row>
    <row r="6378" spans="15:15" ht="21">
      <c r="O6378" s="21" ph="1"/>
    </row>
    <row r="6379" spans="15:15" ht="21">
      <c r="O6379" s="21" ph="1"/>
    </row>
    <row r="6382" spans="15:15" ht="21">
      <c r="O6382" s="21" ph="1"/>
    </row>
    <row r="6383" spans="15:15" ht="21">
      <c r="O6383" s="21" ph="1"/>
    </row>
    <row r="6385" spans="15:15" ht="21">
      <c r="O6385" s="21" ph="1"/>
    </row>
    <row r="6386" spans="15:15" ht="21">
      <c r="O6386" s="21" ph="1"/>
    </row>
    <row r="6387" spans="15:15" ht="21">
      <c r="O6387" s="21" ph="1"/>
    </row>
    <row r="6388" spans="15:15" ht="21">
      <c r="O6388" s="21" ph="1"/>
    </row>
    <row r="6389" spans="15:15" ht="21">
      <c r="O6389" s="21" ph="1"/>
    </row>
    <row r="6390" spans="15:15" ht="21">
      <c r="O6390" s="21" ph="1"/>
    </row>
    <row r="6391" spans="15:15" ht="21">
      <c r="O6391" s="21" ph="1"/>
    </row>
    <row r="6392" spans="15:15" ht="21">
      <c r="O6392" s="21" ph="1"/>
    </row>
    <row r="6393" spans="15:15" ht="21">
      <c r="O6393" s="21" ph="1"/>
    </row>
    <row r="6394" spans="15:15" ht="21">
      <c r="O6394" s="21" ph="1"/>
    </row>
    <row r="6395" spans="15:15" ht="21">
      <c r="O6395" s="21" ph="1"/>
    </row>
    <row r="6398" spans="15:15" ht="21">
      <c r="O6398" s="21" ph="1"/>
    </row>
    <row r="6399" spans="15:15" ht="21">
      <c r="O6399" s="21" ph="1"/>
    </row>
    <row r="6400" spans="15:15" ht="21">
      <c r="O6400" s="21" ph="1"/>
    </row>
    <row r="6401" spans="15:15" ht="21">
      <c r="O6401" s="21" ph="1"/>
    </row>
    <row r="6402" spans="15:15" ht="21">
      <c r="O6402" s="21" ph="1"/>
    </row>
    <row r="6405" spans="15:15" ht="21">
      <c r="O6405" s="21" ph="1"/>
    </row>
    <row r="6406" spans="15:15" ht="21">
      <c r="O6406" s="21" ph="1"/>
    </row>
    <row r="6407" spans="15:15" ht="21">
      <c r="O6407" s="21" ph="1"/>
    </row>
    <row r="6408" spans="15:15" ht="21">
      <c r="O6408" s="21" ph="1"/>
    </row>
    <row r="6409" spans="15:15" ht="21">
      <c r="O6409" s="21" ph="1"/>
    </row>
    <row r="6410" spans="15:15" ht="21">
      <c r="O6410" s="21" ph="1"/>
    </row>
    <row r="6411" spans="15:15" ht="21">
      <c r="O6411" s="21" ph="1"/>
    </row>
    <row r="6412" spans="15:15" ht="21">
      <c r="O6412" s="21" ph="1"/>
    </row>
    <row r="6415" spans="15:15" ht="21">
      <c r="O6415" s="21" ph="1"/>
    </row>
    <row r="6416" spans="15:15" ht="21">
      <c r="O6416" s="21" ph="1"/>
    </row>
    <row r="6417" spans="15:15" ht="21">
      <c r="O6417" s="21" ph="1"/>
    </row>
    <row r="6418" spans="15:15" ht="21">
      <c r="O6418" s="21" ph="1"/>
    </row>
    <row r="6419" spans="15:15" ht="21">
      <c r="O6419" s="21" ph="1"/>
    </row>
    <row r="6422" spans="15:15" ht="21">
      <c r="O6422" s="21" ph="1"/>
    </row>
    <row r="6423" spans="15:15" ht="21">
      <c r="O6423" s="21" ph="1"/>
    </row>
    <row r="6424" spans="15:15" ht="21">
      <c r="O6424" s="21" ph="1"/>
    </row>
    <row r="6425" spans="15:15" ht="21">
      <c r="O6425" s="21" ph="1"/>
    </row>
    <row r="6426" spans="15:15" ht="21">
      <c r="O6426" s="21" ph="1"/>
    </row>
    <row r="6427" spans="15:15" ht="21">
      <c r="O6427" s="21" ph="1"/>
    </row>
    <row r="6430" spans="15:15" ht="21">
      <c r="O6430" s="21" ph="1"/>
    </row>
    <row r="6431" spans="15:15" ht="21">
      <c r="O6431" s="21" ph="1"/>
    </row>
    <row r="6432" spans="15:15" ht="21">
      <c r="O6432" s="21" ph="1"/>
    </row>
    <row r="6433" spans="15:15" ht="21">
      <c r="O6433" s="21" ph="1"/>
    </row>
    <row r="6434" spans="15:15" ht="21">
      <c r="O6434" s="21" ph="1"/>
    </row>
    <row r="6437" spans="15:15" ht="21">
      <c r="O6437" s="21" ph="1"/>
    </row>
    <row r="6438" spans="15:15" ht="21">
      <c r="O6438" s="21" ph="1"/>
    </row>
    <row r="6439" spans="15:15" ht="21">
      <c r="O6439" s="21" ph="1"/>
    </row>
    <row r="6440" spans="15:15" ht="21">
      <c r="O6440" s="21" ph="1"/>
    </row>
    <row r="6441" spans="15:15" ht="21">
      <c r="O6441" s="21" ph="1"/>
    </row>
    <row r="6442" spans="15:15" ht="21">
      <c r="O6442" s="21" ph="1"/>
    </row>
    <row r="6445" spans="15:15" ht="21">
      <c r="O6445" s="21" ph="1"/>
    </row>
    <row r="6446" spans="15:15" ht="21">
      <c r="O6446" s="21" ph="1"/>
    </row>
    <row r="6447" spans="15:15" ht="21">
      <c r="O6447" s="21" ph="1"/>
    </row>
    <row r="6448" spans="15:15" ht="21">
      <c r="O6448" s="21" ph="1"/>
    </row>
    <row r="6449" spans="15:15" ht="21">
      <c r="O6449" s="21" ph="1"/>
    </row>
    <row r="6450" spans="15:15" ht="21">
      <c r="O6450" s="21" ph="1"/>
    </row>
    <row r="6453" spans="15:15" ht="21">
      <c r="O6453" s="21" ph="1"/>
    </row>
    <row r="6454" spans="15:15" ht="21">
      <c r="O6454" s="21" ph="1"/>
    </row>
    <row r="6455" spans="15:15" ht="21">
      <c r="O6455" s="21" ph="1"/>
    </row>
    <row r="6456" spans="15:15" ht="21">
      <c r="O6456" s="21" ph="1"/>
    </row>
    <row r="6457" spans="15:15" ht="21">
      <c r="O6457" s="21" ph="1"/>
    </row>
    <row r="6458" spans="15:15" ht="21">
      <c r="O6458" s="21" ph="1"/>
    </row>
    <row r="6461" spans="15:15" ht="21">
      <c r="O6461" s="21" ph="1"/>
    </row>
    <row r="6462" spans="15:15" ht="21">
      <c r="O6462" s="21" ph="1"/>
    </row>
    <row r="6463" spans="15:15" ht="21">
      <c r="O6463" s="21" ph="1"/>
    </row>
    <row r="6464" spans="15:15" ht="21">
      <c r="O6464" s="21" ph="1"/>
    </row>
    <row r="6465" spans="15:15" ht="21">
      <c r="O6465" s="21" ph="1"/>
    </row>
    <row r="6466" spans="15:15" ht="21">
      <c r="O6466" s="21" ph="1"/>
    </row>
    <row r="6467" spans="15:15" ht="21">
      <c r="O6467" s="21" ph="1"/>
    </row>
    <row r="6469" spans="15:15" ht="21">
      <c r="O6469" s="21" ph="1"/>
    </row>
    <row r="6470" spans="15:15" ht="21">
      <c r="O6470" s="21" ph="1"/>
    </row>
    <row r="6471" spans="15:15" ht="21">
      <c r="O6471" s="21" ph="1"/>
    </row>
    <row r="6472" spans="15:15" ht="21">
      <c r="O6472" s="21" ph="1"/>
    </row>
    <row r="6473" spans="15:15" ht="21">
      <c r="O6473" s="21" ph="1"/>
    </row>
    <row r="6475" spans="15:15" ht="21">
      <c r="O6475" s="21" ph="1"/>
    </row>
    <row r="6476" spans="15:15" ht="21">
      <c r="O6476" s="21" ph="1"/>
    </row>
    <row r="6477" spans="15:15" ht="21">
      <c r="O6477" s="21" ph="1"/>
    </row>
    <row r="6478" spans="15:15" ht="21">
      <c r="O6478" s="21" ph="1"/>
    </row>
    <row r="6479" spans="15:15" ht="21">
      <c r="O6479" s="21" ph="1"/>
    </row>
    <row r="6480" spans="15:15" ht="21">
      <c r="O6480" s="21" ph="1"/>
    </row>
    <row r="6481" spans="15:15" ht="21">
      <c r="O6481" s="21" ph="1"/>
    </row>
    <row r="6482" spans="15:15" ht="21">
      <c r="O6482" s="21" ph="1"/>
    </row>
    <row r="6483" spans="15:15" ht="21">
      <c r="O6483" s="21" ph="1"/>
    </row>
    <row r="6485" spans="15:15" ht="21">
      <c r="O6485" s="21" ph="1"/>
    </row>
    <row r="6486" spans="15:15" ht="21">
      <c r="O6486" s="21" ph="1"/>
    </row>
    <row r="6487" spans="15:15" ht="21">
      <c r="O6487" s="21" ph="1"/>
    </row>
    <row r="6488" spans="15:15" ht="21">
      <c r="O6488" s="21" ph="1"/>
    </row>
    <row r="6489" spans="15:15" ht="21">
      <c r="O6489" s="21" ph="1"/>
    </row>
    <row r="6491" spans="15:15" ht="21">
      <c r="O6491" s="21" ph="1"/>
    </row>
    <row r="6492" spans="15:15" ht="21">
      <c r="O6492" s="21" ph="1"/>
    </row>
    <row r="6493" spans="15:15" ht="21">
      <c r="O6493" s="21" ph="1"/>
    </row>
    <row r="6494" spans="15:15" ht="21">
      <c r="O6494" s="21" ph="1"/>
    </row>
    <row r="6495" spans="15:15" ht="21">
      <c r="O6495" s="21" ph="1"/>
    </row>
    <row r="6496" spans="15:15" ht="21">
      <c r="O6496" s="21" ph="1"/>
    </row>
    <row r="6497" spans="15:15" ht="21">
      <c r="O6497" s="21" ph="1"/>
    </row>
    <row r="6498" spans="15:15" ht="21">
      <c r="O6498" s="21" ph="1"/>
    </row>
    <row r="6499" spans="15:15" ht="21">
      <c r="O6499" s="21" ph="1"/>
    </row>
    <row r="6500" spans="15:15" ht="21">
      <c r="O6500" s="21" ph="1"/>
    </row>
    <row r="6501" spans="15:15" ht="21">
      <c r="O6501" s="21" ph="1"/>
    </row>
    <row r="6502" spans="15:15" ht="21">
      <c r="O6502" s="21" ph="1"/>
    </row>
    <row r="6505" spans="15:15" ht="21">
      <c r="O6505" s="21" ph="1"/>
    </row>
    <row r="6506" spans="15:15" ht="21">
      <c r="O6506" s="21" ph="1"/>
    </row>
    <row r="6507" spans="15:15" ht="21">
      <c r="O6507" s="21" ph="1"/>
    </row>
    <row r="6508" spans="15:15" ht="21">
      <c r="O6508" s="21" ph="1"/>
    </row>
    <row r="6509" spans="15:15" ht="21">
      <c r="O6509" s="21" ph="1"/>
    </row>
    <row r="6510" spans="15:15" ht="21">
      <c r="O6510" s="21" ph="1"/>
    </row>
    <row r="6513" spans="15:15" ht="21">
      <c r="O6513" s="21" ph="1"/>
    </row>
    <row r="6514" spans="15:15" ht="21">
      <c r="O6514" s="21" ph="1"/>
    </row>
    <row r="6515" spans="15:15" ht="21">
      <c r="O6515" s="21" ph="1"/>
    </row>
    <row r="6516" spans="15:15" ht="21">
      <c r="O6516" s="21" ph="1"/>
    </row>
    <row r="6517" spans="15:15" ht="21">
      <c r="O6517" s="21" ph="1"/>
    </row>
    <row r="6518" spans="15:15" ht="21">
      <c r="O6518" s="21" ph="1"/>
    </row>
    <row r="6519" spans="15:15" ht="21">
      <c r="O6519" s="21" ph="1"/>
    </row>
    <row r="6521" spans="15:15" ht="21">
      <c r="O6521" s="21" ph="1"/>
    </row>
    <row r="6522" spans="15:15" ht="21">
      <c r="O6522" s="21" ph="1"/>
    </row>
    <row r="6523" spans="15:15" ht="21">
      <c r="O6523" s="21" ph="1"/>
    </row>
    <row r="6524" spans="15:15" ht="21">
      <c r="O6524" s="21" ph="1"/>
    </row>
    <row r="6525" spans="15:15" ht="21">
      <c r="O6525" s="21" ph="1"/>
    </row>
    <row r="6527" spans="15:15" ht="21">
      <c r="O6527" s="21" ph="1"/>
    </row>
    <row r="6528" spans="15:15" ht="21">
      <c r="O6528" s="21" ph="1"/>
    </row>
    <row r="6529" spans="15:15" ht="21">
      <c r="O6529" s="21" ph="1"/>
    </row>
    <row r="6530" spans="15:15" ht="21">
      <c r="O6530" s="21" ph="1"/>
    </row>
    <row r="6531" spans="15:15" ht="21">
      <c r="O6531" s="21" ph="1"/>
    </row>
    <row r="6532" spans="15:15" ht="21">
      <c r="O6532" s="21" ph="1"/>
    </row>
    <row r="6533" spans="15:15" ht="21">
      <c r="O6533" s="21" ph="1"/>
    </row>
    <row r="6534" spans="15:15" ht="21">
      <c r="O6534" s="21" ph="1"/>
    </row>
    <row r="6535" spans="15:15" ht="21">
      <c r="O6535" s="21" ph="1"/>
    </row>
    <row r="6537" spans="15:15" ht="21">
      <c r="O6537" s="21" ph="1"/>
    </row>
    <row r="6538" spans="15:15" ht="21">
      <c r="O6538" s="21" ph="1"/>
    </row>
    <row r="6539" spans="15:15" ht="21">
      <c r="O6539" s="21" ph="1"/>
    </row>
    <row r="6540" spans="15:15" ht="21">
      <c r="O6540" s="21" ph="1"/>
    </row>
    <row r="6541" spans="15:15" ht="21">
      <c r="O6541" s="21" ph="1"/>
    </row>
    <row r="6543" spans="15:15" ht="21">
      <c r="O6543" s="21" ph="1"/>
    </row>
    <row r="6544" spans="15:15" ht="21">
      <c r="O6544" s="21" ph="1"/>
    </row>
    <row r="6545" spans="15:15" ht="21">
      <c r="O6545" s="21" ph="1"/>
    </row>
    <row r="6546" spans="15:15" ht="21">
      <c r="O6546" s="21" ph="1"/>
    </row>
    <row r="6547" spans="15:15" ht="21">
      <c r="O6547" s="21" ph="1"/>
    </row>
    <row r="6548" spans="15:15" ht="21">
      <c r="O6548" s="21" ph="1"/>
    </row>
    <row r="6549" spans="15:15" ht="21">
      <c r="O6549" s="21" ph="1"/>
    </row>
    <row r="6550" spans="15:15" ht="21">
      <c r="O6550" s="21" ph="1"/>
    </row>
    <row r="6551" spans="15:15" ht="21">
      <c r="O6551" s="21" ph="1"/>
    </row>
    <row r="6552" spans="15:15" ht="21">
      <c r="O6552" s="21" ph="1"/>
    </row>
    <row r="6553" spans="15:15" ht="21">
      <c r="O6553" s="21" ph="1"/>
    </row>
    <row r="6554" spans="15:15" ht="21">
      <c r="O6554" s="21" ph="1"/>
    </row>
    <row r="6555" spans="15:15" ht="21">
      <c r="O6555" s="21" ph="1"/>
    </row>
    <row r="6556" spans="15:15" ht="21">
      <c r="O6556" s="21" ph="1"/>
    </row>
    <row r="6557" spans="15:15" ht="21">
      <c r="O6557" s="21" ph="1"/>
    </row>
    <row r="6559" spans="15:15" ht="21">
      <c r="O6559" s="21" ph="1"/>
    </row>
    <row r="6560" spans="15:15" ht="21">
      <c r="O6560" s="21" ph="1"/>
    </row>
    <row r="6561" spans="15:15" ht="21">
      <c r="O6561" s="21" ph="1"/>
    </row>
    <row r="6562" spans="15:15" ht="21">
      <c r="O6562" s="21" ph="1"/>
    </row>
    <row r="6563" spans="15:15" ht="21">
      <c r="O6563" s="21" ph="1"/>
    </row>
    <row r="6564" spans="15:15" ht="21">
      <c r="O6564" s="21" ph="1"/>
    </row>
    <row r="6565" spans="15:15" ht="21">
      <c r="O6565" s="21" ph="1"/>
    </row>
    <row r="6566" spans="15:15" ht="21">
      <c r="O6566" s="21" ph="1"/>
    </row>
    <row r="6567" spans="15:15" ht="21">
      <c r="O6567" s="21" ph="1"/>
    </row>
    <row r="6568" spans="15:15" ht="21">
      <c r="O6568" s="21" ph="1"/>
    </row>
    <row r="6569" spans="15:15" ht="21">
      <c r="O6569" s="21" ph="1"/>
    </row>
    <row r="6570" spans="15:15" ht="21">
      <c r="O6570" s="21" ph="1"/>
    </row>
    <row r="6571" spans="15:15" ht="21">
      <c r="O6571" s="21" ph="1"/>
    </row>
    <row r="6572" spans="15:15" ht="21">
      <c r="O6572" s="21" ph="1"/>
    </row>
    <row r="6573" spans="15:15" ht="21">
      <c r="O6573" s="21" ph="1"/>
    </row>
    <row r="6574" spans="15:15" ht="21">
      <c r="O6574" s="21" ph="1"/>
    </row>
    <row r="6575" spans="15:15" ht="21">
      <c r="O6575" s="21" ph="1"/>
    </row>
    <row r="6576" spans="15:15" ht="21">
      <c r="O6576" s="21" ph="1"/>
    </row>
    <row r="6577" spans="15:15" ht="21">
      <c r="O6577" s="21" ph="1"/>
    </row>
    <row r="6578" spans="15:15" ht="21">
      <c r="O6578" s="21" ph="1"/>
    </row>
    <row r="6579" spans="15:15" ht="21">
      <c r="O6579" s="21" ph="1"/>
    </row>
    <row r="6580" spans="15:15" ht="21">
      <c r="O6580" s="21" ph="1"/>
    </row>
    <row r="6581" spans="15:15" ht="21">
      <c r="O6581" s="21" ph="1"/>
    </row>
    <row r="6582" spans="15:15" ht="21">
      <c r="O6582" s="21" ph="1"/>
    </row>
    <row r="6583" spans="15:15" ht="21">
      <c r="O6583" s="21" ph="1"/>
    </row>
    <row r="6584" spans="15:15" ht="21">
      <c r="O6584" s="21" ph="1"/>
    </row>
    <row r="6585" spans="15:15" ht="21">
      <c r="O6585" s="21" ph="1"/>
    </row>
    <row r="6586" spans="15:15" ht="21">
      <c r="O6586" s="21" ph="1"/>
    </row>
    <row r="6587" spans="15:15" ht="21">
      <c r="O6587" s="21" ph="1"/>
    </row>
    <row r="6588" spans="15:15" ht="21">
      <c r="O6588" s="21" ph="1"/>
    </row>
    <row r="6589" spans="15:15" ht="21">
      <c r="O6589" s="21" ph="1"/>
    </row>
    <row r="6590" spans="15:15" ht="21">
      <c r="O6590" s="21" ph="1"/>
    </row>
    <row r="6591" spans="15:15" ht="21">
      <c r="O6591" s="21" ph="1"/>
    </row>
    <row r="6592" spans="15:15" ht="21">
      <c r="O6592" s="21" ph="1"/>
    </row>
    <row r="6593" spans="15:15" ht="21">
      <c r="O6593" s="21" ph="1"/>
    </row>
    <row r="6594" spans="15:15" ht="21">
      <c r="O6594" s="21" ph="1"/>
    </row>
    <row r="6595" spans="15:15" ht="21">
      <c r="O6595" s="21" ph="1"/>
    </row>
    <row r="6596" spans="15:15" ht="21">
      <c r="O6596" s="21" ph="1"/>
    </row>
    <row r="6597" spans="15:15" ht="21">
      <c r="O6597" s="21" ph="1"/>
    </row>
    <row r="6598" spans="15:15" ht="21">
      <c r="O6598" s="21" ph="1"/>
    </row>
    <row r="6599" spans="15:15" ht="21">
      <c r="O6599" s="21" ph="1"/>
    </row>
    <row r="6600" spans="15:15" ht="21">
      <c r="O6600" s="21" ph="1"/>
    </row>
    <row r="6601" spans="15:15" ht="21">
      <c r="O6601" s="21" ph="1"/>
    </row>
    <row r="6602" spans="15:15" ht="21">
      <c r="O6602" s="21" ph="1"/>
    </row>
    <row r="6603" spans="15:15" ht="21">
      <c r="O6603" s="21" ph="1"/>
    </row>
    <row r="6604" spans="15:15" ht="21">
      <c r="O6604" s="21" ph="1"/>
    </row>
    <row r="6605" spans="15:15" ht="21">
      <c r="O6605" s="21" ph="1"/>
    </row>
    <row r="6606" spans="15:15" ht="21">
      <c r="O6606" s="21" ph="1"/>
    </row>
    <row r="6607" spans="15:15" ht="21">
      <c r="O6607" s="21" ph="1"/>
    </row>
    <row r="6608" spans="15:15" ht="21">
      <c r="O6608" s="21" ph="1"/>
    </row>
    <row r="6609" spans="15:15" ht="21">
      <c r="O6609" s="21" ph="1"/>
    </row>
    <row r="6610" spans="15:15" ht="21">
      <c r="O6610" s="21" ph="1"/>
    </row>
    <row r="6611" spans="15:15" ht="21">
      <c r="O6611" s="21" ph="1"/>
    </row>
    <row r="6612" spans="15:15" ht="21">
      <c r="O6612" s="21" ph="1"/>
    </row>
    <row r="6613" spans="15:15" ht="21">
      <c r="O6613" s="21" ph="1"/>
    </row>
    <row r="6614" spans="15:15" ht="21">
      <c r="O6614" s="21" ph="1"/>
    </row>
    <row r="6615" spans="15:15" ht="21">
      <c r="O6615" s="21" ph="1"/>
    </row>
    <row r="6616" spans="15:15" ht="21">
      <c r="O6616" s="21" ph="1"/>
    </row>
    <row r="6617" spans="15:15" ht="21">
      <c r="O6617" s="21" ph="1"/>
    </row>
    <row r="6618" spans="15:15" ht="21">
      <c r="O6618" s="21" ph="1"/>
    </row>
    <row r="6619" spans="15:15" ht="21">
      <c r="O6619" s="21" ph="1"/>
    </row>
    <row r="6620" spans="15:15" ht="21">
      <c r="O6620" s="21" ph="1"/>
    </row>
    <row r="6621" spans="15:15" ht="21">
      <c r="O6621" s="21" ph="1"/>
    </row>
    <row r="6622" spans="15:15" ht="21">
      <c r="O6622" s="21" ph="1"/>
    </row>
    <row r="6623" spans="15:15" ht="21">
      <c r="O6623" s="21" ph="1"/>
    </row>
    <row r="6624" spans="15:15" ht="21">
      <c r="O6624" s="21" ph="1"/>
    </row>
    <row r="6625" spans="15:15" ht="21">
      <c r="O6625" s="21" ph="1"/>
    </row>
    <row r="6626" spans="15:15" ht="21">
      <c r="O6626" s="21" ph="1"/>
    </row>
    <row r="6627" spans="15:15" ht="21">
      <c r="O6627" s="21" ph="1"/>
    </row>
    <row r="6628" spans="15:15" ht="21">
      <c r="O6628" s="21" ph="1"/>
    </row>
    <row r="6629" spans="15:15" ht="21">
      <c r="O6629" s="21" ph="1"/>
    </row>
    <row r="6630" spans="15:15" ht="21">
      <c r="O6630" s="21" ph="1"/>
    </row>
    <row r="6631" spans="15:15" ht="21">
      <c r="O6631" s="21" ph="1"/>
    </row>
    <row r="6632" spans="15:15" ht="21">
      <c r="O6632" s="21" ph="1"/>
    </row>
    <row r="6633" spans="15:15" ht="21">
      <c r="O6633" s="21" ph="1"/>
    </row>
    <row r="6634" spans="15:15" ht="21">
      <c r="O6634" s="21" ph="1"/>
    </row>
    <row r="6635" spans="15:15" ht="21">
      <c r="O6635" s="21" ph="1"/>
    </row>
    <row r="6636" spans="15:15" ht="21">
      <c r="O6636" s="21" ph="1"/>
    </row>
    <row r="6637" spans="15:15" ht="21">
      <c r="O6637" s="21" ph="1"/>
    </row>
    <row r="6638" spans="15:15" ht="21">
      <c r="O6638" s="21" ph="1"/>
    </row>
    <row r="6639" spans="15:15" ht="21">
      <c r="O6639" s="21" ph="1"/>
    </row>
    <row r="6640" spans="15:15" ht="21">
      <c r="O6640" s="21" ph="1"/>
    </row>
    <row r="6641" spans="15:15" ht="21">
      <c r="O6641" s="21" ph="1"/>
    </row>
    <row r="6642" spans="15:15" ht="21">
      <c r="O6642" s="21" ph="1"/>
    </row>
    <row r="6643" spans="15:15" ht="21">
      <c r="O6643" s="21" ph="1"/>
    </row>
    <row r="6644" spans="15:15" ht="21">
      <c r="O6644" s="21" ph="1"/>
    </row>
    <row r="6645" spans="15:15" ht="21">
      <c r="O6645" s="21" ph="1"/>
    </row>
    <row r="6646" spans="15:15" ht="21">
      <c r="O6646" s="21" ph="1"/>
    </row>
    <row r="6647" spans="15:15" ht="21">
      <c r="O6647" s="21" ph="1"/>
    </row>
    <row r="6648" spans="15:15" ht="21">
      <c r="O6648" s="21" ph="1"/>
    </row>
    <row r="6649" spans="15:15" ht="21">
      <c r="O6649" s="21" ph="1"/>
    </row>
    <row r="6650" spans="15:15" ht="21">
      <c r="O6650" s="21" ph="1"/>
    </row>
    <row r="6651" spans="15:15" ht="21">
      <c r="O6651" s="21" ph="1"/>
    </row>
    <row r="6652" spans="15:15" ht="21">
      <c r="O6652" s="21" ph="1"/>
    </row>
    <row r="6653" spans="15:15" ht="21">
      <c r="O6653" s="21" ph="1"/>
    </row>
    <row r="6654" spans="15:15" ht="21">
      <c r="O6654" s="21" ph="1"/>
    </row>
    <row r="6655" spans="15:15" ht="21">
      <c r="O6655" s="21" ph="1"/>
    </row>
    <row r="6656" spans="15:15" ht="21">
      <c r="O6656" s="21" ph="1"/>
    </row>
    <row r="6657" spans="15:15" ht="21">
      <c r="O6657" s="21" ph="1"/>
    </row>
    <row r="6658" spans="15:15" ht="21">
      <c r="O6658" s="21" ph="1"/>
    </row>
    <row r="6659" spans="15:15" ht="21">
      <c r="O6659" s="21" ph="1"/>
    </row>
    <row r="6660" spans="15:15" ht="21">
      <c r="O6660" s="21" ph="1"/>
    </row>
    <row r="6661" spans="15:15" ht="21">
      <c r="O6661" s="21" ph="1"/>
    </row>
    <row r="6662" spans="15:15" ht="21">
      <c r="O6662" s="21" ph="1"/>
    </row>
    <row r="6663" spans="15:15" ht="21">
      <c r="O6663" s="21" ph="1"/>
    </row>
    <row r="6665" spans="15:15" ht="21">
      <c r="O6665" s="21" ph="1"/>
    </row>
    <row r="6666" spans="15:15" ht="21">
      <c r="O6666" s="21" ph="1"/>
    </row>
    <row r="6667" spans="15:15" ht="21">
      <c r="O6667" s="21" ph="1"/>
    </row>
    <row r="6668" spans="15:15" ht="21">
      <c r="O6668" s="21" ph="1"/>
    </row>
    <row r="6669" spans="15:15" ht="21">
      <c r="O6669" s="21" ph="1"/>
    </row>
    <row r="6670" spans="15:15" ht="21">
      <c r="O6670" s="21" ph="1"/>
    </row>
    <row r="6671" spans="15:15" ht="21">
      <c r="O6671" s="21" ph="1"/>
    </row>
    <row r="6672" spans="15:15" ht="21">
      <c r="O6672" s="21" ph="1"/>
    </row>
    <row r="6673" spans="15:15" ht="21">
      <c r="O6673" s="21" ph="1"/>
    </row>
    <row r="6674" spans="15:15" ht="21">
      <c r="O6674" s="21" ph="1"/>
    </row>
    <row r="6675" spans="15:15" ht="21">
      <c r="O6675" s="21" ph="1"/>
    </row>
    <row r="6676" spans="15:15" ht="21">
      <c r="O6676" s="21" ph="1"/>
    </row>
    <row r="6679" spans="15:15" ht="21">
      <c r="O6679" s="21" ph="1"/>
    </row>
    <row r="6680" spans="15:15" ht="21">
      <c r="O6680" s="21" ph="1"/>
    </row>
    <row r="6681" spans="15:15" ht="21">
      <c r="O6681" s="21" ph="1"/>
    </row>
    <row r="6682" spans="15:15" ht="21">
      <c r="O6682" s="21" ph="1"/>
    </row>
    <row r="6683" spans="15:15" ht="21">
      <c r="O6683" s="21" ph="1"/>
    </row>
    <row r="6684" spans="15:15" ht="21">
      <c r="O6684" s="21" ph="1"/>
    </row>
    <row r="6687" spans="15:15" ht="21">
      <c r="O6687" s="21" ph="1"/>
    </row>
    <row r="6688" spans="15:15" ht="21">
      <c r="O6688" s="21" ph="1"/>
    </row>
    <row r="6689" spans="15:15" ht="21">
      <c r="O6689" s="21" ph="1"/>
    </row>
    <row r="6690" spans="15:15" ht="21">
      <c r="O6690" s="21" ph="1"/>
    </row>
    <row r="6691" spans="15:15" ht="21">
      <c r="O6691" s="21" ph="1"/>
    </row>
    <row r="6692" spans="15:15" ht="21">
      <c r="O6692" s="21" ph="1"/>
    </row>
    <row r="6693" spans="15:15" ht="21">
      <c r="O6693" s="21" ph="1"/>
    </row>
    <row r="6695" spans="15:15" ht="21">
      <c r="O6695" s="21" ph="1"/>
    </row>
    <row r="6696" spans="15:15" ht="21">
      <c r="O6696" s="21" ph="1"/>
    </row>
    <row r="6697" spans="15:15" ht="21">
      <c r="O6697" s="21" ph="1"/>
    </row>
    <row r="6698" spans="15:15" ht="21">
      <c r="O6698" s="21" ph="1"/>
    </row>
    <row r="6699" spans="15:15" ht="21">
      <c r="O6699" s="21" ph="1"/>
    </row>
    <row r="6701" spans="15:15" ht="21">
      <c r="O6701" s="21" ph="1"/>
    </row>
    <row r="6702" spans="15:15" ht="21">
      <c r="O6702" s="21" ph="1"/>
    </row>
    <row r="6703" spans="15:15" ht="21">
      <c r="O6703" s="21" ph="1"/>
    </row>
    <row r="6704" spans="15:15" ht="21">
      <c r="O6704" s="21" ph="1"/>
    </row>
    <row r="6705" spans="15:15" ht="21">
      <c r="O6705" s="21" ph="1"/>
    </row>
    <row r="6706" spans="15:15" ht="21">
      <c r="O6706" s="21" ph="1"/>
    </row>
    <row r="6707" spans="15:15" ht="21">
      <c r="O6707" s="21" ph="1"/>
    </row>
    <row r="6708" spans="15:15" ht="21">
      <c r="O6708" s="21" ph="1"/>
    </row>
    <row r="6709" spans="15:15" ht="21">
      <c r="O6709" s="21" ph="1"/>
    </row>
    <row r="6711" spans="15:15" ht="21">
      <c r="O6711" s="21" ph="1"/>
    </row>
    <row r="6712" spans="15:15" ht="21">
      <c r="O6712" s="21" ph="1"/>
    </row>
    <row r="6713" spans="15:15" ht="21">
      <c r="O6713" s="21" ph="1"/>
    </row>
    <row r="6714" spans="15:15" ht="21">
      <c r="O6714" s="21" ph="1"/>
    </row>
    <row r="6715" spans="15:15" ht="21">
      <c r="O6715" s="21" ph="1"/>
    </row>
    <row r="6717" spans="15:15" ht="21">
      <c r="O6717" s="21" ph="1"/>
    </row>
    <row r="6718" spans="15:15" ht="21">
      <c r="O6718" s="21" ph="1"/>
    </row>
    <row r="6719" spans="15:15" ht="21">
      <c r="O6719" s="21" ph="1"/>
    </row>
    <row r="6720" spans="15:15" ht="21">
      <c r="O6720" s="21" ph="1"/>
    </row>
    <row r="6721" spans="15:15" ht="21">
      <c r="O6721" s="21" ph="1"/>
    </row>
    <row r="6722" spans="15:15" ht="21">
      <c r="O6722" s="21" ph="1"/>
    </row>
    <row r="6723" spans="15:15" ht="21">
      <c r="O6723" s="21" ph="1"/>
    </row>
    <row r="6724" spans="15:15" ht="21">
      <c r="O6724" s="21" ph="1"/>
    </row>
    <row r="6725" spans="15:15" ht="21">
      <c r="O6725" s="21" ph="1"/>
    </row>
    <row r="6726" spans="15:15" ht="21">
      <c r="O6726" s="21" ph="1"/>
    </row>
    <row r="6727" spans="15:15" ht="21">
      <c r="O6727" s="21" ph="1"/>
    </row>
    <row r="6728" spans="15:15" ht="21">
      <c r="O6728" s="21" ph="1"/>
    </row>
    <row r="6729" spans="15:15" ht="21">
      <c r="O6729" s="21" ph="1"/>
    </row>
    <row r="6730" spans="15:15" ht="21">
      <c r="O6730" s="21" ph="1"/>
    </row>
    <row r="6731" spans="15:15" ht="21">
      <c r="O6731" s="21" ph="1"/>
    </row>
    <row r="6733" spans="15:15" ht="21">
      <c r="O6733" s="21" ph="1"/>
    </row>
    <row r="6734" spans="15:15" ht="21">
      <c r="O6734" s="21" ph="1"/>
    </row>
    <row r="6735" spans="15:15" ht="21">
      <c r="O6735" s="21" ph="1"/>
    </row>
    <row r="6736" spans="15:15" ht="21">
      <c r="O6736" s="21" ph="1"/>
    </row>
    <row r="6737" spans="15:15" ht="21">
      <c r="O6737" s="21" ph="1"/>
    </row>
    <row r="6738" spans="15:15" ht="21">
      <c r="O6738" s="21" ph="1"/>
    </row>
    <row r="6739" spans="15:15" ht="21">
      <c r="O6739" s="21" ph="1"/>
    </row>
    <row r="6740" spans="15:15" ht="21">
      <c r="O6740" s="21" ph="1"/>
    </row>
    <row r="6741" spans="15:15" ht="21">
      <c r="O6741" s="21" ph="1"/>
    </row>
    <row r="6742" spans="15:15" ht="21">
      <c r="O6742" s="21" ph="1"/>
    </row>
    <row r="6743" spans="15:15" ht="21">
      <c r="O6743" s="21" ph="1"/>
    </row>
    <row r="6744" spans="15:15" ht="21">
      <c r="O6744" s="21" ph="1"/>
    </row>
    <row r="6745" spans="15:15" ht="21">
      <c r="O6745" s="21" ph="1"/>
    </row>
    <row r="6746" spans="15:15" ht="21">
      <c r="O6746" s="21" ph="1"/>
    </row>
    <row r="6747" spans="15:15" ht="21">
      <c r="O6747" s="21" ph="1"/>
    </row>
    <row r="6748" spans="15:15" ht="21">
      <c r="O6748" s="21" ph="1"/>
    </row>
    <row r="6749" spans="15:15" ht="21">
      <c r="O6749" s="21" ph="1"/>
    </row>
    <row r="6750" spans="15:15" ht="21">
      <c r="O6750" s="21" ph="1"/>
    </row>
    <row r="6751" spans="15:15" ht="21">
      <c r="O6751" s="21" ph="1"/>
    </row>
    <row r="6752" spans="15:15" ht="21">
      <c r="O6752" s="21" ph="1"/>
    </row>
    <row r="6753" spans="15:15" ht="21">
      <c r="O6753" s="21" ph="1"/>
    </row>
    <row r="6754" spans="15:15" ht="21">
      <c r="O6754" s="21" ph="1"/>
    </row>
    <row r="6755" spans="15:15" ht="21">
      <c r="O6755" s="21" ph="1"/>
    </row>
    <row r="6756" spans="15:15" ht="21">
      <c r="O6756" s="21" ph="1"/>
    </row>
    <row r="6757" spans="15:15" ht="21">
      <c r="O6757" s="21" ph="1"/>
    </row>
    <row r="6758" spans="15:15" ht="21">
      <c r="O6758" s="21" ph="1"/>
    </row>
    <row r="6759" spans="15:15" ht="21">
      <c r="O6759" s="21" ph="1"/>
    </row>
    <row r="6760" spans="15:15" ht="21">
      <c r="O6760" s="21" ph="1"/>
    </row>
    <row r="6761" spans="15:15" ht="21">
      <c r="O6761" s="21" ph="1"/>
    </row>
    <row r="6762" spans="15:15" ht="21">
      <c r="O6762" s="21" ph="1"/>
    </row>
    <row r="6763" spans="15:15" ht="21">
      <c r="O6763" s="21" ph="1"/>
    </row>
    <row r="6764" spans="15:15" ht="21">
      <c r="O6764" s="21" ph="1"/>
    </row>
    <row r="6765" spans="15:15" ht="21">
      <c r="O6765" s="21" ph="1"/>
    </row>
    <row r="6766" spans="15:15" ht="21">
      <c r="O6766" s="21" ph="1"/>
    </row>
    <row r="6767" spans="15:15" ht="21">
      <c r="O6767" s="21" ph="1"/>
    </row>
    <row r="6768" spans="15:15" ht="21">
      <c r="O6768" s="21" ph="1"/>
    </row>
    <row r="6769" spans="15:15" ht="21">
      <c r="O6769" s="21" ph="1"/>
    </row>
    <row r="6770" spans="15:15" ht="21">
      <c r="O6770" s="21" ph="1"/>
    </row>
    <row r="6771" spans="15:15" ht="21">
      <c r="O6771" s="21" ph="1"/>
    </row>
    <row r="6772" spans="15:15" ht="21">
      <c r="O6772" s="21" ph="1"/>
    </row>
    <row r="6773" spans="15:15" ht="21">
      <c r="O6773" s="21" ph="1"/>
    </row>
    <row r="6774" spans="15:15" ht="21">
      <c r="O6774" s="21" ph="1"/>
    </row>
    <row r="6775" spans="15:15" ht="21">
      <c r="O6775" s="21" ph="1"/>
    </row>
    <row r="6776" spans="15:15" ht="21">
      <c r="O6776" s="21" ph="1"/>
    </row>
    <row r="6777" spans="15:15" ht="21">
      <c r="O6777" s="21" ph="1"/>
    </row>
    <row r="6778" spans="15:15" ht="21">
      <c r="O6778" s="21" ph="1"/>
    </row>
    <row r="6779" spans="15:15" ht="21">
      <c r="O6779" s="21" ph="1"/>
    </row>
    <row r="6780" spans="15:15" ht="21">
      <c r="O6780" s="21" ph="1"/>
    </row>
    <row r="6781" spans="15:15" ht="21">
      <c r="O6781" s="21" ph="1"/>
    </row>
    <row r="6782" spans="15:15" ht="21">
      <c r="O6782" s="21" ph="1"/>
    </row>
    <row r="6783" spans="15:15" ht="21">
      <c r="O6783" s="21" ph="1"/>
    </row>
    <row r="6784" spans="15:15" ht="21">
      <c r="O6784" s="21" ph="1"/>
    </row>
    <row r="6785" spans="15:15" ht="21">
      <c r="O6785" s="21" ph="1"/>
    </row>
    <row r="6786" spans="15:15" ht="21">
      <c r="O6786" s="21" ph="1"/>
    </row>
    <row r="6787" spans="15:15" ht="21">
      <c r="O6787" s="21" ph="1"/>
    </row>
    <row r="6788" spans="15:15" ht="21">
      <c r="O6788" s="21" ph="1"/>
    </row>
    <row r="6789" spans="15:15" ht="21">
      <c r="O6789" s="21" ph="1"/>
    </row>
    <row r="6790" spans="15:15" ht="21">
      <c r="O6790" s="21" ph="1"/>
    </row>
    <row r="6791" spans="15:15" ht="21">
      <c r="O6791" s="21" ph="1"/>
    </row>
    <row r="6792" spans="15:15" ht="21">
      <c r="O6792" s="21" ph="1"/>
    </row>
    <row r="6793" spans="15:15" ht="21">
      <c r="O6793" s="21" ph="1"/>
    </row>
    <row r="6794" spans="15:15" ht="21">
      <c r="O6794" s="21" ph="1"/>
    </row>
    <row r="6795" spans="15:15" ht="21">
      <c r="O6795" s="21" ph="1"/>
    </row>
    <row r="6796" spans="15:15" ht="21">
      <c r="O6796" s="21" ph="1"/>
    </row>
    <row r="6797" spans="15:15" ht="21">
      <c r="O6797" s="21" ph="1"/>
    </row>
    <row r="6798" spans="15:15" ht="21">
      <c r="O6798" s="21" ph="1"/>
    </row>
    <row r="6799" spans="15:15" ht="21">
      <c r="O6799" s="21" ph="1"/>
    </row>
    <row r="6800" spans="15:15" ht="21">
      <c r="O6800" s="21" ph="1"/>
    </row>
    <row r="6801" spans="15:15" ht="21">
      <c r="O6801" s="21" ph="1"/>
    </row>
    <row r="6802" spans="15:15" ht="21">
      <c r="O6802" s="21" ph="1"/>
    </row>
    <row r="6803" spans="15:15" ht="21">
      <c r="O6803" s="21" ph="1"/>
    </row>
    <row r="6804" spans="15:15" ht="21">
      <c r="O6804" s="21" ph="1"/>
    </row>
    <row r="6805" spans="15:15" ht="21">
      <c r="O6805" s="21" ph="1"/>
    </row>
    <row r="6806" spans="15:15" ht="21">
      <c r="O6806" s="21" ph="1"/>
    </row>
    <row r="6807" spans="15:15" ht="21">
      <c r="O6807" s="21" ph="1"/>
    </row>
    <row r="6808" spans="15:15" ht="21">
      <c r="O6808" s="21" ph="1"/>
    </row>
    <row r="6809" spans="15:15" ht="21">
      <c r="O6809" s="21" ph="1"/>
    </row>
    <row r="6810" spans="15:15" ht="21">
      <c r="O6810" s="21" ph="1"/>
    </row>
    <row r="6811" spans="15:15" ht="21">
      <c r="O6811" s="21" ph="1"/>
    </row>
    <row r="6812" spans="15:15" ht="21">
      <c r="O6812" s="21" ph="1"/>
    </row>
    <row r="6813" spans="15:15" ht="21">
      <c r="O6813" s="21" ph="1"/>
    </row>
    <row r="6814" spans="15:15" ht="21">
      <c r="O6814" s="21" ph="1"/>
    </row>
    <row r="6815" spans="15:15" ht="21">
      <c r="O6815" s="21" ph="1"/>
    </row>
    <row r="6816" spans="15:15" ht="21">
      <c r="O6816" s="21" ph="1"/>
    </row>
    <row r="6817" spans="15:15" ht="21">
      <c r="O6817" s="21" ph="1"/>
    </row>
    <row r="6818" spans="15:15" ht="21">
      <c r="O6818" s="21" ph="1"/>
    </row>
    <row r="6819" spans="15:15" ht="21">
      <c r="O6819" s="21" ph="1"/>
    </row>
    <row r="6820" spans="15:15" ht="21">
      <c r="O6820" s="21" ph="1"/>
    </row>
    <row r="6821" spans="15:15" ht="21">
      <c r="O6821" s="21" ph="1"/>
    </row>
    <row r="6822" spans="15:15" ht="21">
      <c r="O6822" s="21" ph="1"/>
    </row>
    <row r="6823" spans="15:15" ht="21">
      <c r="O6823" s="21" ph="1"/>
    </row>
    <row r="6824" spans="15:15" ht="21">
      <c r="O6824" s="21" ph="1"/>
    </row>
    <row r="6825" spans="15:15" ht="21">
      <c r="O6825" s="21" ph="1"/>
    </row>
    <row r="6826" spans="15:15" ht="21">
      <c r="O6826" s="21" ph="1"/>
    </row>
    <row r="6827" spans="15:15" ht="21">
      <c r="O6827" s="21" ph="1"/>
    </row>
    <row r="6828" spans="15:15" ht="21">
      <c r="O6828" s="21" ph="1"/>
    </row>
    <row r="6829" spans="15:15" ht="21">
      <c r="O6829" s="21" ph="1"/>
    </row>
    <row r="6830" spans="15:15" ht="21">
      <c r="O6830" s="21" ph="1"/>
    </row>
    <row r="6831" spans="15:15" ht="21">
      <c r="O6831" s="21" ph="1"/>
    </row>
    <row r="6832" spans="15:15" ht="21">
      <c r="O6832" s="21" ph="1"/>
    </row>
    <row r="6833" spans="15:15" ht="21">
      <c r="O6833" s="21" ph="1"/>
    </row>
    <row r="6834" spans="15:15" ht="21">
      <c r="O6834" s="21" ph="1"/>
    </row>
    <row r="6835" spans="15:15" ht="21">
      <c r="O6835" s="21" ph="1"/>
    </row>
    <row r="6836" spans="15:15" ht="21">
      <c r="O6836" s="21" ph="1"/>
    </row>
    <row r="6837" spans="15:15" ht="21">
      <c r="O6837" s="21" ph="1"/>
    </row>
    <row r="6838" spans="15:15" ht="21">
      <c r="O6838" s="21" ph="1"/>
    </row>
    <row r="6839" spans="15:15" ht="21">
      <c r="O6839" s="21" ph="1"/>
    </row>
    <row r="6840" spans="15:15" ht="21">
      <c r="O6840" s="21" ph="1"/>
    </row>
    <row r="6841" spans="15:15" ht="21">
      <c r="O6841" s="21" ph="1"/>
    </row>
    <row r="6842" spans="15:15" ht="21">
      <c r="O6842" s="21" ph="1"/>
    </row>
    <row r="6843" spans="15:15" ht="21">
      <c r="O6843" s="21" ph="1"/>
    </row>
    <row r="6844" spans="15:15" ht="21">
      <c r="O6844" s="21" ph="1"/>
    </row>
    <row r="6845" spans="15:15" ht="21">
      <c r="O6845" s="21" ph="1"/>
    </row>
    <row r="6846" spans="15:15" ht="21">
      <c r="O6846" s="21" ph="1"/>
    </row>
    <row r="6847" spans="15:15" ht="21">
      <c r="O6847" s="21" ph="1"/>
    </row>
    <row r="6848" spans="15:15" ht="21">
      <c r="O6848" s="21" ph="1"/>
    </row>
    <row r="6849" spans="15:15" ht="21">
      <c r="O6849" s="21" ph="1"/>
    </row>
    <row r="6850" spans="15:15" ht="21">
      <c r="O6850" s="21" ph="1"/>
    </row>
    <row r="6851" spans="15:15" ht="21">
      <c r="O6851" s="21" ph="1"/>
    </row>
    <row r="6852" spans="15:15" ht="21">
      <c r="O6852" s="21" ph="1"/>
    </row>
    <row r="6853" spans="15:15" ht="21">
      <c r="O6853" s="21" ph="1"/>
    </row>
    <row r="6854" spans="15:15" ht="21">
      <c r="O6854" s="21" ph="1"/>
    </row>
    <row r="6855" spans="15:15" ht="21">
      <c r="O6855" s="21" ph="1"/>
    </row>
    <row r="6856" spans="15:15" ht="21">
      <c r="O6856" s="21" ph="1"/>
    </row>
    <row r="6857" spans="15:15" ht="21">
      <c r="O6857" s="21" ph="1"/>
    </row>
    <row r="6858" spans="15:15" ht="21">
      <c r="O6858" s="21" ph="1"/>
    </row>
    <row r="6859" spans="15:15" ht="21">
      <c r="O6859" s="21" ph="1"/>
    </row>
    <row r="6860" spans="15:15" ht="21">
      <c r="O6860" s="21" ph="1"/>
    </row>
    <row r="6861" spans="15:15" ht="21">
      <c r="O6861" s="21" ph="1"/>
    </row>
    <row r="6862" spans="15:15" ht="21">
      <c r="O6862" s="21" ph="1"/>
    </row>
    <row r="6863" spans="15:15" ht="21">
      <c r="O6863" s="21" ph="1"/>
    </row>
    <row r="6864" spans="15:15" ht="21">
      <c r="O6864" s="21" ph="1"/>
    </row>
    <row r="6865" spans="15:15" ht="21">
      <c r="O6865" s="21" ph="1"/>
    </row>
    <row r="6866" spans="15:15" ht="21">
      <c r="O6866" s="21" ph="1"/>
    </row>
    <row r="6867" spans="15:15" ht="21">
      <c r="O6867" s="21" ph="1"/>
    </row>
    <row r="6868" spans="15:15" ht="21">
      <c r="O6868" s="21" ph="1"/>
    </row>
    <row r="6869" spans="15:15" ht="21">
      <c r="O6869" s="21" ph="1"/>
    </row>
    <row r="6870" spans="15:15" ht="21">
      <c r="O6870" s="21" ph="1"/>
    </row>
    <row r="6871" spans="15:15" ht="21">
      <c r="O6871" s="21" ph="1"/>
    </row>
    <row r="6872" spans="15:15" ht="21">
      <c r="O6872" s="21" ph="1"/>
    </row>
    <row r="6873" spans="15:15" ht="21">
      <c r="O6873" s="21" ph="1"/>
    </row>
    <row r="6874" spans="15:15" ht="21">
      <c r="O6874" s="21" ph="1"/>
    </row>
    <row r="6875" spans="15:15" ht="21">
      <c r="O6875" s="21" ph="1"/>
    </row>
    <row r="6876" spans="15:15" ht="21">
      <c r="O6876" s="21" ph="1"/>
    </row>
    <row r="6877" spans="15:15" ht="21">
      <c r="O6877" s="21" ph="1"/>
    </row>
    <row r="6878" spans="15:15" ht="21">
      <c r="O6878" s="21" ph="1"/>
    </row>
    <row r="6879" spans="15:15" ht="21">
      <c r="O6879" s="21" ph="1"/>
    </row>
    <row r="6880" spans="15:15" ht="21">
      <c r="O6880" s="21" ph="1"/>
    </row>
    <row r="6881" spans="15:15" ht="21">
      <c r="O6881" s="21" ph="1"/>
    </row>
    <row r="6882" spans="15:15" ht="21">
      <c r="O6882" s="21" ph="1"/>
    </row>
    <row r="6883" spans="15:15" ht="21">
      <c r="O6883" s="21" ph="1"/>
    </row>
    <row r="6884" spans="15:15" ht="21">
      <c r="O6884" s="21" ph="1"/>
    </row>
    <row r="6885" spans="15:15" ht="21">
      <c r="O6885" s="21" ph="1"/>
    </row>
    <row r="6886" spans="15:15" ht="21">
      <c r="O6886" s="21" ph="1"/>
    </row>
    <row r="6887" spans="15:15" ht="21">
      <c r="O6887" s="21" ph="1"/>
    </row>
    <row r="6888" spans="15:15" ht="21">
      <c r="O6888" s="21" ph="1"/>
    </row>
    <row r="6889" spans="15:15" ht="21">
      <c r="O6889" s="21" ph="1"/>
    </row>
    <row r="6890" spans="15:15" ht="21">
      <c r="O6890" s="21" ph="1"/>
    </row>
    <row r="6891" spans="15:15" ht="21">
      <c r="O6891" s="21" ph="1"/>
    </row>
    <row r="6892" spans="15:15" ht="21">
      <c r="O6892" s="21" ph="1"/>
    </row>
    <row r="6893" spans="15:15" ht="21">
      <c r="O6893" s="21" ph="1"/>
    </row>
    <row r="6894" spans="15:15" ht="21">
      <c r="O6894" s="21" ph="1"/>
    </row>
    <row r="6895" spans="15:15" ht="21">
      <c r="O6895" s="21" ph="1"/>
    </row>
    <row r="6897" spans="15:15" ht="21">
      <c r="O6897" s="21" ph="1"/>
    </row>
    <row r="6898" spans="15:15" ht="21">
      <c r="O6898" s="21" ph="1"/>
    </row>
    <row r="6899" spans="15:15" ht="21">
      <c r="O6899" s="21" ph="1"/>
    </row>
    <row r="6900" spans="15:15" ht="21">
      <c r="O6900" s="21" ph="1"/>
    </row>
    <row r="6901" spans="15:15" ht="21">
      <c r="O6901" s="21" ph="1"/>
    </row>
    <row r="6902" spans="15:15" ht="21">
      <c r="O6902" s="21" ph="1"/>
    </row>
    <row r="6903" spans="15:15" ht="21">
      <c r="O6903" s="21" ph="1"/>
    </row>
    <row r="6904" spans="15:15" ht="21">
      <c r="O6904" s="21" ph="1"/>
    </row>
    <row r="6905" spans="15:15" ht="21">
      <c r="O6905" s="21" ph="1"/>
    </row>
    <row r="6906" spans="15:15" ht="21">
      <c r="O6906" s="21" ph="1"/>
    </row>
    <row r="6907" spans="15:15" ht="21">
      <c r="O6907" s="21" ph="1"/>
    </row>
    <row r="6908" spans="15:15" ht="21">
      <c r="O6908" s="21" ph="1"/>
    </row>
    <row r="6911" spans="15:15" ht="21">
      <c r="O6911" s="21" ph="1"/>
    </row>
    <row r="6912" spans="15:15" ht="21">
      <c r="O6912" s="21" ph="1"/>
    </row>
    <row r="6913" spans="15:15" ht="21">
      <c r="O6913" s="21" ph="1"/>
    </row>
    <row r="6914" spans="15:15" ht="21">
      <c r="O6914" s="21" ph="1"/>
    </row>
    <row r="6915" spans="15:15" ht="21">
      <c r="O6915" s="21" ph="1"/>
    </row>
    <row r="6916" spans="15:15" ht="21">
      <c r="O6916" s="21" ph="1"/>
    </row>
    <row r="6919" spans="15:15" ht="21">
      <c r="O6919" s="21" ph="1"/>
    </row>
    <row r="6920" spans="15:15" ht="21">
      <c r="O6920" s="21" ph="1"/>
    </row>
    <row r="6921" spans="15:15" ht="21">
      <c r="O6921" s="21" ph="1"/>
    </row>
    <row r="6922" spans="15:15" ht="21">
      <c r="O6922" s="21" ph="1"/>
    </row>
    <row r="6923" spans="15:15" ht="21">
      <c r="O6923" s="21" ph="1"/>
    </row>
    <row r="6924" spans="15:15" ht="21">
      <c r="O6924" s="21" ph="1"/>
    </row>
    <row r="6925" spans="15:15" ht="21">
      <c r="O6925" s="21" ph="1"/>
    </row>
    <row r="6927" spans="15:15" ht="21">
      <c r="O6927" s="21" ph="1"/>
    </row>
    <row r="6928" spans="15:15" ht="21">
      <c r="O6928" s="21" ph="1"/>
    </row>
    <row r="6929" spans="15:15" ht="21">
      <c r="O6929" s="21" ph="1"/>
    </row>
    <row r="6930" spans="15:15" ht="21">
      <c r="O6930" s="21" ph="1"/>
    </row>
    <row r="6931" spans="15:15" ht="21">
      <c r="O6931" s="21" ph="1"/>
    </row>
    <row r="6933" spans="15:15" ht="21">
      <c r="O6933" s="21" ph="1"/>
    </row>
    <row r="6934" spans="15:15" ht="21">
      <c r="O6934" s="21" ph="1"/>
    </row>
    <row r="6935" spans="15:15" ht="21">
      <c r="O6935" s="21" ph="1"/>
    </row>
    <row r="6936" spans="15:15" ht="21">
      <c r="O6936" s="21" ph="1"/>
    </row>
    <row r="6937" spans="15:15" ht="21">
      <c r="O6937" s="21" ph="1"/>
    </row>
    <row r="6938" spans="15:15" ht="21">
      <c r="O6938" s="21" ph="1"/>
    </row>
    <row r="6939" spans="15:15" ht="21">
      <c r="O6939" s="21" ph="1"/>
    </row>
    <row r="6940" spans="15:15" ht="21">
      <c r="O6940" s="21" ph="1"/>
    </row>
    <row r="6941" spans="15:15" ht="21">
      <c r="O6941" s="21" ph="1"/>
    </row>
    <row r="6943" spans="15:15" ht="21">
      <c r="O6943" s="21" ph="1"/>
    </row>
    <row r="6944" spans="15:15" ht="21">
      <c r="O6944" s="21" ph="1"/>
    </row>
    <row r="6945" spans="15:15" ht="21">
      <c r="O6945" s="21" ph="1"/>
    </row>
    <row r="6946" spans="15:15" ht="21">
      <c r="O6946" s="21" ph="1"/>
    </row>
    <row r="6947" spans="15:15" ht="21">
      <c r="O6947" s="21" ph="1"/>
    </row>
    <row r="6949" spans="15:15" ht="21">
      <c r="O6949" s="21" ph="1"/>
    </row>
    <row r="6950" spans="15:15" ht="21">
      <c r="O6950" s="21" ph="1"/>
    </row>
    <row r="6951" spans="15:15" ht="21">
      <c r="O6951" s="21" ph="1"/>
    </row>
    <row r="6952" spans="15:15" ht="21">
      <c r="O6952" s="21" ph="1"/>
    </row>
    <row r="6953" spans="15:15" ht="21">
      <c r="O6953" s="21" ph="1"/>
    </row>
    <row r="6954" spans="15:15" ht="21">
      <c r="O6954" s="21" ph="1"/>
    </row>
    <row r="6955" spans="15:15" ht="21">
      <c r="O6955" s="21" ph="1"/>
    </row>
    <row r="6956" spans="15:15" ht="21">
      <c r="O6956" s="21" ph="1"/>
    </row>
    <row r="6957" spans="15:15" ht="21">
      <c r="O6957" s="21" ph="1"/>
    </row>
    <row r="6958" spans="15:15" ht="21">
      <c r="O6958" s="21" ph="1"/>
    </row>
    <row r="6959" spans="15:15" ht="21">
      <c r="O6959" s="21" ph="1"/>
    </row>
    <row r="6960" spans="15:15" ht="21">
      <c r="O6960" s="21" ph="1"/>
    </row>
    <row r="6961" spans="15:15" ht="21">
      <c r="O6961" s="21" ph="1"/>
    </row>
    <row r="6962" spans="15:15" ht="21">
      <c r="O6962" s="21" ph="1"/>
    </row>
    <row r="6963" spans="15:15" ht="21">
      <c r="O6963" s="21" ph="1"/>
    </row>
    <row r="6965" spans="15:15" ht="21">
      <c r="O6965" s="21" ph="1"/>
    </row>
    <row r="6966" spans="15:15" ht="21">
      <c r="O6966" s="21" ph="1"/>
    </row>
    <row r="6967" spans="15:15" ht="21">
      <c r="O6967" s="21" ph="1"/>
    </row>
    <row r="6968" spans="15:15" ht="21">
      <c r="O6968" s="21" ph="1"/>
    </row>
    <row r="6969" spans="15:15" ht="21">
      <c r="O6969" s="21" ph="1"/>
    </row>
    <row r="6970" spans="15:15" ht="21">
      <c r="O6970" s="21" ph="1"/>
    </row>
    <row r="6971" spans="15:15" ht="21">
      <c r="O6971" s="21" ph="1"/>
    </row>
    <row r="6972" spans="15:15" ht="21">
      <c r="O6972" s="21" ph="1"/>
    </row>
    <row r="6973" spans="15:15" ht="21">
      <c r="O6973" s="21" ph="1"/>
    </row>
    <row r="6974" spans="15:15" ht="21">
      <c r="O6974" s="21" ph="1"/>
    </row>
    <row r="6975" spans="15:15" ht="21">
      <c r="O6975" s="21" ph="1"/>
    </row>
    <row r="6976" spans="15:15" ht="21">
      <c r="O6976" s="21" ph="1"/>
    </row>
    <row r="6977" spans="15:15" ht="21">
      <c r="O6977" s="21" ph="1"/>
    </row>
    <row r="6978" spans="15:15" ht="21">
      <c r="O6978" s="21" ph="1"/>
    </row>
    <row r="6979" spans="15:15" ht="21">
      <c r="O6979" s="21" ph="1"/>
    </row>
    <row r="6980" spans="15:15" ht="21">
      <c r="O6980" s="21" ph="1"/>
    </row>
    <row r="6981" spans="15:15" ht="21">
      <c r="O6981" s="21" ph="1"/>
    </row>
    <row r="6982" spans="15:15" ht="21">
      <c r="O6982" s="21" ph="1"/>
    </row>
    <row r="6983" spans="15:15" ht="21">
      <c r="O6983" s="21" ph="1"/>
    </row>
    <row r="6984" spans="15:15" ht="21">
      <c r="O6984" s="21" ph="1"/>
    </row>
    <row r="6985" spans="15:15" ht="21">
      <c r="O6985" s="21" ph="1"/>
    </row>
    <row r="6986" spans="15:15" ht="21">
      <c r="O6986" s="21" ph="1"/>
    </row>
    <row r="6987" spans="15:15" ht="21">
      <c r="O6987" s="21" ph="1"/>
    </row>
    <row r="6988" spans="15:15" ht="21">
      <c r="O6988" s="21" ph="1"/>
    </row>
    <row r="6989" spans="15:15" ht="21">
      <c r="O6989" s="21" ph="1"/>
    </row>
    <row r="6990" spans="15:15" ht="21">
      <c r="O6990" s="21" ph="1"/>
    </row>
    <row r="6991" spans="15:15" ht="21">
      <c r="O6991" s="21" ph="1"/>
    </row>
    <row r="6992" spans="15:15" ht="21">
      <c r="O6992" s="21" ph="1"/>
    </row>
    <row r="6993" spans="15:15" ht="21">
      <c r="O6993" s="21" ph="1"/>
    </row>
    <row r="6994" spans="15:15" ht="21">
      <c r="O6994" s="21" ph="1"/>
    </row>
    <row r="6995" spans="15:15" ht="21">
      <c r="O6995" s="21" ph="1"/>
    </row>
    <row r="6996" spans="15:15" ht="21">
      <c r="O6996" s="21" ph="1"/>
    </row>
    <row r="6997" spans="15:15" ht="21">
      <c r="O6997" s="21" ph="1"/>
    </row>
    <row r="6998" spans="15:15" ht="21">
      <c r="O6998" s="21" ph="1"/>
    </row>
    <row r="6999" spans="15:15" ht="21">
      <c r="O6999" s="21" ph="1"/>
    </row>
    <row r="7000" spans="15:15" ht="21">
      <c r="O7000" s="21" ph="1"/>
    </row>
    <row r="7001" spans="15:15" ht="21">
      <c r="O7001" s="21" ph="1"/>
    </row>
    <row r="7002" spans="15:15" ht="21">
      <c r="O7002" s="21" ph="1"/>
    </row>
    <row r="7003" spans="15:15" ht="21">
      <c r="O7003" s="21" ph="1"/>
    </row>
    <row r="7004" spans="15:15" ht="21">
      <c r="O7004" s="21" ph="1"/>
    </row>
    <row r="7005" spans="15:15" ht="21">
      <c r="O7005" s="21" ph="1"/>
    </row>
    <row r="7006" spans="15:15" ht="21">
      <c r="O7006" s="21" ph="1"/>
    </row>
    <row r="7007" spans="15:15" ht="21">
      <c r="O7007" s="21" ph="1"/>
    </row>
    <row r="7008" spans="15:15" ht="21">
      <c r="O7008" s="21" ph="1"/>
    </row>
    <row r="7009" spans="15:15" ht="21">
      <c r="O7009" s="21" ph="1"/>
    </row>
    <row r="7010" spans="15:15" ht="21">
      <c r="O7010" s="21" ph="1"/>
    </row>
    <row r="7011" spans="15:15" ht="21">
      <c r="O7011" s="21" ph="1"/>
    </row>
    <row r="7012" spans="15:15" ht="21">
      <c r="O7012" s="21" ph="1"/>
    </row>
    <row r="7013" spans="15:15" ht="21">
      <c r="O7013" s="21" ph="1"/>
    </row>
    <row r="7014" spans="15:15" ht="21">
      <c r="O7014" s="21" ph="1"/>
    </row>
    <row r="7015" spans="15:15" ht="21">
      <c r="O7015" s="21" ph="1"/>
    </row>
    <row r="7016" spans="15:15" ht="21">
      <c r="O7016" s="21" ph="1"/>
    </row>
    <row r="7017" spans="15:15" ht="21">
      <c r="O7017" s="21" ph="1"/>
    </row>
    <row r="7018" spans="15:15" ht="21">
      <c r="O7018" s="21" ph="1"/>
    </row>
    <row r="7019" spans="15:15" ht="21">
      <c r="O7019" s="21" ph="1"/>
    </row>
    <row r="7020" spans="15:15" ht="21">
      <c r="O7020" s="21" ph="1"/>
    </row>
    <row r="7021" spans="15:15" ht="21">
      <c r="O7021" s="21" ph="1"/>
    </row>
    <row r="7022" spans="15:15" ht="21">
      <c r="O7022" s="21" ph="1"/>
    </row>
    <row r="7023" spans="15:15" ht="21">
      <c r="O7023" s="21" ph="1"/>
    </row>
    <row r="7024" spans="15:15" ht="21">
      <c r="O7024" s="21" ph="1"/>
    </row>
    <row r="7025" spans="15:15" ht="21">
      <c r="O7025" s="21" ph="1"/>
    </row>
    <row r="7026" spans="15:15" ht="21">
      <c r="O7026" s="21" ph="1"/>
    </row>
    <row r="7027" spans="15:15" ht="21">
      <c r="O7027" s="21" ph="1"/>
    </row>
    <row r="7028" spans="15:15" ht="21">
      <c r="O7028" s="21" ph="1"/>
    </row>
    <row r="7029" spans="15:15" ht="21">
      <c r="O7029" s="21" ph="1"/>
    </row>
    <row r="7030" spans="15:15" ht="21">
      <c r="O7030" s="21" ph="1"/>
    </row>
    <row r="7031" spans="15:15" ht="21">
      <c r="O7031" s="21" ph="1"/>
    </row>
    <row r="7032" spans="15:15" ht="21">
      <c r="O7032" s="21" ph="1"/>
    </row>
    <row r="7033" spans="15:15" ht="21">
      <c r="O7033" s="21" ph="1"/>
    </row>
    <row r="7034" spans="15:15" ht="21">
      <c r="O7034" s="21" ph="1"/>
    </row>
    <row r="7035" spans="15:15" ht="21">
      <c r="O7035" s="21" ph="1"/>
    </row>
    <row r="7036" spans="15:15" ht="21">
      <c r="O7036" s="21" ph="1"/>
    </row>
    <row r="7037" spans="15:15" ht="21">
      <c r="O7037" s="21" ph="1"/>
    </row>
    <row r="7038" spans="15:15" ht="21">
      <c r="O7038" s="21" ph="1"/>
    </row>
    <row r="7039" spans="15:15" ht="21">
      <c r="O7039" s="21" ph="1"/>
    </row>
    <row r="7040" spans="15:15" ht="21">
      <c r="O7040" s="21" ph="1"/>
    </row>
    <row r="7041" spans="15:15" ht="21">
      <c r="O7041" s="21" ph="1"/>
    </row>
    <row r="7042" spans="15:15" ht="21">
      <c r="O7042" s="21" ph="1"/>
    </row>
    <row r="7043" spans="15:15" ht="21">
      <c r="O7043" s="21" ph="1"/>
    </row>
    <row r="7044" spans="15:15" ht="21">
      <c r="O7044" s="21" ph="1"/>
    </row>
    <row r="7045" spans="15:15" ht="21">
      <c r="O7045" s="21" ph="1"/>
    </row>
    <row r="7046" spans="15:15" ht="21">
      <c r="O7046" s="21" ph="1"/>
    </row>
    <row r="7047" spans="15:15" ht="21">
      <c r="O7047" s="21" ph="1"/>
    </row>
    <row r="7048" spans="15:15" ht="21">
      <c r="O7048" s="21" ph="1"/>
    </row>
    <row r="7049" spans="15:15" ht="21">
      <c r="O7049" s="21" ph="1"/>
    </row>
    <row r="7050" spans="15:15" ht="21">
      <c r="O7050" s="21" ph="1"/>
    </row>
    <row r="7051" spans="15:15" ht="21">
      <c r="O7051" s="21" ph="1"/>
    </row>
    <row r="7052" spans="15:15" ht="21">
      <c r="O7052" s="21" ph="1"/>
    </row>
    <row r="7053" spans="15:15" ht="21">
      <c r="O7053" s="21" ph="1"/>
    </row>
    <row r="7054" spans="15:15" ht="21">
      <c r="O7054" s="21" ph="1"/>
    </row>
    <row r="7055" spans="15:15" ht="21">
      <c r="O7055" s="21" ph="1"/>
    </row>
    <row r="7056" spans="15:15" ht="21">
      <c r="O7056" s="21" ph="1"/>
    </row>
    <row r="7057" spans="15:15" ht="21">
      <c r="O7057" s="21" ph="1"/>
    </row>
    <row r="7058" spans="15:15" ht="21">
      <c r="O7058" s="21" ph="1"/>
    </row>
    <row r="7059" spans="15:15" ht="21">
      <c r="O7059" s="21" ph="1"/>
    </row>
    <row r="7060" spans="15:15" ht="21">
      <c r="O7060" s="21" ph="1"/>
    </row>
    <row r="7061" spans="15:15" ht="21">
      <c r="O7061" s="21" ph="1"/>
    </row>
    <row r="7062" spans="15:15" ht="21">
      <c r="O7062" s="21" ph="1"/>
    </row>
    <row r="7063" spans="15:15" ht="21">
      <c r="O7063" s="21" ph="1"/>
    </row>
    <row r="7064" spans="15:15" ht="21">
      <c r="O7064" s="21" ph="1"/>
    </row>
    <row r="7065" spans="15:15" ht="21">
      <c r="O7065" s="21" ph="1"/>
    </row>
    <row r="7066" spans="15:15" ht="21">
      <c r="O7066" s="21" ph="1"/>
    </row>
    <row r="7067" spans="15:15" ht="21">
      <c r="O7067" s="21" ph="1"/>
    </row>
    <row r="7068" spans="15:15" ht="21">
      <c r="O7068" s="21" ph="1"/>
    </row>
    <row r="7069" spans="15:15" ht="21">
      <c r="O7069" s="21" ph="1"/>
    </row>
    <row r="7070" spans="15:15" ht="21">
      <c r="O7070" s="21" ph="1"/>
    </row>
    <row r="7071" spans="15:15" ht="21">
      <c r="O7071" s="21" ph="1"/>
    </row>
    <row r="7072" spans="15:15" ht="21">
      <c r="O7072" s="21" ph="1"/>
    </row>
    <row r="7073" spans="15:15" ht="21">
      <c r="O7073" s="21" ph="1"/>
    </row>
    <row r="7074" spans="15:15" ht="21">
      <c r="O7074" s="21" ph="1"/>
    </row>
    <row r="7075" spans="15:15" ht="21">
      <c r="O7075" s="21" ph="1"/>
    </row>
    <row r="7076" spans="15:15" ht="21">
      <c r="O7076" s="21" ph="1"/>
    </row>
    <row r="7077" spans="15:15" ht="21">
      <c r="O7077" s="21" ph="1"/>
    </row>
    <row r="7078" spans="15:15" ht="21">
      <c r="O7078" s="21" ph="1"/>
    </row>
    <row r="7079" spans="15:15" ht="21">
      <c r="O7079" s="21" ph="1"/>
    </row>
    <row r="7080" spans="15:15" ht="21">
      <c r="O7080" s="21" ph="1"/>
    </row>
    <row r="7081" spans="15:15" ht="21">
      <c r="O7081" s="21" ph="1"/>
    </row>
    <row r="7082" spans="15:15" ht="21">
      <c r="O7082" s="21" ph="1"/>
    </row>
    <row r="7083" spans="15:15" ht="21">
      <c r="O7083" s="21" ph="1"/>
    </row>
    <row r="7084" spans="15:15" ht="21">
      <c r="O7084" s="21" ph="1"/>
    </row>
    <row r="7085" spans="15:15" ht="21">
      <c r="O7085" s="21" ph="1"/>
    </row>
    <row r="7086" spans="15:15" ht="21">
      <c r="O7086" s="21" ph="1"/>
    </row>
    <row r="7087" spans="15:15" ht="21">
      <c r="O7087" s="21" ph="1"/>
    </row>
    <row r="7088" spans="15:15" ht="21">
      <c r="O7088" s="21" ph="1"/>
    </row>
    <row r="7089" spans="15:15" ht="21">
      <c r="O7089" s="21" ph="1"/>
    </row>
    <row r="7090" spans="15:15" ht="21">
      <c r="O7090" s="21" ph="1"/>
    </row>
    <row r="7091" spans="15:15" ht="21">
      <c r="O7091" s="21" ph="1"/>
    </row>
    <row r="7092" spans="15:15" ht="21">
      <c r="O7092" s="21" ph="1"/>
    </row>
    <row r="7093" spans="15:15" ht="21">
      <c r="O7093" s="21" ph="1"/>
    </row>
    <row r="7094" spans="15:15" ht="21">
      <c r="O7094" s="21" ph="1"/>
    </row>
    <row r="7095" spans="15:15" ht="21">
      <c r="O7095" s="21" ph="1"/>
    </row>
    <row r="7096" spans="15:15" ht="21">
      <c r="O7096" s="21" ph="1"/>
    </row>
    <row r="7097" spans="15:15" ht="21">
      <c r="O7097" s="21" ph="1"/>
    </row>
    <row r="7098" spans="15:15" ht="21">
      <c r="O7098" s="21" ph="1"/>
    </row>
    <row r="7099" spans="15:15" ht="21">
      <c r="O7099" s="21" ph="1"/>
    </row>
    <row r="7100" spans="15:15" ht="21">
      <c r="O7100" s="21" ph="1"/>
    </row>
    <row r="7101" spans="15:15" ht="21">
      <c r="O7101" s="21" ph="1"/>
    </row>
    <row r="7102" spans="15:15" ht="21">
      <c r="O7102" s="21" ph="1"/>
    </row>
    <row r="7103" spans="15:15" ht="21">
      <c r="O7103" s="21" ph="1"/>
    </row>
    <row r="7104" spans="15:15" ht="21">
      <c r="O7104" s="21" ph="1"/>
    </row>
    <row r="7105" spans="15:15" ht="21">
      <c r="O7105" s="21" ph="1"/>
    </row>
    <row r="7106" spans="15:15" ht="21">
      <c r="O7106" s="21" ph="1"/>
    </row>
    <row r="7107" spans="15:15" ht="21">
      <c r="O7107" s="21" ph="1"/>
    </row>
    <row r="7108" spans="15:15" ht="21">
      <c r="O7108" s="21" ph="1"/>
    </row>
    <row r="7109" spans="15:15" ht="21">
      <c r="O7109" s="21" ph="1"/>
    </row>
    <row r="7110" spans="15:15" ht="21">
      <c r="O7110" s="21" ph="1"/>
    </row>
    <row r="7111" spans="15:15" ht="21">
      <c r="O7111" s="21" ph="1"/>
    </row>
    <row r="7112" spans="15:15" ht="21">
      <c r="O7112" s="21" ph="1"/>
    </row>
    <row r="7113" spans="15:15" ht="21">
      <c r="O7113" s="21" ph="1"/>
    </row>
    <row r="7114" spans="15:15" ht="21">
      <c r="O7114" s="21" ph="1"/>
    </row>
    <row r="7115" spans="15:15" ht="21">
      <c r="O7115" s="21" ph="1"/>
    </row>
    <row r="7116" spans="15:15" ht="21">
      <c r="O7116" s="21" ph="1"/>
    </row>
    <row r="7117" spans="15:15" ht="21">
      <c r="O7117" s="21" ph="1"/>
    </row>
    <row r="7118" spans="15:15" ht="21">
      <c r="O7118" s="21" ph="1"/>
    </row>
    <row r="7119" spans="15:15" ht="21">
      <c r="O7119" s="21" ph="1"/>
    </row>
    <row r="7120" spans="15:15" ht="21">
      <c r="O7120" s="21" ph="1"/>
    </row>
    <row r="7121" spans="15:15" ht="21">
      <c r="O7121" s="21" ph="1"/>
    </row>
    <row r="7122" spans="15:15" ht="21">
      <c r="O7122" s="21" ph="1"/>
    </row>
    <row r="7123" spans="15:15" ht="21">
      <c r="O7123" s="21" ph="1"/>
    </row>
    <row r="7124" spans="15:15" ht="21">
      <c r="O7124" s="21" ph="1"/>
    </row>
    <row r="7125" spans="15:15" ht="21">
      <c r="O7125" s="21" ph="1"/>
    </row>
    <row r="7126" spans="15:15" ht="21">
      <c r="O7126" s="21" ph="1"/>
    </row>
    <row r="7127" spans="15:15" ht="21">
      <c r="O7127" s="21" ph="1"/>
    </row>
    <row r="7128" spans="15:15" ht="21">
      <c r="O7128" s="21" ph="1"/>
    </row>
    <row r="7129" spans="15:15" ht="21">
      <c r="O7129" s="21" ph="1"/>
    </row>
    <row r="7130" spans="15:15" ht="21">
      <c r="O7130" s="21" ph="1"/>
    </row>
    <row r="7131" spans="15:15" ht="21">
      <c r="O7131" s="21" ph="1"/>
    </row>
    <row r="7132" spans="15:15" ht="21">
      <c r="O7132" s="21" ph="1"/>
    </row>
    <row r="7133" spans="15:15" ht="21">
      <c r="O7133" s="21" ph="1"/>
    </row>
    <row r="7134" spans="15:15" ht="21">
      <c r="O7134" s="21" ph="1"/>
    </row>
    <row r="7135" spans="15:15" ht="21">
      <c r="O7135" s="21" ph="1"/>
    </row>
    <row r="7136" spans="15:15" ht="21">
      <c r="O7136" s="21" ph="1"/>
    </row>
    <row r="7137" spans="15:15" ht="21">
      <c r="O7137" s="21" ph="1"/>
    </row>
    <row r="7138" spans="15:15" ht="21">
      <c r="O7138" s="21" ph="1"/>
    </row>
    <row r="7139" spans="15:15" ht="21">
      <c r="O7139" s="21" ph="1"/>
    </row>
    <row r="7140" spans="15:15" ht="21">
      <c r="O7140" s="21" ph="1"/>
    </row>
    <row r="7141" spans="15:15" ht="21">
      <c r="O7141" s="21" ph="1"/>
    </row>
    <row r="7142" spans="15:15" ht="21">
      <c r="O7142" s="21" ph="1"/>
    </row>
    <row r="7143" spans="15:15" ht="21">
      <c r="O7143" s="21" ph="1"/>
    </row>
    <row r="7144" spans="15:15" ht="21">
      <c r="O7144" s="21" ph="1"/>
    </row>
    <row r="7145" spans="15:15" ht="21">
      <c r="O7145" s="21" ph="1"/>
    </row>
    <row r="7146" spans="15:15" ht="21">
      <c r="O7146" s="21" ph="1"/>
    </row>
    <row r="7147" spans="15:15" ht="21">
      <c r="O7147" s="21" ph="1"/>
    </row>
    <row r="7148" spans="15:15" ht="21">
      <c r="O7148" s="21" ph="1"/>
    </row>
    <row r="7149" spans="15:15" ht="21">
      <c r="O7149" s="21" ph="1"/>
    </row>
    <row r="7150" spans="15:15" ht="21">
      <c r="O7150" s="21" ph="1"/>
    </row>
    <row r="7151" spans="15:15" ht="21">
      <c r="O7151" s="21" ph="1"/>
    </row>
    <row r="7152" spans="15:15" ht="21">
      <c r="O7152" s="21" ph="1"/>
    </row>
    <row r="7153" spans="15:15" ht="21">
      <c r="O7153" s="21" ph="1"/>
    </row>
    <row r="7154" spans="15:15" ht="21">
      <c r="O7154" s="21" ph="1"/>
    </row>
    <row r="7155" spans="15:15" ht="21">
      <c r="O7155" s="21" ph="1"/>
    </row>
    <row r="7156" spans="15:15" ht="21">
      <c r="O7156" s="21" ph="1"/>
    </row>
    <row r="7157" spans="15:15" ht="21">
      <c r="O7157" s="21" ph="1"/>
    </row>
    <row r="7158" spans="15:15" ht="21">
      <c r="O7158" s="21" ph="1"/>
    </row>
    <row r="7159" spans="15:15" ht="21">
      <c r="O7159" s="21" ph="1"/>
    </row>
    <row r="7160" spans="15:15" ht="21">
      <c r="O7160" s="21" ph="1"/>
    </row>
    <row r="7161" spans="15:15" ht="21">
      <c r="O7161" s="21" ph="1"/>
    </row>
    <row r="7162" spans="15:15" ht="21">
      <c r="O7162" s="21" ph="1"/>
    </row>
    <row r="7163" spans="15:15" ht="21">
      <c r="O7163" s="21" ph="1"/>
    </row>
    <row r="7164" spans="15:15" ht="21">
      <c r="O7164" s="21" ph="1"/>
    </row>
    <row r="7165" spans="15:15" ht="21">
      <c r="O7165" s="21" ph="1"/>
    </row>
    <row r="7166" spans="15:15" ht="21">
      <c r="O7166" s="21" ph="1"/>
    </row>
    <row r="7167" spans="15:15" ht="21">
      <c r="O7167" s="21" ph="1"/>
    </row>
    <row r="7168" spans="15:15" ht="21">
      <c r="O7168" s="21" ph="1"/>
    </row>
    <row r="7169" spans="15:15" ht="21">
      <c r="O7169" s="21" ph="1"/>
    </row>
    <row r="7170" spans="15:15" ht="21">
      <c r="O7170" s="21" ph="1"/>
    </row>
    <row r="7171" spans="15:15" ht="21">
      <c r="O7171" s="21" ph="1"/>
    </row>
    <row r="7172" spans="15:15" ht="21">
      <c r="O7172" s="21" ph="1"/>
    </row>
    <row r="7173" spans="15:15" ht="21">
      <c r="O7173" s="21" ph="1"/>
    </row>
    <row r="7174" spans="15:15" ht="21">
      <c r="O7174" s="21" ph="1"/>
    </row>
    <row r="7175" spans="15:15" ht="21">
      <c r="O7175" s="21" ph="1"/>
    </row>
    <row r="7176" spans="15:15" ht="21">
      <c r="O7176" s="21" ph="1"/>
    </row>
    <row r="7177" spans="15:15" ht="21">
      <c r="O7177" s="21" ph="1"/>
    </row>
    <row r="7178" spans="15:15" ht="21">
      <c r="O7178" s="21" ph="1"/>
    </row>
    <row r="7179" spans="15:15" ht="21">
      <c r="O7179" s="21" ph="1"/>
    </row>
    <row r="7180" spans="15:15" ht="21">
      <c r="O7180" s="21" ph="1"/>
    </row>
    <row r="7181" spans="15:15" ht="21">
      <c r="O7181" s="21" ph="1"/>
    </row>
    <row r="7182" spans="15:15" ht="21">
      <c r="O7182" s="21" ph="1"/>
    </row>
    <row r="7183" spans="15:15" ht="21">
      <c r="O7183" s="21" ph="1"/>
    </row>
    <row r="7184" spans="15:15" ht="21">
      <c r="O7184" s="21" ph="1"/>
    </row>
    <row r="7185" spans="15:15" ht="21">
      <c r="O7185" s="21" ph="1"/>
    </row>
    <row r="7186" spans="15:15" ht="21">
      <c r="O7186" s="21" ph="1"/>
    </row>
    <row r="7187" spans="15:15" ht="21">
      <c r="O7187" s="21" ph="1"/>
    </row>
    <row r="7188" spans="15:15" ht="21">
      <c r="O7188" s="21" ph="1"/>
    </row>
    <row r="7189" spans="15:15" ht="21">
      <c r="O7189" s="21" ph="1"/>
    </row>
    <row r="7190" spans="15:15" ht="21">
      <c r="O7190" s="21" ph="1"/>
    </row>
    <row r="7191" spans="15:15" ht="21">
      <c r="O7191" s="21" ph="1"/>
    </row>
    <row r="7192" spans="15:15" ht="21">
      <c r="O7192" s="21" ph="1"/>
    </row>
    <row r="7194" spans="15:15" ht="21">
      <c r="O7194" s="21" ph="1"/>
    </row>
    <row r="7195" spans="15:15" ht="21">
      <c r="O7195" s="21" ph="1"/>
    </row>
    <row r="7196" spans="15:15" ht="21">
      <c r="O7196" s="21" ph="1"/>
    </row>
    <row r="7197" spans="15:15" ht="21">
      <c r="O7197" s="21" ph="1"/>
    </row>
    <row r="7198" spans="15:15" ht="21">
      <c r="O7198" s="21" ph="1"/>
    </row>
    <row r="7199" spans="15:15" ht="21">
      <c r="O7199" s="21" ph="1"/>
    </row>
    <row r="7200" spans="15:15" ht="21">
      <c r="O7200" s="21" ph="1"/>
    </row>
    <row r="7201" spans="15:15" ht="21">
      <c r="O7201" s="21" ph="1"/>
    </row>
    <row r="7202" spans="15:15" ht="21">
      <c r="O7202" s="21" ph="1"/>
    </row>
    <row r="7203" spans="15:15" ht="21">
      <c r="O7203" s="21" ph="1"/>
    </row>
    <row r="7204" spans="15:15" ht="21">
      <c r="O7204" s="21" ph="1"/>
    </row>
    <row r="7205" spans="15:15" ht="21">
      <c r="O7205" s="21" ph="1"/>
    </row>
    <row r="7208" spans="15:15" ht="21">
      <c r="O7208" s="21" ph="1"/>
    </row>
    <row r="7209" spans="15:15" ht="21">
      <c r="O7209" s="21" ph="1"/>
    </row>
    <row r="7210" spans="15:15" ht="21">
      <c r="O7210" s="21" ph="1"/>
    </row>
    <row r="7211" spans="15:15" ht="21">
      <c r="O7211" s="21" ph="1"/>
    </row>
    <row r="7212" spans="15:15" ht="21">
      <c r="O7212" s="21" ph="1"/>
    </row>
    <row r="7213" spans="15:15" ht="21">
      <c r="O7213" s="21" ph="1"/>
    </row>
    <row r="7216" spans="15:15" ht="21">
      <c r="O7216" s="21" ph="1"/>
    </row>
    <row r="7217" spans="15:15" ht="21">
      <c r="O7217" s="21" ph="1"/>
    </row>
    <row r="7218" spans="15:15" ht="21">
      <c r="O7218" s="21" ph="1"/>
    </row>
    <row r="7219" spans="15:15" ht="21">
      <c r="O7219" s="21" ph="1"/>
    </row>
    <row r="7220" spans="15:15" ht="21">
      <c r="O7220" s="21" ph="1"/>
    </row>
    <row r="7221" spans="15:15" ht="21">
      <c r="O7221" s="21" ph="1"/>
    </row>
    <row r="7222" spans="15:15" ht="21">
      <c r="O7222" s="21" ph="1"/>
    </row>
    <row r="7224" spans="15:15" ht="21">
      <c r="O7224" s="21" ph="1"/>
    </row>
    <row r="7225" spans="15:15" ht="21">
      <c r="O7225" s="21" ph="1"/>
    </row>
    <row r="7226" spans="15:15" ht="21">
      <c r="O7226" s="21" ph="1"/>
    </row>
    <row r="7227" spans="15:15" ht="21">
      <c r="O7227" s="21" ph="1"/>
    </row>
    <row r="7228" spans="15:15" ht="21">
      <c r="O7228" s="21" ph="1"/>
    </row>
    <row r="7230" spans="15:15" ht="21">
      <c r="O7230" s="21" ph="1"/>
    </row>
    <row r="7231" spans="15:15" ht="21">
      <c r="O7231" s="21" ph="1"/>
    </row>
    <row r="7232" spans="15:15" ht="21">
      <c r="O7232" s="21" ph="1"/>
    </row>
    <row r="7233" spans="15:15" ht="21">
      <c r="O7233" s="21" ph="1"/>
    </row>
    <row r="7234" spans="15:15" ht="21">
      <c r="O7234" s="21" ph="1"/>
    </row>
    <row r="7235" spans="15:15" ht="21">
      <c r="O7235" s="21" ph="1"/>
    </row>
    <row r="7236" spans="15:15" ht="21">
      <c r="O7236" s="21" ph="1"/>
    </row>
    <row r="7237" spans="15:15" ht="21">
      <c r="O7237" s="21" ph="1"/>
    </row>
    <row r="7238" spans="15:15" ht="21">
      <c r="O7238" s="21" ph="1"/>
    </row>
    <row r="7240" spans="15:15" ht="21">
      <c r="O7240" s="21" ph="1"/>
    </row>
    <row r="7241" spans="15:15" ht="21">
      <c r="O7241" s="21" ph="1"/>
    </row>
    <row r="7242" spans="15:15" ht="21">
      <c r="O7242" s="21" ph="1"/>
    </row>
    <row r="7243" spans="15:15" ht="21">
      <c r="O7243" s="21" ph="1"/>
    </row>
    <row r="7244" spans="15:15" ht="21">
      <c r="O7244" s="21" ph="1"/>
    </row>
    <row r="7246" spans="15:15" ht="21">
      <c r="O7246" s="21" ph="1"/>
    </row>
    <row r="7247" spans="15:15" ht="21">
      <c r="O7247" s="21" ph="1"/>
    </row>
    <row r="7248" spans="15:15" ht="21">
      <c r="O7248" s="21" ph="1"/>
    </row>
    <row r="7249" spans="15:15" ht="21">
      <c r="O7249" s="21" ph="1"/>
    </row>
    <row r="7250" spans="15:15" ht="21">
      <c r="O7250" s="21" ph="1"/>
    </row>
    <row r="7251" spans="15:15" ht="21">
      <c r="O7251" s="21" ph="1"/>
    </row>
    <row r="7252" spans="15:15" ht="21">
      <c r="O7252" s="21" ph="1"/>
    </row>
    <row r="7253" spans="15:15" ht="21">
      <c r="O7253" s="21" ph="1"/>
    </row>
    <row r="7254" spans="15:15" ht="21">
      <c r="O7254" s="21" ph="1"/>
    </row>
    <row r="7255" spans="15:15" ht="21">
      <c r="O7255" s="21" ph="1"/>
    </row>
    <row r="7256" spans="15:15" ht="21">
      <c r="O7256" s="21" ph="1"/>
    </row>
    <row r="7257" spans="15:15" ht="21">
      <c r="O7257" s="21" ph="1"/>
    </row>
    <row r="7258" spans="15:15" ht="21">
      <c r="O7258" s="21" ph="1"/>
    </row>
    <row r="7259" spans="15:15" ht="21">
      <c r="O7259" s="21" ph="1"/>
    </row>
    <row r="7260" spans="15:15" ht="21">
      <c r="O7260" s="21" ph="1"/>
    </row>
    <row r="7262" spans="15:15" ht="21">
      <c r="O7262" s="21" ph="1"/>
    </row>
    <row r="7263" spans="15:15" ht="21">
      <c r="O7263" s="21" ph="1"/>
    </row>
    <row r="7264" spans="15:15" ht="21">
      <c r="O7264" s="21" ph="1"/>
    </row>
    <row r="7265" spans="15:15" ht="21">
      <c r="O7265" s="21" ph="1"/>
    </row>
    <row r="7266" spans="15:15" ht="21">
      <c r="O7266" s="21" ph="1"/>
    </row>
    <row r="7267" spans="15:15" ht="21">
      <c r="O7267" s="21" ph="1"/>
    </row>
    <row r="7268" spans="15:15" ht="21">
      <c r="O7268" s="21" ph="1"/>
    </row>
    <row r="7269" spans="15:15" ht="21">
      <c r="O7269" s="21" ph="1"/>
    </row>
    <row r="7270" spans="15:15" ht="21">
      <c r="O7270" s="21" ph="1"/>
    </row>
    <row r="7271" spans="15:15" ht="21">
      <c r="O7271" s="21" ph="1"/>
    </row>
    <row r="7272" spans="15:15" ht="21">
      <c r="O7272" s="21" ph="1"/>
    </row>
    <row r="7273" spans="15:15" ht="21">
      <c r="O7273" s="21" ph="1"/>
    </row>
    <row r="7274" spans="15:15" ht="21">
      <c r="O7274" s="21" ph="1"/>
    </row>
    <row r="7275" spans="15:15" ht="21">
      <c r="O7275" s="21" ph="1"/>
    </row>
    <row r="7276" spans="15:15" ht="21">
      <c r="O7276" s="21" ph="1"/>
    </row>
    <row r="7277" spans="15:15" ht="21">
      <c r="O7277" s="21" ph="1"/>
    </row>
    <row r="7278" spans="15:15" ht="21">
      <c r="O7278" s="21" ph="1"/>
    </row>
    <row r="7279" spans="15:15" ht="21">
      <c r="O7279" s="21" ph="1"/>
    </row>
    <row r="7280" spans="15:15" ht="21">
      <c r="O7280" s="21" ph="1"/>
    </row>
    <row r="7281" spans="15:15" ht="21">
      <c r="O7281" s="21" ph="1"/>
    </row>
    <row r="7282" spans="15:15" ht="21">
      <c r="O7282" s="21" ph="1"/>
    </row>
    <row r="7283" spans="15:15" ht="21">
      <c r="O7283" s="21" ph="1"/>
    </row>
    <row r="7284" spans="15:15" ht="21">
      <c r="O7284" s="21" ph="1"/>
    </row>
    <row r="7285" spans="15:15" ht="21">
      <c r="O7285" s="21" ph="1"/>
    </row>
    <row r="7286" spans="15:15" ht="21">
      <c r="O7286" s="21" ph="1"/>
    </row>
    <row r="7287" spans="15:15" ht="21">
      <c r="O7287" s="21" ph="1"/>
    </row>
    <row r="7288" spans="15:15" ht="21">
      <c r="O7288" s="21" ph="1"/>
    </row>
    <row r="7289" spans="15:15" ht="21">
      <c r="O7289" s="21" ph="1"/>
    </row>
    <row r="7290" spans="15:15" ht="21">
      <c r="O7290" s="21" ph="1"/>
    </row>
    <row r="7291" spans="15:15" ht="21">
      <c r="O7291" s="21" ph="1"/>
    </row>
    <row r="7292" spans="15:15" ht="21">
      <c r="O7292" s="21" ph="1"/>
    </row>
    <row r="7293" spans="15:15" ht="21">
      <c r="O7293" s="21" ph="1"/>
    </row>
    <row r="7294" spans="15:15" ht="21">
      <c r="O7294" s="21" ph="1"/>
    </row>
    <row r="7295" spans="15:15" ht="21">
      <c r="O7295" s="21" ph="1"/>
    </row>
    <row r="7296" spans="15:15" ht="21">
      <c r="O7296" s="21" ph="1"/>
    </row>
    <row r="7297" spans="15:15" ht="21">
      <c r="O7297" s="21" ph="1"/>
    </row>
    <row r="7298" spans="15:15" ht="21">
      <c r="O7298" s="21" ph="1"/>
    </row>
    <row r="7299" spans="15:15" ht="21">
      <c r="O7299" s="21" ph="1"/>
    </row>
    <row r="7300" spans="15:15" ht="21">
      <c r="O7300" s="21" ph="1"/>
    </row>
    <row r="7301" spans="15:15" ht="21">
      <c r="O7301" s="21" ph="1"/>
    </row>
    <row r="7302" spans="15:15" ht="21">
      <c r="O7302" s="21" ph="1"/>
    </row>
    <row r="7303" spans="15:15" ht="21">
      <c r="O7303" s="21" ph="1"/>
    </row>
    <row r="7304" spans="15:15" ht="21">
      <c r="O7304" s="21" ph="1"/>
    </row>
    <row r="7305" spans="15:15" ht="21">
      <c r="O7305" s="21" ph="1"/>
    </row>
    <row r="7306" spans="15:15" ht="21">
      <c r="O7306" s="21" ph="1"/>
    </row>
    <row r="7307" spans="15:15" ht="21">
      <c r="O7307" s="21" ph="1"/>
    </row>
    <row r="7308" spans="15:15" ht="21">
      <c r="O7308" s="21" ph="1"/>
    </row>
    <row r="7309" spans="15:15" ht="21">
      <c r="O7309" s="21" ph="1"/>
    </row>
    <row r="7310" spans="15:15" ht="21">
      <c r="O7310" s="21" ph="1"/>
    </row>
    <row r="7311" spans="15:15" ht="21">
      <c r="O7311" s="21" ph="1"/>
    </row>
    <row r="7312" spans="15:15" ht="21">
      <c r="O7312" s="21" ph="1"/>
    </row>
    <row r="7313" spans="15:15" ht="21">
      <c r="O7313" s="21" ph="1"/>
    </row>
    <row r="7314" spans="15:15" ht="21">
      <c r="O7314" s="21" ph="1"/>
    </row>
    <row r="7315" spans="15:15" ht="21">
      <c r="O7315" s="21" ph="1"/>
    </row>
    <row r="7316" spans="15:15" ht="21">
      <c r="O7316" s="21" ph="1"/>
    </row>
    <row r="7317" spans="15:15" ht="21">
      <c r="O7317" s="21" ph="1"/>
    </row>
    <row r="7318" spans="15:15" ht="21">
      <c r="O7318" s="21" ph="1"/>
    </row>
    <row r="7319" spans="15:15" ht="21">
      <c r="O7319" s="21" ph="1"/>
    </row>
    <row r="7320" spans="15:15" ht="21">
      <c r="O7320" s="21" ph="1"/>
    </row>
    <row r="7321" spans="15:15" ht="21">
      <c r="O7321" s="21" ph="1"/>
    </row>
    <row r="7322" spans="15:15" ht="21">
      <c r="O7322" s="21" ph="1"/>
    </row>
    <row r="7323" spans="15:15" ht="21">
      <c r="O7323" s="21" ph="1"/>
    </row>
    <row r="7324" spans="15:15" ht="21">
      <c r="O7324" s="21" ph="1"/>
    </row>
    <row r="7325" spans="15:15" ht="21">
      <c r="O7325" s="21" ph="1"/>
    </row>
    <row r="7326" spans="15:15" ht="21">
      <c r="O7326" s="21" ph="1"/>
    </row>
    <row r="7327" spans="15:15" ht="21">
      <c r="O7327" s="21" ph="1"/>
    </row>
    <row r="7328" spans="15:15" ht="21">
      <c r="O7328" s="21" ph="1"/>
    </row>
    <row r="7329" spans="15:15" ht="21">
      <c r="O7329" s="21" ph="1"/>
    </row>
    <row r="7330" spans="15:15" ht="21">
      <c r="O7330" s="21" ph="1"/>
    </row>
    <row r="7331" spans="15:15" ht="21">
      <c r="O7331" s="21" ph="1"/>
    </row>
    <row r="7332" spans="15:15" ht="21">
      <c r="O7332" s="21" ph="1"/>
    </row>
    <row r="7333" spans="15:15" ht="21">
      <c r="O7333" s="21" ph="1"/>
    </row>
    <row r="7334" spans="15:15" ht="21">
      <c r="O7334" s="21" ph="1"/>
    </row>
    <row r="7335" spans="15:15" ht="21">
      <c r="O7335" s="21" ph="1"/>
    </row>
    <row r="7336" spans="15:15" ht="21">
      <c r="O7336" s="21" ph="1"/>
    </row>
    <row r="7337" spans="15:15" ht="21">
      <c r="O7337" s="21" ph="1"/>
    </row>
    <row r="7338" spans="15:15" ht="21">
      <c r="O7338" s="21" ph="1"/>
    </row>
    <row r="7339" spans="15:15" ht="21">
      <c r="O7339" s="21" ph="1"/>
    </row>
    <row r="7340" spans="15:15" ht="21">
      <c r="O7340" s="21" ph="1"/>
    </row>
    <row r="7341" spans="15:15" ht="21">
      <c r="O7341" s="21" ph="1"/>
    </row>
    <row r="7342" spans="15:15" ht="21">
      <c r="O7342" s="21" ph="1"/>
    </row>
    <row r="7343" spans="15:15" ht="21">
      <c r="O7343" s="21" ph="1"/>
    </row>
    <row r="7344" spans="15:15" ht="21">
      <c r="O7344" s="21" ph="1"/>
    </row>
    <row r="7345" spans="15:15" ht="21">
      <c r="O7345" s="21" ph="1"/>
    </row>
    <row r="7346" spans="15:15" ht="21">
      <c r="O7346" s="21" ph="1"/>
    </row>
    <row r="7347" spans="15:15" ht="21">
      <c r="O7347" s="21" ph="1"/>
    </row>
    <row r="7348" spans="15:15" ht="21">
      <c r="O7348" s="21" ph="1"/>
    </row>
    <row r="7349" spans="15:15" ht="21">
      <c r="O7349" s="21" ph="1"/>
    </row>
    <row r="7350" spans="15:15" ht="21">
      <c r="O7350" s="21" ph="1"/>
    </row>
    <row r="7351" spans="15:15" ht="21">
      <c r="O7351" s="21" ph="1"/>
    </row>
    <row r="7352" spans="15:15" ht="21">
      <c r="O7352" s="21" ph="1"/>
    </row>
    <row r="7353" spans="15:15" ht="21">
      <c r="O7353" s="21" ph="1"/>
    </row>
    <row r="7354" spans="15:15" ht="21">
      <c r="O7354" s="21" ph="1"/>
    </row>
    <row r="7355" spans="15:15" ht="21">
      <c r="O7355" s="21" ph="1"/>
    </row>
    <row r="7356" spans="15:15" ht="21">
      <c r="O7356" s="21" ph="1"/>
    </row>
    <row r="7357" spans="15:15" ht="21">
      <c r="O7357" s="21" ph="1"/>
    </row>
    <row r="7358" spans="15:15" ht="21">
      <c r="O7358" s="21" ph="1"/>
    </row>
    <row r="7359" spans="15:15" ht="21">
      <c r="O7359" s="21" ph="1"/>
    </row>
    <row r="7360" spans="15:15" ht="21">
      <c r="O7360" s="21" ph="1"/>
    </row>
    <row r="7361" spans="15:15" ht="21">
      <c r="O7361" s="21" ph="1"/>
    </row>
    <row r="7362" spans="15:15" ht="21">
      <c r="O7362" s="21" ph="1"/>
    </row>
    <row r="7363" spans="15:15" ht="21">
      <c r="O7363" s="21" ph="1"/>
    </row>
    <row r="7364" spans="15:15" ht="21">
      <c r="O7364" s="21" ph="1"/>
    </row>
    <row r="7365" spans="15:15" ht="21">
      <c r="O7365" s="21" ph="1"/>
    </row>
    <row r="7366" spans="15:15" ht="21">
      <c r="O7366" s="21" ph="1"/>
    </row>
    <row r="7367" spans="15:15" ht="21">
      <c r="O7367" s="21" ph="1"/>
    </row>
    <row r="7368" spans="15:15" ht="21">
      <c r="O7368" s="21" ph="1"/>
    </row>
    <row r="7369" spans="15:15" ht="21">
      <c r="O7369" s="21" ph="1"/>
    </row>
    <row r="7370" spans="15:15" ht="21">
      <c r="O7370" s="21" ph="1"/>
    </row>
    <row r="7371" spans="15:15" ht="21">
      <c r="O7371" s="21" ph="1"/>
    </row>
    <row r="7372" spans="15:15" ht="21">
      <c r="O7372" s="21" ph="1"/>
    </row>
    <row r="7373" spans="15:15" ht="21">
      <c r="O7373" s="21" ph="1"/>
    </row>
    <row r="7374" spans="15:15" ht="21">
      <c r="O7374" s="21" ph="1"/>
    </row>
    <row r="7375" spans="15:15" ht="21">
      <c r="O7375" s="21" ph="1"/>
    </row>
    <row r="7376" spans="15:15" ht="21">
      <c r="O7376" s="21" ph="1"/>
    </row>
    <row r="7377" spans="15:15" ht="21">
      <c r="O7377" s="21" ph="1"/>
    </row>
    <row r="7378" spans="15:15" ht="21">
      <c r="O7378" s="21" ph="1"/>
    </row>
    <row r="7379" spans="15:15" ht="21">
      <c r="O7379" s="21" ph="1"/>
    </row>
    <row r="7380" spans="15:15" ht="21">
      <c r="O7380" s="21" ph="1"/>
    </row>
    <row r="7381" spans="15:15" ht="21">
      <c r="O7381" s="21" ph="1"/>
    </row>
    <row r="7382" spans="15:15" ht="21">
      <c r="O7382" s="21" ph="1"/>
    </row>
    <row r="7383" spans="15:15" ht="21">
      <c r="O7383" s="21" ph="1"/>
    </row>
    <row r="7384" spans="15:15" ht="21">
      <c r="O7384" s="21" ph="1"/>
    </row>
    <row r="7385" spans="15:15" ht="21">
      <c r="O7385" s="21" ph="1"/>
    </row>
    <row r="7386" spans="15:15" ht="21">
      <c r="O7386" s="21" ph="1"/>
    </row>
    <row r="7387" spans="15:15" ht="21">
      <c r="O7387" s="21" ph="1"/>
    </row>
    <row r="7388" spans="15:15" ht="21">
      <c r="O7388" s="21" ph="1"/>
    </row>
    <row r="7389" spans="15:15" ht="21">
      <c r="O7389" s="21" ph="1"/>
    </row>
    <row r="7390" spans="15:15" ht="21">
      <c r="O7390" s="21" ph="1"/>
    </row>
    <row r="7391" spans="15:15" ht="21">
      <c r="O7391" s="21" ph="1"/>
    </row>
    <row r="7392" spans="15:15" ht="21">
      <c r="O7392" s="21" ph="1"/>
    </row>
    <row r="7393" spans="15:15" ht="21">
      <c r="O7393" s="21" ph="1"/>
    </row>
    <row r="7394" spans="15:15" ht="21">
      <c r="O7394" s="21" ph="1"/>
    </row>
    <row r="7395" spans="15:15" ht="21">
      <c r="O7395" s="21" ph="1"/>
    </row>
    <row r="7396" spans="15:15" ht="21">
      <c r="O7396" s="21" ph="1"/>
    </row>
    <row r="7397" spans="15:15" ht="21">
      <c r="O7397" s="21" ph="1"/>
    </row>
    <row r="7398" spans="15:15" ht="21">
      <c r="O7398" s="21" ph="1"/>
    </row>
    <row r="7399" spans="15:15" ht="21">
      <c r="O7399" s="21" ph="1"/>
    </row>
    <row r="7400" spans="15:15" ht="21">
      <c r="O7400" s="21" ph="1"/>
    </row>
    <row r="7401" spans="15:15" ht="21">
      <c r="O7401" s="21" ph="1"/>
    </row>
    <row r="7402" spans="15:15" ht="21">
      <c r="O7402" s="21" ph="1"/>
    </row>
    <row r="7403" spans="15:15" ht="21">
      <c r="O7403" s="21" ph="1"/>
    </row>
    <row r="7404" spans="15:15" ht="21">
      <c r="O7404" s="21" ph="1"/>
    </row>
    <row r="7405" spans="15:15" ht="21">
      <c r="O7405" s="21" ph="1"/>
    </row>
    <row r="7406" spans="15:15" ht="21">
      <c r="O7406" s="21" ph="1"/>
    </row>
    <row r="7407" spans="15:15" ht="21">
      <c r="O7407" s="21" ph="1"/>
    </row>
    <row r="7408" spans="15:15" ht="21">
      <c r="O7408" s="21" ph="1"/>
    </row>
    <row r="7409" spans="15:15" ht="21">
      <c r="O7409" s="21" ph="1"/>
    </row>
    <row r="7410" spans="15:15" ht="21">
      <c r="O7410" s="21" ph="1"/>
    </row>
    <row r="7411" spans="15:15" ht="21">
      <c r="O7411" s="21" ph="1"/>
    </row>
    <row r="7412" spans="15:15" ht="21">
      <c r="O7412" s="21" ph="1"/>
    </row>
    <row r="7413" spans="15:15" ht="21">
      <c r="O7413" s="21" ph="1"/>
    </row>
    <row r="7414" spans="15:15" ht="21">
      <c r="O7414" s="21" ph="1"/>
    </row>
    <row r="7415" spans="15:15" ht="21">
      <c r="O7415" s="21" ph="1"/>
    </row>
    <row r="7416" spans="15:15" ht="21">
      <c r="O7416" s="21" ph="1"/>
    </row>
    <row r="7417" spans="15:15" ht="21">
      <c r="O7417" s="21" ph="1"/>
    </row>
    <row r="7418" spans="15:15" ht="21">
      <c r="O7418" s="21" ph="1"/>
    </row>
    <row r="7419" spans="15:15" ht="21">
      <c r="O7419" s="21" ph="1"/>
    </row>
    <row r="7420" spans="15:15" ht="21">
      <c r="O7420" s="21" ph="1"/>
    </row>
    <row r="7421" spans="15:15" ht="21">
      <c r="O7421" s="21" ph="1"/>
    </row>
    <row r="7422" spans="15:15" ht="21">
      <c r="O7422" s="21" ph="1"/>
    </row>
    <row r="7423" spans="15:15" ht="21">
      <c r="O7423" s="21" ph="1"/>
    </row>
    <row r="7424" spans="15:15" ht="21">
      <c r="O7424" s="21" ph="1"/>
    </row>
    <row r="7426" spans="15:15" ht="21">
      <c r="O7426" s="21" ph="1"/>
    </row>
    <row r="7427" spans="15:15" ht="21">
      <c r="O7427" s="21" ph="1"/>
    </row>
    <row r="7428" spans="15:15" ht="21">
      <c r="O7428" s="21" ph="1"/>
    </row>
    <row r="7429" spans="15:15" ht="21">
      <c r="O7429" s="21" ph="1"/>
    </row>
    <row r="7430" spans="15:15" ht="21">
      <c r="O7430" s="21" ph="1"/>
    </row>
    <row r="7431" spans="15:15" ht="21">
      <c r="O7431" s="21" ph="1"/>
    </row>
    <row r="7432" spans="15:15" ht="21">
      <c r="O7432" s="21" ph="1"/>
    </row>
    <row r="7433" spans="15:15" ht="21">
      <c r="O7433" s="21" ph="1"/>
    </row>
    <row r="7434" spans="15:15" ht="21">
      <c r="O7434" s="21" ph="1"/>
    </row>
    <row r="7435" spans="15:15" ht="21">
      <c r="O7435" s="21" ph="1"/>
    </row>
    <row r="7436" spans="15:15" ht="21">
      <c r="O7436" s="21" ph="1"/>
    </row>
    <row r="7437" spans="15:15" ht="21">
      <c r="O7437" s="21" ph="1"/>
    </row>
    <row r="7440" spans="15:15" ht="21">
      <c r="O7440" s="21" ph="1"/>
    </row>
    <row r="7441" spans="15:15" ht="21">
      <c r="O7441" s="21" ph="1"/>
    </row>
    <row r="7442" spans="15:15" ht="21">
      <c r="O7442" s="21" ph="1"/>
    </row>
    <row r="7443" spans="15:15" ht="21">
      <c r="O7443" s="21" ph="1"/>
    </row>
    <row r="7444" spans="15:15" ht="21">
      <c r="O7444" s="21" ph="1"/>
    </row>
    <row r="7445" spans="15:15" ht="21">
      <c r="O7445" s="21" ph="1"/>
    </row>
    <row r="7448" spans="15:15" ht="21">
      <c r="O7448" s="21" ph="1"/>
    </row>
    <row r="7449" spans="15:15" ht="21">
      <c r="O7449" s="21" ph="1"/>
    </row>
    <row r="7450" spans="15:15" ht="21">
      <c r="O7450" s="21" ph="1"/>
    </row>
    <row r="7451" spans="15:15" ht="21">
      <c r="O7451" s="21" ph="1"/>
    </row>
    <row r="7452" spans="15:15" ht="21">
      <c r="O7452" s="21" ph="1"/>
    </row>
    <row r="7453" spans="15:15" ht="21">
      <c r="O7453" s="21" ph="1"/>
    </row>
    <row r="7454" spans="15:15" ht="21">
      <c r="O7454" s="21" ph="1"/>
    </row>
    <row r="7456" spans="15:15" ht="21">
      <c r="O7456" s="21" ph="1"/>
    </row>
    <row r="7457" spans="15:15" ht="21">
      <c r="O7457" s="21" ph="1"/>
    </row>
    <row r="7458" spans="15:15" ht="21">
      <c r="O7458" s="21" ph="1"/>
    </row>
    <row r="7459" spans="15:15" ht="21">
      <c r="O7459" s="21" ph="1"/>
    </row>
    <row r="7460" spans="15:15" ht="21">
      <c r="O7460" s="21" ph="1"/>
    </row>
    <row r="7462" spans="15:15" ht="21">
      <c r="O7462" s="21" ph="1"/>
    </row>
    <row r="7463" spans="15:15" ht="21">
      <c r="O7463" s="21" ph="1"/>
    </row>
    <row r="7464" spans="15:15" ht="21">
      <c r="O7464" s="21" ph="1"/>
    </row>
    <row r="7465" spans="15:15" ht="21">
      <c r="O7465" s="21" ph="1"/>
    </row>
    <row r="7466" spans="15:15" ht="21">
      <c r="O7466" s="21" ph="1"/>
    </row>
    <row r="7467" spans="15:15" ht="21">
      <c r="O7467" s="21" ph="1"/>
    </row>
    <row r="7468" spans="15:15" ht="21">
      <c r="O7468" s="21" ph="1"/>
    </row>
    <row r="7469" spans="15:15" ht="21">
      <c r="O7469" s="21" ph="1"/>
    </row>
    <row r="7470" spans="15:15" ht="21">
      <c r="O7470" s="21" ph="1"/>
    </row>
    <row r="7472" spans="15:15" ht="21">
      <c r="O7472" s="21" ph="1"/>
    </row>
    <row r="7473" spans="15:15" ht="21">
      <c r="O7473" s="21" ph="1"/>
    </row>
    <row r="7474" spans="15:15" ht="21">
      <c r="O7474" s="21" ph="1"/>
    </row>
    <row r="7475" spans="15:15" ht="21">
      <c r="O7475" s="21" ph="1"/>
    </row>
    <row r="7476" spans="15:15" ht="21">
      <c r="O7476" s="21" ph="1"/>
    </row>
    <row r="7478" spans="15:15" ht="21">
      <c r="O7478" s="21" ph="1"/>
    </row>
    <row r="7479" spans="15:15" ht="21">
      <c r="O7479" s="21" ph="1"/>
    </row>
    <row r="7480" spans="15:15" ht="21">
      <c r="O7480" s="21" ph="1"/>
    </row>
    <row r="7481" spans="15:15" ht="21">
      <c r="O7481" s="21" ph="1"/>
    </row>
    <row r="7482" spans="15:15" ht="21">
      <c r="O7482" s="21" ph="1"/>
    </row>
    <row r="7483" spans="15:15" ht="21">
      <c r="O7483" s="21" ph="1"/>
    </row>
    <row r="7484" spans="15:15" ht="21">
      <c r="O7484" s="21" ph="1"/>
    </row>
    <row r="7485" spans="15:15" ht="21">
      <c r="O7485" s="21" ph="1"/>
    </row>
    <row r="7486" spans="15:15" ht="21">
      <c r="O7486" s="21" ph="1"/>
    </row>
    <row r="7487" spans="15:15" ht="21">
      <c r="O7487" s="21" ph="1"/>
    </row>
    <row r="7488" spans="15:15" ht="21">
      <c r="O7488" s="21" ph="1"/>
    </row>
    <row r="7489" spans="15:15" ht="21">
      <c r="O7489" s="21" ph="1"/>
    </row>
    <row r="7490" spans="15:15" ht="21">
      <c r="O7490" s="21" ph="1"/>
    </row>
    <row r="7491" spans="15:15" ht="21">
      <c r="O7491" s="21" ph="1"/>
    </row>
    <row r="7492" spans="15:15" ht="21">
      <c r="O7492" s="21" ph="1"/>
    </row>
    <row r="7494" spans="15:15" ht="21">
      <c r="O7494" s="21" ph="1"/>
    </row>
    <row r="7495" spans="15:15" ht="21">
      <c r="O7495" s="21" ph="1"/>
    </row>
    <row r="7496" spans="15:15" ht="21">
      <c r="O7496" s="21" ph="1"/>
    </row>
    <row r="7497" spans="15:15" ht="21">
      <c r="O7497" s="21" ph="1"/>
    </row>
    <row r="7498" spans="15:15" ht="21">
      <c r="O7498" s="21" ph="1"/>
    </row>
    <row r="7499" spans="15:15" ht="21">
      <c r="O7499" s="21" ph="1"/>
    </row>
    <row r="7500" spans="15:15" ht="21">
      <c r="O7500" s="21" ph="1"/>
    </row>
    <row r="7501" spans="15:15" ht="21">
      <c r="O7501" s="21" ph="1"/>
    </row>
    <row r="7502" spans="15:15" ht="21">
      <c r="O7502" s="21" ph="1"/>
    </row>
    <row r="7503" spans="15:15" ht="21">
      <c r="O7503" s="21" ph="1"/>
    </row>
    <row r="7504" spans="15:15" ht="21">
      <c r="O7504" s="21" ph="1"/>
    </row>
    <row r="7505" spans="15:15" ht="21">
      <c r="O7505" s="21" ph="1"/>
    </row>
    <row r="7506" spans="15:15" ht="21">
      <c r="O7506" s="21" ph="1"/>
    </row>
    <row r="7507" spans="15:15" ht="21">
      <c r="O7507" s="21" ph="1"/>
    </row>
    <row r="7508" spans="15:15" ht="21">
      <c r="O7508" s="21" ph="1"/>
    </row>
    <row r="7509" spans="15:15" ht="21">
      <c r="O7509" s="21" ph="1"/>
    </row>
    <row r="7510" spans="15:15" ht="21">
      <c r="O7510" s="21" ph="1"/>
    </row>
    <row r="7511" spans="15:15" ht="21">
      <c r="O7511" s="21" ph="1"/>
    </row>
    <row r="7512" spans="15:15" ht="21">
      <c r="O7512" s="21" ph="1"/>
    </row>
    <row r="7513" spans="15:15" ht="21">
      <c r="O7513" s="21" ph="1"/>
    </row>
    <row r="7514" spans="15:15" ht="21">
      <c r="O7514" s="21" ph="1"/>
    </row>
    <row r="7515" spans="15:15" ht="21">
      <c r="O7515" s="21" ph="1"/>
    </row>
    <row r="7516" spans="15:15" ht="21">
      <c r="O7516" s="21" ph="1"/>
    </row>
    <row r="7517" spans="15:15" ht="21">
      <c r="O7517" s="21" ph="1"/>
    </row>
    <row r="7518" spans="15:15" ht="21">
      <c r="O7518" s="21" ph="1"/>
    </row>
    <row r="7519" spans="15:15" ht="21">
      <c r="O7519" s="21" ph="1"/>
    </row>
    <row r="7520" spans="15:15" ht="21">
      <c r="O7520" s="21" ph="1"/>
    </row>
    <row r="7521" spans="15:15" ht="21">
      <c r="O7521" s="21" ph="1"/>
    </row>
    <row r="7522" spans="15:15" ht="21">
      <c r="O7522" s="21" ph="1"/>
    </row>
    <row r="7523" spans="15:15" ht="21">
      <c r="O7523" s="21" ph="1"/>
    </row>
    <row r="7524" spans="15:15" ht="21">
      <c r="O7524" s="21" ph="1"/>
    </row>
    <row r="7525" spans="15:15" ht="21">
      <c r="O7525" s="21" ph="1"/>
    </row>
    <row r="7526" spans="15:15" ht="21">
      <c r="O7526" s="21" ph="1"/>
    </row>
    <row r="7527" spans="15:15" ht="21">
      <c r="O7527" s="21" ph="1"/>
    </row>
    <row r="7528" spans="15:15" ht="21">
      <c r="O7528" s="21" ph="1"/>
    </row>
    <row r="7529" spans="15:15" ht="21">
      <c r="O7529" s="21" ph="1"/>
    </row>
    <row r="7530" spans="15:15" ht="21">
      <c r="O7530" s="21" ph="1"/>
    </row>
    <row r="7531" spans="15:15" ht="21">
      <c r="O7531" s="21" ph="1"/>
    </row>
    <row r="7532" spans="15:15" ht="21">
      <c r="O7532" s="21" ph="1"/>
    </row>
    <row r="7533" spans="15:15" ht="21">
      <c r="O7533" s="21" ph="1"/>
    </row>
    <row r="7534" spans="15:15" ht="21">
      <c r="O7534" s="21" ph="1"/>
    </row>
    <row r="7535" spans="15:15" ht="21">
      <c r="O7535" s="21" ph="1"/>
    </row>
    <row r="7536" spans="15:15" ht="21">
      <c r="O7536" s="21" ph="1"/>
    </row>
    <row r="7537" spans="15:15" ht="21">
      <c r="O7537" s="21" ph="1"/>
    </row>
    <row r="7538" spans="15:15" ht="21">
      <c r="O7538" s="21" ph="1"/>
    </row>
    <row r="7539" spans="15:15" ht="21">
      <c r="O7539" s="21" ph="1"/>
    </row>
    <row r="7540" spans="15:15" ht="21">
      <c r="O7540" s="21" ph="1"/>
    </row>
    <row r="7541" spans="15:15" ht="21">
      <c r="O7541" s="21" ph="1"/>
    </row>
    <row r="7542" spans="15:15" ht="21">
      <c r="O7542" s="21" ph="1"/>
    </row>
    <row r="7543" spans="15:15" ht="21">
      <c r="O7543" s="21" ph="1"/>
    </row>
    <row r="7544" spans="15:15" ht="21">
      <c r="O7544" s="21" ph="1"/>
    </row>
    <row r="7545" spans="15:15" ht="21">
      <c r="O7545" s="21" ph="1"/>
    </row>
    <row r="7546" spans="15:15" ht="21">
      <c r="O7546" s="21" ph="1"/>
    </row>
    <row r="7547" spans="15:15" ht="21">
      <c r="O7547" s="21" ph="1"/>
    </row>
    <row r="7548" spans="15:15" ht="21">
      <c r="O7548" s="21" ph="1"/>
    </row>
    <row r="7549" spans="15:15" ht="21">
      <c r="O7549" s="21" ph="1"/>
    </row>
    <row r="7550" spans="15:15" ht="21">
      <c r="O7550" s="21" ph="1"/>
    </row>
    <row r="7551" spans="15:15" ht="21">
      <c r="O7551" s="21" ph="1"/>
    </row>
    <row r="7552" spans="15:15" ht="21">
      <c r="O7552" s="21" ph="1"/>
    </row>
    <row r="7553" spans="15:15" ht="21">
      <c r="O7553" s="21" ph="1"/>
    </row>
    <row r="7554" spans="15:15" ht="21">
      <c r="O7554" s="21" ph="1"/>
    </row>
    <row r="7555" spans="15:15" ht="21">
      <c r="O7555" s="21" ph="1"/>
    </row>
    <row r="7556" spans="15:15" ht="21">
      <c r="O7556" s="21" ph="1"/>
    </row>
    <row r="7557" spans="15:15" ht="21">
      <c r="O7557" s="21" ph="1"/>
    </row>
    <row r="7558" spans="15:15" ht="21">
      <c r="O7558" s="21" ph="1"/>
    </row>
    <row r="7559" spans="15:15" ht="21">
      <c r="O7559" s="21" ph="1"/>
    </row>
    <row r="7560" spans="15:15" ht="21">
      <c r="O7560" s="21" ph="1"/>
    </row>
    <row r="7561" spans="15:15" ht="21">
      <c r="O7561" s="21" ph="1"/>
    </row>
    <row r="7562" spans="15:15" ht="21">
      <c r="O7562" s="21" ph="1"/>
    </row>
    <row r="7563" spans="15:15" ht="21">
      <c r="O7563" s="21" ph="1"/>
    </row>
    <row r="7564" spans="15:15" ht="21">
      <c r="O7564" s="21" ph="1"/>
    </row>
    <row r="7565" spans="15:15" ht="21">
      <c r="O7565" s="21" ph="1"/>
    </row>
    <row r="7566" spans="15:15" ht="21">
      <c r="O7566" s="21" ph="1"/>
    </row>
    <row r="7567" spans="15:15" ht="21">
      <c r="O7567" s="21" ph="1"/>
    </row>
    <row r="7568" spans="15:15" ht="21">
      <c r="O7568" s="21" ph="1"/>
    </row>
    <row r="7569" spans="15:15" ht="21">
      <c r="O7569" s="21" ph="1"/>
    </row>
    <row r="7570" spans="15:15" ht="21">
      <c r="O7570" s="21" ph="1"/>
    </row>
    <row r="7571" spans="15:15" ht="21">
      <c r="O7571" s="21" ph="1"/>
    </row>
    <row r="7572" spans="15:15" ht="21">
      <c r="O7572" s="21" ph="1"/>
    </row>
    <row r="7573" spans="15:15" ht="21">
      <c r="O7573" s="21" ph="1"/>
    </row>
    <row r="7574" spans="15:15" ht="21">
      <c r="O7574" s="21" ph="1"/>
    </row>
    <row r="7575" spans="15:15" ht="21">
      <c r="O7575" s="21" ph="1"/>
    </row>
    <row r="7576" spans="15:15" ht="21">
      <c r="O7576" s="21" ph="1"/>
    </row>
    <row r="7577" spans="15:15" ht="21">
      <c r="O7577" s="21" ph="1"/>
    </row>
    <row r="7578" spans="15:15" ht="21">
      <c r="O7578" s="21" ph="1"/>
    </row>
    <row r="7579" spans="15:15" ht="21">
      <c r="O7579" s="21" ph="1"/>
    </row>
    <row r="7580" spans="15:15" ht="21">
      <c r="O7580" s="21" ph="1"/>
    </row>
    <row r="7581" spans="15:15" ht="21">
      <c r="O7581" s="21" ph="1"/>
    </row>
    <row r="7582" spans="15:15" ht="21">
      <c r="O7582" s="21" ph="1"/>
    </row>
    <row r="7583" spans="15:15" ht="21">
      <c r="O7583" s="21" ph="1"/>
    </row>
    <row r="7584" spans="15:15" ht="21">
      <c r="O7584" s="21" ph="1"/>
    </row>
    <row r="7585" spans="15:15" ht="21">
      <c r="O7585" s="21" ph="1"/>
    </row>
    <row r="7586" spans="15:15" ht="21">
      <c r="O7586" s="21" ph="1"/>
    </row>
    <row r="7587" spans="15:15" ht="21">
      <c r="O7587" s="21" ph="1"/>
    </row>
    <row r="7588" spans="15:15" ht="21">
      <c r="O7588" s="21" ph="1"/>
    </row>
    <row r="7589" spans="15:15" ht="21">
      <c r="O7589" s="21" ph="1"/>
    </row>
    <row r="7590" spans="15:15" ht="21">
      <c r="O7590" s="21" ph="1"/>
    </row>
    <row r="7591" spans="15:15" ht="21">
      <c r="O7591" s="21" ph="1"/>
    </row>
    <row r="7592" spans="15:15" ht="21">
      <c r="O7592" s="21" ph="1"/>
    </row>
    <row r="7593" spans="15:15" ht="21">
      <c r="O7593" s="21" ph="1"/>
    </row>
    <row r="7594" spans="15:15" ht="21">
      <c r="O7594" s="21" ph="1"/>
    </row>
    <row r="7595" spans="15:15" ht="21">
      <c r="O7595" s="21" ph="1"/>
    </row>
    <row r="7596" spans="15:15" ht="21">
      <c r="O7596" s="21" ph="1"/>
    </row>
    <row r="7597" spans="15:15" ht="21">
      <c r="O7597" s="21" ph="1"/>
    </row>
    <row r="7598" spans="15:15" ht="21">
      <c r="O7598" s="21" ph="1"/>
    </row>
    <row r="7599" spans="15:15" ht="21">
      <c r="O7599" s="21" ph="1"/>
    </row>
    <row r="7600" spans="15:15" ht="21">
      <c r="O7600" s="21" ph="1"/>
    </row>
    <row r="7601" spans="15:15" ht="21">
      <c r="O7601" s="21" ph="1"/>
    </row>
    <row r="7602" spans="15:15" ht="21">
      <c r="O7602" s="21" ph="1"/>
    </row>
    <row r="7603" spans="15:15" ht="21">
      <c r="O7603" s="21" ph="1"/>
    </row>
    <row r="7604" spans="15:15" ht="21">
      <c r="O7604" s="21" ph="1"/>
    </row>
    <row r="7605" spans="15:15" ht="21">
      <c r="O7605" s="21" ph="1"/>
    </row>
    <row r="7606" spans="15:15" ht="21">
      <c r="O7606" s="21" ph="1"/>
    </row>
    <row r="7607" spans="15:15" ht="21">
      <c r="O7607" s="21" ph="1"/>
    </row>
    <row r="7608" spans="15:15" ht="21">
      <c r="O7608" s="21" ph="1"/>
    </row>
    <row r="7609" spans="15:15" ht="21">
      <c r="O7609" s="21" ph="1"/>
    </row>
    <row r="7610" spans="15:15" ht="21">
      <c r="O7610" s="21" ph="1"/>
    </row>
    <row r="7611" spans="15:15" ht="21">
      <c r="O7611" s="21" ph="1"/>
    </row>
    <row r="7612" spans="15:15" ht="21">
      <c r="O7612" s="21" ph="1"/>
    </row>
    <row r="7613" spans="15:15" ht="21">
      <c r="O7613" s="21" ph="1"/>
    </row>
    <row r="7614" spans="15:15" ht="21">
      <c r="O7614" s="21" ph="1"/>
    </row>
    <row r="7615" spans="15:15" ht="21">
      <c r="O7615" s="21" ph="1"/>
    </row>
    <row r="7616" spans="15:15" ht="21">
      <c r="O7616" s="21" ph="1"/>
    </row>
    <row r="7617" spans="15:15" ht="21">
      <c r="O7617" s="21" ph="1"/>
    </row>
    <row r="7618" spans="15:15" ht="21">
      <c r="O7618" s="21" ph="1"/>
    </row>
    <row r="7619" spans="15:15" ht="21">
      <c r="O7619" s="21" ph="1"/>
    </row>
    <row r="7620" spans="15:15" ht="21">
      <c r="O7620" s="21" ph="1"/>
    </row>
    <row r="7621" spans="15:15" ht="21">
      <c r="O7621" s="21" ph="1"/>
    </row>
    <row r="7622" spans="15:15" ht="21">
      <c r="O7622" s="21" ph="1"/>
    </row>
    <row r="7623" spans="15:15" ht="21">
      <c r="O7623" s="21" ph="1"/>
    </row>
    <row r="7624" spans="15:15" ht="21">
      <c r="O7624" s="21" ph="1"/>
    </row>
    <row r="7625" spans="15:15" ht="21">
      <c r="O7625" s="21" ph="1"/>
    </row>
    <row r="7626" spans="15:15" ht="21">
      <c r="O7626" s="21" ph="1"/>
    </row>
    <row r="7627" spans="15:15" ht="21">
      <c r="O7627" s="21" ph="1"/>
    </row>
    <row r="7628" spans="15:15" ht="21">
      <c r="O7628" s="21" ph="1"/>
    </row>
    <row r="7629" spans="15:15" ht="21">
      <c r="O7629" s="21" ph="1"/>
    </row>
    <row r="7630" spans="15:15" ht="21">
      <c r="O7630" s="21" ph="1"/>
    </row>
    <row r="7631" spans="15:15" ht="21">
      <c r="O7631" s="21" ph="1"/>
    </row>
    <row r="7632" spans="15:15" ht="21">
      <c r="O7632" s="21" ph="1"/>
    </row>
    <row r="7633" spans="15:15" ht="21">
      <c r="O7633" s="21" ph="1"/>
    </row>
    <row r="7634" spans="15:15" ht="21">
      <c r="O7634" s="21" ph="1"/>
    </row>
    <row r="7635" spans="15:15" ht="21">
      <c r="O7635" s="21" ph="1"/>
    </row>
    <row r="7636" spans="15:15" ht="21">
      <c r="O7636" s="21" ph="1"/>
    </row>
    <row r="7637" spans="15:15" ht="21">
      <c r="O7637" s="21" ph="1"/>
    </row>
    <row r="7638" spans="15:15" ht="21">
      <c r="O7638" s="21" ph="1"/>
    </row>
    <row r="7639" spans="15:15" ht="21">
      <c r="O7639" s="21" ph="1"/>
    </row>
    <row r="7640" spans="15:15" ht="21">
      <c r="O7640" s="21" ph="1"/>
    </row>
    <row r="7641" spans="15:15" ht="21">
      <c r="O7641" s="21" ph="1"/>
    </row>
    <row r="7642" spans="15:15" ht="21">
      <c r="O7642" s="21" ph="1"/>
    </row>
    <row r="7643" spans="15:15" ht="21">
      <c r="O7643" s="21" ph="1"/>
    </row>
    <row r="7644" spans="15:15" ht="21">
      <c r="O7644" s="21" ph="1"/>
    </row>
    <row r="7645" spans="15:15" ht="21">
      <c r="O7645" s="21" ph="1"/>
    </row>
    <row r="7646" spans="15:15" ht="21">
      <c r="O7646" s="21" ph="1"/>
    </row>
    <row r="7647" spans="15:15" ht="21">
      <c r="O7647" s="21" ph="1"/>
    </row>
    <row r="7648" spans="15:15" ht="21">
      <c r="O7648" s="21" ph="1"/>
    </row>
    <row r="7649" spans="15:15" ht="21">
      <c r="O7649" s="21" ph="1"/>
    </row>
    <row r="7650" spans="15:15" ht="21">
      <c r="O7650" s="21" ph="1"/>
    </row>
    <row r="7651" spans="15:15" ht="21">
      <c r="O7651" s="21" ph="1"/>
    </row>
    <row r="7652" spans="15:15" ht="21">
      <c r="O7652" s="21" ph="1"/>
    </row>
    <row r="7653" spans="15:15" ht="21">
      <c r="O7653" s="21" ph="1"/>
    </row>
    <row r="7654" spans="15:15" ht="21">
      <c r="O7654" s="21" ph="1"/>
    </row>
    <row r="7655" spans="15:15" ht="21">
      <c r="O7655" s="21" ph="1"/>
    </row>
    <row r="7656" spans="15:15" ht="21">
      <c r="O7656" s="21" ph="1"/>
    </row>
    <row r="7657" spans="15:15" ht="21">
      <c r="O7657" s="21" ph="1"/>
    </row>
    <row r="7658" spans="15:15" ht="21">
      <c r="O7658" s="21" ph="1"/>
    </row>
    <row r="7659" spans="15:15" ht="21">
      <c r="O7659" s="21" ph="1"/>
    </row>
    <row r="7660" spans="15:15" ht="21">
      <c r="O7660" s="21" ph="1"/>
    </row>
    <row r="7661" spans="15:15" ht="21">
      <c r="O7661" s="21" ph="1"/>
    </row>
    <row r="7662" spans="15:15" ht="21">
      <c r="O7662" s="21" ph="1"/>
    </row>
    <row r="7663" spans="15:15" ht="21">
      <c r="O7663" s="21" ph="1"/>
    </row>
    <row r="7664" spans="15:15" ht="21">
      <c r="O7664" s="21" ph="1"/>
    </row>
    <row r="7665" spans="15:15" ht="21">
      <c r="O7665" s="21" ph="1"/>
    </row>
    <row r="7666" spans="15:15" ht="21">
      <c r="O7666" s="21" ph="1"/>
    </row>
    <row r="7667" spans="15:15" ht="21">
      <c r="O7667" s="21" ph="1"/>
    </row>
    <row r="7668" spans="15:15" ht="21">
      <c r="O7668" s="21" ph="1"/>
    </row>
    <row r="7669" spans="15:15" ht="21">
      <c r="O7669" s="21" ph="1"/>
    </row>
    <row r="7670" spans="15:15" ht="21">
      <c r="O7670" s="21" ph="1"/>
    </row>
    <row r="7671" spans="15:15" ht="21">
      <c r="O7671" s="21" ph="1"/>
    </row>
    <row r="7672" spans="15:15" ht="21">
      <c r="O7672" s="21" ph="1"/>
    </row>
    <row r="7673" spans="15:15" ht="21">
      <c r="O7673" s="21" ph="1"/>
    </row>
    <row r="7674" spans="15:15" ht="21">
      <c r="O7674" s="21" ph="1"/>
    </row>
    <row r="7675" spans="15:15" ht="21">
      <c r="O7675" s="21" ph="1"/>
    </row>
    <row r="7676" spans="15:15" ht="21">
      <c r="O7676" s="21" ph="1"/>
    </row>
    <row r="7677" spans="15:15" ht="21">
      <c r="O7677" s="21" ph="1"/>
    </row>
    <row r="7678" spans="15:15" ht="21">
      <c r="O7678" s="21" ph="1"/>
    </row>
    <row r="7679" spans="15:15" ht="21">
      <c r="O7679" s="21" ph="1"/>
    </row>
    <row r="7680" spans="15:15" ht="21">
      <c r="O7680" s="21" ph="1"/>
    </row>
    <row r="7681" spans="15:15" ht="21">
      <c r="O7681" s="21" ph="1"/>
    </row>
    <row r="7682" spans="15:15" ht="21">
      <c r="O7682" s="21" ph="1"/>
    </row>
    <row r="7683" spans="15:15" ht="21">
      <c r="O7683" s="21" ph="1"/>
    </row>
    <row r="7684" spans="15:15" ht="21">
      <c r="O7684" s="21" ph="1"/>
    </row>
    <row r="7685" spans="15:15" ht="21">
      <c r="O7685" s="21" ph="1"/>
    </row>
    <row r="7686" spans="15:15" ht="21">
      <c r="O7686" s="21" ph="1"/>
    </row>
    <row r="7687" spans="15:15" ht="21">
      <c r="O7687" s="21" ph="1"/>
    </row>
    <row r="7688" spans="15:15" ht="21">
      <c r="O7688" s="21" ph="1"/>
    </row>
    <row r="7689" spans="15:15" ht="21">
      <c r="O7689" s="21" ph="1"/>
    </row>
    <row r="7690" spans="15:15" ht="21">
      <c r="O7690" s="21" ph="1"/>
    </row>
    <row r="7691" spans="15:15" ht="21">
      <c r="O7691" s="21" ph="1"/>
    </row>
    <row r="7692" spans="15:15" ht="21">
      <c r="O7692" s="21" ph="1"/>
    </row>
    <row r="7693" spans="15:15" ht="21">
      <c r="O7693" s="21" ph="1"/>
    </row>
    <row r="7694" spans="15:15" ht="21">
      <c r="O7694" s="21" ph="1"/>
    </row>
    <row r="7695" spans="15:15" ht="21">
      <c r="O7695" s="21" ph="1"/>
    </row>
    <row r="7696" spans="15:15" ht="21">
      <c r="O7696" s="21" ph="1"/>
    </row>
    <row r="7697" spans="15:15" ht="21">
      <c r="O7697" s="21" ph="1"/>
    </row>
    <row r="7698" spans="15:15" ht="21">
      <c r="O7698" s="21" ph="1"/>
    </row>
    <row r="7699" spans="15:15" ht="21">
      <c r="O7699" s="21" ph="1"/>
    </row>
    <row r="7700" spans="15:15" ht="21">
      <c r="O7700" s="21" ph="1"/>
    </row>
    <row r="7701" spans="15:15" ht="21">
      <c r="O7701" s="21" ph="1"/>
    </row>
    <row r="7702" spans="15:15" ht="21">
      <c r="O7702" s="21" ph="1"/>
    </row>
    <row r="7703" spans="15:15" ht="21">
      <c r="O7703" s="21" ph="1"/>
    </row>
    <row r="7704" spans="15:15" ht="21">
      <c r="O7704" s="21" ph="1"/>
    </row>
    <row r="7705" spans="15:15" ht="21">
      <c r="O7705" s="21" ph="1"/>
    </row>
    <row r="7706" spans="15:15" ht="21">
      <c r="O7706" s="21" ph="1"/>
    </row>
    <row r="7707" spans="15:15" ht="21">
      <c r="O7707" s="21" ph="1"/>
    </row>
    <row r="7708" spans="15:15" ht="21">
      <c r="O7708" s="21" ph="1"/>
    </row>
    <row r="7709" spans="15:15" ht="21">
      <c r="O7709" s="21" ph="1"/>
    </row>
    <row r="7710" spans="15:15" ht="21">
      <c r="O7710" s="21" ph="1"/>
    </row>
    <row r="7711" spans="15:15" ht="21">
      <c r="O7711" s="21" ph="1"/>
    </row>
    <row r="7712" spans="15:15" ht="21">
      <c r="O7712" s="21" ph="1"/>
    </row>
    <row r="7713" spans="15:15" ht="21">
      <c r="O7713" s="21" ph="1"/>
    </row>
    <row r="7714" spans="15:15" ht="21">
      <c r="O7714" s="21" ph="1"/>
    </row>
    <row r="7715" spans="15:15" ht="21">
      <c r="O7715" s="21" ph="1"/>
    </row>
    <row r="7716" spans="15:15" ht="21">
      <c r="O7716" s="21" ph="1"/>
    </row>
    <row r="7717" spans="15:15" ht="21">
      <c r="O7717" s="21" ph="1"/>
    </row>
    <row r="7718" spans="15:15" ht="21">
      <c r="O7718" s="21" ph="1"/>
    </row>
    <row r="7719" spans="15:15" ht="21">
      <c r="O7719" s="21" ph="1"/>
    </row>
    <row r="7720" spans="15:15" ht="21">
      <c r="O7720" s="21" ph="1"/>
    </row>
    <row r="7721" spans="15:15" ht="21">
      <c r="O7721" s="21" ph="1"/>
    </row>
    <row r="7722" spans="15:15" ht="21">
      <c r="O7722" s="21" ph="1"/>
    </row>
    <row r="7723" spans="15:15" ht="21">
      <c r="O7723" s="21" ph="1"/>
    </row>
    <row r="7724" spans="15:15" ht="21">
      <c r="O7724" s="21" ph="1"/>
    </row>
    <row r="7725" spans="15:15" ht="21">
      <c r="O7725" s="21" ph="1"/>
    </row>
    <row r="7726" spans="15:15" ht="21">
      <c r="O7726" s="21" ph="1"/>
    </row>
    <row r="7727" spans="15:15" ht="21">
      <c r="O7727" s="21" ph="1"/>
    </row>
    <row r="7728" spans="15:15" ht="21">
      <c r="O7728" s="21" ph="1"/>
    </row>
    <row r="7729" spans="15:15" ht="21">
      <c r="O7729" s="21" ph="1"/>
    </row>
    <row r="7730" spans="15:15" ht="21">
      <c r="O7730" s="21" ph="1"/>
    </row>
    <row r="7731" spans="15:15" ht="21">
      <c r="O7731" s="21" ph="1"/>
    </row>
    <row r="7732" spans="15:15" ht="21">
      <c r="O7732" s="21" ph="1"/>
    </row>
    <row r="7733" spans="15:15" ht="21">
      <c r="O7733" s="21" ph="1"/>
    </row>
    <row r="7734" spans="15:15" ht="21">
      <c r="O7734" s="21" ph="1"/>
    </row>
    <row r="7735" spans="15:15" ht="21">
      <c r="O7735" s="21" ph="1"/>
    </row>
    <row r="7736" spans="15:15" ht="21">
      <c r="O7736" s="21" ph="1"/>
    </row>
    <row r="7737" spans="15:15" ht="21">
      <c r="O7737" s="21" ph="1"/>
    </row>
    <row r="7738" spans="15:15" ht="21">
      <c r="O7738" s="21" ph="1"/>
    </row>
    <row r="7739" spans="15:15" ht="21">
      <c r="O7739" s="21" ph="1"/>
    </row>
    <row r="7740" spans="15:15" ht="21">
      <c r="O7740" s="21" ph="1"/>
    </row>
    <row r="7741" spans="15:15" ht="21">
      <c r="O7741" s="21" ph="1"/>
    </row>
    <row r="7742" spans="15:15" ht="21">
      <c r="O7742" s="21" ph="1"/>
    </row>
    <row r="7743" spans="15:15" ht="21">
      <c r="O7743" s="21" ph="1"/>
    </row>
    <row r="7744" spans="15:15" ht="21">
      <c r="O7744" s="21" ph="1"/>
    </row>
    <row r="7745" spans="15:15" ht="21">
      <c r="O7745" s="21" ph="1"/>
    </row>
    <row r="7746" spans="15:15" ht="21">
      <c r="O7746" s="21" ph="1"/>
    </row>
    <row r="7747" spans="15:15" ht="21">
      <c r="O7747" s="21" ph="1"/>
    </row>
    <row r="7748" spans="15:15" ht="21">
      <c r="O7748" s="21" ph="1"/>
    </row>
    <row r="7749" spans="15:15" ht="21">
      <c r="O7749" s="21" ph="1"/>
    </row>
    <row r="7750" spans="15:15" ht="21">
      <c r="O7750" s="21" ph="1"/>
    </row>
    <row r="7751" spans="15:15" ht="21">
      <c r="O7751" s="21" ph="1"/>
    </row>
    <row r="7752" spans="15:15" ht="21">
      <c r="O7752" s="21" ph="1"/>
    </row>
    <row r="7753" spans="15:15" ht="21">
      <c r="O7753" s="21" ph="1"/>
    </row>
    <row r="7754" spans="15:15" ht="21">
      <c r="O7754" s="21" ph="1"/>
    </row>
    <row r="7755" spans="15:15" ht="21">
      <c r="O7755" s="21" ph="1"/>
    </row>
    <row r="7756" spans="15:15" ht="21">
      <c r="O7756" s="21" ph="1"/>
    </row>
    <row r="7757" spans="15:15" ht="21">
      <c r="O7757" s="21" ph="1"/>
    </row>
    <row r="7758" spans="15:15" ht="21">
      <c r="O7758" s="21" ph="1"/>
    </row>
    <row r="7759" spans="15:15" ht="21">
      <c r="O7759" s="21" ph="1"/>
    </row>
    <row r="7760" spans="15:15" ht="21">
      <c r="O7760" s="21" ph="1"/>
    </row>
    <row r="7761" spans="15:15" ht="21">
      <c r="O7761" s="21" ph="1"/>
    </row>
    <row r="7762" spans="15:15" ht="21">
      <c r="O7762" s="21" ph="1"/>
    </row>
    <row r="7763" spans="15:15" ht="21">
      <c r="O7763" s="21" ph="1"/>
    </row>
    <row r="7764" spans="15:15" ht="21">
      <c r="O7764" s="21" ph="1"/>
    </row>
    <row r="7765" spans="15:15" ht="21">
      <c r="O7765" s="21" ph="1"/>
    </row>
    <row r="7766" spans="15:15" ht="21">
      <c r="O7766" s="21" ph="1"/>
    </row>
    <row r="7767" spans="15:15" ht="21">
      <c r="O7767" s="21" ph="1"/>
    </row>
    <row r="7768" spans="15:15" ht="21">
      <c r="O7768" s="21" ph="1"/>
    </row>
    <row r="7769" spans="15:15" ht="21">
      <c r="O7769" s="21" ph="1"/>
    </row>
    <row r="7770" spans="15:15" ht="21">
      <c r="O7770" s="21" ph="1"/>
    </row>
    <row r="7771" spans="15:15" ht="21">
      <c r="O7771" s="21" ph="1"/>
    </row>
    <row r="7772" spans="15:15" ht="21">
      <c r="O7772" s="21" ph="1"/>
    </row>
    <row r="7773" spans="15:15" ht="21">
      <c r="O7773" s="21" ph="1"/>
    </row>
    <row r="7774" spans="15:15" ht="21">
      <c r="O7774" s="21" ph="1"/>
    </row>
    <row r="7775" spans="15:15" ht="21">
      <c r="O7775" s="21" ph="1"/>
    </row>
    <row r="7776" spans="15:15" ht="21">
      <c r="O7776" s="21" ph="1"/>
    </row>
    <row r="7777" spans="15:15" ht="21">
      <c r="O7777" s="21" ph="1"/>
    </row>
    <row r="7778" spans="15:15" ht="21">
      <c r="O7778" s="21" ph="1"/>
    </row>
    <row r="7779" spans="15:15" ht="21">
      <c r="O7779" s="21" ph="1"/>
    </row>
    <row r="7780" spans="15:15" ht="21">
      <c r="O7780" s="21" ph="1"/>
    </row>
    <row r="7781" spans="15:15" ht="21">
      <c r="O7781" s="21" ph="1"/>
    </row>
    <row r="7782" spans="15:15" ht="21">
      <c r="O7782" s="21" ph="1"/>
    </row>
    <row r="7783" spans="15:15" ht="21">
      <c r="O7783" s="21" ph="1"/>
    </row>
    <row r="7784" spans="15:15" ht="21">
      <c r="O7784" s="21" ph="1"/>
    </row>
    <row r="7785" spans="15:15" ht="21">
      <c r="O7785" s="21" ph="1"/>
    </row>
    <row r="7786" spans="15:15" ht="21">
      <c r="O7786" s="21" ph="1"/>
    </row>
    <row r="7787" spans="15:15" ht="21">
      <c r="O7787" s="21" ph="1"/>
    </row>
    <row r="7788" spans="15:15" ht="21">
      <c r="O7788" s="21" ph="1"/>
    </row>
    <row r="7789" spans="15:15" ht="21">
      <c r="O7789" s="21" ph="1"/>
    </row>
    <row r="7790" spans="15:15" ht="21">
      <c r="O7790" s="21" ph="1"/>
    </row>
    <row r="7791" spans="15:15" ht="21">
      <c r="O7791" s="21" ph="1"/>
    </row>
    <row r="7792" spans="15:15" ht="21">
      <c r="O7792" s="21" ph="1"/>
    </row>
    <row r="7793" spans="15:15" ht="21">
      <c r="O7793" s="21" ph="1"/>
    </row>
    <row r="7794" spans="15:15" ht="21">
      <c r="O7794" s="21" ph="1"/>
    </row>
    <row r="7795" spans="15:15" ht="21">
      <c r="O7795" s="21" ph="1"/>
    </row>
    <row r="7796" spans="15:15" ht="21">
      <c r="O7796" s="21" ph="1"/>
    </row>
    <row r="7797" spans="15:15" ht="21">
      <c r="O7797" s="21" ph="1"/>
    </row>
    <row r="7798" spans="15:15" ht="21">
      <c r="O7798" s="21" ph="1"/>
    </row>
    <row r="7799" spans="15:15" ht="21">
      <c r="O7799" s="21" ph="1"/>
    </row>
    <row r="7800" spans="15:15" ht="21">
      <c r="O7800" s="21" ph="1"/>
    </row>
    <row r="7801" spans="15:15" ht="21">
      <c r="O7801" s="21" ph="1"/>
    </row>
    <row r="7802" spans="15:15" ht="21">
      <c r="O7802" s="21" ph="1"/>
    </row>
    <row r="7803" spans="15:15" ht="21">
      <c r="O7803" s="21" ph="1"/>
    </row>
    <row r="7804" spans="15:15" ht="21">
      <c r="O7804" s="21" ph="1"/>
    </row>
    <row r="7805" spans="15:15" ht="21">
      <c r="O7805" s="21" ph="1"/>
    </row>
    <row r="7806" spans="15:15" ht="21">
      <c r="O7806" s="21" ph="1"/>
    </row>
    <row r="7807" spans="15:15" ht="21">
      <c r="O7807" s="21" ph="1"/>
    </row>
    <row r="7808" spans="15:15" ht="21">
      <c r="O7808" s="21" ph="1"/>
    </row>
    <row r="7809" spans="15:15" ht="21">
      <c r="O7809" s="21" ph="1"/>
    </row>
    <row r="7810" spans="15:15" ht="21">
      <c r="O7810" s="21" ph="1"/>
    </row>
    <row r="7811" spans="15:15" ht="21">
      <c r="O7811" s="21" ph="1"/>
    </row>
    <row r="7812" spans="15:15" ht="21">
      <c r="O7812" s="21" ph="1"/>
    </row>
    <row r="7813" spans="15:15" ht="21">
      <c r="O7813" s="21" ph="1"/>
    </row>
    <row r="7814" spans="15:15" ht="21">
      <c r="O7814" s="21" ph="1"/>
    </row>
    <row r="7815" spans="15:15" ht="21">
      <c r="O7815" s="21" ph="1"/>
    </row>
    <row r="7816" spans="15:15" ht="21">
      <c r="O7816" s="21" ph="1"/>
    </row>
    <row r="7817" spans="15:15" ht="21">
      <c r="O7817" s="21" ph="1"/>
    </row>
    <row r="7818" spans="15:15" ht="21">
      <c r="O7818" s="21" ph="1"/>
    </row>
    <row r="7819" spans="15:15" ht="21">
      <c r="O7819" s="21" ph="1"/>
    </row>
    <row r="7820" spans="15:15" ht="21">
      <c r="O7820" s="21" ph="1"/>
    </row>
    <row r="7821" spans="15:15" ht="21">
      <c r="O7821" s="21" ph="1"/>
    </row>
    <row r="7822" spans="15:15" ht="21">
      <c r="O7822" s="21" ph="1"/>
    </row>
    <row r="7823" spans="15:15" ht="21">
      <c r="O7823" s="21" ph="1"/>
    </row>
    <row r="7824" spans="15:15" ht="21">
      <c r="O7824" s="21" ph="1"/>
    </row>
    <row r="7825" spans="15:15" ht="21">
      <c r="O7825" s="21" ph="1"/>
    </row>
    <row r="7826" spans="15:15" ht="21">
      <c r="O7826" s="21" ph="1"/>
    </row>
    <row r="7827" spans="15:15" ht="21">
      <c r="O7827" s="21" ph="1"/>
    </row>
    <row r="7828" spans="15:15" ht="21">
      <c r="O7828" s="21" ph="1"/>
    </row>
    <row r="7829" spans="15:15" ht="21">
      <c r="O7829" s="21" ph="1"/>
    </row>
    <row r="7830" spans="15:15" ht="21">
      <c r="O7830" s="21" ph="1"/>
    </row>
    <row r="7831" spans="15:15" ht="21">
      <c r="O7831" s="21" ph="1"/>
    </row>
    <row r="7832" spans="15:15" ht="21">
      <c r="O7832" s="21" ph="1"/>
    </row>
    <row r="7833" spans="15:15" ht="21">
      <c r="O7833" s="21" ph="1"/>
    </row>
    <row r="7834" spans="15:15" ht="21">
      <c r="O7834" s="21" ph="1"/>
    </row>
    <row r="7835" spans="15:15" ht="21">
      <c r="O7835" s="21" ph="1"/>
    </row>
    <row r="7836" spans="15:15" ht="21">
      <c r="O7836" s="21" ph="1"/>
    </row>
    <row r="7837" spans="15:15" ht="21">
      <c r="O7837" s="21" ph="1"/>
    </row>
    <row r="7838" spans="15:15" ht="21">
      <c r="O7838" s="21" ph="1"/>
    </row>
    <row r="7839" spans="15:15" ht="21">
      <c r="O7839" s="21" ph="1"/>
    </row>
    <row r="7840" spans="15:15" ht="21">
      <c r="O7840" s="21" ph="1"/>
    </row>
    <row r="7841" spans="15:15" ht="21">
      <c r="O7841" s="21" ph="1"/>
    </row>
    <row r="7842" spans="15:15" ht="21">
      <c r="O7842" s="21" ph="1"/>
    </row>
    <row r="7843" spans="15:15" ht="21">
      <c r="O7843" s="21" ph="1"/>
    </row>
    <row r="7844" spans="15:15" ht="21">
      <c r="O7844" s="21" ph="1"/>
    </row>
    <row r="7845" spans="15:15" ht="21">
      <c r="O7845" s="21" ph="1"/>
    </row>
    <row r="7846" spans="15:15" ht="21">
      <c r="O7846" s="21" ph="1"/>
    </row>
    <row r="7847" spans="15:15" ht="21">
      <c r="O7847" s="21" ph="1"/>
    </row>
    <row r="7848" spans="15:15" ht="21">
      <c r="O7848" s="21" ph="1"/>
    </row>
    <row r="7849" spans="15:15" ht="21">
      <c r="O7849" s="21" ph="1"/>
    </row>
    <row r="7850" spans="15:15" ht="21">
      <c r="O7850" s="21" ph="1"/>
    </row>
    <row r="7851" spans="15:15" ht="21">
      <c r="O7851" s="21" ph="1"/>
    </row>
    <row r="7852" spans="15:15" ht="21">
      <c r="O7852" s="21" ph="1"/>
    </row>
    <row r="7853" spans="15:15" ht="21">
      <c r="O7853" s="21" ph="1"/>
    </row>
    <row r="7854" spans="15:15" ht="21">
      <c r="O7854" s="21" ph="1"/>
    </row>
    <row r="7855" spans="15:15" ht="21">
      <c r="O7855" s="21" ph="1"/>
    </row>
    <row r="7856" spans="15:15" ht="21">
      <c r="O7856" s="21" ph="1"/>
    </row>
    <row r="7857" spans="15:15" ht="21">
      <c r="O7857" s="21" ph="1"/>
    </row>
    <row r="7858" spans="15:15" ht="21">
      <c r="O7858" s="21" ph="1"/>
    </row>
    <row r="7859" spans="15:15" ht="21">
      <c r="O7859" s="21" ph="1"/>
    </row>
    <row r="7860" spans="15:15" ht="21">
      <c r="O7860" s="21" ph="1"/>
    </row>
    <row r="7861" spans="15:15" ht="21">
      <c r="O7861" s="21" ph="1"/>
    </row>
    <row r="7862" spans="15:15" ht="21">
      <c r="O7862" s="21" ph="1"/>
    </row>
    <row r="7863" spans="15:15" ht="21">
      <c r="O7863" s="21" ph="1"/>
    </row>
    <row r="7864" spans="15:15" ht="21">
      <c r="O7864" s="21" ph="1"/>
    </row>
    <row r="7865" spans="15:15" ht="21">
      <c r="O7865" s="21" ph="1"/>
    </row>
    <row r="7866" spans="15:15" ht="21">
      <c r="O7866" s="21" ph="1"/>
    </row>
    <row r="7867" spans="15:15" ht="21">
      <c r="O7867" s="21" ph="1"/>
    </row>
    <row r="7868" spans="15:15" ht="21">
      <c r="O7868" s="21" ph="1"/>
    </row>
    <row r="7869" spans="15:15" ht="21">
      <c r="O7869" s="21" ph="1"/>
    </row>
    <row r="7870" spans="15:15" ht="21">
      <c r="O7870" s="21" ph="1"/>
    </row>
    <row r="7871" spans="15:15" ht="21">
      <c r="O7871" s="21" ph="1"/>
    </row>
    <row r="7872" spans="15:15" ht="21">
      <c r="O7872" s="21" ph="1"/>
    </row>
    <row r="7873" spans="15:15" ht="21">
      <c r="O7873" s="21" ph="1"/>
    </row>
    <row r="7874" spans="15:15" ht="21">
      <c r="O7874" s="21" ph="1"/>
    </row>
    <row r="7875" spans="15:15" ht="21">
      <c r="O7875" s="21" ph="1"/>
    </row>
    <row r="7876" spans="15:15" ht="21">
      <c r="O7876" s="21" ph="1"/>
    </row>
    <row r="7877" spans="15:15" ht="21">
      <c r="O7877" s="21" ph="1"/>
    </row>
    <row r="7878" spans="15:15" ht="21">
      <c r="O7878" s="21" ph="1"/>
    </row>
    <row r="7879" spans="15:15" ht="21">
      <c r="O7879" s="21" ph="1"/>
    </row>
    <row r="7880" spans="15:15" ht="21">
      <c r="O7880" s="21" ph="1"/>
    </row>
    <row r="7881" spans="15:15" ht="21">
      <c r="O7881" s="21" ph="1"/>
    </row>
    <row r="7882" spans="15:15" ht="21">
      <c r="O7882" s="21" ph="1"/>
    </row>
    <row r="7883" spans="15:15" ht="21">
      <c r="O7883" s="21" ph="1"/>
    </row>
    <row r="7884" spans="15:15" ht="21">
      <c r="O7884" s="21" ph="1"/>
    </row>
    <row r="7885" spans="15:15" ht="21">
      <c r="O7885" s="21" ph="1"/>
    </row>
    <row r="7886" spans="15:15" ht="21">
      <c r="O7886" s="21" ph="1"/>
    </row>
    <row r="7887" spans="15:15" ht="21">
      <c r="O7887" s="21" ph="1"/>
    </row>
    <row r="7888" spans="15:15" ht="21">
      <c r="O7888" s="21" ph="1"/>
    </row>
    <row r="7889" spans="15:15" ht="21">
      <c r="O7889" s="21" ph="1"/>
    </row>
    <row r="7890" spans="15:15" ht="21">
      <c r="O7890" s="21" ph="1"/>
    </row>
    <row r="7891" spans="15:15" ht="21">
      <c r="O7891" s="21" ph="1"/>
    </row>
    <row r="7892" spans="15:15" ht="21">
      <c r="O7892" s="21" ph="1"/>
    </row>
    <row r="7893" spans="15:15" ht="21">
      <c r="O7893" s="21" ph="1"/>
    </row>
    <row r="7894" spans="15:15" ht="21">
      <c r="O7894" s="21" ph="1"/>
    </row>
    <row r="7895" spans="15:15" ht="21">
      <c r="O7895" s="21" ph="1"/>
    </row>
    <row r="7896" spans="15:15" ht="21">
      <c r="O7896" s="21" ph="1"/>
    </row>
    <row r="7897" spans="15:15" ht="21">
      <c r="O7897" s="21" ph="1"/>
    </row>
    <row r="7898" spans="15:15" ht="21">
      <c r="O7898" s="21" ph="1"/>
    </row>
    <row r="7899" spans="15:15" ht="21">
      <c r="O7899" s="21" ph="1"/>
    </row>
    <row r="7900" spans="15:15" ht="21">
      <c r="O7900" s="21" ph="1"/>
    </row>
    <row r="7901" spans="15:15" ht="21">
      <c r="O7901" s="21" ph="1"/>
    </row>
    <row r="7902" spans="15:15" ht="21">
      <c r="O7902" s="21" ph="1"/>
    </row>
    <row r="7903" spans="15:15" ht="21">
      <c r="O7903" s="21" ph="1"/>
    </row>
    <row r="7904" spans="15:15" ht="21">
      <c r="O7904" s="21" ph="1"/>
    </row>
    <row r="7905" spans="15:15" ht="21">
      <c r="O7905" s="21" ph="1"/>
    </row>
    <row r="7906" spans="15:15" ht="21">
      <c r="O7906" s="21" ph="1"/>
    </row>
    <row r="7907" spans="15:15" ht="21">
      <c r="O7907" s="21" ph="1"/>
    </row>
    <row r="7908" spans="15:15" ht="21">
      <c r="O7908" s="21" ph="1"/>
    </row>
    <row r="7909" spans="15:15" ht="21">
      <c r="O7909" s="21" ph="1"/>
    </row>
    <row r="7910" spans="15:15" ht="21">
      <c r="O7910" s="21" ph="1"/>
    </row>
    <row r="7911" spans="15:15" ht="21">
      <c r="O7911" s="21" ph="1"/>
    </row>
    <row r="7912" spans="15:15" ht="21">
      <c r="O7912" s="21" ph="1"/>
    </row>
    <row r="7913" spans="15:15" ht="21">
      <c r="O7913" s="21" ph="1"/>
    </row>
    <row r="7914" spans="15:15" ht="21">
      <c r="O7914" s="21" ph="1"/>
    </row>
    <row r="7915" spans="15:15" ht="21">
      <c r="O7915" s="21" ph="1"/>
    </row>
    <row r="7916" spans="15:15" ht="21">
      <c r="O7916" s="21" ph="1"/>
    </row>
    <row r="7917" spans="15:15" ht="21">
      <c r="O7917" s="21" ph="1"/>
    </row>
    <row r="7918" spans="15:15" ht="21">
      <c r="O7918" s="21" ph="1"/>
    </row>
    <row r="7919" spans="15:15" ht="21">
      <c r="O7919" s="21" ph="1"/>
    </row>
    <row r="7920" spans="15:15" ht="21">
      <c r="O7920" s="21" ph="1"/>
    </row>
    <row r="7921" spans="15:15" ht="21">
      <c r="O7921" s="21" ph="1"/>
    </row>
    <row r="7922" spans="15:15" ht="21">
      <c r="O7922" s="21" ph="1"/>
    </row>
    <row r="7923" spans="15:15" ht="21">
      <c r="O7923" s="21" ph="1"/>
    </row>
    <row r="7924" spans="15:15" ht="21">
      <c r="O7924" s="21" ph="1"/>
    </row>
    <row r="7925" spans="15:15" ht="21">
      <c r="O7925" s="21" ph="1"/>
    </row>
    <row r="7926" spans="15:15" ht="21">
      <c r="O7926" s="21" ph="1"/>
    </row>
    <row r="7927" spans="15:15" ht="21">
      <c r="O7927" s="21" ph="1"/>
    </row>
    <row r="7928" spans="15:15" ht="21">
      <c r="O7928" s="21" ph="1"/>
    </row>
    <row r="7929" spans="15:15" ht="21">
      <c r="O7929" s="21" ph="1"/>
    </row>
    <row r="7930" spans="15:15" ht="21">
      <c r="O7930" s="21" ph="1"/>
    </row>
    <row r="7931" spans="15:15" ht="21">
      <c r="O7931" s="21" ph="1"/>
    </row>
    <row r="7932" spans="15:15" ht="21">
      <c r="O7932" s="21" ph="1"/>
    </row>
    <row r="7933" spans="15:15" ht="21">
      <c r="O7933" s="21" ph="1"/>
    </row>
    <row r="7934" spans="15:15" ht="21">
      <c r="O7934" s="21" ph="1"/>
    </row>
    <row r="7935" spans="15:15" ht="21">
      <c r="O7935" s="21" ph="1"/>
    </row>
    <row r="7936" spans="15:15" ht="21">
      <c r="O7936" s="21" ph="1"/>
    </row>
    <row r="7937" spans="15:15" ht="21">
      <c r="O7937" s="21" ph="1"/>
    </row>
    <row r="7938" spans="15:15" ht="21">
      <c r="O7938" s="21" ph="1"/>
    </row>
    <row r="7939" spans="15:15" ht="21">
      <c r="O7939" s="21" ph="1"/>
    </row>
    <row r="7940" spans="15:15" ht="21">
      <c r="O7940" s="21" ph="1"/>
    </row>
    <row r="7941" spans="15:15" ht="21">
      <c r="O7941" s="21" ph="1"/>
    </row>
    <row r="7942" spans="15:15" ht="21">
      <c r="O7942" s="21" ph="1"/>
    </row>
    <row r="7943" spans="15:15" ht="21">
      <c r="O7943" s="21" ph="1"/>
    </row>
    <row r="7944" spans="15:15" ht="21">
      <c r="O7944" s="21" ph="1"/>
    </row>
    <row r="7945" spans="15:15" ht="21">
      <c r="O7945" s="21" ph="1"/>
    </row>
    <row r="7946" spans="15:15" ht="21">
      <c r="O7946" s="21" ph="1"/>
    </row>
    <row r="7947" spans="15:15" ht="21">
      <c r="O7947" s="21" ph="1"/>
    </row>
    <row r="7948" spans="15:15" ht="21">
      <c r="O7948" s="21" ph="1"/>
    </row>
    <row r="7949" spans="15:15" ht="21">
      <c r="O7949" s="21" ph="1"/>
    </row>
    <row r="7950" spans="15:15" ht="21">
      <c r="O7950" s="21" ph="1"/>
    </row>
    <row r="7951" spans="15:15" ht="21">
      <c r="O7951" s="21" ph="1"/>
    </row>
    <row r="7952" spans="15:15" ht="21">
      <c r="O7952" s="21" ph="1"/>
    </row>
    <row r="7953" spans="15:15" ht="21">
      <c r="O7953" s="21" ph="1"/>
    </row>
    <row r="7954" spans="15:15" ht="21">
      <c r="O7954" s="21" ph="1"/>
    </row>
    <row r="7955" spans="15:15" ht="21">
      <c r="O7955" s="21" ph="1"/>
    </row>
    <row r="7956" spans="15:15" ht="21">
      <c r="O7956" s="21" ph="1"/>
    </row>
    <row r="7957" spans="15:15" ht="21">
      <c r="O7957" s="21" ph="1"/>
    </row>
    <row r="7958" spans="15:15" ht="21">
      <c r="O7958" s="21" ph="1"/>
    </row>
    <row r="7959" spans="15:15" ht="21">
      <c r="O7959" s="21" ph="1"/>
    </row>
    <row r="7960" spans="15:15" ht="21">
      <c r="O7960" s="21" ph="1"/>
    </row>
    <row r="7961" spans="15:15" ht="21">
      <c r="O7961" s="21" ph="1"/>
    </row>
    <row r="7962" spans="15:15" ht="21">
      <c r="O7962" s="21" ph="1"/>
    </row>
    <row r="7963" spans="15:15" ht="21">
      <c r="O7963" s="21" ph="1"/>
    </row>
    <row r="7964" spans="15:15" ht="21">
      <c r="O7964" s="21" ph="1"/>
    </row>
    <row r="7965" spans="15:15" ht="21">
      <c r="O7965" s="21" ph="1"/>
    </row>
    <row r="7966" spans="15:15" ht="21">
      <c r="O7966" s="21" ph="1"/>
    </row>
    <row r="7967" spans="15:15" ht="21">
      <c r="O7967" s="21" ph="1"/>
    </row>
    <row r="7968" spans="15:15" ht="21">
      <c r="O7968" s="21" ph="1"/>
    </row>
    <row r="7969" spans="15:15" ht="21">
      <c r="O7969" s="21" ph="1"/>
    </row>
    <row r="7970" spans="15:15" ht="21">
      <c r="O7970" s="21" ph="1"/>
    </row>
    <row r="7971" spans="15:15" ht="21">
      <c r="O7971" s="21" ph="1"/>
    </row>
    <row r="7972" spans="15:15" ht="21">
      <c r="O7972" s="21" ph="1"/>
    </row>
    <row r="7973" spans="15:15" ht="21">
      <c r="O7973" s="21" ph="1"/>
    </row>
    <row r="7974" spans="15:15" ht="21">
      <c r="O7974" s="21" ph="1"/>
    </row>
    <row r="7975" spans="15:15" ht="21">
      <c r="O7975" s="21" ph="1"/>
    </row>
    <row r="7976" spans="15:15" ht="21">
      <c r="O7976" s="21" ph="1"/>
    </row>
    <row r="7977" spans="15:15" ht="21">
      <c r="O7977" s="21" ph="1"/>
    </row>
    <row r="7978" spans="15:15" ht="21">
      <c r="O7978" s="21" ph="1"/>
    </row>
    <row r="7979" spans="15:15" ht="21">
      <c r="O7979" s="21" ph="1"/>
    </row>
    <row r="7980" spans="15:15" ht="21">
      <c r="O7980" s="21" ph="1"/>
    </row>
    <row r="7981" spans="15:15" ht="21">
      <c r="O7981" s="21" ph="1"/>
    </row>
    <row r="7982" spans="15:15" ht="21">
      <c r="O7982" s="21" ph="1"/>
    </row>
    <row r="7983" spans="15:15" ht="21">
      <c r="O7983" s="21" ph="1"/>
    </row>
    <row r="7984" spans="15:15" ht="21">
      <c r="O7984" s="21" ph="1"/>
    </row>
    <row r="7985" spans="15:15" ht="21">
      <c r="O7985" s="21" ph="1"/>
    </row>
    <row r="7986" spans="15:15" ht="21">
      <c r="O7986" s="21" ph="1"/>
    </row>
    <row r="7987" spans="15:15" ht="21">
      <c r="O7987" s="21" ph="1"/>
    </row>
    <row r="7988" spans="15:15" ht="21">
      <c r="O7988" s="21" ph="1"/>
    </row>
    <row r="7989" spans="15:15" ht="21">
      <c r="O7989" s="21" ph="1"/>
    </row>
    <row r="7990" spans="15:15" ht="21">
      <c r="O7990" s="21" ph="1"/>
    </row>
    <row r="7991" spans="15:15" ht="21">
      <c r="O7991" s="21" ph="1"/>
    </row>
    <row r="7992" spans="15:15" ht="21">
      <c r="O7992" s="21" ph="1"/>
    </row>
    <row r="7993" spans="15:15" ht="21">
      <c r="O7993" s="21" ph="1"/>
    </row>
    <row r="7994" spans="15:15" ht="21">
      <c r="O7994" s="21" ph="1"/>
    </row>
    <row r="7995" spans="15:15" ht="21">
      <c r="O7995" s="21" ph="1"/>
    </row>
    <row r="7996" spans="15:15" ht="21">
      <c r="O7996" s="21" ph="1"/>
    </row>
    <row r="7997" spans="15:15" ht="21">
      <c r="O7997" s="21" ph="1"/>
    </row>
    <row r="7998" spans="15:15" ht="21">
      <c r="O7998" s="21" ph="1"/>
    </row>
    <row r="7999" spans="15:15" ht="21">
      <c r="O7999" s="21" ph="1"/>
    </row>
    <row r="8000" spans="15:15" ht="21">
      <c r="O8000" s="21" ph="1"/>
    </row>
    <row r="8001" spans="15:15" ht="21">
      <c r="O8001" s="21" ph="1"/>
    </row>
    <row r="8002" spans="15:15" ht="21">
      <c r="O8002" s="21" ph="1"/>
    </row>
    <row r="8003" spans="15:15" ht="21">
      <c r="O8003" s="21" ph="1"/>
    </row>
    <row r="8004" spans="15:15" ht="21">
      <c r="O8004" s="21" ph="1"/>
    </row>
    <row r="8005" spans="15:15" ht="21">
      <c r="O8005" s="21" ph="1"/>
    </row>
    <row r="8006" spans="15:15" ht="21">
      <c r="O8006" s="21" ph="1"/>
    </row>
    <row r="8007" spans="15:15" ht="21">
      <c r="O8007" s="21" ph="1"/>
    </row>
    <row r="8008" spans="15:15" ht="21">
      <c r="O8008" s="21" ph="1"/>
    </row>
    <row r="8009" spans="15:15" ht="21">
      <c r="O8009" s="21" ph="1"/>
    </row>
    <row r="8010" spans="15:15" ht="21">
      <c r="O8010" s="21" ph="1"/>
    </row>
    <row r="8011" spans="15:15" ht="21">
      <c r="O8011" s="21" ph="1"/>
    </row>
    <row r="8012" spans="15:15" ht="21">
      <c r="O8012" s="21" ph="1"/>
    </row>
    <row r="8013" spans="15:15" ht="21">
      <c r="O8013" s="21" ph="1"/>
    </row>
    <row r="8014" spans="15:15" ht="21">
      <c r="O8014" s="21" ph="1"/>
    </row>
    <row r="8015" spans="15:15" ht="21">
      <c r="O8015" s="21" ph="1"/>
    </row>
    <row r="8016" spans="15:15" ht="21">
      <c r="O8016" s="21" ph="1"/>
    </row>
    <row r="8017" spans="15:15" ht="21">
      <c r="O8017" s="21" ph="1"/>
    </row>
    <row r="8018" spans="15:15" ht="21">
      <c r="O8018" s="21" ph="1"/>
    </row>
    <row r="8019" spans="15:15" ht="21">
      <c r="O8019" s="21" ph="1"/>
    </row>
    <row r="8020" spans="15:15" ht="21">
      <c r="O8020" s="21" ph="1"/>
    </row>
    <row r="8021" spans="15:15" ht="21">
      <c r="O8021" s="21" ph="1"/>
    </row>
    <row r="8022" spans="15:15" ht="21">
      <c r="O8022" s="21" ph="1"/>
    </row>
    <row r="8023" spans="15:15" ht="21">
      <c r="O8023" s="21" ph="1"/>
    </row>
    <row r="8024" spans="15:15" ht="21">
      <c r="O8024" s="21" ph="1"/>
    </row>
    <row r="8025" spans="15:15" ht="21">
      <c r="O8025" s="21" ph="1"/>
    </row>
    <row r="8026" spans="15:15" ht="21">
      <c r="O8026" s="21" ph="1"/>
    </row>
    <row r="8027" spans="15:15" ht="21">
      <c r="O8027" s="21" ph="1"/>
    </row>
    <row r="8028" spans="15:15" ht="21">
      <c r="O8028" s="21" ph="1"/>
    </row>
    <row r="8029" spans="15:15" ht="21">
      <c r="O8029" s="21" ph="1"/>
    </row>
    <row r="8030" spans="15:15" ht="21">
      <c r="O8030" s="21" ph="1"/>
    </row>
    <row r="8031" spans="15:15" ht="21">
      <c r="O8031" s="21" ph="1"/>
    </row>
    <row r="8032" spans="15:15" ht="21">
      <c r="O8032" s="21" ph="1"/>
    </row>
    <row r="8033" spans="15:15" ht="21">
      <c r="O8033" s="21" ph="1"/>
    </row>
    <row r="8034" spans="15:15" ht="21">
      <c r="O8034" s="21" ph="1"/>
    </row>
    <row r="8035" spans="15:15" ht="21">
      <c r="O8035" s="21" ph="1"/>
    </row>
    <row r="8036" spans="15:15" ht="21">
      <c r="O8036" s="21" ph="1"/>
    </row>
    <row r="8037" spans="15:15" ht="21">
      <c r="O8037" s="21" ph="1"/>
    </row>
    <row r="8038" spans="15:15" ht="21">
      <c r="O8038" s="21" ph="1"/>
    </row>
    <row r="8039" spans="15:15" ht="21">
      <c r="O8039" s="21" ph="1"/>
    </row>
    <row r="8040" spans="15:15" ht="21">
      <c r="O8040" s="21" ph="1"/>
    </row>
    <row r="8041" spans="15:15" ht="21">
      <c r="O8041" s="21" ph="1"/>
    </row>
    <row r="8042" spans="15:15" ht="21">
      <c r="O8042" s="21" ph="1"/>
    </row>
    <row r="8043" spans="15:15" ht="21">
      <c r="O8043" s="21" ph="1"/>
    </row>
    <row r="8044" spans="15:15" ht="21">
      <c r="O8044" s="21" ph="1"/>
    </row>
    <row r="8045" spans="15:15" ht="21">
      <c r="O8045" s="21" ph="1"/>
    </row>
    <row r="8046" spans="15:15" ht="21">
      <c r="O8046" s="21" ph="1"/>
    </row>
    <row r="8047" spans="15:15" ht="21">
      <c r="O8047" s="21" ph="1"/>
    </row>
    <row r="8048" spans="15:15" ht="21">
      <c r="O8048" s="21" ph="1"/>
    </row>
    <row r="8049" spans="15:15" ht="21">
      <c r="O8049" s="21" ph="1"/>
    </row>
    <row r="8050" spans="15:15" ht="21">
      <c r="O8050" s="21" ph="1"/>
    </row>
    <row r="8051" spans="15:15" ht="21">
      <c r="O8051" s="21" ph="1"/>
    </row>
    <row r="8052" spans="15:15" ht="21">
      <c r="O8052" s="21" ph="1"/>
    </row>
    <row r="8053" spans="15:15" ht="21">
      <c r="O8053" s="21" ph="1"/>
    </row>
    <row r="8054" spans="15:15" ht="21">
      <c r="O8054" s="21" ph="1"/>
    </row>
    <row r="8055" spans="15:15" ht="21">
      <c r="O8055" s="21" ph="1"/>
    </row>
    <row r="8056" spans="15:15" ht="21">
      <c r="O8056" s="21" ph="1"/>
    </row>
    <row r="8057" spans="15:15" ht="21">
      <c r="O8057" s="21" ph="1"/>
    </row>
    <row r="8058" spans="15:15" ht="21">
      <c r="O8058" s="21" ph="1"/>
    </row>
    <row r="8059" spans="15:15" ht="21">
      <c r="O8059" s="21" ph="1"/>
    </row>
    <row r="8060" spans="15:15" ht="21">
      <c r="O8060" s="21" ph="1"/>
    </row>
    <row r="8061" spans="15:15" ht="21">
      <c r="O8061" s="21" ph="1"/>
    </row>
    <row r="8062" spans="15:15" ht="21">
      <c r="O8062" s="21" ph="1"/>
    </row>
    <row r="8063" spans="15:15" ht="21">
      <c r="O8063" s="21" ph="1"/>
    </row>
    <row r="8064" spans="15:15" ht="21">
      <c r="O8064" s="21" ph="1"/>
    </row>
    <row r="8065" spans="15:15" ht="21">
      <c r="O8065" s="21" ph="1"/>
    </row>
    <row r="8066" spans="15:15" ht="21">
      <c r="O8066" s="21" ph="1"/>
    </row>
    <row r="8067" spans="15:15" ht="21">
      <c r="O8067" s="21" ph="1"/>
    </row>
    <row r="8068" spans="15:15" ht="21">
      <c r="O8068" s="21" ph="1"/>
    </row>
    <row r="8069" spans="15:15" ht="21">
      <c r="O8069" s="21" ph="1"/>
    </row>
    <row r="8070" spans="15:15" ht="21">
      <c r="O8070" s="21" ph="1"/>
    </row>
    <row r="8071" spans="15:15" ht="21">
      <c r="O8071" s="21" ph="1"/>
    </row>
    <row r="8072" spans="15:15" ht="21">
      <c r="O8072" s="21" ph="1"/>
    </row>
    <row r="8073" spans="15:15" ht="21">
      <c r="O8073" s="21" ph="1"/>
    </row>
    <row r="8074" spans="15:15" ht="21">
      <c r="O8074" s="21" ph="1"/>
    </row>
    <row r="8075" spans="15:15" ht="21">
      <c r="O8075" s="21" ph="1"/>
    </row>
    <row r="8076" spans="15:15" ht="21">
      <c r="O8076" s="21" ph="1"/>
    </row>
    <row r="8077" spans="15:15" ht="21">
      <c r="O8077" s="21" ph="1"/>
    </row>
    <row r="8078" spans="15:15" ht="21">
      <c r="O8078" s="21" ph="1"/>
    </row>
    <row r="8079" spans="15:15" ht="21">
      <c r="O8079" s="21" ph="1"/>
    </row>
    <row r="8080" spans="15:15" ht="21">
      <c r="O8080" s="21" ph="1"/>
    </row>
    <row r="8081" spans="15:15" ht="21">
      <c r="O8081" s="21" ph="1"/>
    </row>
    <row r="8082" spans="15:15" ht="21">
      <c r="O8082" s="21" ph="1"/>
    </row>
    <row r="8083" spans="15:15" ht="21">
      <c r="O8083" s="21" ph="1"/>
    </row>
    <row r="8084" spans="15:15" ht="21">
      <c r="O8084" s="21" ph="1"/>
    </row>
    <row r="8085" spans="15:15" ht="21">
      <c r="O8085" s="21" ph="1"/>
    </row>
    <row r="8086" spans="15:15" ht="21">
      <c r="O8086" s="21" ph="1"/>
    </row>
    <row r="8087" spans="15:15" ht="21">
      <c r="O8087" s="21" ph="1"/>
    </row>
    <row r="8088" spans="15:15" ht="21">
      <c r="O8088" s="21" ph="1"/>
    </row>
    <row r="8089" spans="15:15" ht="21">
      <c r="O8089" s="21" ph="1"/>
    </row>
    <row r="8090" spans="15:15" ht="21">
      <c r="O8090" s="21" ph="1"/>
    </row>
    <row r="8091" spans="15:15" ht="21">
      <c r="O8091" s="21" ph="1"/>
    </row>
    <row r="8092" spans="15:15" ht="21">
      <c r="O8092" s="21" ph="1"/>
    </row>
    <row r="8093" spans="15:15" ht="21">
      <c r="O8093" s="21" ph="1"/>
    </row>
    <row r="8094" spans="15:15" ht="21">
      <c r="O8094" s="21" ph="1"/>
    </row>
    <row r="8095" spans="15:15" ht="21">
      <c r="O8095" s="21" ph="1"/>
    </row>
    <row r="8096" spans="15:15" ht="21">
      <c r="O8096" s="21" ph="1"/>
    </row>
    <row r="8097" spans="15:15" ht="21">
      <c r="O8097" s="21" ph="1"/>
    </row>
    <row r="8098" spans="15:15" ht="21">
      <c r="O8098" s="21" ph="1"/>
    </row>
    <row r="8099" spans="15:15" ht="21">
      <c r="O8099" s="21" ph="1"/>
    </row>
    <row r="8100" spans="15:15" ht="21">
      <c r="O8100" s="21" ph="1"/>
    </row>
    <row r="8101" spans="15:15" ht="21">
      <c r="O8101" s="21" ph="1"/>
    </row>
    <row r="8102" spans="15:15" ht="21">
      <c r="O8102" s="21" ph="1"/>
    </row>
    <row r="8103" spans="15:15" ht="21">
      <c r="O8103" s="21" ph="1"/>
    </row>
    <row r="8104" spans="15:15" ht="21">
      <c r="O8104" s="21" ph="1"/>
    </row>
    <row r="8105" spans="15:15" ht="21">
      <c r="O8105" s="21" ph="1"/>
    </row>
    <row r="8106" spans="15:15" ht="21">
      <c r="O8106" s="21" ph="1"/>
    </row>
    <row r="8107" spans="15:15" ht="21">
      <c r="O8107" s="21" ph="1"/>
    </row>
    <row r="8108" spans="15:15" ht="21">
      <c r="O8108" s="21" ph="1"/>
    </row>
    <row r="8109" spans="15:15" ht="21">
      <c r="O8109" s="21" ph="1"/>
    </row>
    <row r="8110" spans="15:15" ht="21">
      <c r="O8110" s="21" ph="1"/>
    </row>
    <row r="8111" spans="15:15" ht="21">
      <c r="O8111" s="21" ph="1"/>
    </row>
    <row r="8112" spans="15:15" ht="21">
      <c r="O8112" s="21" ph="1"/>
    </row>
    <row r="8113" spans="15:15" ht="21">
      <c r="O8113" s="21" ph="1"/>
    </row>
    <row r="8114" spans="15:15" ht="21">
      <c r="O8114" s="21" ph="1"/>
    </row>
    <row r="8115" spans="15:15" ht="21">
      <c r="O8115" s="21" ph="1"/>
    </row>
    <row r="8116" spans="15:15" ht="21">
      <c r="O8116" s="21" ph="1"/>
    </row>
    <row r="8117" spans="15:15" ht="21">
      <c r="O8117" s="21" ph="1"/>
    </row>
    <row r="8118" spans="15:15" ht="21">
      <c r="O8118" s="21" ph="1"/>
    </row>
    <row r="8119" spans="15:15" ht="21">
      <c r="O8119" s="21" ph="1"/>
    </row>
    <row r="8120" spans="15:15" ht="21">
      <c r="O8120" s="21" ph="1"/>
    </row>
    <row r="8121" spans="15:15" ht="21">
      <c r="O8121" s="21" ph="1"/>
    </row>
    <row r="8122" spans="15:15" ht="21">
      <c r="O8122" s="21" ph="1"/>
    </row>
    <row r="8123" spans="15:15" ht="21">
      <c r="O8123" s="21" ph="1"/>
    </row>
    <row r="8124" spans="15:15" ht="21">
      <c r="O8124" s="21" ph="1"/>
    </row>
    <row r="8125" spans="15:15" ht="21">
      <c r="O8125" s="21" ph="1"/>
    </row>
    <row r="8126" spans="15:15" ht="21">
      <c r="O8126" s="21" ph="1"/>
    </row>
    <row r="8127" spans="15:15" ht="21">
      <c r="O8127" s="21" ph="1"/>
    </row>
    <row r="8128" spans="15:15" ht="21">
      <c r="O8128" s="21" ph="1"/>
    </row>
    <row r="8129" spans="15:15" ht="21">
      <c r="O8129" s="21" ph="1"/>
    </row>
    <row r="8130" spans="15:15" ht="21">
      <c r="O8130" s="21" ph="1"/>
    </row>
    <row r="8131" spans="15:15" ht="21">
      <c r="O8131" s="21" ph="1"/>
    </row>
    <row r="8132" spans="15:15" ht="21">
      <c r="O8132" s="21" ph="1"/>
    </row>
    <row r="8133" spans="15:15" ht="21">
      <c r="O8133" s="21" ph="1"/>
    </row>
    <row r="8134" spans="15:15" ht="21">
      <c r="O8134" s="21" ph="1"/>
    </row>
    <row r="8135" spans="15:15" ht="21">
      <c r="O8135" s="21" ph="1"/>
    </row>
    <row r="8136" spans="15:15" ht="21">
      <c r="O8136" s="21" ph="1"/>
    </row>
    <row r="8137" spans="15:15" ht="21">
      <c r="O8137" s="21" ph="1"/>
    </row>
    <row r="8138" spans="15:15" ht="21">
      <c r="O8138" s="21" ph="1"/>
    </row>
    <row r="8139" spans="15:15" ht="21">
      <c r="O8139" s="21" ph="1"/>
    </row>
    <row r="8140" spans="15:15" ht="21">
      <c r="O8140" s="21" ph="1"/>
    </row>
    <row r="8141" spans="15:15" ht="21">
      <c r="O8141" s="21" ph="1"/>
    </row>
    <row r="8142" spans="15:15" ht="21">
      <c r="O8142" s="21" ph="1"/>
    </row>
    <row r="8143" spans="15:15" ht="21">
      <c r="O8143" s="21" ph="1"/>
    </row>
    <row r="8144" spans="15:15" ht="21">
      <c r="O8144" s="21" ph="1"/>
    </row>
    <row r="8145" spans="15:15" ht="21">
      <c r="O8145" s="21" ph="1"/>
    </row>
    <row r="8146" spans="15:15" ht="21">
      <c r="O8146" s="21" ph="1"/>
    </row>
    <row r="8147" spans="15:15" ht="21">
      <c r="O8147" s="21" ph="1"/>
    </row>
    <row r="8148" spans="15:15" ht="21">
      <c r="O8148" s="21" ph="1"/>
    </row>
    <row r="8149" spans="15:15" ht="21">
      <c r="O8149" s="21" ph="1"/>
    </row>
    <row r="8150" spans="15:15" ht="21">
      <c r="O8150" s="21" ph="1"/>
    </row>
    <row r="8151" spans="15:15" ht="21">
      <c r="O8151" s="21" ph="1"/>
    </row>
    <row r="8152" spans="15:15" ht="21">
      <c r="O8152" s="21" ph="1"/>
    </row>
    <row r="8153" spans="15:15" ht="21">
      <c r="O8153" s="21" ph="1"/>
    </row>
    <row r="8154" spans="15:15" ht="21">
      <c r="O8154" s="21" ph="1"/>
    </row>
    <row r="8155" spans="15:15" ht="21">
      <c r="O8155" s="21" ph="1"/>
    </row>
    <row r="8156" spans="15:15" ht="21">
      <c r="O8156" s="21" ph="1"/>
    </row>
    <row r="8157" spans="15:15" ht="21">
      <c r="O8157" s="21" ph="1"/>
    </row>
    <row r="8158" spans="15:15" ht="21">
      <c r="O8158" s="21" ph="1"/>
    </row>
    <row r="8159" spans="15:15" ht="21">
      <c r="O8159" s="21" ph="1"/>
    </row>
    <row r="8160" spans="15:15" ht="21">
      <c r="O8160" s="21" ph="1"/>
    </row>
    <row r="8161" spans="15:15" ht="21">
      <c r="O8161" s="21" ph="1"/>
    </row>
    <row r="8162" spans="15:15" ht="21">
      <c r="O8162" s="21" ph="1"/>
    </row>
    <row r="8163" spans="15:15" ht="21">
      <c r="O8163" s="21" ph="1"/>
    </row>
    <row r="8164" spans="15:15" ht="21">
      <c r="O8164" s="21" ph="1"/>
    </row>
    <row r="8165" spans="15:15" ht="21">
      <c r="O8165" s="21" ph="1"/>
    </row>
    <row r="8166" spans="15:15" ht="21">
      <c r="O8166" s="21" ph="1"/>
    </row>
    <row r="8167" spans="15:15" ht="21">
      <c r="O8167" s="21" ph="1"/>
    </row>
    <row r="8168" spans="15:15" ht="21">
      <c r="O8168" s="21" ph="1"/>
    </row>
    <row r="8169" spans="15:15" ht="21">
      <c r="O8169" s="21" ph="1"/>
    </row>
    <row r="8170" spans="15:15" ht="21">
      <c r="O8170" s="21" ph="1"/>
    </row>
    <row r="8171" spans="15:15" ht="21">
      <c r="O8171" s="21" ph="1"/>
    </row>
    <row r="8172" spans="15:15" ht="21">
      <c r="O8172" s="21" ph="1"/>
    </row>
    <row r="8173" spans="15:15" ht="21">
      <c r="O8173" s="21" ph="1"/>
    </row>
    <row r="8174" spans="15:15" ht="21">
      <c r="O8174" s="21" ph="1"/>
    </row>
    <row r="8175" spans="15:15" ht="21">
      <c r="O8175" s="21" ph="1"/>
    </row>
    <row r="8176" spans="15:15" ht="21">
      <c r="O8176" s="21" ph="1"/>
    </row>
    <row r="8177" spans="15:15" ht="21">
      <c r="O8177" s="21" ph="1"/>
    </row>
    <row r="8178" spans="15:15" ht="21">
      <c r="O8178" s="21" ph="1"/>
    </row>
    <row r="8179" spans="15:15" ht="21">
      <c r="O8179" s="21" ph="1"/>
    </row>
    <row r="8180" spans="15:15" ht="21">
      <c r="O8180" s="21" ph="1"/>
    </row>
    <row r="8181" spans="15:15" ht="21">
      <c r="O8181" s="21" ph="1"/>
    </row>
    <row r="8182" spans="15:15" ht="21">
      <c r="O8182" s="21" ph="1"/>
    </row>
    <row r="8183" spans="15:15" ht="21">
      <c r="O8183" s="21" ph="1"/>
    </row>
    <row r="8184" spans="15:15" ht="21">
      <c r="O8184" s="21" ph="1"/>
    </row>
    <row r="8185" spans="15:15" ht="21">
      <c r="O8185" s="21" ph="1"/>
    </row>
    <row r="8186" spans="15:15" ht="21">
      <c r="O8186" s="21" ph="1"/>
    </row>
    <row r="8187" spans="15:15" ht="21">
      <c r="O8187" s="21" ph="1"/>
    </row>
    <row r="8188" spans="15:15" ht="21">
      <c r="O8188" s="21" ph="1"/>
    </row>
    <row r="8189" spans="15:15" ht="21">
      <c r="O8189" s="21" ph="1"/>
    </row>
    <row r="8190" spans="15:15" ht="21">
      <c r="O8190" s="21" ph="1"/>
    </row>
    <row r="8191" spans="15:15" ht="21">
      <c r="O8191" s="21" ph="1"/>
    </row>
    <row r="8192" spans="15:15" ht="21">
      <c r="O8192" s="21" ph="1"/>
    </row>
    <row r="8193" spans="15:15" ht="21">
      <c r="O8193" s="21" ph="1"/>
    </row>
    <row r="8194" spans="15:15" ht="21">
      <c r="O8194" s="21" ph="1"/>
    </row>
    <row r="8195" spans="15:15" ht="21">
      <c r="O8195" s="21" ph="1"/>
    </row>
    <row r="8196" spans="15:15" ht="21">
      <c r="O8196" s="21" ph="1"/>
    </row>
    <row r="8197" spans="15:15" ht="21">
      <c r="O8197" s="21" ph="1"/>
    </row>
    <row r="8198" spans="15:15" ht="21">
      <c r="O8198" s="21" ph="1"/>
    </row>
    <row r="8199" spans="15:15" ht="21">
      <c r="O8199" s="21" ph="1"/>
    </row>
    <row r="8200" spans="15:15" ht="21">
      <c r="O8200" s="21" ph="1"/>
    </row>
    <row r="8201" spans="15:15" ht="21">
      <c r="O8201" s="21" ph="1"/>
    </row>
    <row r="8202" spans="15:15" ht="21">
      <c r="O8202" s="21" ph="1"/>
    </row>
    <row r="8203" spans="15:15" ht="21">
      <c r="O8203" s="21" ph="1"/>
    </row>
    <row r="8204" spans="15:15" ht="21">
      <c r="O8204" s="21" ph="1"/>
    </row>
    <row r="8205" spans="15:15" ht="21">
      <c r="O8205" s="21" ph="1"/>
    </row>
    <row r="8206" spans="15:15" ht="21">
      <c r="O8206" s="21" ph="1"/>
    </row>
    <row r="8207" spans="15:15" ht="21">
      <c r="O8207" s="21" ph="1"/>
    </row>
    <row r="8208" spans="15:15" ht="21">
      <c r="O8208" s="21" ph="1"/>
    </row>
    <row r="8209" spans="15:15" ht="21">
      <c r="O8209" s="21" ph="1"/>
    </row>
    <row r="8210" spans="15:15" ht="21">
      <c r="O8210" s="21" ph="1"/>
    </row>
    <row r="8211" spans="15:15" ht="21">
      <c r="O8211" s="21" ph="1"/>
    </row>
    <row r="8212" spans="15:15" ht="21">
      <c r="O8212" s="21" ph="1"/>
    </row>
    <row r="8213" spans="15:15" ht="21">
      <c r="O8213" s="21" ph="1"/>
    </row>
    <row r="8214" spans="15:15" ht="21">
      <c r="O8214" s="21" ph="1"/>
    </row>
    <row r="8215" spans="15:15" ht="21">
      <c r="O8215" s="21" ph="1"/>
    </row>
    <row r="8216" spans="15:15" ht="21">
      <c r="O8216" s="21" ph="1"/>
    </row>
    <row r="8217" spans="15:15" ht="21">
      <c r="O8217" s="21" ph="1"/>
    </row>
    <row r="8218" spans="15:15" ht="21">
      <c r="O8218" s="21" ph="1"/>
    </row>
    <row r="8219" spans="15:15" ht="21">
      <c r="O8219" s="21" ph="1"/>
    </row>
    <row r="8220" spans="15:15" ht="21">
      <c r="O8220" s="21" ph="1"/>
    </row>
    <row r="8221" spans="15:15" ht="21">
      <c r="O8221" s="21" ph="1"/>
    </row>
    <row r="8222" spans="15:15" ht="21">
      <c r="O8222" s="21" ph="1"/>
    </row>
    <row r="8223" spans="15:15" ht="21">
      <c r="O8223" s="21" ph="1"/>
    </row>
    <row r="8224" spans="15:15" ht="21">
      <c r="O8224" s="21" ph="1"/>
    </row>
    <row r="8225" spans="15:15" ht="21">
      <c r="O8225" s="21" ph="1"/>
    </row>
    <row r="8226" spans="15:15" ht="21">
      <c r="O8226" s="21" ph="1"/>
    </row>
    <row r="8227" spans="15:15" ht="21">
      <c r="O8227" s="21" ph="1"/>
    </row>
    <row r="8228" spans="15:15" ht="21">
      <c r="O8228" s="21" ph="1"/>
    </row>
    <row r="8229" spans="15:15" ht="21">
      <c r="O8229" s="21" ph="1"/>
    </row>
    <row r="8230" spans="15:15" ht="21">
      <c r="O8230" s="21" ph="1"/>
    </row>
    <row r="8231" spans="15:15" ht="21">
      <c r="O8231" s="21" ph="1"/>
    </row>
    <row r="8232" spans="15:15" ht="21">
      <c r="O8232" s="21" ph="1"/>
    </row>
    <row r="8233" spans="15:15" ht="21">
      <c r="O8233" s="21" ph="1"/>
    </row>
    <row r="8234" spans="15:15" ht="21">
      <c r="O8234" s="21" ph="1"/>
    </row>
    <row r="8235" spans="15:15" ht="21">
      <c r="O8235" s="21" ph="1"/>
    </row>
    <row r="8236" spans="15:15" ht="21">
      <c r="O8236" s="21" ph="1"/>
    </row>
    <row r="8237" spans="15:15" ht="21">
      <c r="O8237" s="21" ph="1"/>
    </row>
    <row r="8238" spans="15:15" ht="21">
      <c r="O8238" s="21" ph="1"/>
    </row>
    <row r="8239" spans="15:15" ht="21">
      <c r="O8239" s="21" ph="1"/>
    </row>
    <row r="8240" spans="15:15" ht="21">
      <c r="O8240" s="21" ph="1"/>
    </row>
    <row r="8241" spans="15:15" ht="21">
      <c r="O8241" s="21" ph="1"/>
    </row>
    <row r="8242" spans="15:15" ht="21">
      <c r="O8242" s="21" ph="1"/>
    </row>
    <row r="8243" spans="15:15" ht="21">
      <c r="O8243" s="21" ph="1"/>
    </row>
    <row r="8244" spans="15:15" ht="21">
      <c r="O8244" s="21" ph="1"/>
    </row>
    <row r="8245" spans="15:15" ht="21">
      <c r="O8245" s="21" ph="1"/>
    </row>
    <row r="8246" spans="15:15" ht="21">
      <c r="O8246" s="21" ph="1"/>
    </row>
    <row r="8247" spans="15:15" ht="21">
      <c r="O8247" s="21" ph="1"/>
    </row>
    <row r="8248" spans="15:15" ht="21">
      <c r="O8248" s="21" ph="1"/>
    </row>
    <row r="8249" spans="15:15" ht="21">
      <c r="O8249" s="21" ph="1"/>
    </row>
    <row r="8250" spans="15:15" ht="21">
      <c r="O8250" s="21" ph="1"/>
    </row>
    <row r="8251" spans="15:15" ht="21">
      <c r="O8251" s="21" ph="1"/>
    </row>
    <row r="8252" spans="15:15" ht="21">
      <c r="O8252" s="21" ph="1"/>
    </row>
    <row r="8253" spans="15:15" ht="21">
      <c r="O8253" s="21" ph="1"/>
    </row>
    <row r="8254" spans="15:15" ht="21">
      <c r="O8254" s="21" ph="1"/>
    </row>
    <row r="8255" spans="15:15" ht="21">
      <c r="O8255" s="21" ph="1"/>
    </row>
    <row r="8256" spans="15:15" ht="21">
      <c r="O8256" s="21" ph="1"/>
    </row>
    <row r="8257" spans="15:15" ht="21">
      <c r="O8257" s="21" ph="1"/>
    </row>
    <row r="8258" spans="15:15" ht="21">
      <c r="O8258" s="21" ph="1"/>
    </row>
    <row r="8259" spans="15:15" ht="21">
      <c r="O8259" s="21" ph="1"/>
    </row>
    <row r="8260" spans="15:15" ht="21">
      <c r="O8260" s="21" ph="1"/>
    </row>
    <row r="8261" spans="15:15" ht="21">
      <c r="O8261" s="21" ph="1"/>
    </row>
    <row r="8262" spans="15:15" ht="21">
      <c r="O8262" s="21" ph="1"/>
    </row>
    <row r="8263" spans="15:15" ht="21">
      <c r="O8263" s="21" ph="1"/>
    </row>
    <row r="8264" spans="15:15" ht="21">
      <c r="O8264" s="21" ph="1"/>
    </row>
    <row r="8265" spans="15:15" ht="21">
      <c r="O8265" s="21" ph="1"/>
    </row>
    <row r="8266" spans="15:15" ht="21">
      <c r="O8266" s="21" ph="1"/>
    </row>
    <row r="8267" spans="15:15" ht="21">
      <c r="O8267" s="21" ph="1"/>
    </row>
    <row r="8268" spans="15:15" ht="21">
      <c r="O8268" s="21" ph="1"/>
    </row>
    <row r="8269" spans="15:15" ht="21">
      <c r="O8269" s="21" ph="1"/>
    </row>
    <row r="8270" spans="15:15" ht="21">
      <c r="O8270" s="21" ph="1"/>
    </row>
    <row r="8271" spans="15:15" ht="21">
      <c r="O8271" s="21" ph="1"/>
    </row>
    <row r="8272" spans="15:15" ht="21">
      <c r="O8272" s="21" ph="1"/>
    </row>
    <row r="8273" spans="15:15" ht="21">
      <c r="O8273" s="21" ph="1"/>
    </row>
    <row r="8274" spans="15:15" ht="21">
      <c r="O8274" s="21" ph="1"/>
    </row>
    <row r="8275" spans="15:15" ht="21">
      <c r="O8275" s="21" ph="1"/>
    </row>
    <row r="8276" spans="15:15" ht="21">
      <c r="O8276" s="21" ph="1"/>
    </row>
    <row r="8277" spans="15:15" ht="21">
      <c r="O8277" s="21" ph="1"/>
    </row>
    <row r="8278" spans="15:15" ht="21">
      <c r="O8278" s="21" ph="1"/>
    </row>
    <row r="8279" spans="15:15" ht="21">
      <c r="O8279" s="21" ph="1"/>
    </row>
    <row r="8280" spans="15:15" ht="21">
      <c r="O8280" s="21" ph="1"/>
    </row>
    <row r="8281" spans="15:15" ht="21">
      <c r="O8281" s="21" ph="1"/>
    </row>
    <row r="8282" spans="15:15" ht="21">
      <c r="O8282" s="21" ph="1"/>
    </row>
    <row r="8283" spans="15:15" ht="21">
      <c r="O8283" s="21" ph="1"/>
    </row>
    <row r="8284" spans="15:15" ht="21">
      <c r="O8284" s="21" ph="1"/>
    </row>
    <row r="8285" spans="15:15" ht="21">
      <c r="O8285" s="21" ph="1"/>
    </row>
    <row r="8286" spans="15:15" ht="21">
      <c r="O8286" s="21" ph="1"/>
    </row>
    <row r="8287" spans="15:15" ht="21">
      <c r="O8287" s="21" ph="1"/>
    </row>
    <row r="8288" spans="15:15" ht="21">
      <c r="O8288" s="21" ph="1"/>
    </row>
    <row r="8289" spans="15:15" ht="21">
      <c r="O8289" s="21" ph="1"/>
    </row>
    <row r="8290" spans="15:15" ht="21">
      <c r="O8290" s="21" ph="1"/>
    </row>
    <row r="8291" spans="15:15" ht="21">
      <c r="O8291" s="21" ph="1"/>
    </row>
    <row r="8292" spans="15:15" ht="21">
      <c r="O8292" s="21" ph="1"/>
    </row>
    <row r="8293" spans="15:15" ht="21">
      <c r="O8293" s="21" ph="1"/>
    </row>
    <row r="8294" spans="15:15" ht="21">
      <c r="O8294" s="21" ph="1"/>
    </row>
    <row r="8295" spans="15:15" ht="21">
      <c r="O8295" s="21" ph="1"/>
    </row>
    <row r="8296" spans="15:15" ht="21">
      <c r="O8296" s="21" ph="1"/>
    </row>
    <row r="8297" spans="15:15" ht="21">
      <c r="O8297" s="21" ph="1"/>
    </row>
    <row r="8298" spans="15:15" ht="21">
      <c r="O8298" s="21" ph="1"/>
    </row>
    <row r="8299" spans="15:15" ht="21">
      <c r="O8299" s="21" ph="1"/>
    </row>
    <row r="8300" spans="15:15" ht="21">
      <c r="O8300" s="21" ph="1"/>
    </row>
    <row r="8301" spans="15:15" ht="21">
      <c r="O8301" s="21" ph="1"/>
    </row>
    <row r="8302" spans="15:15" ht="21">
      <c r="O8302" s="21" ph="1"/>
    </row>
    <row r="8303" spans="15:15" ht="21">
      <c r="O8303" s="21" ph="1"/>
    </row>
    <row r="8304" spans="15:15" ht="21">
      <c r="O8304" s="21" ph="1"/>
    </row>
    <row r="8305" spans="15:15" ht="21">
      <c r="O8305" s="21" ph="1"/>
    </row>
    <row r="8306" spans="15:15" ht="21">
      <c r="O8306" s="21" ph="1"/>
    </row>
    <row r="8307" spans="15:15" ht="21">
      <c r="O8307" s="21" ph="1"/>
    </row>
    <row r="8308" spans="15:15" ht="21">
      <c r="O8308" s="21" ph="1"/>
    </row>
    <row r="8309" spans="15:15" ht="21">
      <c r="O8309" s="21" ph="1"/>
    </row>
    <row r="8310" spans="15:15" ht="21">
      <c r="O8310" s="21" ph="1"/>
    </row>
    <row r="8311" spans="15:15" ht="21">
      <c r="O8311" s="21" ph="1"/>
    </row>
    <row r="8312" spans="15:15" ht="21">
      <c r="O8312" s="21" ph="1"/>
    </row>
    <row r="8313" spans="15:15" ht="21">
      <c r="O8313" s="21" ph="1"/>
    </row>
    <row r="8314" spans="15:15" ht="21">
      <c r="O8314" s="21" ph="1"/>
    </row>
    <row r="8315" spans="15:15" ht="21">
      <c r="O8315" s="21" ph="1"/>
    </row>
    <row r="8316" spans="15:15" ht="21">
      <c r="O8316" s="21" ph="1"/>
    </row>
    <row r="8317" spans="15:15" ht="21">
      <c r="O8317" s="21" ph="1"/>
    </row>
    <row r="8318" spans="15:15" ht="21">
      <c r="O8318" s="21" ph="1"/>
    </row>
    <row r="8319" spans="15:15" ht="21">
      <c r="O8319" s="21" ph="1"/>
    </row>
    <row r="8320" spans="15:15" ht="21">
      <c r="O8320" s="21" ph="1"/>
    </row>
    <row r="8321" spans="15:15" ht="21">
      <c r="O8321" s="21" ph="1"/>
    </row>
    <row r="8322" spans="15:15" ht="21">
      <c r="O8322" s="21" ph="1"/>
    </row>
    <row r="8323" spans="15:15" ht="21">
      <c r="O8323" s="21" ph="1"/>
    </row>
    <row r="8324" spans="15:15" ht="21">
      <c r="O8324" s="21" ph="1"/>
    </row>
    <row r="8325" spans="15:15" ht="21">
      <c r="O8325" s="21" ph="1"/>
    </row>
    <row r="8326" spans="15:15" ht="21">
      <c r="O8326" s="21" ph="1"/>
    </row>
    <row r="8327" spans="15:15" ht="21">
      <c r="O8327" s="21" ph="1"/>
    </row>
    <row r="8328" spans="15:15" ht="21">
      <c r="O8328" s="21" ph="1"/>
    </row>
    <row r="8329" spans="15:15" ht="21">
      <c r="O8329" s="21" ph="1"/>
    </row>
    <row r="8330" spans="15:15" ht="21">
      <c r="O8330" s="21" ph="1"/>
    </row>
    <row r="8331" spans="15:15" ht="21">
      <c r="O8331" s="21" ph="1"/>
    </row>
    <row r="8332" spans="15:15" ht="21">
      <c r="O8332" s="21" ph="1"/>
    </row>
    <row r="8333" spans="15:15" ht="21">
      <c r="O8333" s="21" ph="1"/>
    </row>
    <row r="8334" spans="15:15" ht="21">
      <c r="O8334" s="21" ph="1"/>
    </row>
    <row r="8335" spans="15:15" ht="21">
      <c r="O8335" s="21" ph="1"/>
    </row>
    <row r="8336" spans="15:15" ht="21">
      <c r="O8336" s="21" ph="1"/>
    </row>
    <row r="8337" spans="15:15" ht="21">
      <c r="O8337" s="21" ph="1"/>
    </row>
    <row r="8338" spans="15:15" ht="21">
      <c r="O8338" s="21" ph="1"/>
    </row>
    <row r="8339" spans="15:15" ht="21">
      <c r="O8339" s="21" ph="1"/>
    </row>
    <row r="8340" spans="15:15" ht="21">
      <c r="O8340" s="21" ph="1"/>
    </row>
    <row r="8341" spans="15:15" ht="21">
      <c r="O8341" s="21" ph="1"/>
    </row>
    <row r="8342" spans="15:15" ht="21">
      <c r="O8342" s="21" ph="1"/>
    </row>
    <row r="8343" spans="15:15" ht="21">
      <c r="O8343" s="21" ph="1"/>
    </row>
    <row r="8344" spans="15:15" ht="21">
      <c r="O8344" s="21" ph="1"/>
    </row>
    <row r="8345" spans="15:15" ht="21">
      <c r="O8345" s="21" ph="1"/>
    </row>
    <row r="8346" spans="15:15" ht="21">
      <c r="O8346" s="21" ph="1"/>
    </row>
    <row r="8347" spans="15:15" ht="21">
      <c r="O8347" s="21" ph="1"/>
    </row>
    <row r="8348" spans="15:15" ht="21">
      <c r="O8348" s="21" ph="1"/>
    </row>
    <row r="8349" spans="15:15" ht="21">
      <c r="O8349" s="21" ph="1"/>
    </row>
    <row r="8350" spans="15:15" ht="21">
      <c r="O8350" s="21" ph="1"/>
    </row>
    <row r="8351" spans="15:15" ht="21">
      <c r="O8351" s="21" ph="1"/>
    </row>
    <row r="8352" spans="15:15" ht="21">
      <c r="O8352" s="21" ph="1"/>
    </row>
    <row r="8353" spans="15:15" ht="21">
      <c r="O8353" s="21" ph="1"/>
    </row>
    <row r="8354" spans="15:15" ht="21">
      <c r="O8354" s="21" ph="1"/>
    </row>
    <row r="8355" spans="15:15" ht="21">
      <c r="O8355" s="21" ph="1"/>
    </row>
    <row r="8356" spans="15:15" ht="21">
      <c r="O8356" s="21" ph="1"/>
    </row>
    <row r="8357" spans="15:15" ht="21">
      <c r="O8357" s="21" ph="1"/>
    </row>
    <row r="8358" spans="15:15" ht="21">
      <c r="O8358" s="21" ph="1"/>
    </row>
    <row r="8359" spans="15:15" ht="21">
      <c r="O8359" s="21" ph="1"/>
    </row>
    <row r="8360" spans="15:15" ht="21">
      <c r="O8360" s="21" ph="1"/>
    </row>
    <row r="8361" spans="15:15" ht="21">
      <c r="O8361" s="21" ph="1"/>
    </row>
    <row r="8362" spans="15:15" ht="21">
      <c r="O8362" s="21" ph="1"/>
    </row>
    <row r="8363" spans="15:15" ht="21">
      <c r="O8363" s="21" ph="1"/>
    </row>
    <row r="8364" spans="15:15" ht="21">
      <c r="O8364" s="21" ph="1"/>
    </row>
    <row r="8365" spans="15:15" ht="21">
      <c r="O8365" s="21" ph="1"/>
    </row>
    <row r="8366" spans="15:15" ht="21">
      <c r="O8366" s="21" ph="1"/>
    </row>
    <row r="8367" spans="15:15" ht="21">
      <c r="O8367" s="21" ph="1"/>
    </row>
    <row r="8368" spans="15:15" ht="21">
      <c r="O8368" s="21" ph="1"/>
    </row>
    <row r="8369" spans="15:15" ht="21">
      <c r="O8369" s="21" ph="1"/>
    </row>
    <row r="8370" spans="15:15" ht="21">
      <c r="O8370" s="21" ph="1"/>
    </row>
    <row r="8371" spans="15:15" ht="21">
      <c r="O8371" s="21" ph="1"/>
    </row>
    <row r="8372" spans="15:15" ht="21">
      <c r="O8372" s="21" ph="1"/>
    </row>
    <row r="8373" spans="15:15" ht="21">
      <c r="O8373" s="21" ph="1"/>
    </row>
    <row r="8374" spans="15:15" ht="21">
      <c r="O8374" s="21" ph="1"/>
    </row>
    <row r="8375" spans="15:15" ht="21">
      <c r="O8375" s="21" ph="1"/>
    </row>
    <row r="8376" spans="15:15" ht="21">
      <c r="O8376" s="21" ph="1"/>
    </row>
    <row r="8377" spans="15:15" ht="21">
      <c r="O8377" s="21" ph="1"/>
    </row>
    <row r="8378" spans="15:15" ht="21">
      <c r="O8378" s="21" ph="1"/>
    </row>
    <row r="8379" spans="15:15" ht="21">
      <c r="O8379" s="21" ph="1"/>
    </row>
    <row r="8380" spans="15:15" ht="21">
      <c r="O8380" s="21" ph="1"/>
    </row>
    <row r="8381" spans="15:15" ht="21">
      <c r="O8381" s="21" ph="1"/>
    </row>
    <row r="8382" spans="15:15" ht="21">
      <c r="O8382" s="21" ph="1"/>
    </row>
    <row r="8383" spans="15:15" ht="21">
      <c r="O8383" s="21" ph="1"/>
    </row>
    <row r="8384" spans="15:15" ht="21">
      <c r="O8384" s="21" ph="1"/>
    </row>
    <row r="8385" spans="15:15" ht="21">
      <c r="O8385" s="21" ph="1"/>
    </row>
    <row r="8386" spans="15:15" ht="21">
      <c r="O8386" s="21" ph="1"/>
    </row>
    <row r="8387" spans="15:15" ht="21">
      <c r="O8387" s="21" ph="1"/>
    </row>
    <row r="8388" spans="15:15" ht="21">
      <c r="O8388" s="21" ph="1"/>
    </row>
    <row r="8389" spans="15:15" ht="21">
      <c r="O8389" s="21" ph="1"/>
    </row>
    <row r="8390" spans="15:15" ht="21">
      <c r="O8390" s="21" ph="1"/>
    </row>
    <row r="8391" spans="15:15" ht="21">
      <c r="O8391" s="21" ph="1"/>
    </row>
    <row r="8392" spans="15:15" ht="21">
      <c r="O8392" s="21" ph="1"/>
    </row>
    <row r="8393" spans="15:15" ht="21">
      <c r="O8393" s="21" ph="1"/>
    </row>
    <row r="8394" spans="15:15" ht="21">
      <c r="O8394" s="21" ph="1"/>
    </row>
    <row r="8395" spans="15:15" ht="21">
      <c r="O8395" s="21" ph="1"/>
    </row>
    <row r="8396" spans="15:15" ht="21">
      <c r="O8396" s="21" ph="1"/>
    </row>
    <row r="8397" spans="15:15" ht="21">
      <c r="O8397" s="21" ph="1"/>
    </row>
    <row r="8398" spans="15:15" ht="21">
      <c r="O8398" s="21" ph="1"/>
    </row>
    <row r="8399" spans="15:15" ht="21">
      <c r="O8399" s="21" ph="1"/>
    </row>
    <row r="8400" spans="15:15" ht="21">
      <c r="O8400" s="21" ph="1"/>
    </row>
    <row r="8401" spans="15:15" ht="21">
      <c r="O8401" s="21" ph="1"/>
    </row>
    <row r="8402" spans="15:15" ht="21">
      <c r="O8402" s="21" ph="1"/>
    </row>
    <row r="8403" spans="15:15" ht="21">
      <c r="O8403" s="21" ph="1"/>
    </row>
    <row r="8404" spans="15:15" ht="21">
      <c r="O8404" s="21" ph="1"/>
    </row>
    <row r="8405" spans="15:15" ht="21">
      <c r="O8405" s="21" ph="1"/>
    </row>
    <row r="8406" spans="15:15" ht="21">
      <c r="O8406" s="21" ph="1"/>
    </row>
    <row r="8407" spans="15:15" ht="21">
      <c r="O8407" s="21" ph="1"/>
    </row>
    <row r="8408" spans="15:15" ht="21">
      <c r="O8408" s="21" ph="1"/>
    </row>
    <row r="8409" spans="15:15" ht="21">
      <c r="O8409" s="21" ph="1"/>
    </row>
    <row r="8410" spans="15:15" ht="21">
      <c r="O8410" s="21" ph="1"/>
    </row>
    <row r="8411" spans="15:15" ht="21">
      <c r="O8411" s="21" ph="1"/>
    </row>
    <row r="8412" spans="15:15" ht="21">
      <c r="O8412" s="21" ph="1"/>
    </row>
    <row r="8413" spans="15:15" ht="21">
      <c r="O8413" s="21" ph="1"/>
    </row>
    <row r="8414" spans="15:15" ht="21">
      <c r="O8414" s="21" ph="1"/>
    </row>
    <row r="8415" spans="15:15" ht="21">
      <c r="O8415" s="21" ph="1"/>
    </row>
    <row r="8416" spans="15:15" ht="21">
      <c r="O8416" s="21" ph="1"/>
    </row>
    <row r="8417" spans="15:15" ht="21">
      <c r="O8417" s="21" ph="1"/>
    </row>
    <row r="8418" spans="15:15" ht="21">
      <c r="O8418" s="21" ph="1"/>
    </row>
    <row r="8419" spans="15:15" ht="21">
      <c r="O8419" s="21" ph="1"/>
    </row>
    <row r="8420" spans="15:15" ht="21">
      <c r="O8420" s="21" ph="1"/>
    </row>
    <row r="8421" spans="15:15" ht="21">
      <c r="O8421" s="21" ph="1"/>
    </row>
    <row r="8422" spans="15:15" ht="21">
      <c r="O8422" s="21" ph="1"/>
    </row>
    <row r="8423" spans="15:15" ht="21">
      <c r="O8423" s="21" ph="1"/>
    </row>
    <row r="8424" spans="15:15" ht="21">
      <c r="O8424" s="21" ph="1"/>
    </row>
    <row r="8425" spans="15:15" ht="21">
      <c r="O8425" s="21" ph="1"/>
    </row>
    <row r="8426" spans="15:15" ht="21">
      <c r="O8426" s="21" ph="1"/>
    </row>
    <row r="8427" spans="15:15" ht="21">
      <c r="O8427" s="21" ph="1"/>
    </row>
    <row r="8428" spans="15:15" ht="21">
      <c r="O8428" s="21" ph="1"/>
    </row>
    <row r="8429" spans="15:15" ht="21">
      <c r="O8429" s="21" ph="1"/>
    </row>
    <row r="8430" spans="15:15" ht="21">
      <c r="O8430" s="21" ph="1"/>
    </row>
    <row r="8431" spans="15:15" ht="21">
      <c r="O8431" s="21" ph="1"/>
    </row>
    <row r="8432" spans="15:15" ht="21">
      <c r="O8432" s="21" ph="1"/>
    </row>
    <row r="8433" spans="15:15" ht="21">
      <c r="O8433" s="21" ph="1"/>
    </row>
    <row r="8434" spans="15:15" ht="21">
      <c r="O8434" s="21" ph="1"/>
    </row>
    <row r="8435" spans="15:15" ht="21">
      <c r="O8435" s="21" ph="1"/>
    </row>
    <row r="8436" spans="15:15" ht="21">
      <c r="O8436" s="21" ph="1"/>
    </row>
    <row r="8437" spans="15:15" ht="21">
      <c r="O8437" s="21" ph="1"/>
    </row>
    <row r="8438" spans="15:15" ht="21">
      <c r="O8438" s="21" ph="1"/>
    </row>
    <row r="8439" spans="15:15" ht="21">
      <c r="O8439" s="21" ph="1"/>
    </row>
    <row r="8440" spans="15:15" ht="21">
      <c r="O8440" s="21" ph="1"/>
    </row>
    <row r="8441" spans="15:15" ht="21">
      <c r="O8441" s="21" ph="1"/>
    </row>
    <row r="8442" spans="15:15" ht="21">
      <c r="O8442" s="21" ph="1"/>
    </row>
    <row r="8443" spans="15:15" ht="21">
      <c r="O8443" s="21" ph="1"/>
    </row>
    <row r="8444" spans="15:15" ht="21">
      <c r="O8444" s="21" ph="1"/>
    </row>
    <row r="8445" spans="15:15" ht="21">
      <c r="O8445" s="21" ph="1"/>
    </row>
    <row r="8446" spans="15:15" ht="21">
      <c r="O8446" s="21" ph="1"/>
    </row>
    <row r="8447" spans="15:15" ht="21">
      <c r="O8447" s="21" ph="1"/>
    </row>
    <row r="8448" spans="15:15" ht="21">
      <c r="O8448" s="21" ph="1"/>
    </row>
    <row r="8449" spans="15:15" ht="21">
      <c r="O8449" s="21" ph="1"/>
    </row>
    <row r="8450" spans="15:15" ht="21">
      <c r="O8450" s="21" ph="1"/>
    </row>
    <row r="8451" spans="15:15" ht="21">
      <c r="O8451" s="21" ph="1"/>
    </row>
    <row r="8452" spans="15:15" ht="21">
      <c r="O8452" s="21" ph="1"/>
    </row>
    <row r="8453" spans="15:15" ht="21">
      <c r="O8453" s="21" ph="1"/>
    </row>
    <row r="8454" spans="15:15" ht="21">
      <c r="O8454" s="21" ph="1"/>
    </row>
    <row r="8455" spans="15:15" ht="21">
      <c r="O8455" s="21" ph="1"/>
    </row>
    <row r="8456" spans="15:15" ht="21">
      <c r="O8456" s="21" ph="1"/>
    </row>
    <row r="8457" spans="15:15" ht="21">
      <c r="O8457" s="21" ph="1"/>
    </row>
    <row r="8458" spans="15:15" ht="21">
      <c r="O8458" s="21" ph="1"/>
    </row>
    <row r="8459" spans="15:15" ht="21">
      <c r="O8459" s="21" ph="1"/>
    </row>
    <row r="8460" spans="15:15" ht="21">
      <c r="O8460" s="21" ph="1"/>
    </row>
    <row r="8461" spans="15:15" ht="21">
      <c r="O8461" s="21" ph="1"/>
    </row>
    <row r="8462" spans="15:15" ht="21">
      <c r="O8462" s="21" ph="1"/>
    </row>
    <row r="8463" spans="15:15" ht="21">
      <c r="O8463" s="21" ph="1"/>
    </row>
    <row r="8464" spans="15:15" ht="21">
      <c r="O8464" s="21" ph="1"/>
    </row>
    <row r="8465" spans="15:15" ht="21">
      <c r="O8465" s="21" ph="1"/>
    </row>
    <row r="8466" spans="15:15" ht="21">
      <c r="O8466" s="21" ph="1"/>
    </row>
    <row r="8467" spans="15:15" ht="21">
      <c r="O8467" s="21" ph="1"/>
    </row>
    <row r="8468" spans="15:15" ht="21">
      <c r="O8468" s="21" ph="1"/>
    </row>
    <row r="8469" spans="15:15" ht="21">
      <c r="O8469" s="21" ph="1"/>
    </row>
    <row r="8470" spans="15:15" ht="21">
      <c r="O8470" s="21" ph="1"/>
    </row>
    <row r="8471" spans="15:15" ht="21">
      <c r="O8471" s="21" ph="1"/>
    </row>
    <row r="8472" spans="15:15" ht="21">
      <c r="O8472" s="21" ph="1"/>
    </row>
    <row r="8473" spans="15:15" ht="21">
      <c r="O8473" s="21" ph="1"/>
    </row>
    <row r="8474" spans="15:15" ht="21">
      <c r="O8474" s="21" ph="1"/>
    </row>
    <row r="8475" spans="15:15" ht="21">
      <c r="O8475" s="21" ph="1"/>
    </row>
    <row r="8476" spans="15:15" ht="21">
      <c r="O8476" s="21" ph="1"/>
    </row>
    <row r="8477" spans="15:15" ht="21">
      <c r="O8477" s="21" ph="1"/>
    </row>
    <row r="8478" spans="15:15" ht="21">
      <c r="O8478" s="21" ph="1"/>
    </row>
    <row r="8479" spans="15:15" ht="21">
      <c r="O8479" s="21" ph="1"/>
    </row>
    <row r="8480" spans="15:15" ht="21">
      <c r="O8480" s="21" ph="1"/>
    </row>
    <row r="8481" spans="15:15" ht="21">
      <c r="O8481" s="21" ph="1"/>
    </row>
    <row r="8482" spans="15:15" ht="21">
      <c r="O8482" s="21" ph="1"/>
    </row>
    <row r="8483" spans="15:15" ht="21">
      <c r="O8483" s="21" ph="1"/>
    </row>
    <row r="8484" spans="15:15" ht="21">
      <c r="O8484" s="21" ph="1"/>
    </row>
    <row r="8485" spans="15:15" ht="21">
      <c r="O8485" s="21" ph="1"/>
    </row>
    <row r="8486" spans="15:15" ht="21">
      <c r="O8486" s="21" ph="1"/>
    </row>
    <row r="8487" spans="15:15" ht="21">
      <c r="O8487" s="21" ph="1"/>
    </row>
    <row r="8488" spans="15:15" ht="21">
      <c r="O8488" s="21" ph="1"/>
    </row>
    <row r="8489" spans="15:15" ht="21">
      <c r="O8489" s="21" ph="1"/>
    </row>
    <row r="8490" spans="15:15" ht="21">
      <c r="O8490" s="21" ph="1"/>
    </row>
    <row r="8491" spans="15:15" ht="21">
      <c r="O8491" s="21" ph="1"/>
    </row>
    <row r="8492" spans="15:15" ht="21">
      <c r="O8492" s="21" ph="1"/>
    </row>
    <row r="8493" spans="15:15" ht="21">
      <c r="O8493" s="21" ph="1"/>
    </row>
    <row r="8494" spans="15:15" ht="21">
      <c r="O8494" s="21" ph="1"/>
    </row>
    <row r="8495" spans="15:15" ht="21">
      <c r="O8495" s="21" ph="1"/>
    </row>
    <row r="8496" spans="15:15" ht="21">
      <c r="O8496" s="21" ph="1"/>
    </row>
    <row r="8497" spans="15:15" ht="21">
      <c r="O8497" s="21" ph="1"/>
    </row>
    <row r="8498" spans="15:15" ht="21">
      <c r="O8498" s="21" ph="1"/>
    </row>
    <row r="8499" spans="15:15" ht="21">
      <c r="O8499" s="21" ph="1"/>
    </row>
    <row r="8500" spans="15:15" ht="21">
      <c r="O8500" s="21" ph="1"/>
    </row>
    <row r="8501" spans="15:15" ht="21">
      <c r="O8501" s="21" ph="1"/>
    </row>
    <row r="8502" spans="15:15" ht="21">
      <c r="O8502" s="21" ph="1"/>
    </row>
    <row r="8503" spans="15:15" ht="21">
      <c r="O8503" s="21" ph="1"/>
    </row>
    <row r="8504" spans="15:15" ht="21">
      <c r="O8504" s="21" ph="1"/>
    </row>
    <row r="8505" spans="15:15" ht="21">
      <c r="O8505" s="21" ph="1"/>
    </row>
    <row r="8506" spans="15:15" ht="21">
      <c r="O8506" s="21" ph="1"/>
    </row>
    <row r="8507" spans="15:15" ht="21">
      <c r="O8507" s="21" ph="1"/>
    </row>
    <row r="8508" spans="15:15" ht="21">
      <c r="O8508" s="21" ph="1"/>
    </row>
    <row r="8509" spans="15:15" ht="21">
      <c r="O8509" s="21" ph="1"/>
    </row>
    <row r="8510" spans="15:15" ht="21">
      <c r="O8510" s="21" ph="1"/>
    </row>
    <row r="8511" spans="15:15" ht="21">
      <c r="O8511" s="21" ph="1"/>
    </row>
    <row r="8512" spans="15:15" ht="21">
      <c r="O8512" s="21" ph="1"/>
    </row>
    <row r="8513" spans="15:15" ht="21">
      <c r="O8513" s="21" ph="1"/>
    </row>
    <row r="8514" spans="15:15" ht="21">
      <c r="O8514" s="21" ph="1"/>
    </row>
    <row r="8515" spans="15:15" ht="21">
      <c r="O8515" s="21" ph="1"/>
    </row>
    <row r="8516" spans="15:15" ht="21">
      <c r="O8516" s="21" ph="1"/>
    </row>
    <row r="8517" spans="15:15" ht="21">
      <c r="O8517" s="21" ph="1"/>
    </row>
    <row r="8518" spans="15:15" ht="21">
      <c r="O8518" s="21" ph="1"/>
    </row>
    <row r="8519" spans="15:15" ht="21">
      <c r="O8519" s="21" ph="1"/>
    </row>
    <row r="8520" spans="15:15" ht="21">
      <c r="O8520" s="21" ph="1"/>
    </row>
    <row r="8521" spans="15:15" ht="21">
      <c r="O8521" s="21" ph="1"/>
    </row>
    <row r="8522" spans="15:15" ht="21">
      <c r="O8522" s="21" ph="1"/>
    </row>
    <row r="8523" spans="15:15" ht="21">
      <c r="O8523" s="21" ph="1"/>
    </row>
    <row r="8524" spans="15:15" ht="21">
      <c r="O8524" s="21" ph="1"/>
    </row>
    <row r="8525" spans="15:15" ht="21">
      <c r="O8525" s="21" ph="1"/>
    </row>
    <row r="8526" spans="15:15" ht="21">
      <c r="O8526" s="21" ph="1"/>
    </row>
    <row r="8527" spans="15:15" ht="21">
      <c r="O8527" s="21" ph="1"/>
    </row>
    <row r="8528" spans="15:15" ht="21">
      <c r="O8528" s="21" ph="1"/>
    </row>
    <row r="8529" spans="15:15" ht="21">
      <c r="O8529" s="21" ph="1"/>
    </row>
    <row r="8530" spans="15:15" ht="21">
      <c r="O8530" s="21" ph="1"/>
    </row>
    <row r="8531" spans="15:15" ht="21">
      <c r="O8531" s="21" ph="1"/>
    </row>
    <row r="8532" spans="15:15" ht="21">
      <c r="O8532" s="21" ph="1"/>
    </row>
    <row r="8533" spans="15:15" ht="21">
      <c r="O8533" s="21" ph="1"/>
    </row>
    <row r="8534" spans="15:15" ht="21">
      <c r="O8534" s="21" ph="1"/>
    </row>
    <row r="8535" spans="15:15" ht="21">
      <c r="O8535" s="21" ph="1"/>
    </row>
    <row r="8536" spans="15:15" ht="21">
      <c r="O8536" s="21" ph="1"/>
    </row>
    <row r="8537" spans="15:15" ht="21">
      <c r="O8537" s="21" ph="1"/>
    </row>
    <row r="8538" spans="15:15" ht="21">
      <c r="O8538" s="21" ph="1"/>
    </row>
    <row r="8539" spans="15:15" ht="21">
      <c r="O8539" s="21" ph="1"/>
    </row>
    <row r="8540" spans="15:15" ht="21">
      <c r="O8540" s="21" ph="1"/>
    </row>
    <row r="8541" spans="15:15" ht="21">
      <c r="O8541" s="21" ph="1"/>
    </row>
    <row r="8542" spans="15:15" ht="21">
      <c r="O8542" s="21" ph="1"/>
    </row>
    <row r="8543" spans="15:15" ht="21">
      <c r="O8543" s="21" ph="1"/>
    </row>
    <row r="8544" spans="15:15" ht="21">
      <c r="O8544" s="21" ph="1"/>
    </row>
    <row r="8545" spans="15:15" ht="21">
      <c r="O8545" s="21" ph="1"/>
    </row>
    <row r="8546" spans="15:15" ht="21">
      <c r="O8546" s="21" ph="1"/>
    </row>
    <row r="8547" spans="15:15" ht="21">
      <c r="O8547" s="21" ph="1"/>
    </row>
    <row r="8548" spans="15:15" ht="21">
      <c r="O8548" s="21" ph="1"/>
    </row>
    <row r="8549" spans="15:15" ht="21">
      <c r="O8549" s="21" ph="1"/>
    </row>
    <row r="8550" spans="15:15" ht="21">
      <c r="O8550" s="21" ph="1"/>
    </row>
    <row r="8551" spans="15:15" ht="21">
      <c r="O8551" s="21" ph="1"/>
    </row>
    <row r="8552" spans="15:15" ht="21">
      <c r="O8552" s="21" ph="1"/>
    </row>
    <row r="8553" spans="15:15" ht="21">
      <c r="O8553" s="21" ph="1"/>
    </row>
    <row r="8554" spans="15:15" ht="21">
      <c r="O8554" s="21" ph="1"/>
    </row>
    <row r="8555" spans="15:15" ht="21">
      <c r="O8555" s="21" ph="1"/>
    </row>
    <row r="8556" spans="15:15" ht="21">
      <c r="O8556" s="21" ph="1"/>
    </row>
    <row r="8557" spans="15:15" ht="21">
      <c r="O8557" s="21" ph="1"/>
    </row>
    <row r="8558" spans="15:15" ht="21">
      <c r="O8558" s="21" ph="1"/>
    </row>
    <row r="8559" spans="15:15" ht="21">
      <c r="O8559" s="21" ph="1"/>
    </row>
    <row r="8560" spans="15:15" ht="21">
      <c r="O8560" s="21" ph="1"/>
    </row>
    <row r="8561" spans="15:15" ht="21">
      <c r="O8561" s="21" ph="1"/>
    </row>
    <row r="8562" spans="15:15" ht="21">
      <c r="O8562" s="21" ph="1"/>
    </row>
    <row r="8563" spans="15:15" ht="21">
      <c r="O8563" s="21" ph="1"/>
    </row>
    <row r="8564" spans="15:15" ht="21">
      <c r="O8564" s="21" ph="1"/>
    </row>
    <row r="8565" spans="15:15" ht="21">
      <c r="O8565" s="21" ph="1"/>
    </row>
    <row r="8566" spans="15:15" ht="21">
      <c r="O8566" s="21" ph="1"/>
    </row>
    <row r="8567" spans="15:15" ht="21">
      <c r="O8567" s="21" ph="1"/>
    </row>
    <row r="8568" spans="15:15" ht="21">
      <c r="O8568" s="21" ph="1"/>
    </row>
    <row r="8569" spans="15:15" ht="21">
      <c r="O8569" s="21" ph="1"/>
    </row>
    <row r="8570" spans="15:15" ht="21">
      <c r="O8570" s="21" ph="1"/>
    </row>
    <row r="8571" spans="15:15" ht="21">
      <c r="O8571" s="21" ph="1"/>
    </row>
    <row r="8572" spans="15:15" ht="21">
      <c r="O8572" s="21" ph="1"/>
    </row>
    <row r="8573" spans="15:15" ht="21">
      <c r="O8573" s="21" ph="1"/>
    </row>
    <row r="8574" spans="15:15" ht="21">
      <c r="O8574" s="21" ph="1"/>
    </row>
    <row r="8575" spans="15:15" ht="21">
      <c r="O8575" s="21" ph="1"/>
    </row>
    <row r="8576" spans="15:15" ht="21">
      <c r="O8576" s="21" ph="1"/>
    </row>
    <row r="8577" spans="15:15" ht="21">
      <c r="O8577" s="21" ph="1"/>
    </row>
    <row r="8578" spans="15:15" ht="21">
      <c r="O8578" s="21" ph="1"/>
    </row>
    <row r="8579" spans="15:15" ht="21">
      <c r="O8579" s="21" ph="1"/>
    </row>
    <row r="8580" spans="15:15" ht="21">
      <c r="O8580" s="21" ph="1"/>
    </row>
    <row r="8581" spans="15:15" ht="21">
      <c r="O8581" s="21" ph="1"/>
    </row>
    <row r="8582" spans="15:15" ht="21">
      <c r="O8582" s="21" ph="1"/>
    </row>
    <row r="8583" spans="15:15" ht="21">
      <c r="O8583" s="21" ph="1"/>
    </row>
    <row r="8584" spans="15:15" ht="21">
      <c r="O8584" s="21" ph="1"/>
    </row>
    <row r="8585" spans="15:15" ht="21">
      <c r="O8585" s="21" ph="1"/>
    </row>
    <row r="8586" spans="15:15" ht="21">
      <c r="O8586" s="21" ph="1"/>
    </row>
    <row r="8587" spans="15:15" ht="21">
      <c r="O8587" s="21" ph="1"/>
    </row>
    <row r="8588" spans="15:15" ht="21">
      <c r="O8588" s="21" ph="1"/>
    </row>
    <row r="8589" spans="15:15" ht="21">
      <c r="O8589" s="21" ph="1"/>
    </row>
    <row r="8590" spans="15:15" ht="21">
      <c r="O8590" s="21" ph="1"/>
    </row>
    <row r="8591" spans="15:15" ht="21">
      <c r="O8591" s="21" ph="1"/>
    </row>
    <row r="8592" spans="15:15" ht="21">
      <c r="O8592" s="21" ph="1"/>
    </row>
    <row r="8593" spans="15:15" ht="21">
      <c r="O8593" s="21" ph="1"/>
    </row>
    <row r="8594" spans="15:15" ht="21">
      <c r="O8594" s="21" ph="1"/>
    </row>
    <row r="8595" spans="15:15" ht="21">
      <c r="O8595" s="21" ph="1"/>
    </row>
    <row r="8596" spans="15:15" ht="21">
      <c r="O8596" s="21" ph="1"/>
    </row>
    <row r="8597" spans="15:15" ht="21">
      <c r="O8597" s="21" ph="1"/>
    </row>
    <row r="8598" spans="15:15" ht="21">
      <c r="O8598" s="21" ph="1"/>
    </row>
    <row r="8599" spans="15:15" ht="21">
      <c r="O8599" s="21" ph="1"/>
    </row>
    <row r="8600" spans="15:15" ht="21">
      <c r="O8600" s="21" ph="1"/>
    </row>
    <row r="8601" spans="15:15" ht="21">
      <c r="O8601" s="21" ph="1"/>
    </row>
    <row r="8602" spans="15:15" ht="21">
      <c r="O8602" s="21" ph="1"/>
    </row>
    <row r="8603" spans="15:15" ht="21">
      <c r="O8603" s="21" ph="1"/>
    </row>
    <row r="8604" spans="15:15" ht="21">
      <c r="O8604" s="21" ph="1"/>
    </row>
    <row r="8605" spans="15:15" ht="21">
      <c r="O8605" s="21" ph="1"/>
    </row>
    <row r="8606" spans="15:15" ht="21">
      <c r="O8606" s="21" ph="1"/>
    </row>
    <row r="8607" spans="15:15" ht="21">
      <c r="O8607" s="21" ph="1"/>
    </row>
    <row r="8608" spans="15:15" ht="21">
      <c r="O8608" s="21" ph="1"/>
    </row>
    <row r="8609" spans="15:15" ht="21">
      <c r="O8609" s="21" ph="1"/>
    </row>
    <row r="8610" spans="15:15" ht="21">
      <c r="O8610" s="21" ph="1"/>
    </row>
    <row r="8611" spans="15:15" ht="21">
      <c r="O8611" s="21" ph="1"/>
    </row>
    <row r="8612" spans="15:15" ht="21">
      <c r="O8612" s="21" ph="1"/>
    </row>
    <row r="8613" spans="15:15" ht="21">
      <c r="O8613" s="21" ph="1"/>
    </row>
    <row r="8614" spans="15:15" ht="21">
      <c r="O8614" s="21" ph="1"/>
    </row>
    <row r="8615" spans="15:15" ht="21">
      <c r="O8615" s="21" ph="1"/>
    </row>
    <row r="8616" spans="15:15" ht="21">
      <c r="O8616" s="21" ph="1"/>
    </row>
    <row r="8617" spans="15:15" ht="21">
      <c r="O8617" s="21" ph="1"/>
    </row>
    <row r="8618" spans="15:15" ht="21">
      <c r="O8618" s="21" ph="1"/>
    </row>
    <row r="8619" spans="15:15" ht="21">
      <c r="O8619" s="21" ph="1"/>
    </row>
    <row r="8620" spans="15:15" ht="21">
      <c r="O8620" s="21" ph="1"/>
    </row>
    <row r="8621" spans="15:15" ht="21">
      <c r="O8621" s="21" ph="1"/>
    </row>
    <row r="8622" spans="15:15" ht="21">
      <c r="O8622" s="21" ph="1"/>
    </row>
    <row r="8623" spans="15:15" ht="21">
      <c r="O8623" s="21" ph="1"/>
    </row>
    <row r="8624" spans="15:15" ht="21">
      <c r="O8624" s="21" ph="1"/>
    </row>
    <row r="8625" spans="15:15" ht="21">
      <c r="O8625" s="21" ph="1"/>
    </row>
    <row r="8626" spans="15:15" ht="21">
      <c r="O8626" s="21" ph="1"/>
    </row>
    <row r="8627" spans="15:15" ht="21">
      <c r="O8627" s="21" ph="1"/>
    </row>
    <row r="8628" spans="15:15" ht="21">
      <c r="O8628" s="21" ph="1"/>
    </row>
    <row r="8629" spans="15:15" ht="21">
      <c r="O8629" s="21" ph="1"/>
    </row>
    <row r="8630" spans="15:15" ht="21">
      <c r="O8630" s="21" ph="1"/>
    </row>
    <row r="8631" spans="15:15" ht="21">
      <c r="O8631" s="21" ph="1"/>
    </row>
    <row r="8632" spans="15:15" ht="21">
      <c r="O8632" s="21" ph="1"/>
    </row>
    <row r="8633" spans="15:15" ht="21">
      <c r="O8633" s="21" ph="1"/>
    </row>
    <row r="8634" spans="15:15" ht="21">
      <c r="O8634" s="21" ph="1"/>
    </row>
    <row r="8635" spans="15:15" ht="21">
      <c r="O8635" s="21" ph="1"/>
    </row>
    <row r="8636" spans="15:15" ht="21">
      <c r="O8636" s="21" ph="1"/>
    </row>
    <row r="8637" spans="15:15" ht="21">
      <c r="O8637" s="21" ph="1"/>
    </row>
    <row r="8638" spans="15:15" ht="21">
      <c r="O8638" s="21" ph="1"/>
    </row>
    <row r="8639" spans="15:15" ht="21">
      <c r="O8639" s="21" ph="1"/>
    </row>
    <row r="8640" spans="15:15" ht="21">
      <c r="O8640" s="21" ph="1"/>
    </row>
    <row r="8641" spans="15:15" ht="21">
      <c r="O8641" s="21" ph="1"/>
    </row>
    <row r="8642" spans="15:15" ht="21">
      <c r="O8642" s="21" ph="1"/>
    </row>
    <row r="8643" spans="15:15" ht="21">
      <c r="O8643" s="21" ph="1"/>
    </row>
    <row r="8644" spans="15:15" ht="21">
      <c r="O8644" s="21" ph="1"/>
    </row>
    <row r="8645" spans="15:15" ht="21">
      <c r="O8645" s="21" ph="1"/>
    </row>
    <row r="8646" spans="15:15" ht="21">
      <c r="O8646" s="21" ph="1"/>
    </row>
    <row r="8647" spans="15:15" ht="21">
      <c r="O8647" s="21" ph="1"/>
    </row>
    <row r="8648" spans="15:15" ht="21">
      <c r="O8648" s="21" ph="1"/>
    </row>
    <row r="8649" spans="15:15" ht="21">
      <c r="O8649" s="21" ph="1"/>
    </row>
    <row r="8650" spans="15:15" ht="21">
      <c r="O8650" s="21" ph="1"/>
    </row>
    <row r="8651" spans="15:15" ht="21">
      <c r="O8651" s="21" ph="1"/>
    </row>
    <row r="8652" spans="15:15" ht="21">
      <c r="O8652" s="21" ph="1"/>
    </row>
    <row r="8653" spans="15:15" ht="21">
      <c r="O8653" s="21" ph="1"/>
    </row>
    <row r="8654" spans="15:15" ht="21">
      <c r="O8654" s="21" ph="1"/>
    </row>
    <row r="8655" spans="15:15" ht="21">
      <c r="O8655" s="21" ph="1"/>
    </row>
    <row r="8656" spans="15:15" ht="21">
      <c r="O8656" s="21" ph="1"/>
    </row>
    <row r="8657" spans="15:15" ht="21">
      <c r="O8657" s="21" ph="1"/>
    </row>
    <row r="8658" spans="15:15" ht="21">
      <c r="O8658" s="21" ph="1"/>
    </row>
    <row r="8659" spans="15:15" ht="21">
      <c r="O8659" s="21" ph="1"/>
    </row>
    <row r="8660" spans="15:15" ht="21">
      <c r="O8660" s="21" ph="1"/>
    </row>
    <row r="8661" spans="15:15" ht="21">
      <c r="O8661" s="21" ph="1"/>
    </row>
    <row r="8662" spans="15:15" ht="21">
      <c r="O8662" s="21" ph="1"/>
    </row>
    <row r="8663" spans="15:15" ht="21">
      <c r="O8663" s="21" ph="1"/>
    </row>
    <row r="8664" spans="15:15" ht="21">
      <c r="O8664" s="21" ph="1"/>
    </row>
    <row r="8665" spans="15:15" ht="21">
      <c r="O8665" s="21" ph="1"/>
    </row>
    <row r="8666" spans="15:15" ht="21">
      <c r="O8666" s="21" ph="1"/>
    </row>
    <row r="8667" spans="15:15" ht="21">
      <c r="O8667" s="21" ph="1"/>
    </row>
    <row r="8668" spans="15:15" ht="21">
      <c r="O8668" s="21" ph="1"/>
    </row>
    <row r="8669" spans="15:15" ht="21">
      <c r="O8669" s="21" ph="1"/>
    </row>
    <row r="8670" spans="15:15" ht="21">
      <c r="O8670" s="21" ph="1"/>
    </row>
    <row r="8671" spans="15:15" ht="21">
      <c r="O8671" s="21" ph="1"/>
    </row>
    <row r="8672" spans="15:15" ht="21">
      <c r="O8672" s="21" ph="1"/>
    </row>
    <row r="8673" spans="15:15" ht="21">
      <c r="O8673" s="21" ph="1"/>
    </row>
    <row r="8674" spans="15:15" ht="21">
      <c r="O8674" s="21" ph="1"/>
    </row>
    <row r="8675" spans="15:15" ht="21">
      <c r="O8675" s="21" ph="1"/>
    </row>
    <row r="8676" spans="15:15" ht="21">
      <c r="O8676" s="21" ph="1"/>
    </row>
    <row r="8677" spans="15:15" ht="21">
      <c r="O8677" s="21" ph="1"/>
    </row>
    <row r="8678" spans="15:15" ht="21">
      <c r="O8678" s="21" ph="1"/>
    </row>
    <row r="8679" spans="15:15" ht="21">
      <c r="O8679" s="21" ph="1"/>
    </row>
    <row r="8680" spans="15:15" ht="21">
      <c r="O8680" s="21" ph="1"/>
    </row>
    <row r="8681" spans="15:15" ht="21">
      <c r="O8681" s="21" ph="1"/>
    </row>
    <row r="8682" spans="15:15" ht="21">
      <c r="O8682" s="21" ph="1"/>
    </row>
    <row r="8683" spans="15:15" ht="21">
      <c r="O8683" s="21" ph="1"/>
    </row>
    <row r="8684" spans="15:15" ht="21">
      <c r="O8684" s="21" ph="1"/>
    </row>
    <row r="8685" spans="15:15" ht="21">
      <c r="O8685" s="21" ph="1"/>
    </row>
    <row r="8686" spans="15:15" ht="21">
      <c r="O8686" s="21" ph="1"/>
    </row>
    <row r="8687" spans="15:15" ht="21">
      <c r="O8687" s="21" ph="1"/>
    </row>
    <row r="8688" spans="15:15" ht="21">
      <c r="O8688" s="21" ph="1"/>
    </row>
    <row r="8689" spans="15:15" ht="21">
      <c r="O8689" s="21" ph="1"/>
    </row>
    <row r="8690" spans="15:15" ht="21">
      <c r="O8690" s="21" ph="1"/>
    </row>
    <row r="8691" spans="15:15" ht="21">
      <c r="O8691" s="21" ph="1"/>
    </row>
    <row r="8692" spans="15:15" ht="21">
      <c r="O8692" s="21" ph="1"/>
    </row>
    <row r="8693" spans="15:15" ht="21">
      <c r="O8693" s="21" ph="1"/>
    </row>
    <row r="8694" spans="15:15" ht="21">
      <c r="O8694" s="21" ph="1"/>
    </row>
    <row r="8695" spans="15:15" ht="21">
      <c r="O8695" s="21" ph="1"/>
    </row>
    <row r="8696" spans="15:15" ht="21">
      <c r="O8696" s="21" ph="1"/>
    </row>
    <row r="8697" spans="15:15" ht="21">
      <c r="O8697" s="21" ph="1"/>
    </row>
    <row r="8698" spans="15:15" ht="21">
      <c r="O8698" s="21" ph="1"/>
    </row>
    <row r="8699" spans="15:15" ht="21">
      <c r="O8699" s="21" ph="1"/>
    </row>
    <row r="8700" spans="15:15" ht="21">
      <c r="O8700" s="21" ph="1"/>
    </row>
    <row r="8701" spans="15:15" ht="21">
      <c r="O8701" s="21" ph="1"/>
    </row>
    <row r="8702" spans="15:15" ht="21">
      <c r="O8702" s="21" ph="1"/>
    </row>
    <row r="8703" spans="15:15" ht="21">
      <c r="O8703" s="21" ph="1"/>
    </row>
    <row r="8704" spans="15:15" ht="21">
      <c r="O8704" s="21" ph="1"/>
    </row>
    <row r="8705" spans="15:15" ht="21">
      <c r="O8705" s="21" ph="1"/>
    </row>
    <row r="8706" spans="15:15" ht="21">
      <c r="O8706" s="21" ph="1"/>
    </row>
    <row r="8707" spans="15:15" ht="21">
      <c r="O8707" s="21" ph="1"/>
    </row>
    <row r="8708" spans="15:15" ht="21">
      <c r="O8708" s="21" ph="1"/>
    </row>
    <row r="8709" spans="15:15" ht="21">
      <c r="O8709" s="21" ph="1"/>
    </row>
    <row r="8710" spans="15:15" ht="21">
      <c r="O8710" s="21" ph="1"/>
    </row>
    <row r="8711" spans="15:15" ht="21">
      <c r="O8711" s="21" ph="1"/>
    </row>
    <row r="8712" spans="15:15" ht="21">
      <c r="O8712" s="21" ph="1"/>
    </row>
    <row r="8713" spans="15:15" ht="21">
      <c r="O8713" s="21" ph="1"/>
    </row>
    <row r="8714" spans="15:15" ht="21">
      <c r="O8714" s="21" ph="1"/>
    </row>
    <row r="8715" spans="15:15" ht="21">
      <c r="O8715" s="21" ph="1"/>
    </row>
    <row r="8716" spans="15:15" ht="21">
      <c r="O8716" s="21" ph="1"/>
    </row>
    <row r="8717" spans="15:15" ht="21">
      <c r="O8717" s="21" ph="1"/>
    </row>
    <row r="8718" spans="15:15" ht="21">
      <c r="O8718" s="21" ph="1"/>
    </row>
    <row r="8719" spans="15:15" ht="21">
      <c r="O8719" s="21" ph="1"/>
    </row>
    <row r="8720" spans="15:15" ht="21">
      <c r="O8720" s="21" ph="1"/>
    </row>
    <row r="8721" spans="15:15" ht="21">
      <c r="O8721" s="21" ph="1"/>
    </row>
    <row r="8722" spans="15:15" ht="21">
      <c r="O8722" s="21" ph="1"/>
    </row>
    <row r="8723" spans="15:15" ht="21">
      <c r="O8723" s="21" ph="1"/>
    </row>
    <row r="8724" spans="15:15" ht="21">
      <c r="O8724" s="21" ph="1"/>
    </row>
    <row r="8725" spans="15:15" ht="21">
      <c r="O8725" s="21" ph="1"/>
    </row>
    <row r="8726" spans="15:15" ht="21">
      <c r="O8726" s="21" ph="1"/>
    </row>
    <row r="8727" spans="15:15" ht="21">
      <c r="O8727" s="21" ph="1"/>
    </row>
    <row r="8728" spans="15:15" ht="21">
      <c r="O8728" s="21" ph="1"/>
    </row>
    <row r="8729" spans="15:15" ht="21">
      <c r="O8729" s="21" ph="1"/>
    </row>
    <row r="8730" spans="15:15" ht="21">
      <c r="O8730" s="21" ph="1"/>
    </row>
    <row r="8731" spans="15:15" ht="21">
      <c r="O8731" s="21" ph="1"/>
    </row>
    <row r="8732" spans="15:15" ht="21">
      <c r="O8732" s="21" ph="1"/>
    </row>
    <row r="8733" spans="15:15" ht="21">
      <c r="O8733" s="21" ph="1"/>
    </row>
    <row r="8734" spans="15:15" ht="21">
      <c r="O8734" s="21" ph="1"/>
    </row>
    <row r="8735" spans="15:15" ht="21">
      <c r="O8735" s="21" ph="1"/>
    </row>
    <row r="8736" spans="15:15" ht="21">
      <c r="O8736" s="21" ph="1"/>
    </row>
    <row r="8737" spans="15:15" ht="21">
      <c r="O8737" s="21" ph="1"/>
    </row>
    <row r="8738" spans="15:15" ht="21">
      <c r="O8738" s="21" ph="1"/>
    </row>
    <row r="8739" spans="15:15" ht="21">
      <c r="O8739" s="21" ph="1"/>
    </row>
    <row r="8740" spans="15:15" ht="21">
      <c r="O8740" s="21" ph="1"/>
    </row>
    <row r="8741" spans="15:15" ht="21">
      <c r="O8741" s="21" ph="1"/>
    </row>
    <row r="8742" spans="15:15" ht="21">
      <c r="O8742" s="21" ph="1"/>
    </row>
    <row r="8743" spans="15:15" ht="21">
      <c r="O8743" s="21" ph="1"/>
    </row>
    <row r="8744" spans="15:15" ht="21">
      <c r="O8744" s="21" ph="1"/>
    </row>
    <row r="8745" spans="15:15" ht="21">
      <c r="O8745" s="21" ph="1"/>
    </row>
    <row r="8746" spans="15:15" ht="21">
      <c r="O8746" s="21" ph="1"/>
    </row>
    <row r="8747" spans="15:15" ht="21">
      <c r="O8747" s="21" ph="1"/>
    </row>
    <row r="8748" spans="15:15" ht="21">
      <c r="O8748" s="21" ph="1"/>
    </row>
    <row r="8749" spans="15:15" ht="21">
      <c r="O8749" s="21" ph="1"/>
    </row>
    <row r="8750" spans="15:15" ht="21">
      <c r="O8750" s="21" ph="1"/>
    </row>
    <row r="8751" spans="15:15" ht="21">
      <c r="O8751" s="21" ph="1"/>
    </row>
    <row r="8752" spans="15:15" ht="21">
      <c r="O8752" s="21" ph="1"/>
    </row>
    <row r="8753" spans="15:15" ht="21">
      <c r="O8753" s="21" ph="1"/>
    </row>
    <row r="8754" spans="15:15" ht="21">
      <c r="O8754" s="21" ph="1"/>
    </row>
    <row r="8755" spans="15:15" ht="21">
      <c r="O8755" s="21" ph="1"/>
    </row>
    <row r="8756" spans="15:15" ht="21">
      <c r="O8756" s="21" ph="1"/>
    </row>
    <row r="8757" spans="15:15" ht="21">
      <c r="O8757" s="21" ph="1"/>
    </row>
    <row r="8758" spans="15:15" ht="21">
      <c r="O8758" s="21" ph="1"/>
    </row>
    <row r="8759" spans="15:15" ht="21">
      <c r="O8759" s="21" ph="1"/>
    </row>
    <row r="8760" spans="15:15" ht="21">
      <c r="O8760" s="21" ph="1"/>
    </row>
    <row r="8761" spans="15:15" ht="21">
      <c r="O8761" s="21" ph="1"/>
    </row>
    <row r="8762" spans="15:15" ht="21">
      <c r="O8762" s="21" ph="1"/>
    </row>
    <row r="8763" spans="15:15" ht="21">
      <c r="O8763" s="21" ph="1"/>
    </row>
    <row r="8764" spans="15:15" ht="21">
      <c r="O8764" s="21" ph="1"/>
    </row>
    <row r="8765" spans="15:15" ht="21">
      <c r="O8765" s="21" ph="1"/>
    </row>
    <row r="8766" spans="15:15" ht="21">
      <c r="O8766" s="21" ph="1"/>
    </row>
    <row r="8767" spans="15:15" ht="21">
      <c r="O8767" s="21" ph="1"/>
    </row>
    <row r="8768" spans="15:15" ht="21">
      <c r="O8768" s="21" ph="1"/>
    </row>
    <row r="8769" spans="15:15" ht="21">
      <c r="O8769" s="21" ph="1"/>
    </row>
    <row r="8770" spans="15:15" ht="21">
      <c r="O8770" s="21" ph="1"/>
    </row>
    <row r="8771" spans="15:15" ht="21">
      <c r="O8771" s="21" ph="1"/>
    </row>
    <row r="8772" spans="15:15" ht="21">
      <c r="O8772" s="21" ph="1"/>
    </row>
    <row r="8773" spans="15:15" ht="21">
      <c r="O8773" s="21" ph="1"/>
    </row>
    <row r="8774" spans="15:15" ht="21">
      <c r="O8774" s="21" ph="1"/>
    </row>
    <row r="8775" spans="15:15" ht="21">
      <c r="O8775" s="21" ph="1"/>
    </row>
    <row r="8776" spans="15:15" ht="21">
      <c r="O8776" s="21" ph="1"/>
    </row>
    <row r="8777" spans="15:15" ht="21">
      <c r="O8777" s="21" ph="1"/>
    </row>
    <row r="8778" spans="15:15" ht="21">
      <c r="O8778" s="21" ph="1"/>
    </row>
    <row r="8779" spans="15:15" ht="21">
      <c r="O8779" s="21" ph="1"/>
    </row>
    <row r="8780" spans="15:15" ht="21">
      <c r="O8780" s="21" ph="1"/>
    </row>
    <row r="8781" spans="15:15" ht="21">
      <c r="O8781" s="21" ph="1"/>
    </row>
    <row r="8782" spans="15:15" ht="21">
      <c r="O8782" s="21" ph="1"/>
    </row>
    <row r="8783" spans="15:15" ht="21">
      <c r="O8783" s="21" ph="1"/>
    </row>
    <row r="8784" spans="15:15" ht="21">
      <c r="O8784" s="21" ph="1"/>
    </row>
    <row r="8785" spans="15:15" ht="21">
      <c r="O8785" s="21" ph="1"/>
    </row>
    <row r="8786" spans="15:15" ht="21">
      <c r="O8786" s="21" ph="1"/>
    </row>
    <row r="8787" spans="15:15" ht="21">
      <c r="O8787" s="21" ph="1"/>
    </row>
    <row r="8788" spans="15:15" ht="21">
      <c r="O8788" s="21" ph="1"/>
    </row>
    <row r="8789" spans="15:15" ht="21">
      <c r="O8789" s="21" ph="1"/>
    </row>
    <row r="8790" spans="15:15" ht="21">
      <c r="O8790" s="21" ph="1"/>
    </row>
    <row r="8791" spans="15:15" ht="21">
      <c r="O8791" s="21" ph="1"/>
    </row>
    <row r="8792" spans="15:15" ht="21">
      <c r="O8792" s="21" ph="1"/>
    </row>
    <row r="8793" spans="15:15" ht="21">
      <c r="O8793" s="21" ph="1"/>
    </row>
    <row r="8794" spans="15:15" ht="21">
      <c r="O8794" s="21" ph="1"/>
    </row>
    <row r="8795" spans="15:15" ht="21">
      <c r="O8795" s="21" ph="1"/>
    </row>
    <row r="8796" spans="15:15" ht="21">
      <c r="O8796" s="21" ph="1"/>
    </row>
    <row r="8797" spans="15:15" ht="21">
      <c r="O8797" s="21" ph="1"/>
    </row>
    <row r="8798" spans="15:15" ht="21">
      <c r="O8798" s="21" ph="1"/>
    </row>
    <row r="8799" spans="15:15" ht="21">
      <c r="O8799" s="21" ph="1"/>
    </row>
    <row r="8800" spans="15:15" ht="21">
      <c r="O8800" s="21" ph="1"/>
    </row>
    <row r="8801" spans="15:15" ht="21">
      <c r="O8801" s="21" ph="1"/>
    </row>
    <row r="8802" spans="15:15" ht="21">
      <c r="O8802" s="21" ph="1"/>
    </row>
    <row r="8803" spans="15:15" ht="21">
      <c r="O8803" s="21" ph="1"/>
    </row>
    <row r="8804" spans="15:15" ht="21">
      <c r="O8804" s="21" ph="1"/>
    </row>
    <row r="8805" spans="15:15" ht="21">
      <c r="O8805" s="21" ph="1"/>
    </row>
    <row r="8806" spans="15:15" ht="21">
      <c r="O8806" s="21" ph="1"/>
    </row>
    <row r="8807" spans="15:15" ht="21">
      <c r="O8807" s="21" ph="1"/>
    </row>
    <row r="8808" spans="15:15" ht="21">
      <c r="O8808" s="21" ph="1"/>
    </row>
    <row r="8809" spans="15:15" ht="21">
      <c r="O8809" s="21" ph="1"/>
    </row>
    <row r="8810" spans="15:15" ht="21">
      <c r="O8810" s="21" ph="1"/>
    </row>
    <row r="8811" spans="15:15" ht="21">
      <c r="O8811" s="21" ph="1"/>
    </row>
    <row r="8812" spans="15:15" ht="21">
      <c r="O8812" s="21" ph="1"/>
    </row>
    <row r="8813" spans="15:15" ht="21">
      <c r="O8813" s="21" ph="1"/>
    </row>
    <row r="8814" spans="15:15" ht="21">
      <c r="O8814" s="21" ph="1"/>
    </row>
    <row r="8815" spans="15:15" ht="21">
      <c r="O8815" s="21" ph="1"/>
    </row>
    <row r="8816" spans="15:15" ht="21">
      <c r="O8816" s="21" ph="1"/>
    </row>
    <row r="8817" spans="15:15" ht="21">
      <c r="O8817" s="21" ph="1"/>
    </row>
    <row r="8818" spans="15:15" ht="21">
      <c r="O8818" s="21" ph="1"/>
    </row>
    <row r="8819" spans="15:15" ht="21">
      <c r="O8819" s="21" ph="1"/>
    </row>
    <row r="8820" spans="15:15" ht="21">
      <c r="O8820" s="21" ph="1"/>
    </row>
    <row r="8821" spans="15:15" ht="21">
      <c r="O8821" s="21" ph="1"/>
    </row>
    <row r="8822" spans="15:15" ht="21">
      <c r="O8822" s="21" ph="1"/>
    </row>
    <row r="8823" spans="15:15" ht="21">
      <c r="O8823" s="21" ph="1"/>
    </row>
    <row r="8824" spans="15:15" ht="21">
      <c r="O8824" s="21" ph="1"/>
    </row>
    <row r="8825" spans="15:15" ht="21">
      <c r="O8825" s="21" ph="1"/>
    </row>
    <row r="8826" spans="15:15" ht="21">
      <c r="O8826" s="21" ph="1"/>
    </row>
    <row r="8827" spans="15:15" ht="21">
      <c r="O8827" s="21" ph="1"/>
    </row>
    <row r="8828" spans="15:15" ht="21">
      <c r="O8828" s="21" ph="1"/>
    </row>
    <row r="8829" spans="15:15" ht="21">
      <c r="O8829" s="21" ph="1"/>
    </row>
    <row r="8830" spans="15:15" ht="21">
      <c r="O8830" s="21" ph="1"/>
    </row>
    <row r="8831" spans="15:15" ht="21">
      <c r="O8831" s="21" ph="1"/>
    </row>
    <row r="8832" spans="15:15" ht="21">
      <c r="O8832" s="21" ph="1"/>
    </row>
    <row r="8833" spans="15:15" ht="21">
      <c r="O8833" s="21" ph="1"/>
    </row>
    <row r="8834" spans="15:15" ht="21">
      <c r="O8834" s="21" ph="1"/>
    </row>
    <row r="8835" spans="15:15" ht="21">
      <c r="O8835" s="21" ph="1"/>
    </row>
    <row r="8836" spans="15:15" ht="21">
      <c r="O8836" s="21" ph="1"/>
    </row>
    <row r="8837" spans="15:15" ht="21">
      <c r="O8837" s="21" ph="1"/>
    </row>
    <row r="8838" spans="15:15" ht="21">
      <c r="O8838" s="21" ph="1"/>
    </row>
    <row r="8839" spans="15:15" ht="21">
      <c r="O8839" s="21" ph="1"/>
    </row>
    <row r="8840" spans="15:15" ht="21">
      <c r="O8840" s="21" ph="1"/>
    </row>
    <row r="8841" spans="15:15" ht="21">
      <c r="O8841" s="21" ph="1"/>
    </row>
    <row r="8842" spans="15:15" ht="21">
      <c r="O8842" s="21" ph="1"/>
    </row>
    <row r="8843" spans="15:15" ht="21">
      <c r="O8843" s="21" ph="1"/>
    </row>
    <row r="8844" spans="15:15" ht="21">
      <c r="O8844" s="21" ph="1"/>
    </row>
    <row r="8845" spans="15:15" ht="21">
      <c r="O8845" s="21" ph="1"/>
    </row>
    <row r="8846" spans="15:15" ht="21">
      <c r="O8846" s="21" ph="1"/>
    </row>
    <row r="8847" spans="15:15" ht="21">
      <c r="O8847" s="21" ph="1"/>
    </row>
    <row r="8848" spans="15:15" ht="21">
      <c r="O8848" s="21" ph="1"/>
    </row>
    <row r="8849" spans="15:15" ht="21">
      <c r="O8849" s="21" ph="1"/>
    </row>
    <row r="8850" spans="15:15" ht="21">
      <c r="O8850" s="21" ph="1"/>
    </row>
    <row r="8851" spans="15:15" ht="21">
      <c r="O8851" s="21" ph="1"/>
    </row>
    <row r="8852" spans="15:15" ht="21">
      <c r="O8852" s="21" ph="1"/>
    </row>
    <row r="8853" spans="15:15" ht="21">
      <c r="O8853" s="21" ph="1"/>
    </row>
    <row r="8854" spans="15:15" ht="21">
      <c r="O8854" s="21" ph="1"/>
    </row>
    <row r="8855" spans="15:15" ht="21">
      <c r="O8855" s="21" ph="1"/>
    </row>
    <row r="8856" spans="15:15" ht="21">
      <c r="O8856" s="21" ph="1"/>
    </row>
    <row r="8857" spans="15:15" ht="21">
      <c r="O8857" s="21" ph="1"/>
    </row>
    <row r="8858" spans="15:15" ht="21">
      <c r="O8858" s="21" ph="1"/>
    </row>
    <row r="8859" spans="15:15" ht="21">
      <c r="O8859" s="21" ph="1"/>
    </row>
    <row r="8860" spans="15:15" ht="21">
      <c r="O8860" s="21" ph="1"/>
    </row>
    <row r="8861" spans="15:15" ht="21">
      <c r="O8861" s="21" ph="1"/>
    </row>
    <row r="8862" spans="15:15" ht="21">
      <c r="O8862" s="21" ph="1"/>
    </row>
    <row r="8863" spans="15:15" ht="21">
      <c r="O8863" s="21" ph="1"/>
    </row>
    <row r="8864" spans="15:15" ht="21">
      <c r="O8864" s="21" ph="1"/>
    </row>
    <row r="8865" spans="15:15" ht="21">
      <c r="O8865" s="21" ph="1"/>
    </row>
    <row r="8866" spans="15:15" ht="21">
      <c r="O8866" s="21" ph="1"/>
    </row>
    <row r="8867" spans="15:15" ht="21">
      <c r="O8867" s="21" ph="1"/>
    </row>
    <row r="8868" spans="15:15" ht="21">
      <c r="O8868" s="21" ph="1"/>
    </row>
    <row r="8869" spans="15:15" ht="21">
      <c r="O8869" s="21" ph="1"/>
    </row>
    <row r="8870" spans="15:15" ht="21">
      <c r="O8870" s="21" ph="1"/>
    </row>
    <row r="8871" spans="15:15" ht="21">
      <c r="O8871" s="21" ph="1"/>
    </row>
    <row r="8872" spans="15:15" ht="21">
      <c r="O8872" s="21" ph="1"/>
    </row>
    <row r="8873" spans="15:15" ht="21">
      <c r="O8873" s="21" ph="1"/>
    </row>
    <row r="8874" spans="15:15" ht="21">
      <c r="O8874" s="21" ph="1"/>
    </row>
    <row r="8875" spans="15:15" ht="21">
      <c r="O8875" s="21" ph="1"/>
    </row>
    <row r="8876" spans="15:15" ht="21">
      <c r="O8876" s="21" ph="1"/>
    </row>
    <row r="8877" spans="15:15" ht="21">
      <c r="O8877" s="21" ph="1"/>
    </row>
    <row r="8878" spans="15:15" ht="21">
      <c r="O8878" s="21" ph="1"/>
    </row>
    <row r="8879" spans="15:15" ht="21">
      <c r="O8879" s="21" ph="1"/>
    </row>
    <row r="8880" spans="15:15" ht="21">
      <c r="O8880" s="21" ph="1"/>
    </row>
    <row r="8881" spans="15:15" ht="21">
      <c r="O8881" s="21" ph="1"/>
    </row>
    <row r="8882" spans="15:15" ht="21">
      <c r="O8882" s="21" ph="1"/>
    </row>
    <row r="8883" spans="15:15" ht="21">
      <c r="O8883" s="21" ph="1"/>
    </row>
    <row r="8884" spans="15:15" ht="21">
      <c r="O8884" s="21" ph="1"/>
    </row>
    <row r="8885" spans="15:15" ht="21">
      <c r="O8885" s="21" ph="1"/>
    </row>
    <row r="8886" spans="15:15" ht="21">
      <c r="O8886" s="21" ph="1"/>
    </row>
    <row r="8887" spans="15:15" ht="21">
      <c r="O8887" s="21" ph="1"/>
    </row>
    <row r="8888" spans="15:15" ht="21">
      <c r="O8888" s="21" ph="1"/>
    </row>
    <row r="8889" spans="15:15" ht="21">
      <c r="O8889" s="21" ph="1"/>
    </row>
    <row r="8890" spans="15:15" ht="21">
      <c r="O8890" s="21" ph="1"/>
    </row>
    <row r="8891" spans="15:15" ht="21">
      <c r="O8891" s="21" ph="1"/>
    </row>
    <row r="8892" spans="15:15" ht="21">
      <c r="O8892" s="21" ph="1"/>
    </row>
    <row r="8893" spans="15:15" ht="21">
      <c r="O8893" s="21" ph="1"/>
    </row>
    <row r="8894" spans="15:15" ht="21">
      <c r="O8894" s="21" ph="1"/>
    </row>
    <row r="8895" spans="15:15" ht="21">
      <c r="O8895" s="21" ph="1"/>
    </row>
    <row r="8896" spans="15:15" ht="21">
      <c r="O8896" s="21" ph="1"/>
    </row>
    <row r="8897" spans="15:15" ht="21">
      <c r="O8897" s="21" ph="1"/>
    </row>
    <row r="8898" spans="15:15" ht="21">
      <c r="O8898" s="21" ph="1"/>
    </row>
    <row r="8899" spans="15:15" ht="21">
      <c r="O8899" s="21" ph="1"/>
    </row>
    <row r="8900" spans="15:15" ht="21">
      <c r="O8900" s="21" ph="1"/>
    </row>
    <row r="8901" spans="15:15" ht="21">
      <c r="O8901" s="21" ph="1"/>
    </row>
    <row r="8902" spans="15:15" ht="21">
      <c r="O8902" s="21" ph="1"/>
    </row>
    <row r="8903" spans="15:15" ht="21">
      <c r="O8903" s="21" ph="1"/>
    </row>
    <row r="8904" spans="15:15" ht="21">
      <c r="O8904" s="21" ph="1"/>
    </row>
    <row r="8905" spans="15:15" ht="21">
      <c r="O8905" s="21" ph="1"/>
    </row>
    <row r="8906" spans="15:15" ht="21">
      <c r="O8906" s="21" ph="1"/>
    </row>
    <row r="8907" spans="15:15" ht="21">
      <c r="O8907" s="21" ph="1"/>
    </row>
    <row r="8908" spans="15:15" ht="21">
      <c r="O8908" s="21" ph="1"/>
    </row>
    <row r="8909" spans="15:15" ht="21">
      <c r="O8909" s="21" ph="1"/>
    </row>
    <row r="8910" spans="15:15" ht="21">
      <c r="O8910" s="21" ph="1"/>
    </row>
    <row r="8911" spans="15:15" ht="21">
      <c r="O8911" s="21" ph="1"/>
    </row>
    <row r="8912" spans="15:15" ht="21">
      <c r="O8912" s="21" ph="1"/>
    </row>
    <row r="8913" spans="15:15" ht="21">
      <c r="O8913" s="21" ph="1"/>
    </row>
    <row r="8914" spans="15:15" ht="21">
      <c r="O8914" s="21" ph="1"/>
    </row>
    <row r="8915" spans="15:15" ht="21">
      <c r="O8915" s="21" ph="1"/>
    </row>
    <row r="8916" spans="15:15" ht="21">
      <c r="O8916" s="21" ph="1"/>
    </row>
    <row r="8917" spans="15:15" ht="21">
      <c r="O8917" s="21" ph="1"/>
    </row>
    <row r="8918" spans="15:15" ht="21">
      <c r="O8918" s="21" ph="1"/>
    </row>
    <row r="8919" spans="15:15" ht="21">
      <c r="O8919" s="21" ph="1"/>
    </row>
    <row r="8920" spans="15:15" ht="21">
      <c r="O8920" s="21" ph="1"/>
    </row>
    <row r="8921" spans="15:15" ht="21">
      <c r="O8921" s="21" ph="1"/>
    </row>
    <row r="8922" spans="15:15" ht="21">
      <c r="O8922" s="21" ph="1"/>
    </row>
    <row r="8923" spans="15:15" ht="21">
      <c r="O8923" s="21" ph="1"/>
    </row>
    <row r="8924" spans="15:15" ht="21">
      <c r="O8924" s="21" ph="1"/>
    </row>
    <row r="8925" spans="15:15" ht="21">
      <c r="O8925" s="21" ph="1"/>
    </row>
    <row r="8926" spans="15:15" ht="21">
      <c r="O8926" s="21" ph="1"/>
    </row>
    <row r="8927" spans="15:15" ht="21">
      <c r="O8927" s="21" ph="1"/>
    </row>
    <row r="8928" spans="15:15" ht="21">
      <c r="O8928" s="21" ph="1"/>
    </row>
    <row r="8929" spans="15:15" ht="21">
      <c r="O8929" s="21" ph="1"/>
    </row>
    <row r="8930" spans="15:15" ht="21">
      <c r="O8930" s="21" ph="1"/>
    </row>
    <row r="8931" spans="15:15" ht="21">
      <c r="O8931" s="21" ph="1"/>
    </row>
    <row r="8932" spans="15:15" ht="21">
      <c r="O8932" s="21" ph="1"/>
    </row>
    <row r="8933" spans="15:15" ht="21">
      <c r="O8933" s="21" ph="1"/>
    </row>
    <row r="8934" spans="15:15" ht="21">
      <c r="O8934" s="21" ph="1"/>
    </row>
    <row r="8935" spans="15:15" ht="21">
      <c r="O8935" s="21" ph="1"/>
    </row>
    <row r="8936" spans="15:15" ht="21">
      <c r="O8936" s="21" ph="1"/>
    </row>
    <row r="8937" spans="15:15" ht="21">
      <c r="O8937" s="21" ph="1"/>
    </row>
    <row r="8938" spans="15:15" ht="21">
      <c r="O8938" s="21" ph="1"/>
    </row>
    <row r="8939" spans="15:15" ht="21">
      <c r="O8939" s="21" ph="1"/>
    </row>
    <row r="8940" spans="15:15" ht="21">
      <c r="O8940" s="21" ph="1"/>
    </row>
    <row r="8941" spans="15:15" ht="21">
      <c r="O8941" s="21" ph="1"/>
    </row>
    <row r="8942" spans="15:15" ht="21">
      <c r="O8942" s="21" ph="1"/>
    </row>
    <row r="8943" spans="15:15" ht="21">
      <c r="O8943" s="21" ph="1"/>
    </row>
    <row r="8944" spans="15:15" ht="21">
      <c r="O8944" s="21" ph="1"/>
    </row>
    <row r="8945" spans="15:15" ht="21">
      <c r="O8945" s="21" ph="1"/>
    </row>
    <row r="8946" spans="15:15" ht="21">
      <c r="O8946" s="21" ph="1"/>
    </row>
    <row r="8947" spans="15:15" ht="21">
      <c r="O8947" s="21" ph="1"/>
    </row>
    <row r="8948" spans="15:15" ht="21">
      <c r="O8948" s="21" ph="1"/>
    </row>
    <row r="8949" spans="15:15" ht="21">
      <c r="O8949" s="21" ph="1"/>
    </row>
    <row r="8950" spans="15:15" ht="21">
      <c r="O8950" s="21" ph="1"/>
    </row>
    <row r="8951" spans="15:15" ht="21">
      <c r="O8951" s="21" ph="1"/>
    </row>
    <row r="8952" spans="15:15" ht="21">
      <c r="O8952" s="21" ph="1"/>
    </row>
    <row r="8953" spans="15:15" ht="21">
      <c r="O8953" s="21" ph="1"/>
    </row>
    <row r="8954" spans="15:15" ht="21">
      <c r="O8954" s="21" ph="1"/>
    </row>
    <row r="8955" spans="15:15" ht="21">
      <c r="O8955" s="21" ph="1"/>
    </row>
    <row r="8956" spans="15:15" ht="21">
      <c r="O8956" s="21" ph="1"/>
    </row>
    <row r="8957" spans="15:15" ht="21">
      <c r="O8957" s="21" ph="1"/>
    </row>
    <row r="8958" spans="15:15" ht="21">
      <c r="O8958" s="21" ph="1"/>
    </row>
    <row r="8959" spans="15:15" ht="21">
      <c r="O8959" s="21" ph="1"/>
    </row>
    <row r="8960" spans="15:15" ht="21">
      <c r="O8960" s="21" ph="1"/>
    </row>
    <row r="8961" spans="15:15" ht="21">
      <c r="O8961" s="21" ph="1"/>
    </row>
    <row r="8962" spans="15:15" ht="21">
      <c r="O8962" s="21" ph="1"/>
    </row>
    <row r="8963" spans="15:15" ht="21">
      <c r="O8963" s="21" ph="1"/>
    </row>
    <row r="8964" spans="15:15" ht="21">
      <c r="O8964" s="21" ph="1"/>
    </row>
    <row r="8965" spans="15:15" ht="21">
      <c r="O8965" s="21" ph="1"/>
    </row>
    <row r="8966" spans="15:15" ht="21">
      <c r="O8966" s="21" ph="1"/>
    </row>
    <row r="8967" spans="15:15" ht="21">
      <c r="O8967" s="21" ph="1"/>
    </row>
    <row r="8968" spans="15:15" ht="21">
      <c r="O8968" s="21" ph="1"/>
    </row>
    <row r="8969" spans="15:15" ht="21">
      <c r="O8969" s="21" ph="1"/>
    </row>
    <row r="8970" spans="15:15" ht="21">
      <c r="O8970" s="21" ph="1"/>
    </row>
    <row r="8971" spans="15:15" ht="21">
      <c r="O8971" s="21" ph="1"/>
    </row>
    <row r="8972" spans="15:15" ht="21">
      <c r="O8972" s="21" ph="1"/>
    </row>
    <row r="8973" spans="15:15" ht="21">
      <c r="O8973" s="21" ph="1"/>
    </row>
    <row r="8974" spans="15:15" ht="21">
      <c r="O8974" s="21" ph="1"/>
    </row>
    <row r="8975" spans="15:15" ht="21">
      <c r="O8975" s="21" ph="1"/>
    </row>
    <row r="8976" spans="15:15" ht="21">
      <c r="O8976" s="21" ph="1"/>
    </row>
    <row r="8977" spans="15:15" ht="21">
      <c r="O8977" s="21" ph="1"/>
    </row>
    <row r="8978" spans="15:15" ht="21">
      <c r="O8978" s="21" ph="1"/>
    </row>
    <row r="8979" spans="15:15" ht="21">
      <c r="O8979" s="21" ph="1"/>
    </row>
    <row r="8980" spans="15:15" ht="21">
      <c r="O8980" s="21" ph="1"/>
    </row>
    <row r="8981" spans="15:15" ht="21">
      <c r="O8981" s="21" ph="1"/>
    </row>
    <row r="8982" spans="15:15" ht="21">
      <c r="O8982" s="21" ph="1"/>
    </row>
    <row r="8983" spans="15:15" ht="21">
      <c r="O8983" s="21" ph="1"/>
    </row>
    <row r="8984" spans="15:15" ht="21">
      <c r="O8984" s="21" ph="1"/>
    </row>
    <row r="8985" spans="15:15" ht="21">
      <c r="O8985" s="21" ph="1"/>
    </row>
    <row r="8986" spans="15:15" ht="21">
      <c r="O8986" s="21" ph="1"/>
    </row>
    <row r="8987" spans="15:15" ht="21">
      <c r="O8987" s="21" ph="1"/>
    </row>
    <row r="8988" spans="15:15" ht="21">
      <c r="O8988" s="21" ph="1"/>
    </row>
    <row r="8989" spans="15:15" ht="21">
      <c r="O8989" s="21" ph="1"/>
    </row>
    <row r="8990" spans="15:15" ht="21">
      <c r="O8990" s="21" ph="1"/>
    </row>
    <row r="8991" spans="15:15" ht="21">
      <c r="O8991" s="21" ph="1"/>
    </row>
    <row r="8992" spans="15:15" ht="21">
      <c r="O8992" s="21" ph="1"/>
    </row>
    <row r="8993" spans="15:15" ht="21">
      <c r="O8993" s="21" ph="1"/>
    </row>
    <row r="8994" spans="15:15" ht="21">
      <c r="O8994" s="21" ph="1"/>
    </row>
    <row r="8995" spans="15:15" ht="21">
      <c r="O8995" s="21" ph="1"/>
    </row>
    <row r="8996" spans="15:15" ht="21">
      <c r="O8996" s="21" ph="1"/>
    </row>
    <row r="8997" spans="15:15" ht="21">
      <c r="O8997" s="21" ph="1"/>
    </row>
    <row r="8998" spans="15:15" ht="21">
      <c r="O8998" s="21" ph="1"/>
    </row>
    <row r="8999" spans="15:15" ht="21">
      <c r="O8999" s="21" ph="1"/>
    </row>
    <row r="9000" spans="15:15" ht="21">
      <c r="O9000" s="21" ph="1"/>
    </row>
    <row r="9001" spans="15:15" ht="21">
      <c r="O9001" s="21" ph="1"/>
    </row>
    <row r="9002" spans="15:15" ht="21">
      <c r="O9002" s="21" ph="1"/>
    </row>
    <row r="9003" spans="15:15" ht="21">
      <c r="O9003" s="21" ph="1"/>
    </row>
    <row r="9004" spans="15:15" ht="21">
      <c r="O9004" s="21" ph="1"/>
    </row>
    <row r="9005" spans="15:15" ht="21">
      <c r="O9005" s="21" ph="1"/>
    </row>
    <row r="9006" spans="15:15" ht="21">
      <c r="O9006" s="21" ph="1"/>
    </row>
    <row r="9007" spans="15:15" ht="21">
      <c r="O9007" s="21" ph="1"/>
    </row>
    <row r="9008" spans="15:15" ht="21">
      <c r="O9008" s="21" ph="1"/>
    </row>
    <row r="9009" spans="15:15" ht="21">
      <c r="O9009" s="21" ph="1"/>
    </row>
    <row r="9010" spans="15:15" ht="21">
      <c r="O9010" s="21" ph="1"/>
    </row>
    <row r="9011" spans="15:15" ht="21">
      <c r="O9011" s="21" ph="1"/>
    </row>
    <row r="9012" spans="15:15" ht="21">
      <c r="O9012" s="21" ph="1"/>
    </row>
    <row r="9013" spans="15:15" ht="21">
      <c r="O9013" s="21" ph="1"/>
    </row>
    <row r="9014" spans="15:15" ht="21">
      <c r="O9014" s="21" ph="1"/>
    </row>
    <row r="9015" spans="15:15" ht="21">
      <c r="O9015" s="21" ph="1"/>
    </row>
    <row r="9016" spans="15:15" ht="21">
      <c r="O9016" s="21" ph="1"/>
    </row>
    <row r="9017" spans="15:15" ht="21">
      <c r="O9017" s="21" ph="1"/>
    </row>
    <row r="9018" spans="15:15" ht="21">
      <c r="O9018" s="21" ph="1"/>
    </row>
    <row r="9019" spans="15:15" ht="21">
      <c r="O9019" s="21" ph="1"/>
    </row>
    <row r="9020" spans="15:15" ht="21">
      <c r="O9020" s="21" ph="1"/>
    </row>
    <row r="9021" spans="15:15" ht="21">
      <c r="O9021" s="21" ph="1"/>
    </row>
    <row r="9022" spans="15:15" ht="21">
      <c r="O9022" s="21" ph="1"/>
    </row>
    <row r="9023" spans="15:15" ht="21">
      <c r="O9023" s="21" ph="1"/>
    </row>
    <row r="9024" spans="15:15" ht="21">
      <c r="O9024" s="21" ph="1"/>
    </row>
    <row r="9025" spans="15:15" ht="21">
      <c r="O9025" s="21" ph="1"/>
    </row>
    <row r="9026" spans="15:15" ht="21">
      <c r="O9026" s="21" ph="1"/>
    </row>
    <row r="9027" spans="15:15" ht="21">
      <c r="O9027" s="21" ph="1"/>
    </row>
    <row r="9028" spans="15:15" ht="21">
      <c r="O9028" s="21" ph="1"/>
    </row>
    <row r="9029" spans="15:15" ht="21">
      <c r="O9029" s="21" ph="1"/>
    </row>
    <row r="9030" spans="15:15" ht="21">
      <c r="O9030" s="21" ph="1"/>
    </row>
    <row r="9031" spans="15:15" ht="21">
      <c r="O9031" s="21" ph="1"/>
    </row>
    <row r="9032" spans="15:15" ht="21">
      <c r="O9032" s="21" ph="1"/>
    </row>
    <row r="9033" spans="15:15" ht="21">
      <c r="O9033" s="21" ph="1"/>
    </row>
    <row r="9034" spans="15:15" ht="21">
      <c r="O9034" s="21" ph="1"/>
    </row>
    <row r="9035" spans="15:15" ht="21">
      <c r="O9035" s="21" ph="1"/>
    </row>
    <row r="9036" spans="15:15" ht="21">
      <c r="O9036" s="21" ph="1"/>
    </row>
    <row r="9037" spans="15:15" ht="21">
      <c r="O9037" s="21" ph="1"/>
    </row>
    <row r="9038" spans="15:15" ht="21">
      <c r="O9038" s="21" ph="1"/>
    </row>
    <row r="9039" spans="15:15" ht="21">
      <c r="O9039" s="21" ph="1"/>
    </row>
    <row r="9040" spans="15:15" ht="21">
      <c r="O9040" s="21" ph="1"/>
    </row>
    <row r="9041" spans="15:15" ht="21">
      <c r="O9041" s="21" ph="1"/>
    </row>
    <row r="9042" spans="15:15" ht="21">
      <c r="O9042" s="21" ph="1"/>
    </row>
    <row r="9043" spans="15:15" ht="21">
      <c r="O9043" s="21" ph="1"/>
    </row>
    <row r="9044" spans="15:15" ht="21">
      <c r="O9044" s="21" ph="1"/>
    </row>
    <row r="9045" spans="15:15" ht="21">
      <c r="O9045" s="21" ph="1"/>
    </row>
    <row r="9046" spans="15:15" ht="21">
      <c r="O9046" s="21" ph="1"/>
    </row>
    <row r="9047" spans="15:15" ht="21">
      <c r="O9047" s="21" ph="1"/>
    </row>
    <row r="9048" spans="15:15" ht="21">
      <c r="O9048" s="21" ph="1"/>
    </row>
    <row r="9049" spans="15:15" ht="21">
      <c r="O9049" s="21" ph="1"/>
    </row>
    <row r="9050" spans="15:15" ht="21">
      <c r="O9050" s="21" ph="1"/>
    </row>
    <row r="9051" spans="15:15" ht="21">
      <c r="O9051" s="21" ph="1"/>
    </row>
    <row r="9052" spans="15:15" ht="21">
      <c r="O9052" s="21" ph="1"/>
    </row>
    <row r="9053" spans="15:15" ht="21">
      <c r="O9053" s="21" ph="1"/>
    </row>
    <row r="9054" spans="15:15" ht="21">
      <c r="O9054" s="21" ph="1"/>
    </row>
    <row r="9055" spans="15:15" ht="21">
      <c r="O9055" s="21" ph="1"/>
    </row>
    <row r="9056" spans="15:15" ht="21">
      <c r="O9056" s="21" ph="1"/>
    </row>
    <row r="9057" spans="15:15" ht="21">
      <c r="O9057" s="21" ph="1"/>
    </row>
    <row r="9058" spans="15:15" ht="21">
      <c r="O9058" s="21" ph="1"/>
    </row>
    <row r="9059" spans="15:15" ht="21">
      <c r="O9059" s="21" ph="1"/>
    </row>
    <row r="9060" spans="15:15" ht="21">
      <c r="O9060" s="21" ph="1"/>
    </row>
    <row r="9061" spans="15:15" ht="21">
      <c r="O9061" s="21" ph="1"/>
    </row>
    <row r="9062" spans="15:15" ht="21">
      <c r="O9062" s="21" ph="1"/>
    </row>
    <row r="9063" spans="15:15" ht="21">
      <c r="O9063" s="21" ph="1"/>
    </row>
    <row r="9064" spans="15:15" ht="21">
      <c r="O9064" s="21" ph="1"/>
    </row>
    <row r="9065" spans="15:15" ht="21">
      <c r="O9065" s="21" ph="1"/>
    </row>
    <row r="9066" spans="15:15" ht="21">
      <c r="O9066" s="21" ph="1"/>
    </row>
    <row r="9067" spans="15:15" ht="21">
      <c r="O9067" s="21" ph="1"/>
    </row>
    <row r="9068" spans="15:15" ht="21">
      <c r="O9068" s="21" ph="1"/>
    </row>
    <row r="9069" spans="15:15" ht="21">
      <c r="O9069" s="21" ph="1"/>
    </row>
    <row r="9070" spans="15:15" ht="21">
      <c r="O9070" s="21" ph="1"/>
    </row>
    <row r="9071" spans="15:15" ht="21">
      <c r="O9071" s="21" ph="1"/>
    </row>
    <row r="9072" spans="15:15" ht="21">
      <c r="O9072" s="21" ph="1"/>
    </row>
    <row r="9073" spans="15:15" ht="21">
      <c r="O9073" s="21" ph="1"/>
    </row>
    <row r="9074" spans="15:15" ht="21">
      <c r="O9074" s="21" ph="1"/>
    </row>
    <row r="9075" spans="15:15" ht="21">
      <c r="O9075" s="21" ph="1"/>
    </row>
    <row r="9076" spans="15:15" ht="21">
      <c r="O9076" s="21" ph="1"/>
    </row>
    <row r="9077" spans="15:15" ht="21">
      <c r="O9077" s="21" ph="1"/>
    </row>
    <row r="9078" spans="15:15" ht="21">
      <c r="O9078" s="21" ph="1"/>
    </row>
    <row r="9079" spans="15:15" ht="21">
      <c r="O9079" s="21" ph="1"/>
    </row>
    <row r="9080" spans="15:15" ht="21">
      <c r="O9080" s="21" ph="1"/>
    </row>
    <row r="9081" spans="15:15" ht="21">
      <c r="O9081" s="21" ph="1"/>
    </row>
    <row r="9082" spans="15:15" ht="21">
      <c r="O9082" s="21" ph="1"/>
    </row>
    <row r="9083" spans="15:15" ht="21">
      <c r="O9083" s="21" ph="1"/>
    </row>
    <row r="9084" spans="15:15" ht="21">
      <c r="O9084" s="21" ph="1"/>
    </row>
    <row r="9085" spans="15:15" ht="21">
      <c r="O9085" s="21" ph="1"/>
    </row>
    <row r="9086" spans="15:15" ht="21">
      <c r="O9086" s="21" ph="1"/>
    </row>
    <row r="9087" spans="15:15" ht="21">
      <c r="O9087" s="21" ph="1"/>
    </row>
    <row r="9088" spans="15:15" ht="21">
      <c r="O9088" s="21" ph="1"/>
    </row>
    <row r="9089" spans="15:15" ht="21">
      <c r="O9089" s="21" ph="1"/>
    </row>
    <row r="9090" spans="15:15" ht="21">
      <c r="O9090" s="21" ph="1"/>
    </row>
    <row r="9091" spans="15:15" ht="21">
      <c r="O9091" s="21" ph="1"/>
    </row>
    <row r="9092" spans="15:15" ht="21">
      <c r="O9092" s="21" ph="1"/>
    </row>
    <row r="9093" spans="15:15" ht="21">
      <c r="O9093" s="21" ph="1"/>
    </row>
    <row r="9094" spans="15:15" ht="21">
      <c r="O9094" s="21" ph="1"/>
    </row>
    <row r="9095" spans="15:15" ht="21">
      <c r="O9095" s="21" ph="1"/>
    </row>
    <row r="9096" spans="15:15" ht="21">
      <c r="O9096" s="21" ph="1"/>
    </row>
    <row r="9097" spans="15:15" ht="21">
      <c r="O9097" s="21" ph="1"/>
    </row>
    <row r="9098" spans="15:15" ht="21">
      <c r="O9098" s="21" ph="1"/>
    </row>
    <row r="9099" spans="15:15" ht="21">
      <c r="O9099" s="21" ph="1"/>
    </row>
    <row r="9100" spans="15:15" ht="21">
      <c r="O9100" s="21" ph="1"/>
    </row>
    <row r="9101" spans="15:15" ht="21">
      <c r="O9101" s="21" ph="1"/>
    </row>
    <row r="9102" spans="15:15" ht="21">
      <c r="O9102" s="21" ph="1"/>
    </row>
    <row r="9103" spans="15:15" ht="21">
      <c r="O9103" s="21" ph="1"/>
    </row>
    <row r="9104" spans="15:15" ht="21">
      <c r="O9104" s="21" ph="1"/>
    </row>
    <row r="9105" spans="15:15" ht="21">
      <c r="O9105" s="21" ph="1"/>
    </row>
    <row r="9106" spans="15:15" ht="21">
      <c r="O9106" s="21" ph="1"/>
    </row>
    <row r="9107" spans="15:15" ht="21">
      <c r="O9107" s="21" ph="1"/>
    </row>
    <row r="9108" spans="15:15" ht="21">
      <c r="O9108" s="21" ph="1"/>
    </row>
    <row r="9109" spans="15:15" ht="21">
      <c r="O9109" s="21" ph="1"/>
    </row>
    <row r="9110" spans="15:15" ht="21">
      <c r="O9110" s="21" ph="1"/>
    </row>
    <row r="9111" spans="15:15" ht="21">
      <c r="O9111" s="21" ph="1"/>
    </row>
    <row r="9112" spans="15:15" ht="21">
      <c r="O9112" s="21" ph="1"/>
    </row>
    <row r="9113" spans="15:15" ht="21">
      <c r="O9113" s="21" ph="1"/>
    </row>
    <row r="9114" spans="15:15" ht="21">
      <c r="O9114" s="21" ph="1"/>
    </row>
    <row r="9115" spans="15:15" ht="21">
      <c r="O9115" s="21" ph="1"/>
    </row>
    <row r="9116" spans="15:15" ht="21">
      <c r="O9116" s="21" ph="1"/>
    </row>
    <row r="9117" spans="15:15" ht="21">
      <c r="O9117" s="21" ph="1"/>
    </row>
    <row r="9118" spans="15:15" ht="21">
      <c r="O9118" s="21" ph="1"/>
    </row>
    <row r="9119" spans="15:15" ht="21">
      <c r="O9119" s="21" ph="1"/>
    </row>
    <row r="9120" spans="15:15" ht="21">
      <c r="O9120" s="21" ph="1"/>
    </row>
    <row r="9121" spans="15:15" ht="21">
      <c r="O9121" s="21" ph="1"/>
    </row>
    <row r="9122" spans="15:15" ht="21">
      <c r="O9122" s="21" ph="1"/>
    </row>
    <row r="9123" spans="15:15" ht="21">
      <c r="O9123" s="21" ph="1"/>
    </row>
    <row r="9124" spans="15:15" ht="21">
      <c r="O9124" s="21" ph="1"/>
    </row>
    <row r="9125" spans="15:15" ht="21">
      <c r="O9125" s="21" ph="1"/>
    </row>
    <row r="9126" spans="15:15" ht="21">
      <c r="O9126" s="21" ph="1"/>
    </row>
    <row r="9127" spans="15:15" ht="21">
      <c r="O9127" s="21" ph="1"/>
    </row>
    <row r="9128" spans="15:15" ht="21">
      <c r="O9128" s="21" ph="1"/>
    </row>
    <row r="9129" spans="15:15" ht="21">
      <c r="O9129" s="21" ph="1"/>
    </row>
    <row r="9130" spans="15:15" ht="21">
      <c r="O9130" s="21" ph="1"/>
    </row>
    <row r="9131" spans="15:15" ht="21">
      <c r="O9131" s="21" ph="1"/>
    </row>
    <row r="9132" spans="15:15" ht="21">
      <c r="O9132" s="21" ph="1"/>
    </row>
    <row r="9133" spans="15:15" ht="21">
      <c r="O9133" s="21" ph="1"/>
    </row>
    <row r="9134" spans="15:15" ht="21">
      <c r="O9134" s="21" ph="1"/>
    </row>
    <row r="9135" spans="15:15" ht="21">
      <c r="O9135" s="21" ph="1"/>
    </row>
    <row r="9136" spans="15:15" ht="21">
      <c r="O9136" s="21" ph="1"/>
    </row>
    <row r="9137" spans="15:15" ht="21">
      <c r="O9137" s="21" ph="1"/>
    </row>
    <row r="9138" spans="15:15" ht="21">
      <c r="O9138" s="21" ph="1"/>
    </row>
    <row r="9139" spans="15:15" ht="21">
      <c r="O9139" s="21" ph="1"/>
    </row>
    <row r="9140" spans="15:15" ht="21">
      <c r="O9140" s="21" ph="1"/>
    </row>
    <row r="9141" spans="15:15" ht="21">
      <c r="O9141" s="21" ph="1"/>
    </row>
    <row r="9142" spans="15:15" ht="21">
      <c r="O9142" s="21" ph="1"/>
    </row>
    <row r="9143" spans="15:15" ht="21">
      <c r="O9143" s="21" ph="1"/>
    </row>
    <row r="9144" spans="15:15" ht="21">
      <c r="O9144" s="21" ph="1"/>
    </row>
    <row r="9145" spans="15:15" ht="21">
      <c r="O9145" s="21" ph="1"/>
    </row>
    <row r="9146" spans="15:15" ht="21">
      <c r="O9146" s="21" ph="1"/>
    </row>
    <row r="9147" spans="15:15" ht="21">
      <c r="O9147" s="21" ph="1"/>
    </row>
    <row r="9148" spans="15:15" ht="21">
      <c r="O9148" s="21" ph="1"/>
    </row>
    <row r="9149" spans="15:15" ht="21">
      <c r="O9149" s="21" ph="1"/>
    </row>
    <row r="9150" spans="15:15" ht="21">
      <c r="O9150" s="21" ph="1"/>
    </row>
    <row r="9151" spans="15:15" ht="21">
      <c r="O9151" s="21" ph="1"/>
    </row>
    <row r="9152" spans="15:15" ht="21">
      <c r="O9152" s="21" ph="1"/>
    </row>
    <row r="9153" spans="15:15" ht="21">
      <c r="O9153" s="21" ph="1"/>
    </row>
    <row r="9154" spans="15:15" ht="21">
      <c r="O9154" s="21" ph="1"/>
    </row>
    <row r="9155" spans="15:15" ht="21">
      <c r="O9155" s="21" ph="1"/>
    </row>
    <row r="9156" spans="15:15" ht="21">
      <c r="O9156" s="21" ph="1"/>
    </row>
    <row r="9157" spans="15:15" ht="21">
      <c r="O9157" s="21" ph="1"/>
    </row>
    <row r="9158" spans="15:15" ht="21">
      <c r="O9158" s="21" ph="1"/>
    </row>
    <row r="9159" spans="15:15" ht="21">
      <c r="O9159" s="21" ph="1"/>
    </row>
    <row r="9160" spans="15:15" ht="21">
      <c r="O9160" s="21" ph="1"/>
    </row>
    <row r="9161" spans="15:15" ht="21">
      <c r="O9161" s="21" ph="1"/>
    </row>
    <row r="9162" spans="15:15" ht="21">
      <c r="O9162" s="21" ph="1"/>
    </row>
    <row r="9163" spans="15:15" ht="21">
      <c r="O9163" s="21" ph="1"/>
    </row>
    <row r="9164" spans="15:15" ht="21">
      <c r="O9164" s="21" ph="1"/>
    </row>
    <row r="9165" spans="15:15" ht="21">
      <c r="O9165" s="21" ph="1"/>
    </row>
    <row r="9166" spans="15:15" ht="21">
      <c r="O9166" s="21" ph="1"/>
    </row>
    <row r="9167" spans="15:15" ht="21">
      <c r="O9167" s="21" ph="1"/>
    </row>
    <row r="9168" spans="15:15" ht="21">
      <c r="O9168" s="21" ph="1"/>
    </row>
    <row r="9169" spans="15:15" ht="21">
      <c r="O9169" s="21" ph="1"/>
    </row>
    <row r="9170" spans="15:15" ht="21">
      <c r="O9170" s="21" ph="1"/>
    </row>
    <row r="9171" spans="15:15" ht="21">
      <c r="O9171" s="21" ph="1"/>
    </row>
    <row r="9172" spans="15:15" ht="21">
      <c r="O9172" s="21" ph="1"/>
    </row>
    <row r="9173" spans="15:15" ht="21">
      <c r="O9173" s="21" ph="1"/>
    </row>
    <row r="9174" spans="15:15" ht="21">
      <c r="O9174" s="21" ph="1"/>
    </row>
    <row r="9175" spans="15:15" ht="21">
      <c r="O9175" s="21" ph="1"/>
    </row>
    <row r="9176" spans="15:15" ht="21">
      <c r="O9176" s="21" ph="1"/>
    </row>
    <row r="9177" spans="15:15" ht="21">
      <c r="O9177" s="21" ph="1"/>
    </row>
    <row r="9178" spans="15:15" ht="21">
      <c r="O9178" s="21" ph="1"/>
    </row>
    <row r="9179" spans="15:15" ht="21">
      <c r="O9179" s="21" ph="1"/>
    </row>
    <row r="9180" spans="15:15" ht="21">
      <c r="O9180" s="21" ph="1"/>
    </row>
    <row r="9181" spans="15:15" ht="21">
      <c r="O9181" s="21" ph="1"/>
    </row>
    <row r="9182" spans="15:15" ht="21">
      <c r="O9182" s="21" ph="1"/>
    </row>
    <row r="9183" spans="15:15" ht="21">
      <c r="O9183" s="21" ph="1"/>
    </row>
    <row r="9184" spans="15:15" ht="21">
      <c r="O9184" s="21" ph="1"/>
    </row>
    <row r="9185" spans="15:15" ht="21">
      <c r="O9185" s="21" ph="1"/>
    </row>
    <row r="9186" spans="15:15" ht="21">
      <c r="O9186" s="21" ph="1"/>
    </row>
    <row r="9187" spans="15:15" ht="21">
      <c r="O9187" s="21" ph="1"/>
    </row>
    <row r="9188" spans="15:15" ht="21">
      <c r="O9188" s="21" ph="1"/>
    </row>
    <row r="9189" spans="15:15" ht="21">
      <c r="O9189" s="21" ph="1"/>
    </row>
    <row r="9190" spans="15:15" ht="21">
      <c r="O9190" s="21" ph="1"/>
    </row>
    <row r="9191" spans="15:15" ht="21">
      <c r="O9191" s="21" ph="1"/>
    </row>
    <row r="9192" spans="15:15" ht="21">
      <c r="O9192" s="21" ph="1"/>
    </row>
    <row r="9193" spans="15:15" ht="21">
      <c r="O9193" s="21" ph="1"/>
    </row>
    <row r="9194" spans="15:15" ht="21">
      <c r="O9194" s="21" ph="1"/>
    </row>
    <row r="9195" spans="15:15" ht="21">
      <c r="O9195" s="21" ph="1"/>
    </row>
    <row r="9196" spans="15:15" ht="21">
      <c r="O9196" s="21" ph="1"/>
    </row>
    <row r="9197" spans="15:15" ht="21">
      <c r="O9197" s="21" ph="1"/>
    </row>
    <row r="9198" spans="15:15" ht="21">
      <c r="O9198" s="21" ph="1"/>
    </row>
    <row r="9199" spans="15:15" ht="21">
      <c r="O9199" s="21" ph="1"/>
    </row>
    <row r="9200" spans="15:15" ht="21">
      <c r="O9200" s="21" ph="1"/>
    </row>
    <row r="9201" spans="15:15" ht="21">
      <c r="O9201" s="21" ph="1"/>
    </row>
    <row r="9202" spans="15:15" ht="21">
      <c r="O9202" s="21" ph="1"/>
    </row>
    <row r="9203" spans="15:15" ht="21">
      <c r="O9203" s="21" ph="1"/>
    </row>
    <row r="9204" spans="15:15" ht="21">
      <c r="O9204" s="21" ph="1"/>
    </row>
    <row r="9205" spans="15:15" ht="21">
      <c r="O9205" s="21" ph="1"/>
    </row>
    <row r="9206" spans="15:15" ht="21">
      <c r="O9206" s="21" ph="1"/>
    </row>
    <row r="9207" spans="15:15" ht="21">
      <c r="O9207" s="21" ph="1"/>
    </row>
    <row r="9208" spans="15:15" ht="21">
      <c r="O9208" s="21" ph="1"/>
    </row>
    <row r="9209" spans="15:15" ht="21">
      <c r="O9209" s="21" ph="1"/>
    </row>
    <row r="9210" spans="15:15" ht="21">
      <c r="O9210" s="21" ph="1"/>
    </row>
    <row r="9211" spans="15:15" ht="21">
      <c r="O9211" s="21" ph="1"/>
    </row>
    <row r="9212" spans="15:15" ht="21">
      <c r="O9212" s="21" ph="1"/>
    </row>
    <row r="9213" spans="15:15" ht="21">
      <c r="O9213" s="21" ph="1"/>
    </row>
    <row r="9214" spans="15:15" ht="21">
      <c r="O9214" s="21" ph="1"/>
    </row>
    <row r="9215" spans="15:15" ht="21">
      <c r="O9215" s="21" ph="1"/>
    </row>
    <row r="9216" spans="15:15" ht="21">
      <c r="O9216" s="21" ph="1"/>
    </row>
    <row r="9217" spans="15:15" ht="21">
      <c r="O9217" s="21" ph="1"/>
    </row>
    <row r="9218" spans="15:15" ht="21">
      <c r="O9218" s="21" ph="1"/>
    </row>
    <row r="9219" spans="15:15" ht="21">
      <c r="O9219" s="21" ph="1"/>
    </row>
    <row r="9220" spans="15:15" ht="21">
      <c r="O9220" s="21" ph="1"/>
    </row>
    <row r="9221" spans="15:15" ht="21">
      <c r="O9221" s="21" ph="1"/>
    </row>
    <row r="9222" spans="15:15" ht="21">
      <c r="O9222" s="21" ph="1"/>
    </row>
    <row r="9223" spans="15:15" ht="21">
      <c r="O9223" s="21" ph="1"/>
    </row>
    <row r="9224" spans="15:15" ht="21">
      <c r="O9224" s="21" ph="1"/>
    </row>
    <row r="9225" spans="15:15" ht="21">
      <c r="O9225" s="21" ph="1"/>
    </row>
    <row r="9226" spans="15:15" ht="21">
      <c r="O9226" s="21" ph="1"/>
    </row>
    <row r="9227" spans="15:15" ht="21">
      <c r="O9227" s="21" ph="1"/>
    </row>
    <row r="9228" spans="15:15" ht="21">
      <c r="O9228" s="21" ph="1"/>
    </row>
    <row r="9229" spans="15:15" ht="21">
      <c r="O9229" s="21" ph="1"/>
    </row>
    <row r="9230" spans="15:15" ht="21">
      <c r="O9230" s="21" ph="1"/>
    </row>
    <row r="9231" spans="15:15" ht="21">
      <c r="O9231" s="21" ph="1"/>
    </row>
    <row r="9232" spans="15:15" ht="21">
      <c r="O9232" s="21" ph="1"/>
    </row>
    <row r="9233" spans="15:15" ht="21">
      <c r="O9233" s="21" ph="1"/>
    </row>
    <row r="9234" spans="15:15" ht="21">
      <c r="O9234" s="21" ph="1"/>
    </row>
    <row r="9235" spans="15:15" ht="21">
      <c r="O9235" s="21" ph="1"/>
    </row>
    <row r="9236" spans="15:15" ht="21">
      <c r="O9236" s="21" ph="1"/>
    </row>
    <row r="9237" spans="15:15" ht="21">
      <c r="O9237" s="21" ph="1"/>
    </row>
    <row r="9238" spans="15:15" ht="21">
      <c r="O9238" s="21" ph="1"/>
    </row>
    <row r="9239" spans="15:15" ht="21">
      <c r="O9239" s="21" ph="1"/>
    </row>
    <row r="9240" spans="15:15" ht="21">
      <c r="O9240" s="21" ph="1"/>
    </row>
    <row r="9241" spans="15:15" ht="21">
      <c r="O9241" s="21" ph="1"/>
    </row>
    <row r="9242" spans="15:15" ht="21">
      <c r="O9242" s="21" ph="1"/>
    </row>
    <row r="9243" spans="15:15" ht="21">
      <c r="O9243" s="21" ph="1"/>
    </row>
    <row r="9244" spans="15:15" ht="21">
      <c r="O9244" s="21" ph="1"/>
    </row>
    <row r="9245" spans="15:15" ht="21">
      <c r="O9245" s="21" ph="1"/>
    </row>
    <row r="9246" spans="15:15" ht="21">
      <c r="O9246" s="21" ph="1"/>
    </row>
    <row r="9247" spans="15:15" ht="21">
      <c r="O9247" s="21" ph="1"/>
    </row>
    <row r="9248" spans="15:15" ht="21">
      <c r="O9248" s="21" ph="1"/>
    </row>
    <row r="9249" spans="15:15" ht="21">
      <c r="O9249" s="21" ph="1"/>
    </row>
    <row r="9250" spans="15:15" ht="21">
      <c r="O9250" s="21" ph="1"/>
    </row>
    <row r="9251" spans="15:15" ht="21">
      <c r="O9251" s="21" ph="1"/>
    </row>
    <row r="9252" spans="15:15" ht="21">
      <c r="O9252" s="21" ph="1"/>
    </row>
    <row r="9253" spans="15:15" ht="21">
      <c r="O9253" s="21" ph="1"/>
    </row>
    <row r="9254" spans="15:15" ht="21">
      <c r="O9254" s="21" ph="1"/>
    </row>
    <row r="9255" spans="15:15" ht="21">
      <c r="O9255" s="21" ph="1"/>
    </row>
    <row r="9256" spans="15:15" ht="21">
      <c r="O9256" s="21" ph="1"/>
    </row>
    <row r="9257" spans="15:15" ht="21">
      <c r="O9257" s="21" ph="1"/>
    </row>
    <row r="9258" spans="15:15" ht="21">
      <c r="O9258" s="21" ph="1"/>
    </row>
    <row r="9259" spans="15:15" ht="21">
      <c r="O9259" s="21" ph="1"/>
    </row>
    <row r="9260" spans="15:15" ht="21">
      <c r="O9260" s="21" ph="1"/>
    </row>
    <row r="9261" spans="15:15" ht="21">
      <c r="O9261" s="21" ph="1"/>
    </row>
    <row r="9262" spans="15:15" ht="21">
      <c r="O9262" s="21" ph="1"/>
    </row>
    <row r="9263" spans="15:15" ht="21">
      <c r="O9263" s="21" ph="1"/>
    </row>
    <row r="9264" spans="15:15" ht="21">
      <c r="O9264" s="21" ph="1"/>
    </row>
    <row r="9265" spans="15:15" ht="21">
      <c r="O9265" s="21" ph="1"/>
    </row>
    <row r="9266" spans="15:15" ht="21">
      <c r="O9266" s="21" ph="1"/>
    </row>
    <row r="9267" spans="15:15" ht="21">
      <c r="O9267" s="21" ph="1"/>
    </row>
    <row r="9268" spans="15:15" ht="21">
      <c r="O9268" s="21" ph="1"/>
    </row>
    <row r="9269" spans="15:15" ht="21">
      <c r="O9269" s="21" ph="1"/>
    </row>
    <row r="9270" spans="15:15" ht="21">
      <c r="O9270" s="21" ph="1"/>
    </row>
    <row r="9271" spans="15:15" ht="21">
      <c r="O9271" s="21" ph="1"/>
    </row>
    <row r="9272" spans="15:15" ht="21">
      <c r="O9272" s="21" ph="1"/>
    </row>
    <row r="9273" spans="15:15" ht="21">
      <c r="O9273" s="21" ph="1"/>
    </row>
    <row r="9274" spans="15:15" ht="21">
      <c r="O9274" s="21" ph="1"/>
    </row>
    <row r="9275" spans="15:15" ht="21">
      <c r="O9275" s="21" ph="1"/>
    </row>
    <row r="9276" spans="15:15" ht="21">
      <c r="O9276" s="21" ph="1"/>
    </row>
    <row r="9277" spans="15:15" ht="21">
      <c r="O9277" s="21" ph="1"/>
    </row>
    <row r="9278" spans="15:15" ht="21">
      <c r="O9278" s="21" ph="1"/>
    </row>
    <row r="9279" spans="15:15" ht="21">
      <c r="O9279" s="21" ph="1"/>
    </row>
    <row r="9280" spans="15:15" ht="21">
      <c r="O9280" s="21" ph="1"/>
    </row>
    <row r="9281" spans="15:15" ht="21">
      <c r="O9281" s="21" ph="1"/>
    </row>
    <row r="9282" spans="15:15" ht="21">
      <c r="O9282" s="21" ph="1"/>
    </row>
    <row r="9283" spans="15:15" ht="21">
      <c r="O9283" s="21" ph="1"/>
    </row>
    <row r="9284" spans="15:15" ht="21">
      <c r="O9284" s="21" ph="1"/>
    </row>
    <row r="9285" spans="15:15" ht="21">
      <c r="O9285" s="21" ph="1"/>
    </row>
    <row r="9286" spans="15:15" ht="21">
      <c r="O9286" s="21" ph="1"/>
    </row>
    <row r="9287" spans="15:15" ht="21">
      <c r="O9287" s="21" ph="1"/>
    </row>
    <row r="9288" spans="15:15" ht="21">
      <c r="O9288" s="21" ph="1"/>
    </row>
    <row r="9289" spans="15:15" ht="21">
      <c r="O9289" s="21" ph="1"/>
    </row>
    <row r="9290" spans="15:15" ht="21">
      <c r="O9290" s="21" ph="1"/>
    </row>
    <row r="9291" spans="15:15" ht="21">
      <c r="O9291" s="21" ph="1"/>
    </row>
    <row r="9292" spans="15:15" ht="21">
      <c r="O9292" s="21" ph="1"/>
    </row>
    <row r="9293" spans="15:15" ht="21">
      <c r="O9293" s="21" ph="1"/>
    </row>
    <row r="9294" spans="15:15" ht="21">
      <c r="O9294" s="21" ph="1"/>
    </row>
    <row r="9295" spans="15:15" ht="21">
      <c r="O9295" s="21" ph="1"/>
    </row>
    <row r="9296" spans="15:15" ht="21">
      <c r="O9296" s="21" ph="1"/>
    </row>
    <row r="9297" spans="15:15" ht="21">
      <c r="O9297" s="21" ph="1"/>
    </row>
    <row r="9298" spans="15:15" ht="21">
      <c r="O9298" s="21" ph="1"/>
    </row>
    <row r="9299" spans="15:15" ht="21">
      <c r="O9299" s="21" ph="1"/>
    </row>
    <row r="9300" spans="15:15" ht="21">
      <c r="O9300" s="21" ph="1"/>
    </row>
    <row r="9301" spans="15:15" ht="21">
      <c r="O9301" s="21" ph="1"/>
    </row>
    <row r="9302" spans="15:15" ht="21">
      <c r="O9302" s="21" ph="1"/>
    </row>
    <row r="9303" spans="15:15" ht="21">
      <c r="O9303" s="21" ph="1"/>
    </row>
    <row r="9304" spans="15:15" ht="21">
      <c r="O9304" s="21" ph="1"/>
    </row>
    <row r="9305" spans="15:15" ht="21">
      <c r="O9305" s="21" ph="1"/>
    </row>
    <row r="9306" spans="15:15" ht="21">
      <c r="O9306" s="21" ph="1"/>
    </row>
    <row r="9307" spans="15:15" ht="21">
      <c r="O9307" s="21" ph="1"/>
    </row>
    <row r="9308" spans="15:15" ht="21">
      <c r="O9308" s="21" ph="1"/>
    </row>
    <row r="9309" spans="15:15" ht="21">
      <c r="O9309" s="21" ph="1"/>
    </row>
    <row r="9310" spans="15:15" ht="21">
      <c r="O9310" s="21" ph="1"/>
    </row>
    <row r="9311" spans="15:15" ht="21">
      <c r="O9311" s="21" ph="1"/>
    </row>
    <row r="9312" spans="15:15" ht="21">
      <c r="O9312" s="21" ph="1"/>
    </row>
    <row r="9313" spans="15:15" ht="21">
      <c r="O9313" s="21" ph="1"/>
    </row>
    <row r="9314" spans="15:15" ht="21">
      <c r="O9314" s="21" ph="1"/>
    </row>
    <row r="9315" spans="15:15" ht="21">
      <c r="O9315" s="21" ph="1"/>
    </row>
    <row r="9316" spans="15:15" ht="21">
      <c r="O9316" s="21" ph="1"/>
    </row>
    <row r="9317" spans="15:15" ht="21">
      <c r="O9317" s="21" ph="1"/>
    </row>
    <row r="9318" spans="15:15" ht="21">
      <c r="O9318" s="21" ph="1"/>
    </row>
    <row r="9319" spans="15:15" ht="21">
      <c r="O9319" s="21" ph="1"/>
    </row>
    <row r="9320" spans="15:15" ht="21">
      <c r="O9320" s="21" ph="1"/>
    </row>
    <row r="9321" spans="15:15" ht="21">
      <c r="O9321" s="21" ph="1"/>
    </row>
    <row r="9322" spans="15:15" ht="21">
      <c r="O9322" s="21" ph="1"/>
    </row>
    <row r="9323" spans="15:15" ht="21">
      <c r="O9323" s="21" ph="1"/>
    </row>
    <row r="9324" spans="15:15" ht="21">
      <c r="O9324" s="21" ph="1"/>
    </row>
    <row r="9325" spans="15:15" ht="21">
      <c r="O9325" s="21" ph="1"/>
    </row>
    <row r="9326" spans="15:15" ht="21">
      <c r="O9326" s="21" ph="1"/>
    </row>
    <row r="9327" spans="15:15" ht="21">
      <c r="O9327" s="21" ph="1"/>
    </row>
    <row r="9328" spans="15:15" ht="21">
      <c r="O9328" s="21" ph="1"/>
    </row>
    <row r="9329" spans="15:15" ht="21">
      <c r="O9329" s="21" ph="1"/>
    </row>
    <row r="9330" spans="15:15" ht="21">
      <c r="O9330" s="21" ph="1"/>
    </row>
    <row r="9331" spans="15:15" ht="21">
      <c r="O9331" s="21" ph="1"/>
    </row>
    <row r="9332" spans="15:15" ht="21">
      <c r="O9332" s="21" ph="1"/>
    </row>
    <row r="9333" spans="15:15" ht="21">
      <c r="O9333" s="21" ph="1"/>
    </row>
    <row r="9334" spans="15:15" ht="21">
      <c r="O9334" s="21" ph="1"/>
    </row>
    <row r="9335" spans="15:15" ht="21">
      <c r="O9335" s="21" ph="1"/>
    </row>
    <row r="9336" spans="15:15" ht="21">
      <c r="O9336" s="21" ph="1"/>
    </row>
    <row r="9337" spans="15:15" ht="21">
      <c r="O9337" s="21" ph="1"/>
    </row>
    <row r="9338" spans="15:15" ht="21">
      <c r="O9338" s="21" ph="1"/>
    </row>
    <row r="9339" spans="15:15" ht="21">
      <c r="O9339" s="21" ph="1"/>
    </row>
    <row r="9340" spans="15:15" ht="21">
      <c r="O9340" s="21" ph="1"/>
    </row>
    <row r="9341" spans="15:15" ht="21">
      <c r="O9341" s="21" ph="1"/>
    </row>
    <row r="9342" spans="15:15" ht="21">
      <c r="O9342" s="21" ph="1"/>
    </row>
    <row r="9343" spans="15:15" ht="21">
      <c r="O9343" s="21" ph="1"/>
    </row>
    <row r="9344" spans="15:15" ht="21">
      <c r="O9344" s="21" ph="1"/>
    </row>
    <row r="9345" spans="15:15" ht="21">
      <c r="O9345" s="21" ph="1"/>
    </row>
    <row r="9346" spans="15:15" ht="21">
      <c r="O9346" s="21" ph="1"/>
    </row>
    <row r="9347" spans="15:15" ht="21">
      <c r="O9347" s="21" ph="1"/>
    </row>
    <row r="9348" spans="15:15" ht="21">
      <c r="O9348" s="21" ph="1"/>
    </row>
    <row r="9349" spans="15:15" ht="21">
      <c r="O9349" s="21" ph="1"/>
    </row>
    <row r="9350" spans="15:15" ht="21">
      <c r="O9350" s="21" ph="1"/>
    </row>
    <row r="9351" spans="15:15" ht="21">
      <c r="O9351" s="21" ph="1"/>
    </row>
    <row r="9352" spans="15:15" ht="21">
      <c r="O9352" s="21" ph="1"/>
    </row>
    <row r="9353" spans="15:15" ht="21">
      <c r="O9353" s="21" ph="1"/>
    </row>
    <row r="9354" spans="15:15" ht="21">
      <c r="O9354" s="21" ph="1"/>
    </row>
    <row r="9355" spans="15:15" ht="21">
      <c r="O9355" s="21" ph="1"/>
    </row>
    <row r="9356" spans="15:15" ht="21">
      <c r="O9356" s="21" ph="1"/>
    </row>
    <row r="9357" spans="15:15" ht="21">
      <c r="O9357" s="21" ph="1"/>
    </row>
    <row r="9358" spans="15:15" ht="21">
      <c r="O9358" s="21" ph="1"/>
    </row>
    <row r="9359" spans="15:15" ht="21">
      <c r="O9359" s="21" ph="1"/>
    </row>
    <row r="9360" spans="15:15" ht="21">
      <c r="O9360" s="21" ph="1"/>
    </row>
    <row r="9361" spans="15:15" ht="21">
      <c r="O9361" s="21" ph="1"/>
    </row>
    <row r="9362" spans="15:15" ht="21">
      <c r="O9362" s="21" ph="1"/>
    </row>
    <row r="9363" spans="15:15" ht="21">
      <c r="O9363" s="21" ph="1"/>
    </row>
    <row r="9364" spans="15:15" ht="21">
      <c r="O9364" s="21" ph="1"/>
    </row>
    <row r="9365" spans="15:15" ht="21">
      <c r="O9365" s="21" ph="1"/>
    </row>
    <row r="9366" spans="15:15" ht="21">
      <c r="O9366" s="21" ph="1"/>
    </row>
    <row r="9367" spans="15:15" ht="21">
      <c r="O9367" s="21" ph="1"/>
    </row>
    <row r="9368" spans="15:15" ht="21">
      <c r="O9368" s="21" ph="1"/>
    </row>
    <row r="9369" spans="15:15" ht="21">
      <c r="O9369" s="21" ph="1"/>
    </row>
    <row r="9370" spans="15:15" ht="21">
      <c r="O9370" s="21" ph="1"/>
    </row>
    <row r="9371" spans="15:15" ht="21">
      <c r="O9371" s="21" ph="1"/>
    </row>
    <row r="9372" spans="15:15" ht="21">
      <c r="O9372" s="21" ph="1"/>
    </row>
    <row r="9373" spans="15:15" ht="21">
      <c r="O9373" s="21" ph="1"/>
    </row>
    <row r="9374" spans="15:15" ht="21">
      <c r="O9374" s="21" ph="1"/>
    </row>
    <row r="9375" spans="15:15" ht="21">
      <c r="O9375" s="21" ph="1"/>
    </row>
    <row r="9376" spans="15:15" ht="21">
      <c r="O9376" s="21" ph="1"/>
    </row>
    <row r="9377" spans="15:15" ht="21">
      <c r="O9377" s="21" ph="1"/>
    </row>
    <row r="9378" spans="15:15" ht="21">
      <c r="O9378" s="21" ph="1"/>
    </row>
    <row r="9379" spans="15:15" ht="21">
      <c r="O9379" s="21" ph="1"/>
    </row>
    <row r="9380" spans="15:15" ht="21">
      <c r="O9380" s="21" ph="1"/>
    </row>
    <row r="9381" spans="15:15" ht="21">
      <c r="O9381" s="21" ph="1"/>
    </row>
    <row r="9382" spans="15:15" ht="21">
      <c r="O9382" s="21" ph="1"/>
    </row>
    <row r="9383" spans="15:15" ht="21">
      <c r="O9383" s="21" ph="1"/>
    </row>
    <row r="9384" spans="15:15" ht="21">
      <c r="O9384" s="21" ph="1"/>
    </row>
    <row r="9385" spans="15:15" ht="21">
      <c r="O9385" s="21" ph="1"/>
    </row>
    <row r="9386" spans="15:15" ht="21">
      <c r="O9386" s="21" ph="1"/>
    </row>
    <row r="9387" spans="15:15" ht="21">
      <c r="O9387" s="21" ph="1"/>
    </row>
    <row r="9388" spans="15:15" ht="21">
      <c r="O9388" s="21" ph="1"/>
    </row>
    <row r="9389" spans="15:15" ht="21">
      <c r="O9389" s="21" ph="1"/>
    </row>
    <row r="9390" spans="15:15" ht="21">
      <c r="O9390" s="21" ph="1"/>
    </row>
    <row r="9391" spans="15:15" ht="21">
      <c r="O9391" s="21" ph="1"/>
    </row>
    <row r="9392" spans="15:15" ht="21">
      <c r="O9392" s="21" ph="1"/>
    </row>
    <row r="9393" spans="15:15" ht="21">
      <c r="O9393" s="21" ph="1"/>
    </row>
    <row r="9394" spans="15:15" ht="21">
      <c r="O9394" s="21" ph="1"/>
    </row>
    <row r="9395" spans="15:15" ht="21">
      <c r="O9395" s="21" ph="1"/>
    </row>
    <row r="9396" spans="15:15" ht="21">
      <c r="O9396" s="21" ph="1"/>
    </row>
    <row r="9397" spans="15:15" ht="21">
      <c r="O9397" s="21" ph="1"/>
    </row>
    <row r="9398" spans="15:15" ht="21">
      <c r="O9398" s="21" ph="1"/>
    </row>
    <row r="9399" spans="15:15" ht="21">
      <c r="O9399" s="21" ph="1"/>
    </row>
    <row r="9400" spans="15:15" ht="21">
      <c r="O9400" s="21" ph="1"/>
    </row>
    <row r="9401" spans="15:15" ht="21">
      <c r="O9401" s="21" ph="1"/>
    </row>
    <row r="9402" spans="15:15" ht="21">
      <c r="O9402" s="21" ph="1"/>
    </row>
    <row r="9403" spans="15:15" ht="21">
      <c r="O9403" s="21" ph="1"/>
    </row>
    <row r="9404" spans="15:15" ht="21">
      <c r="O9404" s="21" ph="1"/>
    </row>
    <row r="9405" spans="15:15" ht="21">
      <c r="O9405" s="21" ph="1"/>
    </row>
    <row r="9406" spans="15:15" ht="21">
      <c r="O9406" s="21" ph="1"/>
    </row>
    <row r="9407" spans="15:15" ht="21">
      <c r="O9407" s="21" ph="1"/>
    </row>
    <row r="9408" spans="15:15" ht="21">
      <c r="O9408" s="21" ph="1"/>
    </row>
    <row r="9409" spans="15:15" ht="21">
      <c r="O9409" s="21" ph="1"/>
    </row>
    <row r="9410" spans="15:15" ht="21">
      <c r="O9410" s="21" ph="1"/>
    </row>
    <row r="9411" spans="15:15" ht="21">
      <c r="O9411" s="21" ph="1"/>
    </row>
    <row r="9412" spans="15:15" ht="21">
      <c r="O9412" s="21" ph="1"/>
    </row>
    <row r="9413" spans="15:15" ht="21">
      <c r="O9413" s="21" ph="1"/>
    </row>
    <row r="9414" spans="15:15" ht="21">
      <c r="O9414" s="21" ph="1"/>
    </row>
    <row r="9415" spans="15:15" ht="21">
      <c r="O9415" s="21" ph="1"/>
    </row>
    <row r="9416" spans="15:15" ht="21">
      <c r="O9416" s="21" ph="1"/>
    </row>
    <row r="9417" spans="15:15" ht="21">
      <c r="O9417" s="21" ph="1"/>
    </row>
    <row r="9418" spans="15:15" ht="21">
      <c r="O9418" s="21" ph="1"/>
    </row>
    <row r="9419" spans="15:15" ht="21">
      <c r="O9419" s="21" ph="1"/>
    </row>
    <row r="9420" spans="15:15" ht="21">
      <c r="O9420" s="21" ph="1"/>
    </row>
    <row r="9421" spans="15:15" ht="21">
      <c r="O9421" s="21" ph="1"/>
    </row>
    <row r="9422" spans="15:15" ht="21">
      <c r="O9422" s="21" ph="1"/>
    </row>
    <row r="9423" spans="15:15" ht="21">
      <c r="O9423" s="21" ph="1"/>
    </row>
    <row r="9424" spans="15:15" ht="21">
      <c r="O9424" s="21" ph="1"/>
    </row>
    <row r="9425" spans="15:15" ht="21">
      <c r="O9425" s="21" ph="1"/>
    </row>
    <row r="9426" spans="15:15" ht="21">
      <c r="O9426" s="21" ph="1"/>
    </row>
    <row r="9427" spans="15:15" ht="21">
      <c r="O9427" s="21" ph="1"/>
    </row>
    <row r="9428" spans="15:15" ht="21">
      <c r="O9428" s="21" ph="1"/>
    </row>
    <row r="9429" spans="15:15" ht="21">
      <c r="O9429" s="21" ph="1"/>
    </row>
    <row r="9430" spans="15:15" ht="21">
      <c r="O9430" s="21" ph="1"/>
    </row>
    <row r="9431" spans="15:15" ht="21">
      <c r="O9431" s="21" ph="1"/>
    </row>
    <row r="9432" spans="15:15" ht="21">
      <c r="O9432" s="21" ph="1"/>
    </row>
    <row r="9433" spans="15:15" ht="21">
      <c r="O9433" s="21" ph="1"/>
    </row>
    <row r="9434" spans="15:15" ht="21">
      <c r="O9434" s="21" ph="1"/>
    </row>
    <row r="9435" spans="15:15" ht="21">
      <c r="O9435" s="21" ph="1"/>
    </row>
    <row r="9436" spans="15:15" ht="21">
      <c r="O9436" s="21" ph="1"/>
    </row>
    <row r="9437" spans="15:15" ht="21">
      <c r="O9437" s="21" ph="1"/>
    </row>
    <row r="9438" spans="15:15" ht="21">
      <c r="O9438" s="21" ph="1"/>
    </row>
    <row r="9439" spans="15:15" ht="21">
      <c r="O9439" s="21" ph="1"/>
    </row>
    <row r="9440" spans="15:15" ht="21">
      <c r="O9440" s="21" ph="1"/>
    </row>
    <row r="9441" spans="15:15" ht="21">
      <c r="O9441" s="21" ph="1"/>
    </row>
    <row r="9442" spans="15:15" ht="21">
      <c r="O9442" s="21" ph="1"/>
    </row>
    <row r="9443" spans="15:15" ht="21">
      <c r="O9443" s="21" ph="1"/>
    </row>
    <row r="9444" spans="15:15" ht="21">
      <c r="O9444" s="21" ph="1"/>
    </row>
    <row r="9445" spans="15:15" ht="21">
      <c r="O9445" s="21" ph="1"/>
    </row>
    <row r="9446" spans="15:15" ht="21">
      <c r="O9446" s="21" ph="1"/>
    </row>
    <row r="9447" spans="15:15" ht="21">
      <c r="O9447" s="21" ph="1"/>
    </row>
    <row r="9448" spans="15:15" ht="21">
      <c r="O9448" s="21" ph="1"/>
    </row>
    <row r="9449" spans="15:15" ht="21">
      <c r="O9449" s="21" ph="1"/>
    </row>
    <row r="9450" spans="15:15" ht="21">
      <c r="O9450" s="21" ph="1"/>
    </row>
    <row r="9451" spans="15:15" ht="21">
      <c r="O9451" s="21" ph="1"/>
    </row>
    <row r="9452" spans="15:15" ht="21">
      <c r="O9452" s="21" ph="1"/>
    </row>
    <row r="9453" spans="15:15" ht="21">
      <c r="O9453" s="21" ph="1"/>
    </row>
    <row r="9454" spans="15:15" ht="21">
      <c r="O9454" s="21" ph="1"/>
    </row>
    <row r="9455" spans="15:15" ht="21">
      <c r="O9455" s="21" ph="1"/>
    </row>
    <row r="9456" spans="15:15" ht="21">
      <c r="O9456" s="21" ph="1"/>
    </row>
    <row r="9457" spans="15:15" ht="21">
      <c r="O9457" s="21" ph="1"/>
    </row>
    <row r="9458" spans="15:15" ht="21">
      <c r="O9458" s="21" ph="1"/>
    </row>
    <row r="9459" spans="15:15" ht="21">
      <c r="O9459" s="21" ph="1"/>
    </row>
    <row r="9460" spans="15:15" ht="21">
      <c r="O9460" s="21" ph="1"/>
    </row>
    <row r="9461" spans="15:15" ht="21">
      <c r="O9461" s="21" ph="1"/>
    </row>
    <row r="9462" spans="15:15" ht="21">
      <c r="O9462" s="21" ph="1"/>
    </row>
    <row r="9463" spans="15:15" ht="21">
      <c r="O9463" s="21" ph="1"/>
    </row>
    <row r="9464" spans="15:15" ht="21">
      <c r="O9464" s="21" ph="1"/>
    </row>
    <row r="9465" spans="15:15" ht="21">
      <c r="O9465" s="21" ph="1"/>
    </row>
    <row r="9466" spans="15:15" ht="21">
      <c r="O9466" s="21" ph="1"/>
    </row>
    <row r="9467" spans="15:15" ht="21">
      <c r="O9467" s="21" ph="1"/>
    </row>
    <row r="9468" spans="15:15" ht="21">
      <c r="O9468" s="21" ph="1"/>
    </row>
    <row r="9469" spans="15:15" ht="21">
      <c r="O9469" s="21" ph="1"/>
    </row>
    <row r="9470" spans="15:15" ht="21">
      <c r="O9470" s="21" ph="1"/>
    </row>
    <row r="9471" spans="15:15" ht="21">
      <c r="O9471" s="21" ph="1"/>
    </row>
    <row r="9472" spans="15:15" ht="21">
      <c r="O9472" s="21" ph="1"/>
    </row>
    <row r="9473" spans="15:15" ht="21">
      <c r="O9473" s="21" ph="1"/>
    </row>
    <row r="9474" spans="15:15" ht="21">
      <c r="O9474" s="21" ph="1"/>
    </row>
    <row r="9475" spans="15:15" ht="21">
      <c r="O9475" s="21" ph="1"/>
    </row>
    <row r="9476" spans="15:15" ht="21">
      <c r="O9476" s="21" ph="1"/>
    </row>
    <row r="9477" spans="15:15" ht="21">
      <c r="O9477" s="21" ph="1"/>
    </row>
    <row r="9478" spans="15:15" ht="21">
      <c r="O9478" s="21" ph="1"/>
    </row>
    <row r="9479" spans="15:15" ht="21">
      <c r="O9479" s="21" ph="1"/>
    </row>
    <row r="9480" spans="15:15" ht="21">
      <c r="O9480" s="21" ph="1"/>
    </row>
    <row r="9481" spans="15:15" ht="21">
      <c r="O9481" s="21" ph="1"/>
    </row>
    <row r="9482" spans="15:15" ht="21">
      <c r="O9482" s="21" ph="1"/>
    </row>
    <row r="9483" spans="15:15" ht="21">
      <c r="O9483" s="21" ph="1"/>
    </row>
    <row r="9484" spans="15:15" ht="21">
      <c r="O9484" s="21" ph="1"/>
    </row>
    <row r="9485" spans="15:15" ht="21">
      <c r="O9485" s="21" ph="1"/>
    </row>
    <row r="9486" spans="15:15" ht="21">
      <c r="O9486" s="21" ph="1"/>
    </row>
    <row r="9487" spans="15:15" ht="21">
      <c r="O9487" s="21" ph="1"/>
    </row>
    <row r="9488" spans="15:15" ht="21">
      <c r="O9488" s="21" ph="1"/>
    </row>
    <row r="9489" spans="15:15" ht="21">
      <c r="O9489" s="21" ph="1"/>
    </row>
    <row r="9490" spans="15:15" ht="21">
      <c r="O9490" s="21" ph="1"/>
    </row>
    <row r="9491" spans="15:15" ht="21">
      <c r="O9491" s="21" ph="1"/>
    </row>
    <row r="9492" spans="15:15" ht="21">
      <c r="O9492" s="21" ph="1"/>
    </row>
    <row r="9493" spans="15:15" ht="21">
      <c r="O9493" s="21" ph="1"/>
    </row>
    <row r="9494" spans="15:15" ht="21">
      <c r="O9494" s="21" ph="1"/>
    </row>
    <row r="9495" spans="15:15" ht="21">
      <c r="O9495" s="21" ph="1"/>
    </row>
    <row r="9496" spans="15:15" ht="21">
      <c r="O9496" s="21" ph="1"/>
    </row>
    <row r="9497" spans="15:15" ht="21">
      <c r="O9497" s="21" ph="1"/>
    </row>
    <row r="9498" spans="15:15" ht="21">
      <c r="O9498" s="21" ph="1"/>
    </row>
    <row r="9499" spans="15:15" ht="21">
      <c r="O9499" s="21" ph="1"/>
    </row>
    <row r="9500" spans="15:15" ht="21">
      <c r="O9500" s="21" ph="1"/>
    </row>
    <row r="9501" spans="15:15" ht="21">
      <c r="O9501" s="21" ph="1"/>
    </row>
    <row r="9502" spans="15:15" ht="21">
      <c r="O9502" s="21" ph="1"/>
    </row>
    <row r="9503" spans="15:15" ht="21">
      <c r="O9503" s="21" ph="1"/>
    </row>
    <row r="9504" spans="15:15" ht="21">
      <c r="O9504" s="21" ph="1"/>
    </row>
    <row r="9505" spans="15:15" ht="21">
      <c r="O9505" s="21" ph="1"/>
    </row>
    <row r="9506" spans="15:15" ht="21">
      <c r="O9506" s="21" ph="1"/>
    </row>
    <row r="9507" spans="15:15" ht="21">
      <c r="O9507" s="21" ph="1"/>
    </row>
    <row r="9508" spans="15:15" ht="21">
      <c r="O9508" s="21" ph="1"/>
    </row>
    <row r="9509" spans="15:15" ht="21">
      <c r="O9509" s="21" ph="1"/>
    </row>
    <row r="9510" spans="15:15" ht="21">
      <c r="O9510" s="21" ph="1"/>
    </row>
    <row r="9511" spans="15:15" ht="21">
      <c r="O9511" s="21" ph="1"/>
    </row>
    <row r="9512" spans="15:15" ht="21">
      <c r="O9512" s="21" ph="1"/>
    </row>
    <row r="9513" spans="15:15" ht="21">
      <c r="O9513" s="21" ph="1"/>
    </row>
    <row r="9514" spans="15:15" ht="21">
      <c r="O9514" s="21" ph="1"/>
    </row>
    <row r="9515" spans="15:15" ht="21">
      <c r="O9515" s="21" ph="1"/>
    </row>
    <row r="9516" spans="15:15" ht="21">
      <c r="O9516" s="21" ph="1"/>
    </row>
    <row r="9517" spans="15:15" ht="21">
      <c r="O9517" s="21" ph="1"/>
    </row>
    <row r="9518" spans="15:15" ht="21">
      <c r="O9518" s="21" ph="1"/>
    </row>
    <row r="9519" spans="15:15" ht="21">
      <c r="O9519" s="21" ph="1"/>
    </row>
    <row r="9520" spans="15:15" ht="21">
      <c r="O9520" s="21" ph="1"/>
    </row>
    <row r="9521" spans="15:15" ht="21">
      <c r="O9521" s="21" ph="1"/>
    </row>
    <row r="9522" spans="15:15" ht="21">
      <c r="O9522" s="21" ph="1"/>
    </row>
    <row r="9523" spans="15:15" ht="21">
      <c r="O9523" s="21" ph="1"/>
    </row>
    <row r="9524" spans="15:15" ht="21">
      <c r="O9524" s="21" ph="1"/>
    </row>
    <row r="9525" spans="15:15" ht="21">
      <c r="O9525" s="21" ph="1"/>
    </row>
    <row r="9526" spans="15:15" ht="21">
      <c r="O9526" s="21" ph="1"/>
    </row>
    <row r="9527" spans="15:15" ht="21">
      <c r="O9527" s="21" ph="1"/>
    </row>
    <row r="9528" spans="15:15" ht="21">
      <c r="O9528" s="21" ph="1"/>
    </row>
    <row r="9529" spans="15:15" ht="21">
      <c r="O9529" s="21" ph="1"/>
    </row>
    <row r="9530" spans="15:15" ht="21">
      <c r="O9530" s="21" ph="1"/>
    </row>
    <row r="9531" spans="15:15" ht="21">
      <c r="O9531" s="21" ph="1"/>
    </row>
    <row r="9532" spans="15:15" ht="21">
      <c r="O9532" s="21" ph="1"/>
    </row>
    <row r="9533" spans="15:15" ht="21">
      <c r="O9533" s="21" ph="1"/>
    </row>
    <row r="9534" spans="15:15" ht="21">
      <c r="O9534" s="21" ph="1"/>
    </row>
    <row r="9535" spans="15:15" ht="21">
      <c r="O9535" s="21" ph="1"/>
    </row>
    <row r="9536" spans="15:15" ht="21">
      <c r="O9536" s="21" ph="1"/>
    </row>
    <row r="9537" spans="15:15" ht="21">
      <c r="O9537" s="21" ph="1"/>
    </row>
    <row r="9538" spans="15:15" ht="21">
      <c r="O9538" s="21" ph="1"/>
    </row>
    <row r="9539" spans="15:15" ht="21">
      <c r="O9539" s="21" ph="1"/>
    </row>
    <row r="9540" spans="15:15" ht="21">
      <c r="O9540" s="21" ph="1"/>
    </row>
    <row r="9541" spans="15:15" ht="21">
      <c r="O9541" s="21" ph="1"/>
    </row>
    <row r="9542" spans="15:15" ht="21">
      <c r="O9542" s="21" ph="1"/>
    </row>
    <row r="9543" spans="15:15" ht="21">
      <c r="O9543" s="21" ph="1"/>
    </row>
    <row r="9544" spans="15:15" ht="21">
      <c r="O9544" s="21" ph="1"/>
    </row>
    <row r="9545" spans="15:15" ht="21">
      <c r="O9545" s="21" ph="1"/>
    </row>
    <row r="9546" spans="15:15" ht="21">
      <c r="O9546" s="21" ph="1"/>
    </row>
    <row r="9547" spans="15:15" ht="21">
      <c r="O9547" s="21" ph="1"/>
    </row>
    <row r="9548" spans="15:15" ht="21">
      <c r="O9548" s="21" ph="1"/>
    </row>
    <row r="9549" spans="15:15" ht="21">
      <c r="O9549" s="21" ph="1"/>
    </row>
    <row r="9550" spans="15:15" ht="21">
      <c r="O9550" s="21" ph="1"/>
    </row>
    <row r="9551" spans="15:15" ht="21">
      <c r="O9551" s="21" ph="1"/>
    </row>
    <row r="9552" spans="15:15" ht="21">
      <c r="O9552" s="21" ph="1"/>
    </row>
    <row r="9553" spans="15:15" ht="21">
      <c r="O9553" s="21" ph="1"/>
    </row>
    <row r="9554" spans="15:15" ht="21">
      <c r="O9554" s="21" ph="1"/>
    </row>
    <row r="9555" spans="15:15" ht="21">
      <c r="O9555" s="21" ph="1"/>
    </row>
    <row r="9556" spans="15:15" ht="21">
      <c r="O9556" s="21" ph="1"/>
    </row>
    <row r="9557" spans="15:15" ht="21">
      <c r="O9557" s="21" ph="1"/>
    </row>
    <row r="9558" spans="15:15" ht="21">
      <c r="O9558" s="21" ph="1"/>
    </row>
    <row r="9559" spans="15:15" ht="21">
      <c r="O9559" s="21" ph="1"/>
    </row>
    <row r="9560" spans="15:15" ht="21">
      <c r="O9560" s="21" ph="1"/>
    </row>
    <row r="9561" spans="15:15" ht="21">
      <c r="O9561" s="21" ph="1"/>
    </row>
    <row r="9562" spans="15:15" ht="21">
      <c r="O9562" s="21" ph="1"/>
    </row>
    <row r="9563" spans="15:15" ht="21">
      <c r="O9563" s="21" ph="1"/>
    </row>
    <row r="9564" spans="15:15" ht="21">
      <c r="O9564" s="21" ph="1"/>
    </row>
    <row r="9565" spans="15:15" ht="21">
      <c r="O9565" s="21" ph="1"/>
    </row>
    <row r="9566" spans="15:15" ht="21">
      <c r="O9566" s="21" ph="1"/>
    </row>
    <row r="9567" spans="15:15" ht="21">
      <c r="O9567" s="21" ph="1"/>
    </row>
    <row r="9568" spans="15:15" ht="21">
      <c r="O9568" s="21" ph="1"/>
    </row>
    <row r="9569" spans="15:15" ht="21">
      <c r="O9569" s="21" ph="1"/>
    </row>
    <row r="9570" spans="15:15" ht="21">
      <c r="O9570" s="21" ph="1"/>
    </row>
    <row r="9571" spans="15:15" ht="21">
      <c r="O9571" s="21" ph="1"/>
    </row>
    <row r="9572" spans="15:15" ht="21">
      <c r="O9572" s="21" ph="1"/>
    </row>
    <row r="9573" spans="15:15" ht="21">
      <c r="O9573" s="21" ph="1"/>
    </row>
    <row r="9574" spans="15:15" ht="21">
      <c r="O9574" s="21" ph="1"/>
    </row>
    <row r="9575" spans="15:15" ht="21">
      <c r="O9575" s="21" ph="1"/>
    </row>
    <row r="9576" spans="15:15" ht="21">
      <c r="O9576" s="21" ph="1"/>
    </row>
    <row r="9577" spans="15:15" ht="21">
      <c r="O9577" s="21" ph="1"/>
    </row>
    <row r="9578" spans="15:15" ht="21">
      <c r="O9578" s="21" ph="1"/>
    </row>
    <row r="9579" spans="15:15" ht="21">
      <c r="O9579" s="21" ph="1"/>
    </row>
    <row r="9580" spans="15:15" ht="21">
      <c r="O9580" s="21" ph="1"/>
    </row>
    <row r="9581" spans="15:15" ht="21">
      <c r="O9581" s="21" ph="1"/>
    </row>
    <row r="9582" spans="15:15" ht="21">
      <c r="O9582" s="21" ph="1"/>
    </row>
    <row r="9583" spans="15:15" ht="21">
      <c r="O9583" s="21" ph="1"/>
    </row>
    <row r="9584" spans="15:15" ht="21">
      <c r="O9584" s="21" ph="1"/>
    </row>
    <row r="9585" spans="15:15" ht="21">
      <c r="O9585" s="21" ph="1"/>
    </row>
    <row r="9586" spans="15:15" ht="21">
      <c r="O9586" s="21" ph="1"/>
    </row>
    <row r="9587" spans="15:15" ht="21">
      <c r="O9587" s="21" ph="1"/>
    </row>
    <row r="9588" spans="15:15" ht="21">
      <c r="O9588" s="21" ph="1"/>
    </row>
    <row r="9589" spans="15:15" ht="21">
      <c r="O9589" s="21" ph="1"/>
    </row>
    <row r="9590" spans="15:15" ht="21">
      <c r="O9590" s="21" ph="1"/>
    </row>
    <row r="9591" spans="15:15" ht="21">
      <c r="O9591" s="21" ph="1"/>
    </row>
    <row r="9592" spans="15:15" ht="21">
      <c r="O9592" s="21" ph="1"/>
    </row>
    <row r="9593" spans="15:15" ht="21">
      <c r="O9593" s="21" ph="1"/>
    </row>
    <row r="9594" spans="15:15" ht="21">
      <c r="O9594" s="21" ph="1"/>
    </row>
    <row r="9595" spans="15:15" ht="21">
      <c r="O9595" s="21" ph="1"/>
    </row>
    <row r="9596" spans="15:15" ht="21">
      <c r="O9596" s="21" ph="1"/>
    </row>
    <row r="9597" spans="15:15" ht="21">
      <c r="O9597" s="21" ph="1"/>
    </row>
    <row r="9598" spans="15:15" ht="21">
      <c r="O9598" s="21" ph="1"/>
    </row>
    <row r="9599" spans="15:15" ht="21">
      <c r="O9599" s="21" ph="1"/>
    </row>
    <row r="9600" spans="15:15" ht="21">
      <c r="O9600" s="21" ph="1"/>
    </row>
    <row r="9601" spans="15:15" ht="21">
      <c r="O9601" s="21" ph="1"/>
    </row>
    <row r="9602" spans="15:15" ht="21">
      <c r="O9602" s="21" ph="1"/>
    </row>
    <row r="9603" spans="15:15" ht="21">
      <c r="O9603" s="21" ph="1"/>
    </row>
    <row r="9604" spans="15:15" ht="21">
      <c r="O9604" s="21" ph="1"/>
    </row>
    <row r="9605" spans="15:15" ht="21">
      <c r="O9605" s="21" ph="1"/>
    </row>
    <row r="9606" spans="15:15" ht="21">
      <c r="O9606" s="21" ph="1"/>
    </row>
    <row r="9607" spans="15:15" ht="21">
      <c r="O9607" s="21" ph="1"/>
    </row>
    <row r="9608" spans="15:15" ht="21">
      <c r="O9608" s="21" ph="1"/>
    </row>
    <row r="9609" spans="15:15" ht="21">
      <c r="O9609" s="21" ph="1"/>
    </row>
    <row r="9610" spans="15:15" ht="21">
      <c r="O9610" s="21" ph="1"/>
    </row>
    <row r="9611" spans="15:15" ht="21">
      <c r="O9611" s="21" ph="1"/>
    </row>
    <row r="9612" spans="15:15" ht="21">
      <c r="O9612" s="21" ph="1"/>
    </row>
    <row r="9613" spans="15:15" ht="21">
      <c r="O9613" s="21" ph="1"/>
    </row>
    <row r="9614" spans="15:15" ht="21">
      <c r="O9614" s="21" ph="1"/>
    </row>
    <row r="9615" spans="15:15" ht="21">
      <c r="O9615" s="21" ph="1"/>
    </row>
    <row r="9616" spans="15:15" ht="21">
      <c r="O9616" s="21" ph="1"/>
    </row>
    <row r="9617" spans="15:15" ht="21">
      <c r="O9617" s="21" ph="1"/>
    </row>
    <row r="9618" spans="15:15" ht="21">
      <c r="O9618" s="21" ph="1"/>
    </row>
    <row r="9619" spans="15:15" ht="21">
      <c r="O9619" s="21" ph="1"/>
    </row>
    <row r="9620" spans="15:15" ht="21">
      <c r="O9620" s="21" ph="1"/>
    </row>
    <row r="9621" spans="15:15" ht="21">
      <c r="O9621" s="21" ph="1"/>
    </row>
    <row r="9622" spans="15:15" ht="21">
      <c r="O9622" s="21" ph="1"/>
    </row>
    <row r="9623" spans="15:15" ht="21">
      <c r="O9623" s="21" ph="1"/>
    </row>
    <row r="9624" spans="15:15" ht="21">
      <c r="O9624" s="21" ph="1"/>
    </row>
    <row r="9625" spans="15:15" ht="21">
      <c r="O9625" s="21" ph="1"/>
    </row>
    <row r="9626" spans="15:15" ht="21">
      <c r="O9626" s="21" ph="1"/>
    </row>
    <row r="9627" spans="15:15" ht="21">
      <c r="O9627" s="21" ph="1"/>
    </row>
    <row r="9628" spans="15:15" ht="21">
      <c r="O9628" s="21" ph="1"/>
    </row>
    <row r="9629" spans="15:15" ht="21">
      <c r="O9629" s="21" ph="1"/>
    </row>
    <row r="9630" spans="15:15" ht="21">
      <c r="O9630" s="21" ph="1"/>
    </row>
    <row r="9631" spans="15:15" ht="21">
      <c r="O9631" s="21" ph="1"/>
    </row>
    <row r="9632" spans="15:15" ht="21">
      <c r="O9632" s="21" ph="1"/>
    </row>
    <row r="9633" spans="15:15" ht="21">
      <c r="O9633" s="21" ph="1"/>
    </row>
    <row r="9634" spans="15:15" ht="21">
      <c r="O9634" s="21" ph="1"/>
    </row>
    <row r="9635" spans="15:15" ht="21">
      <c r="O9635" s="21" ph="1"/>
    </row>
    <row r="9636" spans="15:15" ht="21">
      <c r="O9636" s="21" ph="1"/>
    </row>
    <row r="9637" spans="15:15" ht="21">
      <c r="O9637" s="21" ph="1"/>
    </row>
    <row r="9638" spans="15:15" ht="21">
      <c r="O9638" s="21" ph="1"/>
    </row>
    <row r="9639" spans="15:15" ht="21">
      <c r="O9639" s="21" ph="1"/>
    </row>
    <row r="9640" spans="15:15" ht="21">
      <c r="O9640" s="21" ph="1"/>
    </row>
    <row r="9641" spans="15:15" ht="21">
      <c r="O9641" s="21" ph="1"/>
    </row>
    <row r="9642" spans="15:15" ht="21">
      <c r="O9642" s="21" ph="1"/>
    </row>
    <row r="9643" spans="15:15" ht="21">
      <c r="O9643" s="21" ph="1"/>
    </row>
    <row r="9644" spans="15:15" ht="21">
      <c r="O9644" s="21" ph="1"/>
    </row>
    <row r="9645" spans="15:15" ht="21">
      <c r="O9645" s="21" ph="1"/>
    </row>
    <row r="9646" spans="15:15" ht="21">
      <c r="O9646" s="21" ph="1"/>
    </row>
    <row r="9647" spans="15:15" ht="21">
      <c r="O9647" s="21" ph="1"/>
    </row>
    <row r="9648" spans="15:15" ht="21">
      <c r="O9648" s="21" ph="1"/>
    </row>
    <row r="9649" spans="15:15" ht="21">
      <c r="O9649" s="21" ph="1"/>
    </row>
    <row r="9650" spans="15:15" ht="21">
      <c r="O9650" s="21" ph="1"/>
    </row>
    <row r="9651" spans="15:15" ht="21">
      <c r="O9651" s="21" ph="1"/>
    </row>
    <row r="9652" spans="15:15" ht="21">
      <c r="O9652" s="21" ph="1"/>
    </row>
    <row r="9653" spans="15:15" ht="21">
      <c r="O9653" s="21" ph="1"/>
    </row>
    <row r="9654" spans="15:15" ht="21">
      <c r="O9654" s="21" ph="1"/>
    </row>
    <row r="9655" spans="15:15" ht="21">
      <c r="O9655" s="21" ph="1"/>
    </row>
    <row r="9656" spans="15:15" ht="21">
      <c r="O9656" s="21" ph="1"/>
    </row>
    <row r="9657" spans="15:15" ht="21">
      <c r="O9657" s="21" ph="1"/>
    </row>
    <row r="9658" spans="15:15" ht="21">
      <c r="O9658" s="21" ph="1"/>
    </row>
    <row r="9659" spans="15:15" ht="21">
      <c r="O9659" s="21" ph="1"/>
    </row>
    <row r="9660" spans="15:15" ht="21">
      <c r="O9660" s="21" ph="1"/>
    </row>
    <row r="9661" spans="15:15" ht="21">
      <c r="O9661" s="21" ph="1"/>
    </row>
    <row r="9662" spans="15:15" ht="21">
      <c r="O9662" s="21" ph="1"/>
    </row>
    <row r="9663" spans="15:15" ht="21">
      <c r="O9663" s="21" ph="1"/>
    </row>
    <row r="9664" spans="15:15" ht="21">
      <c r="O9664" s="21" ph="1"/>
    </row>
    <row r="9665" spans="15:15" ht="21">
      <c r="O9665" s="21" ph="1"/>
    </row>
    <row r="9666" spans="15:15" ht="21">
      <c r="O9666" s="21" ph="1"/>
    </row>
    <row r="9667" spans="15:15" ht="21">
      <c r="O9667" s="21" ph="1"/>
    </row>
    <row r="9668" spans="15:15" ht="21">
      <c r="O9668" s="21" ph="1"/>
    </row>
    <row r="9669" spans="15:15" ht="21">
      <c r="O9669" s="21" ph="1"/>
    </row>
    <row r="9670" spans="15:15" ht="21">
      <c r="O9670" s="21" ph="1"/>
    </row>
    <row r="9671" spans="15:15" ht="21">
      <c r="O9671" s="21" ph="1"/>
    </row>
    <row r="9672" spans="15:15" ht="21">
      <c r="O9672" s="21" ph="1"/>
    </row>
    <row r="9673" spans="15:15" ht="21">
      <c r="O9673" s="21" ph="1"/>
    </row>
    <row r="9674" spans="15:15" ht="21">
      <c r="O9674" s="21" ph="1"/>
    </row>
    <row r="9675" spans="15:15" ht="21">
      <c r="O9675" s="21" ph="1"/>
    </row>
    <row r="9676" spans="15:15" ht="21">
      <c r="O9676" s="21" ph="1"/>
    </row>
    <row r="9677" spans="15:15" ht="21">
      <c r="O9677" s="21" ph="1"/>
    </row>
    <row r="9678" spans="15:15" ht="21">
      <c r="O9678" s="21" ph="1"/>
    </row>
    <row r="9679" spans="15:15" ht="21">
      <c r="O9679" s="21" ph="1"/>
    </row>
    <row r="9680" spans="15:15" ht="21">
      <c r="O9680" s="21" ph="1"/>
    </row>
    <row r="9681" spans="15:15" ht="21">
      <c r="O9681" s="21" ph="1"/>
    </row>
    <row r="9682" spans="15:15" ht="21">
      <c r="O9682" s="21" ph="1"/>
    </row>
    <row r="9683" spans="15:15" ht="21">
      <c r="O9683" s="21" ph="1"/>
    </row>
    <row r="9684" spans="15:15" ht="21">
      <c r="O9684" s="21" ph="1"/>
    </row>
    <row r="9685" spans="15:15" ht="21">
      <c r="O9685" s="21" ph="1"/>
    </row>
    <row r="9686" spans="15:15" ht="21">
      <c r="O9686" s="21" ph="1"/>
    </row>
    <row r="9687" spans="15:15" ht="21">
      <c r="O9687" s="21" ph="1"/>
    </row>
    <row r="9688" spans="15:15" ht="21">
      <c r="O9688" s="21" ph="1"/>
    </row>
    <row r="9689" spans="15:15" ht="21">
      <c r="O9689" s="21" ph="1"/>
    </row>
    <row r="9690" spans="15:15" ht="21">
      <c r="O9690" s="21" ph="1"/>
    </row>
    <row r="9691" spans="15:15" ht="21">
      <c r="O9691" s="21" ph="1"/>
    </row>
    <row r="9692" spans="15:15" ht="21">
      <c r="O9692" s="21" ph="1"/>
    </row>
    <row r="9693" spans="15:15" ht="21">
      <c r="O9693" s="21" ph="1"/>
    </row>
    <row r="9694" spans="15:15" ht="21">
      <c r="O9694" s="21" ph="1"/>
    </row>
    <row r="9695" spans="15:15" ht="21">
      <c r="O9695" s="21" ph="1"/>
    </row>
    <row r="9696" spans="15:15" ht="21">
      <c r="O9696" s="21" ph="1"/>
    </row>
    <row r="9697" spans="15:15" ht="21">
      <c r="O9697" s="21" ph="1"/>
    </row>
    <row r="9698" spans="15:15" ht="21">
      <c r="O9698" s="21" ph="1"/>
    </row>
    <row r="9699" spans="15:15" ht="21">
      <c r="O9699" s="21" ph="1"/>
    </row>
    <row r="9700" spans="15:15" ht="21">
      <c r="O9700" s="21" ph="1"/>
    </row>
    <row r="9701" spans="15:15" ht="21">
      <c r="O9701" s="21" ph="1"/>
    </row>
    <row r="9702" spans="15:15" ht="21">
      <c r="O9702" s="21" ph="1"/>
    </row>
    <row r="9703" spans="15:15" ht="21">
      <c r="O9703" s="21" ph="1"/>
    </row>
    <row r="9704" spans="15:15" ht="21">
      <c r="O9704" s="21" ph="1"/>
    </row>
    <row r="9705" spans="15:15" ht="21">
      <c r="O9705" s="21" ph="1"/>
    </row>
    <row r="9706" spans="15:15" ht="21">
      <c r="O9706" s="21" ph="1"/>
    </row>
    <row r="9707" spans="15:15" ht="21">
      <c r="O9707" s="21" ph="1"/>
    </row>
    <row r="9708" spans="15:15" ht="21">
      <c r="O9708" s="21" ph="1"/>
    </row>
    <row r="9709" spans="15:15" ht="21">
      <c r="O9709" s="21" ph="1"/>
    </row>
    <row r="9710" spans="15:15" ht="21">
      <c r="O9710" s="21" ph="1"/>
    </row>
    <row r="9711" spans="15:15" ht="21">
      <c r="O9711" s="21" ph="1"/>
    </row>
    <row r="9712" spans="15:15" ht="21">
      <c r="O9712" s="21" ph="1"/>
    </row>
    <row r="9713" spans="15:15" ht="21">
      <c r="O9713" s="21" ph="1"/>
    </row>
    <row r="9714" spans="15:15" ht="21">
      <c r="O9714" s="21" ph="1"/>
    </row>
    <row r="9715" spans="15:15" ht="21">
      <c r="O9715" s="21" ph="1"/>
    </row>
    <row r="9716" spans="15:15" ht="21">
      <c r="O9716" s="21" ph="1"/>
    </row>
    <row r="9717" spans="15:15" ht="21">
      <c r="O9717" s="21" ph="1"/>
    </row>
    <row r="9718" spans="15:15" ht="21">
      <c r="O9718" s="21" ph="1"/>
    </row>
    <row r="9719" spans="15:15" ht="21">
      <c r="O9719" s="21" ph="1"/>
    </row>
    <row r="9720" spans="15:15" ht="21">
      <c r="O9720" s="21" ph="1"/>
    </row>
    <row r="9721" spans="15:15" ht="21">
      <c r="O9721" s="21" ph="1"/>
    </row>
    <row r="9722" spans="15:15" ht="21">
      <c r="O9722" s="21" ph="1"/>
    </row>
    <row r="9723" spans="15:15" ht="21">
      <c r="O9723" s="21" ph="1"/>
    </row>
    <row r="9724" spans="15:15" ht="21">
      <c r="O9724" s="21" ph="1"/>
    </row>
    <row r="9725" spans="15:15" ht="21">
      <c r="O9725" s="21" ph="1"/>
    </row>
    <row r="9726" spans="15:15" ht="21">
      <c r="O9726" s="21" ph="1"/>
    </row>
    <row r="9727" spans="15:15" ht="21">
      <c r="O9727" s="21" ph="1"/>
    </row>
    <row r="9728" spans="15:15" ht="21">
      <c r="O9728" s="21" ph="1"/>
    </row>
    <row r="9729" spans="15:15" ht="21">
      <c r="O9729" s="21" ph="1"/>
    </row>
    <row r="9730" spans="15:15" ht="21">
      <c r="O9730" s="21" ph="1"/>
    </row>
    <row r="9731" spans="15:15" ht="21">
      <c r="O9731" s="21" ph="1"/>
    </row>
    <row r="9732" spans="15:15" ht="21">
      <c r="O9732" s="21" ph="1"/>
    </row>
    <row r="9733" spans="15:15" ht="21">
      <c r="O9733" s="21" ph="1"/>
    </row>
    <row r="9734" spans="15:15" ht="21">
      <c r="O9734" s="21" ph="1"/>
    </row>
    <row r="9735" spans="15:15" ht="21">
      <c r="O9735" s="21" ph="1"/>
    </row>
    <row r="9736" spans="15:15" ht="21">
      <c r="O9736" s="21" ph="1"/>
    </row>
    <row r="9737" spans="15:15" ht="21">
      <c r="O9737" s="21" ph="1"/>
    </row>
    <row r="9738" spans="15:15" ht="21">
      <c r="O9738" s="21" ph="1"/>
    </row>
    <row r="9739" spans="15:15" ht="21">
      <c r="O9739" s="21" ph="1"/>
    </row>
    <row r="9740" spans="15:15" ht="21">
      <c r="O9740" s="21" ph="1"/>
    </row>
    <row r="9741" spans="15:15" ht="21">
      <c r="O9741" s="21" ph="1"/>
    </row>
    <row r="9742" spans="15:15" ht="21">
      <c r="O9742" s="21" ph="1"/>
    </row>
    <row r="9743" spans="15:15" ht="21">
      <c r="O9743" s="21" ph="1"/>
    </row>
    <row r="9744" spans="15:15" ht="21">
      <c r="O9744" s="21" ph="1"/>
    </row>
    <row r="9745" spans="15:15" ht="21">
      <c r="O9745" s="21" ph="1"/>
    </row>
    <row r="9746" spans="15:15" ht="21">
      <c r="O9746" s="21" ph="1"/>
    </row>
    <row r="9747" spans="15:15" ht="21">
      <c r="O9747" s="21" ph="1"/>
    </row>
    <row r="9748" spans="15:15" ht="21">
      <c r="O9748" s="21" ph="1"/>
    </row>
    <row r="9749" spans="15:15" ht="21">
      <c r="O9749" s="21" ph="1"/>
    </row>
    <row r="9750" spans="15:15" ht="21">
      <c r="O9750" s="21" ph="1"/>
    </row>
    <row r="9751" spans="15:15" ht="21">
      <c r="O9751" s="21" ph="1"/>
    </row>
    <row r="9752" spans="15:15" ht="21">
      <c r="O9752" s="21" ph="1"/>
    </row>
    <row r="9753" spans="15:15" ht="21">
      <c r="O9753" s="21" ph="1"/>
    </row>
    <row r="9754" spans="15:15" ht="21">
      <c r="O9754" s="21" ph="1"/>
    </row>
    <row r="9755" spans="15:15" ht="21">
      <c r="O9755" s="21" ph="1"/>
    </row>
    <row r="9756" spans="15:15" ht="21">
      <c r="O9756" s="21" ph="1"/>
    </row>
    <row r="9757" spans="15:15" ht="21">
      <c r="O9757" s="21" ph="1"/>
    </row>
    <row r="9758" spans="15:15" ht="21">
      <c r="O9758" s="21" ph="1"/>
    </row>
    <row r="9759" spans="15:15" ht="21">
      <c r="O9759" s="21" ph="1"/>
    </row>
    <row r="9760" spans="15:15" ht="21">
      <c r="O9760" s="21" ph="1"/>
    </row>
    <row r="9761" spans="15:15" ht="21">
      <c r="O9761" s="21" ph="1"/>
    </row>
    <row r="9762" spans="15:15" ht="21">
      <c r="O9762" s="21" ph="1"/>
    </row>
    <row r="9763" spans="15:15" ht="21">
      <c r="O9763" s="21" ph="1"/>
    </row>
    <row r="9764" spans="15:15" ht="21">
      <c r="O9764" s="21" ph="1"/>
    </row>
    <row r="9765" spans="15:15" ht="21">
      <c r="O9765" s="21" ph="1"/>
    </row>
    <row r="9766" spans="15:15" ht="21">
      <c r="O9766" s="21" ph="1"/>
    </row>
    <row r="9767" spans="15:15" ht="21">
      <c r="O9767" s="21" ph="1"/>
    </row>
    <row r="9768" spans="15:15" ht="21">
      <c r="O9768" s="21" ph="1"/>
    </row>
    <row r="9769" spans="15:15" ht="21">
      <c r="O9769" s="21" ph="1"/>
    </row>
    <row r="9770" spans="15:15" ht="21">
      <c r="O9770" s="21" ph="1"/>
    </row>
    <row r="9771" spans="15:15" ht="21">
      <c r="O9771" s="21" ph="1"/>
    </row>
    <row r="9772" spans="15:15" ht="21">
      <c r="O9772" s="21" ph="1"/>
    </row>
    <row r="9773" spans="15:15" ht="21">
      <c r="O9773" s="21" ph="1"/>
    </row>
    <row r="9774" spans="15:15" ht="21">
      <c r="O9774" s="21" ph="1"/>
    </row>
    <row r="9775" spans="15:15" ht="21">
      <c r="O9775" s="21" ph="1"/>
    </row>
    <row r="9776" spans="15:15" ht="21">
      <c r="O9776" s="21" ph="1"/>
    </row>
    <row r="9777" spans="15:15" ht="21">
      <c r="O9777" s="21" ph="1"/>
    </row>
    <row r="9778" spans="15:15" ht="21">
      <c r="O9778" s="21" ph="1"/>
    </row>
    <row r="9779" spans="15:15" ht="21">
      <c r="O9779" s="21" ph="1"/>
    </row>
    <row r="9780" spans="15:15" ht="21">
      <c r="O9780" s="21" ph="1"/>
    </row>
    <row r="9781" spans="15:15" ht="21">
      <c r="O9781" s="21" ph="1"/>
    </row>
    <row r="9782" spans="15:15" ht="21">
      <c r="O9782" s="21" ph="1"/>
    </row>
    <row r="9783" spans="15:15" ht="21">
      <c r="O9783" s="21" ph="1"/>
    </row>
    <row r="9784" spans="15:15" ht="21">
      <c r="O9784" s="21" ph="1"/>
    </row>
    <row r="9785" spans="15:15" ht="21">
      <c r="O9785" s="21" ph="1"/>
    </row>
    <row r="9786" spans="15:15" ht="21">
      <c r="O9786" s="21" ph="1"/>
    </row>
    <row r="9787" spans="15:15" ht="21">
      <c r="O9787" s="21" ph="1"/>
    </row>
    <row r="9788" spans="15:15" ht="21">
      <c r="O9788" s="21" ph="1"/>
    </row>
    <row r="9789" spans="15:15" ht="21">
      <c r="O9789" s="21" ph="1"/>
    </row>
    <row r="9790" spans="15:15" ht="21">
      <c r="O9790" s="21" ph="1"/>
    </row>
    <row r="9791" spans="15:15" ht="21">
      <c r="O9791" s="21" ph="1"/>
    </row>
    <row r="9792" spans="15:15" ht="21">
      <c r="O9792" s="21" ph="1"/>
    </row>
    <row r="9793" spans="15:15" ht="21">
      <c r="O9793" s="21" ph="1"/>
    </row>
    <row r="9794" spans="15:15" ht="21">
      <c r="O9794" s="21" ph="1"/>
    </row>
    <row r="9795" spans="15:15" ht="21">
      <c r="O9795" s="21" ph="1"/>
    </row>
    <row r="9796" spans="15:15" ht="21">
      <c r="O9796" s="21" ph="1"/>
    </row>
    <row r="9797" spans="15:15" ht="21">
      <c r="O9797" s="21" ph="1"/>
    </row>
    <row r="9798" spans="15:15" ht="21">
      <c r="O9798" s="21" ph="1"/>
    </row>
    <row r="9799" spans="15:15" ht="21">
      <c r="O9799" s="21" ph="1"/>
    </row>
    <row r="9800" spans="15:15" ht="21">
      <c r="O9800" s="21" ph="1"/>
    </row>
    <row r="9801" spans="15:15" ht="21">
      <c r="O9801" s="21" ph="1"/>
    </row>
    <row r="9802" spans="15:15" ht="21">
      <c r="O9802" s="21" ph="1"/>
    </row>
    <row r="9803" spans="15:15" ht="21">
      <c r="O9803" s="21" ph="1"/>
    </row>
    <row r="9804" spans="15:15" ht="21">
      <c r="O9804" s="21" ph="1"/>
    </row>
    <row r="9805" spans="15:15" ht="21">
      <c r="O9805" s="21" ph="1"/>
    </row>
    <row r="9806" spans="15:15" ht="21">
      <c r="O9806" s="21" ph="1"/>
    </row>
    <row r="9807" spans="15:15" ht="21">
      <c r="O9807" s="21" ph="1"/>
    </row>
    <row r="9808" spans="15:15" ht="21">
      <c r="O9808" s="21" ph="1"/>
    </row>
    <row r="9809" spans="15:15" ht="21">
      <c r="O9809" s="21" ph="1"/>
    </row>
    <row r="9810" spans="15:15" ht="21">
      <c r="O9810" s="21" ph="1"/>
    </row>
    <row r="9811" spans="15:15" ht="21">
      <c r="O9811" s="21" ph="1"/>
    </row>
    <row r="9812" spans="15:15" ht="21">
      <c r="O9812" s="21" ph="1"/>
    </row>
    <row r="9813" spans="15:15" ht="21">
      <c r="O9813" s="21" ph="1"/>
    </row>
    <row r="9814" spans="15:15" ht="21">
      <c r="O9814" s="21" ph="1"/>
    </row>
    <row r="9815" spans="15:15" ht="21">
      <c r="O9815" s="21" ph="1"/>
    </row>
    <row r="9816" spans="15:15" ht="21">
      <c r="O9816" s="21" ph="1"/>
    </row>
    <row r="9817" spans="15:15" ht="21">
      <c r="O9817" s="21" ph="1"/>
    </row>
    <row r="9818" spans="15:15" ht="21">
      <c r="O9818" s="21" ph="1"/>
    </row>
    <row r="9819" spans="15:15" ht="21">
      <c r="O9819" s="21" ph="1"/>
    </row>
    <row r="9820" spans="15:15" ht="21">
      <c r="O9820" s="21" ph="1"/>
    </row>
    <row r="9821" spans="15:15" ht="21">
      <c r="O9821" s="21" ph="1"/>
    </row>
    <row r="9822" spans="15:15" ht="21">
      <c r="O9822" s="21" ph="1"/>
    </row>
    <row r="9823" spans="15:15" ht="21">
      <c r="O9823" s="21" ph="1"/>
    </row>
    <row r="9824" spans="15:15" ht="21">
      <c r="O9824" s="21" ph="1"/>
    </row>
    <row r="9825" spans="15:15" ht="21">
      <c r="O9825" s="21" ph="1"/>
    </row>
    <row r="9826" spans="15:15" ht="21">
      <c r="O9826" s="21" ph="1"/>
    </row>
    <row r="9827" spans="15:15" ht="21">
      <c r="O9827" s="21" ph="1"/>
    </row>
    <row r="9828" spans="15:15" ht="21">
      <c r="O9828" s="21" ph="1"/>
    </row>
    <row r="9829" spans="15:15" ht="21">
      <c r="O9829" s="21" ph="1"/>
    </row>
    <row r="9830" spans="15:15" ht="21">
      <c r="O9830" s="21" ph="1"/>
    </row>
    <row r="9831" spans="15:15" ht="21">
      <c r="O9831" s="21" ph="1"/>
    </row>
    <row r="9832" spans="15:15" ht="21">
      <c r="O9832" s="21" ph="1"/>
    </row>
    <row r="9833" spans="15:15" ht="21">
      <c r="O9833" s="21" ph="1"/>
    </row>
    <row r="9834" spans="15:15" ht="21">
      <c r="O9834" s="21" ph="1"/>
    </row>
    <row r="9835" spans="15:15" ht="21">
      <c r="O9835" s="21" ph="1"/>
    </row>
    <row r="9836" spans="15:15" ht="21">
      <c r="O9836" s="21" ph="1"/>
    </row>
    <row r="9837" spans="15:15" ht="21">
      <c r="O9837" s="21" ph="1"/>
    </row>
    <row r="9838" spans="15:15" ht="21">
      <c r="O9838" s="21" ph="1"/>
    </row>
    <row r="9839" spans="15:15" ht="21">
      <c r="O9839" s="21" ph="1"/>
    </row>
    <row r="9840" spans="15:15" ht="21">
      <c r="O9840" s="21" ph="1"/>
    </row>
    <row r="9841" spans="15:15" ht="21">
      <c r="O9841" s="21" ph="1"/>
    </row>
    <row r="9842" spans="15:15" ht="21">
      <c r="O9842" s="21" ph="1"/>
    </row>
    <row r="9843" spans="15:15" ht="21">
      <c r="O9843" s="21" ph="1"/>
    </row>
    <row r="9844" spans="15:15" ht="21">
      <c r="O9844" s="21" ph="1"/>
    </row>
    <row r="9845" spans="15:15" ht="21">
      <c r="O9845" s="21" ph="1"/>
    </row>
    <row r="9846" spans="15:15" ht="21">
      <c r="O9846" s="21" ph="1"/>
    </row>
    <row r="9847" spans="15:15" ht="21">
      <c r="O9847" s="21" ph="1"/>
    </row>
    <row r="9848" spans="15:15" ht="21">
      <c r="O9848" s="21" ph="1"/>
    </row>
    <row r="9849" spans="15:15" ht="21">
      <c r="O9849" s="21" ph="1"/>
    </row>
    <row r="9850" spans="15:15" ht="21">
      <c r="O9850" s="21" ph="1"/>
    </row>
    <row r="9851" spans="15:15" ht="21">
      <c r="O9851" s="21" ph="1"/>
    </row>
    <row r="9852" spans="15:15" ht="21">
      <c r="O9852" s="21" ph="1"/>
    </row>
    <row r="9853" spans="15:15" ht="21">
      <c r="O9853" s="21" ph="1"/>
    </row>
    <row r="9854" spans="15:15" ht="21">
      <c r="O9854" s="21" ph="1"/>
    </row>
    <row r="9855" spans="15:15" ht="21">
      <c r="O9855" s="21" ph="1"/>
    </row>
    <row r="9856" spans="15:15" ht="21">
      <c r="O9856" s="21" ph="1"/>
    </row>
    <row r="9857" spans="15:15" ht="21">
      <c r="O9857" s="21" ph="1"/>
    </row>
    <row r="9858" spans="15:15" ht="21">
      <c r="O9858" s="21" ph="1"/>
    </row>
    <row r="9859" spans="15:15" ht="21">
      <c r="O9859" s="21" ph="1"/>
    </row>
    <row r="9860" spans="15:15" ht="21">
      <c r="O9860" s="21" ph="1"/>
    </row>
    <row r="9861" spans="15:15" ht="21">
      <c r="O9861" s="21" ph="1"/>
    </row>
    <row r="9862" spans="15:15" ht="21">
      <c r="O9862" s="21" ph="1"/>
    </row>
    <row r="9863" spans="15:15" ht="21">
      <c r="O9863" s="21" ph="1"/>
    </row>
    <row r="9864" spans="15:15" ht="21">
      <c r="O9864" s="21" ph="1"/>
    </row>
    <row r="9865" spans="15:15" ht="21">
      <c r="O9865" s="21" ph="1"/>
    </row>
    <row r="9866" spans="15:15" ht="21">
      <c r="O9866" s="21" ph="1"/>
    </row>
    <row r="9867" spans="15:15" ht="21">
      <c r="O9867" s="21" ph="1"/>
    </row>
    <row r="9868" spans="15:15" ht="21">
      <c r="O9868" s="21" ph="1"/>
    </row>
    <row r="9869" spans="15:15" ht="21">
      <c r="O9869" s="21" ph="1"/>
    </row>
    <row r="9870" spans="15:15" ht="21">
      <c r="O9870" s="21" ph="1"/>
    </row>
    <row r="9871" spans="15:15" ht="21">
      <c r="O9871" s="21" ph="1"/>
    </row>
    <row r="9872" spans="15:15" ht="21">
      <c r="O9872" s="21" ph="1"/>
    </row>
    <row r="9873" spans="15:15" ht="21">
      <c r="O9873" s="21" ph="1"/>
    </row>
    <row r="9874" spans="15:15" ht="21">
      <c r="O9874" s="21" ph="1"/>
    </row>
    <row r="9875" spans="15:15" ht="21">
      <c r="O9875" s="21" ph="1"/>
    </row>
    <row r="9876" spans="15:15" ht="21">
      <c r="O9876" s="21" ph="1"/>
    </row>
    <row r="9877" spans="15:15" ht="21">
      <c r="O9877" s="21" ph="1"/>
    </row>
    <row r="9878" spans="15:15" ht="21">
      <c r="O9878" s="21" ph="1"/>
    </row>
    <row r="9879" spans="15:15" ht="21">
      <c r="O9879" s="21" ph="1"/>
    </row>
    <row r="9880" spans="15:15" ht="21">
      <c r="O9880" s="21" ph="1"/>
    </row>
    <row r="9881" spans="15:15" ht="21">
      <c r="O9881" s="21" ph="1"/>
    </row>
    <row r="9882" spans="15:15" ht="21">
      <c r="O9882" s="21" ph="1"/>
    </row>
    <row r="9883" spans="15:15" ht="21">
      <c r="O9883" s="21" ph="1"/>
    </row>
    <row r="9884" spans="15:15" ht="21">
      <c r="O9884" s="21" ph="1"/>
    </row>
    <row r="9885" spans="15:15" ht="21">
      <c r="O9885" s="21" ph="1"/>
    </row>
    <row r="9886" spans="15:15" ht="21">
      <c r="O9886" s="21" ph="1"/>
    </row>
    <row r="9887" spans="15:15" ht="21">
      <c r="O9887" s="21" ph="1"/>
    </row>
    <row r="9888" spans="15:15" ht="21">
      <c r="O9888" s="21" ph="1"/>
    </row>
    <row r="9889" spans="15:15" ht="21">
      <c r="O9889" s="21" ph="1"/>
    </row>
    <row r="9890" spans="15:15" ht="21">
      <c r="O9890" s="21" ph="1"/>
    </row>
    <row r="9891" spans="15:15" ht="21">
      <c r="O9891" s="21" ph="1"/>
    </row>
    <row r="9892" spans="15:15" ht="21">
      <c r="O9892" s="21" ph="1"/>
    </row>
    <row r="9893" spans="15:15" ht="21">
      <c r="O9893" s="21" ph="1"/>
    </row>
    <row r="9894" spans="15:15" ht="21">
      <c r="O9894" s="21" ph="1"/>
    </row>
    <row r="9895" spans="15:15" ht="21">
      <c r="O9895" s="21" ph="1"/>
    </row>
    <row r="9896" spans="15:15" ht="21">
      <c r="O9896" s="21" ph="1"/>
    </row>
    <row r="9897" spans="15:15" ht="21">
      <c r="O9897" s="21" ph="1"/>
    </row>
    <row r="9898" spans="15:15" ht="21">
      <c r="O9898" s="21" ph="1"/>
    </row>
    <row r="9899" spans="15:15" ht="21">
      <c r="O9899" s="21" ph="1"/>
    </row>
    <row r="9900" spans="15:15" ht="21">
      <c r="O9900" s="21" ph="1"/>
    </row>
    <row r="9901" spans="15:15" ht="21">
      <c r="O9901" s="21" ph="1"/>
    </row>
    <row r="9902" spans="15:15" ht="21">
      <c r="O9902" s="21" ph="1"/>
    </row>
    <row r="9903" spans="15:15" ht="21">
      <c r="O9903" s="21" ph="1"/>
    </row>
    <row r="9904" spans="15:15" ht="21">
      <c r="O9904" s="21" ph="1"/>
    </row>
    <row r="9905" spans="15:15" ht="21">
      <c r="O9905" s="21" ph="1"/>
    </row>
    <row r="9906" spans="15:15" ht="21">
      <c r="O9906" s="21" ph="1"/>
    </row>
    <row r="9907" spans="15:15" ht="21">
      <c r="O9907" s="21" ph="1"/>
    </row>
    <row r="9908" spans="15:15" ht="21">
      <c r="O9908" s="21" ph="1"/>
    </row>
    <row r="9909" spans="15:15" ht="21">
      <c r="O9909" s="21" ph="1"/>
    </row>
    <row r="9910" spans="15:15" ht="21">
      <c r="O9910" s="21" ph="1"/>
    </row>
    <row r="9911" spans="15:15" ht="21">
      <c r="O9911" s="21" ph="1"/>
    </row>
    <row r="9912" spans="15:15" ht="21">
      <c r="O9912" s="21" ph="1"/>
    </row>
    <row r="9913" spans="15:15" ht="21">
      <c r="O9913" s="21" ph="1"/>
    </row>
    <row r="9914" spans="15:15" ht="21">
      <c r="O9914" s="21" ph="1"/>
    </row>
    <row r="9915" spans="15:15" ht="21">
      <c r="O9915" s="21" ph="1"/>
    </row>
    <row r="9916" spans="15:15" ht="21">
      <c r="O9916" s="21" ph="1"/>
    </row>
    <row r="9917" spans="15:15" ht="21">
      <c r="O9917" s="21" ph="1"/>
    </row>
    <row r="9918" spans="15:15" ht="21">
      <c r="O9918" s="21" ph="1"/>
    </row>
    <row r="9919" spans="15:15" ht="21">
      <c r="O9919" s="21" ph="1"/>
    </row>
    <row r="9920" spans="15:15" ht="21">
      <c r="O9920" s="21" ph="1"/>
    </row>
    <row r="9921" spans="15:15" ht="21">
      <c r="O9921" s="21" ph="1"/>
    </row>
    <row r="9922" spans="15:15" ht="21">
      <c r="O9922" s="21" ph="1"/>
    </row>
    <row r="9923" spans="15:15" ht="21">
      <c r="O9923" s="21" ph="1"/>
    </row>
    <row r="9924" spans="15:15" ht="21">
      <c r="O9924" s="21" ph="1"/>
    </row>
    <row r="9925" spans="15:15" ht="21">
      <c r="O9925" s="21" ph="1"/>
    </row>
    <row r="9926" spans="15:15" ht="21">
      <c r="O9926" s="21" ph="1"/>
    </row>
    <row r="9927" spans="15:15" ht="21">
      <c r="O9927" s="21" ph="1"/>
    </row>
    <row r="9928" spans="15:15" ht="21">
      <c r="O9928" s="21" ph="1"/>
    </row>
    <row r="9929" spans="15:15" ht="21">
      <c r="O9929" s="21" ph="1"/>
    </row>
    <row r="9930" spans="15:15" ht="21">
      <c r="O9930" s="21" ph="1"/>
    </row>
    <row r="9931" spans="15:15" ht="21">
      <c r="O9931" s="21" ph="1"/>
    </row>
    <row r="9932" spans="15:15" ht="21">
      <c r="O9932" s="21" ph="1"/>
    </row>
    <row r="9933" spans="15:15" ht="21">
      <c r="O9933" s="21" ph="1"/>
    </row>
    <row r="9934" spans="15:15" ht="21">
      <c r="O9934" s="21" ph="1"/>
    </row>
    <row r="9935" spans="15:15" ht="21">
      <c r="O9935" s="21" ph="1"/>
    </row>
    <row r="9936" spans="15:15" ht="21">
      <c r="O9936" s="21" ph="1"/>
    </row>
    <row r="9937" spans="15:15" ht="21">
      <c r="O9937" s="21" ph="1"/>
    </row>
    <row r="9938" spans="15:15" ht="21">
      <c r="O9938" s="21" ph="1"/>
    </row>
    <row r="9939" spans="15:15" ht="21">
      <c r="O9939" s="21" ph="1"/>
    </row>
    <row r="9940" spans="15:15" ht="21">
      <c r="O9940" s="21" ph="1"/>
    </row>
    <row r="9941" spans="15:15" ht="21">
      <c r="O9941" s="21" ph="1"/>
    </row>
    <row r="9942" spans="15:15" ht="21">
      <c r="O9942" s="21" ph="1"/>
    </row>
    <row r="9943" spans="15:15" ht="21">
      <c r="O9943" s="21" ph="1"/>
    </row>
    <row r="9944" spans="15:15" ht="21">
      <c r="O9944" s="21" ph="1"/>
    </row>
    <row r="9945" spans="15:15" ht="21">
      <c r="O9945" s="21" ph="1"/>
    </row>
    <row r="9946" spans="15:15" ht="21">
      <c r="O9946" s="21" ph="1"/>
    </row>
    <row r="9947" spans="15:15" ht="21">
      <c r="O9947" s="21" ph="1"/>
    </row>
    <row r="9948" spans="15:15" ht="21">
      <c r="O9948" s="21" ph="1"/>
    </row>
    <row r="9949" spans="15:15" ht="21">
      <c r="O9949" s="21" ph="1"/>
    </row>
    <row r="9950" spans="15:15" ht="21">
      <c r="O9950" s="21" ph="1"/>
    </row>
    <row r="9951" spans="15:15" ht="21">
      <c r="O9951" s="21" ph="1"/>
    </row>
    <row r="9952" spans="15:15" ht="21">
      <c r="O9952" s="21" ph="1"/>
    </row>
    <row r="9953" spans="15:15" ht="21">
      <c r="O9953" s="21" ph="1"/>
    </row>
    <row r="9954" spans="15:15" ht="21">
      <c r="O9954" s="21" ph="1"/>
    </row>
    <row r="9955" spans="15:15" ht="21">
      <c r="O9955" s="21" ph="1"/>
    </row>
    <row r="9956" spans="15:15" ht="21">
      <c r="O9956" s="21" ph="1"/>
    </row>
    <row r="9957" spans="15:15" ht="21">
      <c r="O9957" s="21" ph="1"/>
    </row>
    <row r="9958" spans="15:15" ht="21">
      <c r="O9958" s="21" ph="1"/>
    </row>
    <row r="9959" spans="15:15" ht="21">
      <c r="O9959" s="21" ph="1"/>
    </row>
    <row r="9960" spans="15:15" ht="21">
      <c r="O9960" s="21" ph="1"/>
    </row>
    <row r="9961" spans="15:15" ht="21">
      <c r="O9961" s="21" ph="1"/>
    </row>
    <row r="9962" spans="15:15" ht="21">
      <c r="O9962" s="21" ph="1"/>
    </row>
    <row r="9963" spans="15:15" ht="21">
      <c r="O9963" s="21" ph="1"/>
    </row>
    <row r="9964" spans="15:15" ht="21">
      <c r="O9964" s="21" ph="1"/>
    </row>
    <row r="9965" spans="15:15" ht="21">
      <c r="O9965" s="21" ph="1"/>
    </row>
    <row r="9966" spans="15:15" ht="21">
      <c r="O9966" s="21" ph="1"/>
    </row>
    <row r="9967" spans="15:15" ht="21">
      <c r="O9967" s="21" ph="1"/>
    </row>
    <row r="9968" spans="15:15" ht="21">
      <c r="O9968" s="21" ph="1"/>
    </row>
    <row r="9969" spans="15:15" ht="21">
      <c r="O9969" s="21" ph="1"/>
    </row>
    <row r="9970" spans="15:15" ht="21">
      <c r="O9970" s="21" ph="1"/>
    </row>
    <row r="9971" spans="15:15" ht="21">
      <c r="O9971" s="21" ph="1"/>
    </row>
    <row r="9972" spans="15:15" ht="21">
      <c r="O9972" s="21" ph="1"/>
    </row>
    <row r="9973" spans="15:15" ht="21">
      <c r="O9973" s="21" ph="1"/>
    </row>
    <row r="9974" spans="15:15" ht="21">
      <c r="O9974" s="21" ph="1"/>
    </row>
    <row r="9975" spans="15:15" ht="21">
      <c r="O9975" s="21" ph="1"/>
    </row>
    <row r="9976" spans="15:15" ht="21">
      <c r="O9976" s="21" ph="1"/>
    </row>
    <row r="9977" spans="15:15" ht="21">
      <c r="O9977" s="21" ph="1"/>
    </row>
    <row r="9978" spans="15:15" ht="21">
      <c r="O9978" s="21" ph="1"/>
    </row>
    <row r="9979" spans="15:15" ht="21">
      <c r="O9979" s="21" ph="1"/>
    </row>
    <row r="9980" spans="15:15" ht="21">
      <c r="O9980" s="21" ph="1"/>
    </row>
    <row r="9981" spans="15:15" ht="21">
      <c r="O9981" s="21" ph="1"/>
    </row>
    <row r="9982" spans="15:15" ht="21">
      <c r="O9982" s="21" ph="1"/>
    </row>
    <row r="9983" spans="15:15" ht="21">
      <c r="O9983" s="21" ph="1"/>
    </row>
    <row r="9984" spans="15:15" ht="21">
      <c r="O9984" s="21" ph="1"/>
    </row>
    <row r="9985" spans="15:15" ht="21">
      <c r="O9985" s="21" ph="1"/>
    </row>
    <row r="9986" spans="15:15" ht="21">
      <c r="O9986" s="21" ph="1"/>
    </row>
    <row r="9987" spans="15:15" ht="21">
      <c r="O9987" s="21" ph="1"/>
    </row>
    <row r="9988" spans="15:15" ht="21">
      <c r="O9988" s="21" ph="1"/>
    </row>
    <row r="9989" spans="15:15" ht="21">
      <c r="O9989" s="21" ph="1"/>
    </row>
    <row r="9990" spans="15:15" ht="21">
      <c r="O9990" s="21" ph="1"/>
    </row>
    <row r="9991" spans="15:15" ht="21">
      <c r="O9991" s="21" ph="1"/>
    </row>
    <row r="9992" spans="15:15" ht="21">
      <c r="O9992" s="21" ph="1"/>
    </row>
    <row r="9993" spans="15:15" ht="21">
      <c r="O9993" s="21" ph="1"/>
    </row>
    <row r="9994" spans="15:15" ht="21">
      <c r="O9994" s="21" ph="1"/>
    </row>
    <row r="9995" spans="15:15" ht="21">
      <c r="O9995" s="21" ph="1"/>
    </row>
    <row r="9996" spans="15:15" ht="21">
      <c r="O9996" s="21" ph="1"/>
    </row>
    <row r="9997" spans="15:15" ht="21">
      <c r="O9997" s="21" ph="1"/>
    </row>
    <row r="9998" spans="15:15" ht="21">
      <c r="O9998" s="21" ph="1"/>
    </row>
    <row r="9999" spans="15:15" ht="21">
      <c r="O9999" s="21" ph="1"/>
    </row>
    <row r="10000" spans="15:15" ht="21">
      <c r="O10000" s="21" ph="1"/>
    </row>
    <row r="10001" spans="15:15" ht="21">
      <c r="O10001" s="21" ph="1"/>
    </row>
    <row r="10002" spans="15:15" ht="21">
      <c r="O10002" s="21" ph="1"/>
    </row>
    <row r="10003" spans="15:15" ht="21">
      <c r="O10003" s="21" ph="1"/>
    </row>
    <row r="10004" spans="15:15" ht="21">
      <c r="O10004" s="21" ph="1"/>
    </row>
    <row r="10005" spans="15:15" ht="21">
      <c r="O10005" s="21" ph="1"/>
    </row>
    <row r="10006" spans="15:15" ht="21">
      <c r="O10006" s="21" ph="1"/>
    </row>
    <row r="10007" spans="15:15" ht="21">
      <c r="O10007" s="21" ph="1"/>
    </row>
    <row r="10008" spans="15:15" ht="21">
      <c r="O10008" s="21" ph="1"/>
    </row>
    <row r="10009" spans="15:15" ht="21">
      <c r="O10009" s="21" ph="1"/>
    </row>
    <row r="10010" spans="15:15" ht="21">
      <c r="O10010" s="21" ph="1"/>
    </row>
    <row r="10011" spans="15:15" ht="21">
      <c r="O10011" s="21" ph="1"/>
    </row>
    <row r="10012" spans="15:15" ht="21">
      <c r="O10012" s="21" ph="1"/>
    </row>
    <row r="10013" spans="15:15" ht="21">
      <c r="O10013" s="21" ph="1"/>
    </row>
    <row r="10014" spans="15:15" ht="21">
      <c r="O10014" s="21" ph="1"/>
    </row>
    <row r="10015" spans="15:15" ht="21">
      <c r="O10015" s="21" ph="1"/>
    </row>
    <row r="10016" spans="15:15" ht="21">
      <c r="O10016" s="21" ph="1"/>
    </row>
    <row r="10017" spans="15:15" ht="21">
      <c r="O10017" s="21" ph="1"/>
    </row>
    <row r="10018" spans="15:15" ht="21">
      <c r="O10018" s="21" ph="1"/>
    </row>
    <row r="10019" spans="15:15" ht="21">
      <c r="O10019" s="21" ph="1"/>
    </row>
    <row r="10020" spans="15:15" ht="21">
      <c r="O10020" s="21" ph="1"/>
    </row>
    <row r="10021" spans="15:15" ht="21">
      <c r="O10021" s="21" ph="1"/>
    </row>
    <row r="10022" spans="15:15" ht="21">
      <c r="O10022" s="21" ph="1"/>
    </row>
    <row r="10023" spans="15:15" ht="21">
      <c r="O10023" s="21" ph="1"/>
    </row>
    <row r="10024" spans="15:15" ht="21">
      <c r="O10024" s="21" ph="1"/>
    </row>
    <row r="10025" spans="15:15" ht="21">
      <c r="O10025" s="21" ph="1"/>
    </row>
    <row r="10026" spans="15:15" ht="21">
      <c r="O10026" s="21" ph="1"/>
    </row>
    <row r="10027" spans="15:15" ht="21">
      <c r="O10027" s="21" ph="1"/>
    </row>
    <row r="10028" spans="15:15" ht="21">
      <c r="O10028" s="21" ph="1"/>
    </row>
    <row r="10029" spans="15:15" ht="21">
      <c r="O10029" s="21" ph="1"/>
    </row>
    <row r="10030" spans="15:15" ht="21">
      <c r="O10030" s="21" ph="1"/>
    </row>
    <row r="10031" spans="15:15" ht="21">
      <c r="O10031" s="21" ph="1"/>
    </row>
    <row r="10032" spans="15:15" ht="21">
      <c r="O10032" s="21" ph="1"/>
    </row>
    <row r="10033" spans="15:15" ht="21">
      <c r="O10033" s="21" ph="1"/>
    </row>
    <row r="10034" spans="15:15" ht="21">
      <c r="O10034" s="21" ph="1"/>
    </row>
    <row r="10035" spans="15:15" ht="21">
      <c r="O10035" s="21" ph="1"/>
    </row>
    <row r="10036" spans="15:15" ht="21">
      <c r="O10036" s="21" ph="1"/>
    </row>
    <row r="10037" spans="15:15" ht="21">
      <c r="O10037" s="21" ph="1"/>
    </row>
    <row r="10038" spans="15:15" ht="21">
      <c r="O10038" s="21" ph="1"/>
    </row>
    <row r="10039" spans="15:15" ht="21">
      <c r="O10039" s="21" ph="1"/>
    </row>
    <row r="10040" spans="15:15" ht="21">
      <c r="O10040" s="21" ph="1"/>
    </row>
    <row r="10041" spans="15:15" ht="21">
      <c r="O10041" s="21" ph="1"/>
    </row>
    <row r="10042" spans="15:15" ht="21">
      <c r="O10042" s="21" ph="1"/>
    </row>
    <row r="10043" spans="15:15" ht="21">
      <c r="O10043" s="21" ph="1"/>
    </row>
    <row r="10044" spans="15:15" ht="21">
      <c r="O10044" s="21" ph="1"/>
    </row>
    <row r="10045" spans="15:15" ht="21">
      <c r="O10045" s="21" ph="1"/>
    </row>
    <row r="10046" spans="15:15" ht="21">
      <c r="O10046" s="21" ph="1"/>
    </row>
    <row r="10047" spans="15:15" ht="21">
      <c r="O10047" s="21" ph="1"/>
    </row>
    <row r="10048" spans="15:15" ht="21">
      <c r="O10048" s="21" ph="1"/>
    </row>
    <row r="10049" spans="15:15" ht="21">
      <c r="O10049" s="21" ph="1"/>
    </row>
    <row r="10050" spans="15:15" ht="21">
      <c r="O10050" s="21" ph="1"/>
    </row>
    <row r="10051" spans="15:15" ht="21">
      <c r="O10051" s="21" ph="1"/>
    </row>
    <row r="10052" spans="15:15" ht="21">
      <c r="O10052" s="21" ph="1"/>
    </row>
    <row r="10053" spans="15:15" ht="21">
      <c r="O10053" s="21" ph="1"/>
    </row>
    <row r="10054" spans="15:15" ht="21">
      <c r="O10054" s="21" ph="1"/>
    </row>
    <row r="10055" spans="15:15" ht="21">
      <c r="O10055" s="21" ph="1"/>
    </row>
    <row r="10056" spans="15:15" ht="21">
      <c r="O10056" s="21" ph="1"/>
    </row>
    <row r="10057" spans="15:15" ht="21">
      <c r="O10057" s="21" ph="1"/>
    </row>
    <row r="10058" spans="15:15" ht="21">
      <c r="O10058" s="21" ph="1"/>
    </row>
    <row r="10059" spans="15:15" ht="21">
      <c r="O10059" s="21" ph="1"/>
    </row>
    <row r="10060" spans="15:15" ht="21">
      <c r="O10060" s="21" ph="1"/>
    </row>
    <row r="10061" spans="15:15" ht="21">
      <c r="O10061" s="21" ph="1"/>
    </row>
    <row r="10062" spans="15:15" ht="21">
      <c r="O10062" s="21" ph="1"/>
    </row>
    <row r="10063" spans="15:15" ht="21">
      <c r="O10063" s="21" ph="1"/>
    </row>
    <row r="10064" spans="15:15" ht="21">
      <c r="O10064" s="21" ph="1"/>
    </row>
    <row r="10065" spans="15:15" ht="21">
      <c r="O10065" s="21" ph="1"/>
    </row>
    <row r="10066" spans="15:15" ht="21">
      <c r="O10066" s="21" ph="1"/>
    </row>
    <row r="10067" spans="15:15" ht="21">
      <c r="O10067" s="21" ph="1"/>
    </row>
    <row r="10068" spans="15:15" ht="21">
      <c r="O10068" s="21" ph="1"/>
    </row>
    <row r="10069" spans="15:15" ht="21">
      <c r="O10069" s="21" ph="1"/>
    </row>
    <row r="10070" spans="15:15" ht="21">
      <c r="O10070" s="21" ph="1"/>
    </row>
    <row r="10071" spans="15:15" ht="21">
      <c r="O10071" s="21" ph="1"/>
    </row>
    <row r="10072" spans="15:15" ht="21">
      <c r="O10072" s="21" ph="1"/>
    </row>
    <row r="10073" spans="15:15" ht="21">
      <c r="O10073" s="21" ph="1"/>
    </row>
    <row r="10074" spans="15:15" ht="21">
      <c r="O10074" s="21" ph="1"/>
    </row>
    <row r="10075" spans="15:15" ht="21">
      <c r="O10075" s="21" ph="1"/>
    </row>
    <row r="10076" spans="15:15" ht="21">
      <c r="O10076" s="21" ph="1"/>
    </row>
    <row r="10077" spans="15:15" ht="21">
      <c r="O10077" s="21" ph="1"/>
    </row>
    <row r="10078" spans="15:15" ht="21">
      <c r="O10078" s="21" ph="1"/>
    </row>
    <row r="10079" spans="15:15" ht="21">
      <c r="O10079" s="21" ph="1"/>
    </row>
    <row r="10080" spans="15:15" ht="21">
      <c r="O10080" s="21" ph="1"/>
    </row>
    <row r="10081" spans="15:15" ht="21">
      <c r="O10081" s="21" ph="1"/>
    </row>
    <row r="10082" spans="15:15" ht="21">
      <c r="O10082" s="21" ph="1"/>
    </row>
    <row r="10083" spans="15:15" ht="21">
      <c r="O10083" s="21" ph="1"/>
    </row>
    <row r="10084" spans="15:15" ht="21">
      <c r="O10084" s="21" ph="1"/>
    </row>
    <row r="10085" spans="15:15" ht="21">
      <c r="O10085" s="21" ph="1"/>
    </row>
    <row r="10086" spans="15:15" ht="21">
      <c r="O10086" s="21" ph="1"/>
    </row>
    <row r="10087" spans="15:15" ht="21">
      <c r="O10087" s="21" ph="1"/>
    </row>
    <row r="10088" spans="15:15" ht="21">
      <c r="O10088" s="21" ph="1"/>
    </row>
    <row r="10089" spans="15:15" ht="21">
      <c r="O10089" s="21" ph="1"/>
    </row>
    <row r="10090" spans="15:15" ht="21">
      <c r="O10090" s="21" ph="1"/>
    </row>
    <row r="10091" spans="15:15" ht="21">
      <c r="O10091" s="21" ph="1"/>
    </row>
    <row r="10092" spans="15:15" ht="21">
      <c r="O10092" s="21" ph="1"/>
    </row>
    <row r="10093" spans="15:15" ht="21">
      <c r="O10093" s="21" ph="1"/>
    </row>
    <row r="10094" spans="15:15" ht="21">
      <c r="O10094" s="21" ph="1"/>
    </row>
    <row r="10095" spans="15:15" ht="21">
      <c r="O10095" s="21" ph="1"/>
    </row>
    <row r="10096" spans="15:15" ht="21">
      <c r="O10096" s="21" ph="1"/>
    </row>
    <row r="10097" spans="15:15" ht="21">
      <c r="O10097" s="21" ph="1"/>
    </row>
    <row r="10098" spans="15:15" ht="21">
      <c r="O10098" s="21" ph="1"/>
    </row>
    <row r="10099" spans="15:15" ht="21">
      <c r="O10099" s="21" ph="1"/>
    </row>
    <row r="10100" spans="15:15" ht="21">
      <c r="O10100" s="21" ph="1"/>
    </row>
    <row r="10101" spans="15:15" ht="21">
      <c r="O10101" s="21" ph="1"/>
    </row>
    <row r="10102" spans="15:15" ht="21">
      <c r="O10102" s="21" ph="1"/>
    </row>
    <row r="10103" spans="15:15" ht="21">
      <c r="O10103" s="21" ph="1"/>
    </row>
    <row r="10104" spans="15:15" ht="21">
      <c r="O10104" s="21" ph="1"/>
    </row>
    <row r="10105" spans="15:15" ht="21">
      <c r="O10105" s="21" ph="1"/>
    </row>
    <row r="10106" spans="15:15" ht="21">
      <c r="O10106" s="21" ph="1"/>
    </row>
    <row r="10107" spans="15:15" ht="21">
      <c r="O10107" s="21" ph="1"/>
    </row>
    <row r="10108" spans="15:15" ht="21">
      <c r="O10108" s="21" ph="1"/>
    </row>
    <row r="10109" spans="15:15" ht="21">
      <c r="O10109" s="21" ph="1"/>
    </row>
    <row r="10110" spans="15:15" ht="21">
      <c r="O10110" s="21" ph="1"/>
    </row>
    <row r="10111" spans="15:15" ht="21">
      <c r="O10111" s="21" ph="1"/>
    </row>
    <row r="10112" spans="15:15" ht="21">
      <c r="O10112" s="21" ph="1"/>
    </row>
    <row r="10113" spans="15:15" ht="21">
      <c r="O10113" s="21" ph="1"/>
    </row>
    <row r="10114" spans="15:15" ht="21">
      <c r="O10114" s="21" ph="1"/>
    </row>
    <row r="10115" spans="15:15" ht="21">
      <c r="O10115" s="21" ph="1"/>
    </row>
    <row r="10116" spans="15:15" ht="21">
      <c r="O10116" s="21" ph="1"/>
    </row>
    <row r="10117" spans="15:15" ht="21">
      <c r="O10117" s="21" ph="1"/>
    </row>
    <row r="10118" spans="15:15" ht="21">
      <c r="O10118" s="21" ph="1"/>
    </row>
    <row r="10119" spans="15:15" ht="21">
      <c r="O10119" s="21" ph="1"/>
    </row>
    <row r="10120" spans="15:15" ht="21">
      <c r="O10120" s="21" ph="1"/>
    </row>
    <row r="10121" spans="15:15" ht="21">
      <c r="O10121" s="21" ph="1"/>
    </row>
    <row r="10122" spans="15:15" ht="21">
      <c r="O10122" s="21" ph="1"/>
    </row>
    <row r="10123" spans="15:15" ht="21">
      <c r="O10123" s="21" ph="1"/>
    </row>
    <row r="10124" spans="15:15" ht="21">
      <c r="O10124" s="21" ph="1"/>
    </row>
    <row r="10125" spans="15:15" ht="21">
      <c r="O10125" s="21" ph="1"/>
    </row>
    <row r="10126" spans="15:15" ht="21">
      <c r="O10126" s="21" ph="1"/>
    </row>
    <row r="10127" spans="15:15" ht="21">
      <c r="O10127" s="21" ph="1"/>
    </row>
    <row r="10128" spans="15:15" ht="21">
      <c r="O10128" s="21" ph="1"/>
    </row>
    <row r="10129" spans="15:15" ht="21">
      <c r="O10129" s="21" ph="1"/>
    </row>
    <row r="10130" spans="15:15" ht="21">
      <c r="O10130" s="21" ph="1"/>
    </row>
    <row r="10131" spans="15:15" ht="21">
      <c r="O10131" s="21" ph="1"/>
    </row>
    <row r="10132" spans="15:15" ht="21">
      <c r="O10132" s="21" ph="1"/>
    </row>
    <row r="10133" spans="15:15" ht="21">
      <c r="O10133" s="21" ph="1"/>
    </row>
    <row r="10134" spans="15:15" ht="21">
      <c r="O10134" s="21" ph="1"/>
    </row>
    <row r="10135" spans="15:15" ht="21">
      <c r="O10135" s="21" ph="1"/>
    </row>
    <row r="10136" spans="15:15" ht="21">
      <c r="O10136" s="21" ph="1"/>
    </row>
    <row r="10137" spans="15:15" ht="21">
      <c r="O10137" s="21" ph="1"/>
    </row>
    <row r="10138" spans="15:15" ht="21">
      <c r="O10138" s="21" ph="1"/>
    </row>
    <row r="10139" spans="15:15" ht="21">
      <c r="O10139" s="21" ph="1"/>
    </row>
    <row r="10140" spans="15:15" ht="21">
      <c r="O10140" s="21" ph="1"/>
    </row>
    <row r="10141" spans="15:15" ht="21">
      <c r="O10141" s="21" ph="1"/>
    </row>
    <row r="10142" spans="15:15" ht="21">
      <c r="O10142" s="21" ph="1"/>
    </row>
    <row r="10143" spans="15:15" ht="21">
      <c r="O10143" s="21" ph="1"/>
    </row>
    <row r="10144" spans="15:15" ht="21">
      <c r="O10144" s="21" ph="1"/>
    </row>
    <row r="10145" spans="15:15" ht="21">
      <c r="O10145" s="21" ph="1"/>
    </row>
    <row r="10146" spans="15:15" ht="21">
      <c r="O10146" s="21" ph="1"/>
    </row>
    <row r="10147" spans="15:15" ht="21">
      <c r="O10147" s="21" ph="1"/>
    </row>
    <row r="10148" spans="15:15" ht="21">
      <c r="O10148" s="21" ph="1"/>
    </row>
    <row r="10149" spans="15:15" ht="21">
      <c r="O10149" s="21" ph="1"/>
    </row>
    <row r="10150" spans="15:15" ht="21">
      <c r="O10150" s="21" ph="1"/>
    </row>
    <row r="10151" spans="15:15" ht="21">
      <c r="O10151" s="21" ph="1"/>
    </row>
    <row r="10152" spans="15:15" ht="21">
      <c r="O10152" s="21" ph="1"/>
    </row>
    <row r="10153" spans="15:15" ht="21">
      <c r="O10153" s="21" ph="1"/>
    </row>
    <row r="10154" spans="15:15" ht="21">
      <c r="O10154" s="21" ph="1"/>
    </row>
    <row r="10155" spans="15:15" ht="21">
      <c r="O10155" s="21" ph="1"/>
    </row>
    <row r="10156" spans="15:15" ht="21">
      <c r="O10156" s="21" ph="1"/>
    </row>
    <row r="10157" spans="15:15" ht="21">
      <c r="O10157" s="21" ph="1"/>
    </row>
    <row r="10158" spans="15:15" ht="21">
      <c r="O10158" s="21" ph="1"/>
    </row>
    <row r="10159" spans="15:15" ht="21">
      <c r="O10159" s="21" ph="1"/>
    </row>
    <row r="10160" spans="15:15" ht="21">
      <c r="O10160" s="21" ph="1"/>
    </row>
    <row r="10161" spans="15:15" ht="21">
      <c r="O10161" s="21" ph="1"/>
    </row>
    <row r="10162" spans="15:15" ht="21">
      <c r="O10162" s="21" ph="1"/>
    </row>
    <row r="10163" spans="15:15" ht="21">
      <c r="O10163" s="21" ph="1"/>
    </row>
    <row r="10164" spans="15:15" ht="21">
      <c r="O10164" s="21" ph="1"/>
    </row>
    <row r="10165" spans="15:15" ht="21">
      <c r="O10165" s="21" ph="1"/>
    </row>
    <row r="10166" spans="15:15" ht="21">
      <c r="O10166" s="21" ph="1"/>
    </row>
    <row r="10167" spans="15:15" ht="21">
      <c r="O10167" s="21" ph="1"/>
    </row>
    <row r="10168" spans="15:15" ht="21">
      <c r="O10168" s="21" ph="1"/>
    </row>
    <row r="10169" spans="15:15" ht="21">
      <c r="O10169" s="21" ph="1"/>
    </row>
    <row r="10170" spans="15:15" ht="21">
      <c r="O10170" s="21" ph="1"/>
    </row>
    <row r="10171" spans="15:15" ht="21">
      <c r="O10171" s="21" ph="1"/>
    </row>
    <row r="10172" spans="15:15" ht="21">
      <c r="O10172" s="21" ph="1"/>
    </row>
    <row r="10173" spans="15:15" ht="21">
      <c r="O10173" s="21" ph="1"/>
    </row>
    <row r="10174" spans="15:15" ht="21">
      <c r="O10174" s="21" ph="1"/>
    </row>
    <row r="10175" spans="15:15" ht="21">
      <c r="O10175" s="21" ph="1"/>
    </row>
    <row r="10176" spans="15:15" ht="21">
      <c r="O10176" s="21" ph="1"/>
    </row>
    <row r="10177" spans="15:15" ht="21">
      <c r="O10177" s="21" ph="1"/>
    </row>
    <row r="10178" spans="15:15" ht="21">
      <c r="O10178" s="21" ph="1"/>
    </row>
    <row r="10179" spans="15:15" ht="21">
      <c r="O10179" s="21" ph="1"/>
    </row>
    <row r="10180" spans="15:15" ht="21">
      <c r="O10180" s="21" ph="1"/>
    </row>
    <row r="10181" spans="15:15" ht="21">
      <c r="O10181" s="21" ph="1"/>
    </row>
    <row r="10182" spans="15:15" ht="21">
      <c r="O10182" s="21" ph="1"/>
    </row>
    <row r="10183" spans="15:15" ht="21">
      <c r="O10183" s="21" ph="1"/>
    </row>
    <row r="10184" spans="15:15" ht="21">
      <c r="O10184" s="21" ph="1"/>
    </row>
    <row r="10185" spans="15:15" ht="21">
      <c r="O10185" s="21" ph="1"/>
    </row>
    <row r="10186" spans="15:15" ht="21">
      <c r="O10186" s="21" ph="1"/>
    </row>
    <row r="10187" spans="15:15" ht="21">
      <c r="O10187" s="21" ph="1"/>
    </row>
    <row r="10188" spans="15:15" ht="21">
      <c r="O10188" s="21" ph="1"/>
    </row>
    <row r="10189" spans="15:15" ht="21">
      <c r="O10189" s="21" ph="1"/>
    </row>
    <row r="10190" spans="15:15" ht="21">
      <c r="O10190" s="21" ph="1"/>
    </row>
    <row r="10191" spans="15:15" ht="21">
      <c r="O10191" s="21" ph="1"/>
    </row>
    <row r="10192" spans="15:15" ht="21">
      <c r="O10192" s="21" ph="1"/>
    </row>
    <row r="10193" spans="15:15" ht="21">
      <c r="O10193" s="21" ph="1"/>
    </row>
    <row r="10194" spans="15:15" ht="21">
      <c r="O10194" s="21" ph="1"/>
    </row>
    <row r="10195" spans="15:15" ht="21">
      <c r="O10195" s="21" ph="1"/>
    </row>
    <row r="10196" spans="15:15" ht="21">
      <c r="O10196" s="21" ph="1"/>
    </row>
    <row r="10197" spans="15:15" ht="21">
      <c r="O10197" s="21" ph="1"/>
    </row>
    <row r="10198" spans="15:15" ht="21">
      <c r="O10198" s="21" ph="1"/>
    </row>
    <row r="10199" spans="15:15" ht="21">
      <c r="O10199" s="21" ph="1"/>
    </row>
    <row r="10200" spans="15:15" ht="21">
      <c r="O10200" s="21" ph="1"/>
    </row>
    <row r="10201" spans="15:15" ht="21">
      <c r="O10201" s="21" ph="1"/>
    </row>
    <row r="10202" spans="15:15" ht="21">
      <c r="O10202" s="21" ph="1"/>
    </row>
    <row r="10203" spans="15:15" ht="21">
      <c r="O10203" s="21" ph="1"/>
    </row>
    <row r="10204" spans="15:15" ht="21">
      <c r="O10204" s="21" ph="1"/>
    </row>
    <row r="10205" spans="15:15" ht="21">
      <c r="O10205" s="21" ph="1"/>
    </row>
    <row r="10206" spans="15:15" ht="21">
      <c r="O10206" s="21" ph="1"/>
    </row>
    <row r="10207" spans="15:15" ht="21">
      <c r="O10207" s="21" ph="1"/>
    </row>
    <row r="10208" spans="15:15" ht="21">
      <c r="O10208" s="21" ph="1"/>
    </row>
    <row r="10209" spans="15:15" ht="21">
      <c r="O10209" s="21" ph="1"/>
    </row>
    <row r="10210" spans="15:15" ht="21">
      <c r="O10210" s="21" ph="1"/>
    </row>
    <row r="10211" spans="15:15" ht="21">
      <c r="O10211" s="21" ph="1"/>
    </row>
    <row r="10212" spans="15:15" ht="21">
      <c r="O10212" s="21" ph="1"/>
    </row>
    <row r="10213" spans="15:15" ht="21">
      <c r="O10213" s="21" ph="1"/>
    </row>
    <row r="10214" spans="15:15" ht="21">
      <c r="O10214" s="21" ph="1"/>
    </row>
    <row r="10215" spans="15:15" ht="21">
      <c r="O10215" s="21" ph="1"/>
    </row>
    <row r="10216" spans="15:15" ht="21">
      <c r="O10216" s="21" ph="1"/>
    </row>
    <row r="10217" spans="15:15" ht="21">
      <c r="O10217" s="21" ph="1"/>
    </row>
    <row r="10218" spans="15:15" ht="21">
      <c r="O10218" s="21" ph="1"/>
    </row>
    <row r="10219" spans="15:15" ht="21">
      <c r="O10219" s="21" ph="1"/>
    </row>
    <row r="10220" spans="15:15" ht="21">
      <c r="O10220" s="21" ph="1"/>
    </row>
    <row r="10221" spans="15:15" ht="21">
      <c r="O10221" s="21" ph="1"/>
    </row>
    <row r="10222" spans="15:15" ht="21">
      <c r="O10222" s="21" ph="1"/>
    </row>
    <row r="10223" spans="15:15" ht="21">
      <c r="O10223" s="21" ph="1"/>
    </row>
    <row r="10224" spans="15:15" ht="21">
      <c r="O10224" s="21" ph="1"/>
    </row>
    <row r="10225" spans="15:15" ht="21">
      <c r="O10225" s="21" ph="1"/>
    </row>
    <row r="10226" spans="15:15" ht="21">
      <c r="O10226" s="21" ph="1"/>
    </row>
    <row r="10227" spans="15:15" ht="21">
      <c r="O10227" s="21" ph="1"/>
    </row>
    <row r="10228" spans="15:15" ht="21">
      <c r="O10228" s="21" ph="1"/>
    </row>
    <row r="10229" spans="15:15" ht="21">
      <c r="O10229" s="21" ph="1"/>
    </row>
    <row r="10230" spans="15:15" ht="21">
      <c r="O10230" s="21" ph="1"/>
    </row>
    <row r="10231" spans="15:15" ht="21">
      <c r="O10231" s="21" ph="1"/>
    </row>
    <row r="10232" spans="15:15" ht="21">
      <c r="O10232" s="21" ph="1"/>
    </row>
    <row r="10233" spans="15:15" ht="21">
      <c r="O10233" s="21" ph="1"/>
    </row>
    <row r="10234" spans="15:15" ht="21">
      <c r="O10234" s="21" ph="1"/>
    </row>
    <row r="10235" spans="15:15" ht="21">
      <c r="O10235" s="21" ph="1"/>
    </row>
    <row r="10236" spans="15:15" ht="21">
      <c r="O10236" s="21" ph="1"/>
    </row>
    <row r="10237" spans="15:15" ht="21">
      <c r="O10237" s="21" ph="1"/>
    </row>
    <row r="10238" spans="15:15" ht="21">
      <c r="O10238" s="21" ph="1"/>
    </row>
    <row r="10239" spans="15:15" ht="21">
      <c r="O10239" s="21" ph="1"/>
    </row>
    <row r="10240" spans="15:15" ht="21">
      <c r="O10240" s="21" ph="1"/>
    </row>
    <row r="10241" spans="15:15" ht="21">
      <c r="O10241" s="21" ph="1"/>
    </row>
    <row r="10242" spans="15:15" ht="21">
      <c r="O10242" s="21" ph="1"/>
    </row>
    <row r="10243" spans="15:15" ht="21">
      <c r="O10243" s="21" ph="1"/>
    </row>
    <row r="10244" spans="15:15" ht="21">
      <c r="O10244" s="21" ph="1"/>
    </row>
    <row r="10245" spans="15:15" ht="21">
      <c r="O10245" s="21" ph="1"/>
    </row>
    <row r="10246" spans="15:15" ht="21">
      <c r="O10246" s="21" ph="1"/>
    </row>
    <row r="10247" spans="15:15" ht="21">
      <c r="O10247" s="21" ph="1"/>
    </row>
    <row r="10248" spans="15:15" ht="21">
      <c r="O10248" s="21" ph="1"/>
    </row>
    <row r="10249" spans="15:15" ht="21">
      <c r="O10249" s="21" ph="1"/>
    </row>
    <row r="10250" spans="15:15" ht="21">
      <c r="O10250" s="21" ph="1"/>
    </row>
    <row r="10251" spans="15:15" ht="21">
      <c r="O10251" s="21" ph="1"/>
    </row>
    <row r="10252" spans="15:15" ht="21">
      <c r="O10252" s="21" ph="1"/>
    </row>
    <row r="10253" spans="15:15" ht="21">
      <c r="O10253" s="21" ph="1"/>
    </row>
    <row r="10254" spans="15:15" ht="21">
      <c r="O10254" s="21" ph="1"/>
    </row>
    <row r="10255" spans="15:15" ht="21">
      <c r="O10255" s="21" ph="1"/>
    </row>
    <row r="10256" spans="15:15" ht="21">
      <c r="O10256" s="21" ph="1"/>
    </row>
    <row r="10257" spans="15:15" ht="21">
      <c r="O10257" s="21" ph="1"/>
    </row>
    <row r="10258" spans="15:15" ht="21">
      <c r="O10258" s="21" ph="1"/>
    </row>
    <row r="10259" spans="15:15" ht="21">
      <c r="O10259" s="21" ph="1"/>
    </row>
    <row r="10260" spans="15:15" ht="21">
      <c r="O10260" s="21" ph="1"/>
    </row>
    <row r="10261" spans="15:15" ht="21">
      <c r="O10261" s="21" ph="1"/>
    </row>
    <row r="10262" spans="15:15" ht="21">
      <c r="O10262" s="21" ph="1"/>
    </row>
    <row r="10263" spans="15:15" ht="21">
      <c r="O10263" s="21" ph="1"/>
    </row>
    <row r="10264" spans="15:15" ht="21">
      <c r="O10264" s="21" ph="1"/>
    </row>
    <row r="10265" spans="15:15" ht="21">
      <c r="O10265" s="21" ph="1"/>
    </row>
    <row r="10266" spans="15:15" ht="21">
      <c r="O10266" s="21" ph="1"/>
    </row>
    <row r="10267" spans="15:15" ht="21">
      <c r="O10267" s="21" ph="1"/>
    </row>
    <row r="10268" spans="15:15" ht="21">
      <c r="O10268" s="21" ph="1"/>
    </row>
    <row r="10269" spans="15:15" ht="21">
      <c r="O10269" s="21" ph="1"/>
    </row>
    <row r="10270" spans="15:15" ht="21">
      <c r="O10270" s="21" ph="1"/>
    </row>
    <row r="10271" spans="15:15" ht="21">
      <c r="O10271" s="21" ph="1"/>
    </row>
    <row r="10272" spans="15:15" ht="21">
      <c r="O10272" s="21" ph="1"/>
    </row>
    <row r="10273" spans="15:15" ht="21">
      <c r="O10273" s="21" ph="1"/>
    </row>
    <row r="10274" spans="15:15" ht="21">
      <c r="O10274" s="21" ph="1"/>
    </row>
    <row r="10275" spans="15:15" ht="21">
      <c r="O10275" s="21" ph="1"/>
    </row>
    <row r="10276" spans="15:15" ht="21">
      <c r="O10276" s="21" ph="1"/>
    </row>
    <row r="10277" spans="15:15" ht="21">
      <c r="O10277" s="21" ph="1"/>
    </row>
    <row r="10278" spans="15:15" ht="21">
      <c r="O10278" s="21" ph="1"/>
    </row>
    <row r="10279" spans="15:15" ht="21">
      <c r="O10279" s="21" ph="1"/>
    </row>
    <row r="10280" spans="15:15" ht="21">
      <c r="O10280" s="21" ph="1"/>
    </row>
    <row r="10281" spans="15:15" ht="21">
      <c r="O10281" s="21" ph="1"/>
    </row>
    <row r="10282" spans="15:15" ht="21">
      <c r="O10282" s="21" ph="1"/>
    </row>
    <row r="10283" spans="15:15" ht="21">
      <c r="O10283" s="21" ph="1"/>
    </row>
    <row r="10284" spans="15:15" ht="21">
      <c r="O10284" s="21" ph="1"/>
    </row>
    <row r="10285" spans="15:15" ht="21">
      <c r="O10285" s="21" ph="1"/>
    </row>
    <row r="10286" spans="15:15" ht="21">
      <c r="O10286" s="21" ph="1"/>
    </row>
    <row r="10287" spans="15:15" ht="21">
      <c r="O10287" s="21" ph="1"/>
    </row>
    <row r="10288" spans="15:15" ht="21">
      <c r="O10288" s="21" ph="1"/>
    </row>
    <row r="10289" spans="15:15" ht="21">
      <c r="O10289" s="21" ph="1"/>
    </row>
    <row r="10290" spans="15:15" ht="21">
      <c r="O10290" s="21" ph="1"/>
    </row>
    <row r="10291" spans="15:15" ht="21">
      <c r="O10291" s="21" ph="1"/>
    </row>
    <row r="10292" spans="15:15" ht="21">
      <c r="O10292" s="21" ph="1"/>
    </row>
    <row r="10293" spans="15:15" ht="21">
      <c r="O10293" s="21" ph="1"/>
    </row>
    <row r="10294" spans="15:15" ht="21">
      <c r="O10294" s="21" ph="1"/>
    </row>
    <row r="10295" spans="15:15" ht="21">
      <c r="O10295" s="21" ph="1"/>
    </row>
    <row r="10296" spans="15:15" ht="21">
      <c r="O10296" s="21" ph="1"/>
    </row>
    <row r="10297" spans="15:15" ht="21">
      <c r="O10297" s="21" ph="1"/>
    </row>
    <row r="10298" spans="15:15" ht="21">
      <c r="O10298" s="21" ph="1"/>
    </row>
    <row r="10299" spans="15:15" ht="21">
      <c r="O10299" s="21" ph="1"/>
    </row>
    <row r="10300" spans="15:15" ht="21">
      <c r="O10300" s="21" ph="1"/>
    </row>
    <row r="10301" spans="15:15" ht="21">
      <c r="O10301" s="21" ph="1"/>
    </row>
    <row r="10302" spans="15:15" ht="21">
      <c r="O10302" s="21" ph="1"/>
    </row>
    <row r="10303" spans="15:15" ht="21">
      <c r="O10303" s="21" ph="1"/>
    </row>
    <row r="10304" spans="15:15" ht="21">
      <c r="O10304" s="21" ph="1"/>
    </row>
    <row r="10305" spans="15:15" ht="21">
      <c r="O10305" s="21" ph="1"/>
    </row>
    <row r="10306" spans="15:15" ht="21">
      <c r="O10306" s="21" ph="1"/>
    </row>
    <row r="10307" spans="15:15" ht="21">
      <c r="O10307" s="21" ph="1"/>
    </row>
    <row r="10308" spans="15:15" ht="21">
      <c r="O10308" s="21" ph="1"/>
    </row>
    <row r="10309" spans="15:15" ht="21">
      <c r="O10309" s="21" ph="1"/>
    </row>
    <row r="10310" spans="15:15" ht="21">
      <c r="O10310" s="21" ph="1"/>
    </row>
    <row r="10311" spans="15:15" ht="21">
      <c r="O10311" s="21" ph="1"/>
    </row>
    <row r="10312" spans="15:15" ht="21">
      <c r="O10312" s="21" ph="1"/>
    </row>
    <row r="10313" spans="15:15" ht="21">
      <c r="O10313" s="21" ph="1"/>
    </row>
    <row r="10314" spans="15:15" ht="21">
      <c r="O10314" s="21" ph="1"/>
    </row>
    <row r="10315" spans="15:15" ht="21">
      <c r="O10315" s="21" ph="1"/>
    </row>
    <row r="10316" spans="15:15" ht="21">
      <c r="O10316" s="21" ph="1"/>
    </row>
    <row r="10317" spans="15:15" ht="21">
      <c r="O10317" s="21" ph="1"/>
    </row>
    <row r="10318" spans="15:15" ht="21">
      <c r="O10318" s="21" ph="1"/>
    </row>
    <row r="10319" spans="15:15" ht="21">
      <c r="O10319" s="21" ph="1"/>
    </row>
    <row r="10320" spans="15:15" ht="21">
      <c r="O10320" s="21" ph="1"/>
    </row>
    <row r="10321" spans="15:15" ht="21">
      <c r="O10321" s="21" ph="1"/>
    </row>
    <row r="10322" spans="15:15" ht="21">
      <c r="O10322" s="21" ph="1"/>
    </row>
    <row r="10323" spans="15:15" ht="21">
      <c r="O10323" s="21" ph="1"/>
    </row>
    <row r="10324" spans="15:15" ht="21">
      <c r="O10324" s="21" ph="1"/>
    </row>
    <row r="10325" spans="15:15" ht="21">
      <c r="O10325" s="21" ph="1"/>
    </row>
    <row r="10326" spans="15:15" ht="21">
      <c r="O10326" s="21" ph="1"/>
    </row>
    <row r="10327" spans="15:15" ht="21">
      <c r="O10327" s="21" ph="1"/>
    </row>
    <row r="10328" spans="15:15" ht="21">
      <c r="O10328" s="21" ph="1"/>
    </row>
    <row r="10329" spans="15:15" ht="21">
      <c r="O10329" s="21" ph="1"/>
    </row>
    <row r="10330" spans="15:15" ht="21">
      <c r="O10330" s="21" ph="1"/>
    </row>
    <row r="10331" spans="15:15" ht="21">
      <c r="O10331" s="21" ph="1"/>
    </row>
    <row r="10332" spans="15:15" ht="21">
      <c r="O10332" s="21" ph="1"/>
    </row>
    <row r="10333" spans="15:15" ht="21">
      <c r="O10333" s="21" ph="1"/>
    </row>
    <row r="10334" spans="15:15" ht="21">
      <c r="O10334" s="21" ph="1"/>
    </row>
    <row r="10335" spans="15:15" ht="21">
      <c r="O10335" s="21" ph="1"/>
    </row>
    <row r="10336" spans="15:15" ht="21">
      <c r="O10336" s="21" ph="1"/>
    </row>
    <row r="10337" spans="15:15" ht="21">
      <c r="O10337" s="21" ph="1"/>
    </row>
    <row r="10338" spans="15:15" ht="21">
      <c r="O10338" s="21" ph="1"/>
    </row>
    <row r="10339" spans="15:15" ht="21">
      <c r="O10339" s="21" ph="1"/>
    </row>
    <row r="10340" spans="15:15" ht="21">
      <c r="O10340" s="21" ph="1"/>
    </row>
    <row r="10341" spans="15:15" ht="21">
      <c r="O10341" s="21" ph="1"/>
    </row>
    <row r="10342" spans="15:15" ht="21">
      <c r="O10342" s="21" ph="1"/>
    </row>
    <row r="10343" spans="15:15" ht="21">
      <c r="O10343" s="21" ph="1"/>
    </row>
    <row r="10344" spans="15:15" ht="21">
      <c r="O10344" s="21" ph="1"/>
    </row>
    <row r="10345" spans="15:15" ht="21">
      <c r="O10345" s="21" ph="1"/>
    </row>
    <row r="10346" spans="15:15" ht="21">
      <c r="O10346" s="21" ph="1"/>
    </row>
    <row r="10347" spans="15:15" ht="21">
      <c r="O10347" s="21" ph="1"/>
    </row>
    <row r="10348" spans="15:15" ht="21">
      <c r="O10348" s="21" ph="1"/>
    </row>
    <row r="10349" spans="15:15" ht="21">
      <c r="O10349" s="21" ph="1"/>
    </row>
    <row r="10350" spans="15:15" ht="21">
      <c r="O10350" s="21" ph="1"/>
    </row>
    <row r="10351" spans="15:15" ht="21">
      <c r="O10351" s="21" ph="1"/>
    </row>
    <row r="10352" spans="15:15" ht="21">
      <c r="O10352" s="21" ph="1"/>
    </row>
    <row r="10353" spans="15:15" ht="21">
      <c r="O10353" s="21" ph="1"/>
    </row>
    <row r="10354" spans="15:15" ht="21">
      <c r="O10354" s="21" ph="1"/>
    </row>
    <row r="10355" spans="15:15" ht="21">
      <c r="O10355" s="21" ph="1"/>
    </row>
    <row r="10356" spans="15:15" ht="21">
      <c r="O10356" s="21" ph="1"/>
    </row>
    <row r="10357" spans="15:15" ht="21">
      <c r="O10357" s="21" ph="1"/>
    </row>
    <row r="10358" spans="15:15" ht="21">
      <c r="O10358" s="21" ph="1"/>
    </row>
    <row r="10359" spans="15:15" ht="21">
      <c r="O10359" s="21" ph="1"/>
    </row>
    <row r="10360" spans="15:15" ht="21">
      <c r="O10360" s="21" ph="1"/>
    </row>
    <row r="10361" spans="15:15" ht="21">
      <c r="O10361" s="21" ph="1"/>
    </row>
    <row r="10362" spans="15:15" ht="21">
      <c r="O10362" s="21" ph="1"/>
    </row>
    <row r="10363" spans="15:15" ht="21">
      <c r="O10363" s="21" ph="1"/>
    </row>
    <row r="10364" spans="15:15" ht="21">
      <c r="O10364" s="21" ph="1"/>
    </row>
    <row r="10365" spans="15:15" ht="21">
      <c r="O10365" s="21" ph="1"/>
    </row>
    <row r="10366" spans="15:15" ht="21">
      <c r="O10366" s="21" ph="1"/>
    </row>
    <row r="10367" spans="15:15" ht="21">
      <c r="O10367" s="21" ph="1"/>
    </row>
    <row r="10368" spans="15:15" ht="21">
      <c r="O10368" s="21" ph="1"/>
    </row>
    <row r="10369" spans="15:15" ht="21">
      <c r="O10369" s="21" ph="1"/>
    </row>
    <row r="10370" spans="15:15" ht="21">
      <c r="O10370" s="21" ph="1"/>
    </row>
    <row r="10371" spans="15:15" ht="21">
      <c r="O10371" s="21" ph="1"/>
    </row>
    <row r="10372" spans="15:15" ht="21">
      <c r="O10372" s="21" ph="1"/>
    </row>
    <row r="10373" spans="15:15" ht="21">
      <c r="O10373" s="21" ph="1"/>
    </row>
    <row r="10374" spans="15:15" ht="21">
      <c r="O10374" s="21" ph="1"/>
    </row>
    <row r="10375" spans="15:15" ht="21">
      <c r="O10375" s="21" ph="1"/>
    </row>
    <row r="10376" spans="15:15" ht="21">
      <c r="O10376" s="21" ph="1"/>
    </row>
    <row r="10377" spans="15:15" ht="21">
      <c r="O10377" s="21" ph="1"/>
    </row>
    <row r="10378" spans="15:15" ht="21">
      <c r="O10378" s="21" ph="1"/>
    </row>
    <row r="10379" spans="15:15" ht="21">
      <c r="O10379" s="21" ph="1"/>
    </row>
    <row r="10380" spans="15:15" ht="21">
      <c r="O10380" s="21" ph="1"/>
    </row>
    <row r="10381" spans="15:15" ht="21">
      <c r="O10381" s="21" ph="1"/>
    </row>
    <row r="10382" spans="15:15" ht="21">
      <c r="O10382" s="21" ph="1"/>
    </row>
    <row r="10383" spans="15:15" ht="21">
      <c r="O10383" s="21" ph="1"/>
    </row>
    <row r="10384" spans="15:15" ht="21">
      <c r="O10384" s="21" ph="1"/>
    </row>
    <row r="10385" spans="15:15" ht="21">
      <c r="O10385" s="21" ph="1"/>
    </row>
    <row r="10386" spans="15:15" ht="21">
      <c r="O10386" s="21" ph="1"/>
    </row>
    <row r="10387" spans="15:15" ht="21">
      <c r="O10387" s="21" ph="1"/>
    </row>
    <row r="10388" spans="15:15" ht="21">
      <c r="O10388" s="21" ph="1"/>
    </row>
    <row r="10389" spans="15:15" ht="21">
      <c r="O10389" s="21" ph="1"/>
    </row>
    <row r="10390" spans="15:15" ht="21">
      <c r="O10390" s="21" ph="1"/>
    </row>
    <row r="10391" spans="15:15" ht="21">
      <c r="O10391" s="21" ph="1"/>
    </row>
    <row r="10392" spans="15:15" ht="21">
      <c r="O10392" s="21" ph="1"/>
    </row>
    <row r="10393" spans="15:15" ht="21">
      <c r="O10393" s="21" ph="1"/>
    </row>
    <row r="10394" spans="15:15" ht="21">
      <c r="O10394" s="21" ph="1"/>
    </row>
    <row r="10395" spans="15:15" ht="21">
      <c r="O10395" s="21" ph="1"/>
    </row>
    <row r="10396" spans="15:15" ht="21">
      <c r="O10396" s="21" ph="1"/>
    </row>
    <row r="10397" spans="15:15" ht="21">
      <c r="O10397" s="21" ph="1"/>
    </row>
    <row r="10398" spans="15:15" ht="21">
      <c r="O10398" s="21" ph="1"/>
    </row>
    <row r="10399" spans="15:15" ht="21">
      <c r="O10399" s="21" ph="1"/>
    </row>
    <row r="10400" spans="15:15" ht="21">
      <c r="O10400" s="21" ph="1"/>
    </row>
    <row r="10401" spans="15:15" ht="21">
      <c r="O10401" s="21" ph="1"/>
    </row>
    <row r="10402" spans="15:15" ht="21">
      <c r="O10402" s="21" ph="1"/>
    </row>
    <row r="10403" spans="15:15" ht="21">
      <c r="O10403" s="21" ph="1"/>
    </row>
    <row r="10404" spans="15:15" ht="21">
      <c r="O10404" s="21" ph="1"/>
    </row>
    <row r="10405" spans="15:15" ht="21">
      <c r="O10405" s="21" ph="1"/>
    </row>
    <row r="10406" spans="15:15" ht="21">
      <c r="O10406" s="21" ph="1"/>
    </row>
    <row r="10407" spans="15:15" ht="21">
      <c r="O10407" s="21" ph="1"/>
    </row>
    <row r="10408" spans="15:15" ht="21">
      <c r="O10408" s="21" ph="1"/>
    </row>
    <row r="10409" spans="15:15" ht="21">
      <c r="O10409" s="21" ph="1"/>
    </row>
    <row r="10410" spans="15:15" ht="21">
      <c r="O10410" s="21" ph="1"/>
    </row>
    <row r="10411" spans="15:15" ht="21">
      <c r="O10411" s="21" ph="1"/>
    </row>
    <row r="10412" spans="15:15" ht="21">
      <c r="O10412" s="21" ph="1"/>
    </row>
    <row r="10413" spans="15:15" ht="21">
      <c r="O10413" s="21" ph="1"/>
    </row>
    <row r="10414" spans="15:15" ht="21">
      <c r="O10414" s="21" ph="1"/>
    </row>
    <row r="10415" spans="15:15" ht="21">
      <c r="O10415" s="21" ph="1"/>
    </row>
    <row r="10416" spans="15:15" ht="21">
      <c r="O10416" s="21" ph="1"/>
    </row>
    <row r="10417" spans="15:15" ht="21">
      <c r="O10417" s="21" ph="1"/>
    </row>
    <row r="10418" spans="15:15" ht="21">
      <c r="O10418" s="21" ph="1"/>
    </row>
    <row r="10419" spans="15:15" ht="21">
      <c r="O10419" s="21" ph="1"/>
    </row>
    <row r="10420" spans="15:15" ht="21">
      <c r="O10420" s="21" ph="1"/>
    </row>
    <row r="10421" spans="15:15" ht="21">
      <c r="O10421" s="21" ph="1"/>
    </row>
    <row r="10422" spans="15:15" ht="21">
      <c r="O10422" s="21" ph="1"/>
    </row>
    <row r="10423" spans="15:15" ht="21">
      <c r="O10423" s="21" ph="1"/>
    </row>
    <row r="10424" spans="15:15" ht="21">
      <c r="O10424" s="21" ph="1"/>
    </row>
    <row r="10425" spans="15:15" ht="21">
      <c r="O10425" s="21" ph="1"/>
    </row>
    <row r="10426" spans="15:15" ht="21">
      <c r="O10426" s="21" ph="1"/>
    </row>
    <row r="10427" spans="15:15" ht="21">
      <c r="O10427" s="21" ph="1"/>
    </row>
    <row r="10428" spans="15:15" ht="21">
      <c r="O10428" s="21" ph="1"/>
    </row>
    <row r="10429" spans="15:15" ht="21">
      <c r="O10429" s="21" ph="1"/>
    </row>
    <row r="10430" spans="15:15" ht="21">
      <c r="O10430" s="21" ph="1"/>
    </row>
    <row r="10431" spans="15:15" ht="21">
      <c r="O10431" s="21" ph="1"/>
    </row>
    <row r="10432" spans="15:15" ht="21">
      <c r="O10432" s="21" ph="1"/>
    </row>
    <row r="10433" spans="15:15" ht="21">
      <c r="O10433" s="21" ph="1"/>
    </row>
    <row r="10434" spans="15:15" ht="21">
      <c r="O10434" s="21" ph="1"/>
    </row>
    <row r="10435" spans="15:15" ht="21">
      <c r="O10435" s="21" ph="1"/>
    </row>
    <row r="10436" spans="15:15" ht="21">
      <c r="O10436" s="21" ph="1"/>
    </row>
    <row r="10437" spans="15:15" ht="21">
      <c r="O10437" s="21" ph="1"/>
    </row>
    <row r="10438" spans="15:15" ht="21">
      <c r="O10438" s="21" ph="1"/>
    </row>
    <row r="10439" spans="15:15" ht="21">
      <c r="O10439" s="21" ph="1"/>
    </row>
    <row r="10440" spans="15:15" ht="21">
      <c r="O10440" s="21" ph="1"/>
    </row>
    <row r="10441" spans="15:15" ht="21">
      <c r="O10441" s="21" ph="1"/>
    </row>
    <row r="10442" spans="15:15" ht="21">
      <c r="O10442" s="21" ph="1"/>
    </row>
    <row r="10443" spans="15:15" ht="21">
      <c r="O10443" s="21" ph="1"/>
    </row>
    <row r="10444" spans="15:15" ht="21">
      <c r="O10444" s="21" ph="1"/>
    </row>
    <row r="10445" spans="15:15" ht="21">
      <c r="O10445" s="21" ph="1"/>
    </row>
    <row r="10446" spans="15:15" ht="21">
      <c r="O10446" s="21" ph="1"/>
    </row>
    <row r="10447" spans="15:15" ht="21">
      <c r="O10447" s="21" ph="1"/>
    </row>
    <row r="10448" spans="15:15" ht="21">
      <c r="O10448" s="21" ph="1"/>
    </row>
    <row r="10449" spans="15:15" ht="21">
      <c r="O10449" s="21" ph="1"/>
    </row>
    <row r="10450" spans="15:15" ht="21">
      <c r="O10450" s="21" ph="1"/>
    </row>
    <row r="10451" spans="15:15" ht="21">
      <c r="O10451" s="21" ph="1"/>
    </row>
    <row r="10452" spans="15:15" ht="21">
      <c r="O10452" s="21" ph="1"/>
    </row>
    <row r="10453" spans="15:15" ht="21">
      <c r="O10453" s="21" ph="1"/>
    </row>
    <row r="10454" spans="15:15" ht="21">
      <c r="O10454" s="21" ph="1"/>
    </row>
    <row r="10455" spans="15:15" ht="21">
      <c r="O10455" s="21" ph="1"/>
    </row>
    <row r="10456" spans="15:15" ht="21">
      <c r="O10456" s="21" ph="1"/>
    </row>
    <row r="10457" spans="15:15" ht="21">
      <c r="O10457" s="21" ph="1"/>
    </row>
    <row r="10458" spans="15:15" ht="21">
      <c r="O10458" s="21" ph="1"/>
    </row>
    <row r="10459" spans="15:15" ht="21">
      <c r="O10459" s="21" ph="1"/>
    </row>
    <row r="10460" spans="15:15" ht="21">
      <c r="O10460" s="21" ph="1"/>
    </row>
    <row r="10461" spans="15:15" ht="21">
      <c r="O10461" s="21" ph="1"/>
    </row>
    <row r="10462" spans="15:15" ht="21">
      <c r="O10462" s="21" ph="1"/>
    </row>
    <row r="10463" spans="15:15" ht="21">
      <c r="O10463" s="21" ph="1"/>
    </row>
    <row r="10464" spans="15:15" ht="21">
      <c r="O10464" s="21" ph="1"/>
    </row>
    <row r="10465" spans="15:15" ht="21">
      <c r="O10465" s="21" ph="1"/>
    </row>
    <row r="10466" spans="15:15" ht="21">
      <c r="O10466" s="21" ph="1"/>
    </row>
    <row r="10467" spans="15:15" ht="21">
      <c r="O10467" s="21" ph="1"/>
    </row>
    <row r="10468" spans="15:15" ht="21">
      <c r="O10468" s="21" ph="1"/>
    </row>
    <row r="10469" spans="15:15" ht="21">
      <c r="O10469" s="21" ph="1"/>
    </row>
    <row r="10470" spans="15:15" ht="21">
      <c r="O10470" s="21" ph="1"/>
    </row>
    <row r="10471" spans="15:15" ht="21">
      <c r="O10471" s="21" ph="1"/>
    </row>
    <row r="10472" spans="15:15" ht="21">
      <c r="O10472" s="21" ph="1"/>
    </row>
    <row r="10473" spans="15:15" ht="21">
      <c r="O10473" s="21" ph="1"/>
    </row>
    <row r="10474" spans="15:15" ht="21">
      <c r="O10474" s="21" ph="1"/>
    </row>
    <row r="10475" spans="15:15" ht="21">
      <c r="O10475" s="21" ph="1"/>
    </row>
    <row r="10476" spans="15:15" ht="21">
      <c r="O10476" s="21" ph="1"/>
    </row>
    <row r="10477" spans="15:15" ht="21">
      <c r="O10477" s="21" ph="1"/>
    </row>
    <row r="10478" spans="15:15" ht="21">
      <c r="O10478" s="21" ph="1"/>
    </row>
    <row r="10479" spans="15:15" ht="21">
      <c r="O10479" s="21" ph="1"/>
    </row>
    <row r="10480" spans="15:15" ht="21">
      <c r="O10480" s="21" ph="1"/>
    </row>
    <row r="10481" spans="15:15" ht="21">
      <c r="O10481" s="21" ph="1"/>
    </row>
    <row r="10482" spans="15:15" ht="21">
      <c r="O10482" s="21" ph="1"/>
    </row>
    <row r="10483" spans="15:15" ht="21">
      <c r="O10483" s="21" ph="1"/>
    </row>
    <row r="10484" spans="15:15" ht="21">
      <c r="O10484" s="21" ph="1"/>
    </row>
    <row r="10485" spans="15:15" ht="21">
      <c r="O10485" s="21" ph="1"/>
    </row>
    <row r="10486" spans="15:15" ht="21">
      <c r="O10486" s="21" ph="1"/>
    </row>
    <row r="10487" spans="15:15" ht="21">
      <c r="O10487" s="21" ph="1"/>
    </row>
    <row r="10488" spans="15:15" ht="21">
      <c r="O10488" s="21" ph="1"/>
    </row>
    <row r="10489" spans="15:15" ht="21">
      <c r="O10489" s="21" ph="1"/>
    </row>
    <row r="10490" spans="15:15" ht="21">
      <c r="O10490" s="21" ph="1"/>
    </row>
    <row r="10491" spans="15:15" ht="21">
      <c r="O10491" s="21" ph="1"/>
    </row>
    <row r="10492" spans="15:15" ht="21">
      <c r="O10492" s="21" ph="1"/>
    </row>
    <row r="10493" spans="15:15" ht="21">
      <c r="O10493" s="21" ph="1"/>
    </row>
    <row r="10494" spans="15:15" ht="21">
      <c r="O10494" s="21" ph="1"/>
    </row>
    <row r="10495" spans="15:15" ht="21">
      <c r="O10495" s="21" ph="1"/>
    </row>
    <row r="10496" spans="15:15" ht="21">
      <c r="O10496" s="21" ph="1"/>
    </row>
    <row r="10497" spans="15:15" ht="21">
      <c r="O10497" s="21" ph="1"/>
    </row>
    <row r="10498" spans="15:15" ht="21">
      <c r="O10498" s="21" ph="1"/>
    </row>
    <row r="10499" spans="15:15" ht="21">
      <c r="O10499" s="21" ph="1"/>
    </row>
    <row r="10500" spans="15:15" ht="21">
      <c r="O10500" s="21" ph="1"/>
    </row>
    <row r="10501" spans="15:15" ht="21">
      <c r="O10501" s="21" ph="1"/>
    </row>
    <row r="10502" spans="15:15" ht="21">
      <c r="O10502" s="21" ph="1"/>
    </row>
    <row r="10503" spans="15:15" ht="21">
      <c r="O10503" s="21" ph="1"/>
    </row>
    <row r="10504" spans="15:15" ht="21">
      <c r="O10504" s="21" ph="1"/>
    </row>
    <row r="10505" spans="15:15" ht="21">
      <c r="O10505" s="21" ph="1"/>
    </row>
    <row r="10506" spans="15:15" ht="21">
      <c r="O10506" s="21" ph="1"/>
    </row>
    <row r="10507" spans="15:15" ht="21">
      <c r="O10507" s="21" ph="1"/>
    </row>
    <row r="10508" spans="15:15" ht="21">
      <c r="O10508" s="21" ph="1"/>
    </row>
    <row r="10509" spans="15:15" ht="21">
      <c r="O10509" s="21" ph="1"/>
    </row>
    <row r="10510" spans="15:15" ht="21">
      <c r="O10510" s="21" ph="1"/>
    </row>
    <row r="10511" spans="15:15" ht="21">
      <c r="O10511" s="21" ph="1"/>
    </row>
    <row r="10512" spans="15:15" ht="21">
      <c r="O10512" s="21" ph="1"/>
    </row>
    <row r="10513" spans="15:15" ht="21">
      <c r="O10513" s="21" ph="1"/>
    </row>
    <row r="10514" spans="15:15" ht="21">
      <c r="O10514" s="21" ph="1"/>
    </row>
    <row r="10515" spans="15:15" ht="21">
      <c r="O10515" s="21" ph="1"/>
    </row>
    <row r="10516" spans="15:15" ht="21">
      <c r="O10516" s="21" ph="1"/>
    </row>
    <row r="10517" spans="15:15" ht="21">
      <c r="O10517" s="21" ph="1"/>
    </row>
    <row r="10518" spans="15:15" ht="21">
      <c r="O10518" s="21" ph="1"/>
    </row>
    <row r="10519" spans="15:15" ht="21">
      <c r="O10519" s="21" ph="1"/>
    </row>
    <row r="10520" spans="15:15" ht="21">
      <c r="O10520" s="21" ph="1"/>
    </row>
    <row r="10521" spans="15:15" ht="21">
      <c r="O10521" s="21" ph="1"/>
    </row>
    <row r="10522" spans="15:15" ht="21">
      <c r="O10522" s="21" ph="1"/>
    </row>
    <row r="10523" spans="15:15" ht="21">
      <c r="O10523" s="21" ph="1"/>
    </row>
    <row r="10524" spans="15:15" ht="21">
      <c r="O10524" s="21" ph="1"/>
    </row>
    <row r="10525" spans="15:15" ht="21">
      <c r="O10525" s="21" ph="1"/>
    </row>
    <row r="10526" spans="15:15" ht="21">
      <c r="O10526" s="21" ph="1"/>
    </row>
    <row r="10527" spans="15:15" ht="21">
      <c r="O10527" s="21" ph="1"/>
    </row>
    <row r="10528" spans="15:15" ht="21">
      <c r="O10528" s="21" ph="1"/>
    </row>
    <row r="10529" spans="15:15" ht="21">
      <c r="O10529" s="21" ph="1"/>
    </row>
    <row r="10530" spans="15:15" ht="21">
      <c r="O10530" s="21" ph="1"/>
    </row>
    <row r="10531" spans="15:15" ht="21">
      <c r="O10531" s="21" ph="1"/>
    </row>
    <row r="10532" spans="15:15" ht="21">
      <c r="O10532" s="21" ph="1"/>
    </row>
    <row r="10533" spans="15:15" ht="21">
      <c r="O10533" s="21" ph="1"/>
    </row>
    <row r="10534" spans="15:15" ht="21">
      <c r="O10534" s="21" ph="1"/>
    </row>
    <row r="10535" spans="15:15" ht="21">
      <c r="O10535" s="21" ph="1"/>
    </row>
    <row r="10536" spans="15:15" ht="21">
      <c r="O10536" s="21" ph="1"/>
    </row>
    <row r="10537" spans="15:15" ht="21">
      <c r="O10537" s="21" ph="1"/>
    </row>
    <row r="10538" spans="15:15" ht="21">
      <c r="O10538" s="21" ph="1"/>
    </row>
    <row r="10539" spans="15:15" ht="21">
      <c r="O10539" s="21" ph="1"/>
    </row>
    <row r="10540" spans="15:15" ht="21">
      <c r="O10540" s="21" ph="1"/>
    </row>
    <row r="10541" spans="15:15" ht="21">
      <c r="O10541" s="21" ph="1"/>
    </row>
    <row r="10542" spans="15:15" ht="21">
      <c r="O10542" s="21" ph="1"/>
    </row>
    <row r="10543" spans="15:15" ht="21">
      <c r="O10543" s="21" ph="1"/>
    </row>
    <row r="10544" spans="15:15" ht="21">
      <c r="O10544" s="21" ph="1"/>
    </row>
    <row r="10545" spans="15:15" ht="21">
      <c r="O10545" s="21" ph="1"/>
    </row>
    <row r="10546" spans="15:15" ht="21">
      <c r="O10546" s="21" ph="1"/>
    </row>
    <row r="10547" spans="15:15" ht="21">
      <c r="O10547" s="21" ph="1"/>
    </row>
    <row r="10548" spans="15:15" ht="21">
      <c r="O10548" s="21" ph="1"/>
    </row>
    <row r="10549" spans="15:15" ht="21">
      <c r="O10549" s="21" ph="1"/>
    </row>
    <row r="10550" spans="15:15" ht="21">
      <c r="O10550" s="21" ph="1"/>
    </row>
    <row r="10551" spans="15:15" ht="21">
      <c r="O10551" s="21" ph="1"/>
    </row>
    <row r="10552" spans="15:15" ht="21">
      <c r="O10552" s="21" ph="1"/>
    </row>
    <row r="10553" spans="15:15" ht="21">
      <c r="O10553" s="21" ph="1"/>
    </row>
    <row r="10554" spans="15:15" ht="21">
      <c r="O10554" s="21" ph="1"/>
    </row>
    <row r="10555" spans="15:15" ht="21">
      <c r="O10555" s="21" ph="1"/>
    </row>
    <row r="10556" spans="15:15" ht="21">
      <c r="O10556" s="21" ph="1"/>
    </row>
    <row r="10557" spans="15:15" ht="21">
      <c r="O10557" s="21" ph="1"/>
    </row>
    <row r="10558" spans="15:15" ht="21">
      <c r="O10558" s="21" ph="1"/>
    </row>
    <row r="10559" spans="15:15" ht="21">
      <c r="O10559" s="21" ph="1"/>
    </row>
    <row r="10560" spans="15:15" ht="21">
      <c r="O10560" s="21" ph="1"/>
    </row>
    <row r="10561" spans="15:15" ht="21">
      <c r="O10561" s="21" ph="1"/>
    </row>
    <row r="10562" spans="15:15" ht="21">
      <c r="O10562" s="21" ph="1"/>
    </row>
    <row r="10563" spans="15:15" ht="21">
      <c r="O10563" s="21" ph="1"/>
    </row>
    <row r="10564" spans="15:15" ht="21">
      <c r="O10564" s="21" ph="1"/>
    </row>
    <row r="10565" spans="15:15" ht="21">
      <c r="O10565" s="21" ph="1"/>
    </row>
    <row r="10566" spans="15:15" ht="21">
      <c r="O10566" s="21" ph="1"/>
    </row>
    <row r="10567" spans="15:15" ht="21">
      <c r="O10567" s="21" ph="1"/>
    </row>
    <row r="10568" spans="15:15" ht="21">
      <c r="O10568" s="21" ph="1"/>
    </row>
    <row r="10569" spans="15:15" ht="21">
      <c r="O10569" s="21" ph="1"/>
    </row>
    <row r="10570" spans="15:15" ht="21">
      <c r="O10570" s="21" ph="1"/>
    </row>
    <row r="10571" spans="15:15" ht="21">
      <c r="O10571" s="21" ph="1"/>
    </row>
    <row r="10572" spans="15:15" ht="21">
      <c r="O10572" s="21" ph="1"/>
    </row>
    <row r="10573" spans="15:15" ht="21">
      <c r="O10573" s="21" ph="1"/>
    </row>
    <row r="10574" spans="15:15" ht="21">
      <c r="O10574" s="21" ph="1"/>
    </row>
    <row r="10575" spans="15:15" ht="21">
      <c r="O10575" s="21" ph="1"/>
    </row>
    <row r="10576" spans="15:15" ht="21">
      <c r="O10576" s="21" ph="1"/>
    </row>
    <row r="10577" spans="15:15" ht="21">
      <c r="O10577" s="21" ph="1"/>
    </row>
    <row r="10578" spans="15:15" ht="21">
      <c r="O10578" s="21" ph="1"/>
    </row>
    <row r="10579" spans="15:15" ht="21">
      <c r="O10579" s="21" ph="1"/>
    </row>
    <row r="10580" spans="15:15" ht="21">
      <c r="O10580" s="21" ph="1"/>
    </row>
    <row r="10581" spans="15:15" ht="21">
      <c r="O10581" s="21" ph="1"/>
    </row>
    <row r="10582" spans="15:15" ht="21">
      <c r="O10582" s="21" ph="1"/>
    </row>
    <row r="10583" spans="15:15" ht="21">
      <c r="O10583" s="21" ph="1"/>
    </row>
    <row r="10584" spans="15:15" ht="21">
      <c r="O10584" s="21" ph="1"/>
    </row>
    <row r="10585" spans="15:15" ht="21">
      <c r="O10585" s="21" ph="1"/>
    </row>
    <row r="10586" spans="15:15" ht="21">
      <c r="O10586" s="21" ph="1"/>
    </row>
    <row r="10587" spans="15:15" ht="21">
      <c r="O10587" s="21" ph="1"/>
    </row>
    <row r="10588" spans="15:15" ht="21">
      <c r="O10588" s="21" ph="1"/>
    </row>
    <row r="10589" spans="15:15" ht="21">
      <c r="O10589" s="21" ph="1"/>
    </row>
    <row r="10590" spans="15:15" ht="21">
      <c r="O10590" s="21" ph="1"/>
    </row>
    <row r="10591" spans="15:15" ht="21">
      <c r="O10591" s="21" ph="1"/>
    </row>
    <row r="10592" spans="15:15" ht="21">
      <c r="O10592" s="21" ph="1"/>
    </row>
    <row r="10593" spans="15:15" ht="21">
      <c r="O10593" s="21" ph="1"/>
    </row>
    <row r="10594" spans="15:15" ht="21">
      <c r="O10594" s="21" ph="1"/>
    </row>
    <row r="10595" spans="15:15" ht="21">
      <c r="O10595" s="21" ph="1"/>
    </row>
    <row r="10596" spans="15:15" ht="21">
      <c r="O10596" s="21" ph="1"/>
    </row>
    <row r="10597" spans="15:15" ht="21">
      <c r="O10597" s="21" ph="1"/>
    </row>
    <row r="10598" spans="15:15" ht="21">
      <c r="O10598" s="21" ph="1"/>
    </row>
    <row r="10599" spans="15:15" ht="21">
      <c r="O10599" s="21" ph="1"/>
    </row>
    <row r="10600" spans="15:15" ht="21">
      <c r="O10600" s="21" ph="1"/>
    </row>
    <row r="10601" spans="15:15" ht="21">
      <c r="O10601" s="21" ph="1"/>
    </row>
    <row r="10602" spans="15:15" ht="21">
      <c r="O10602" s="21" ph="1"/>
    </row>
    <row r="10603" spans="15:15" ht="21">
      <c r="O10603" s="21" ph="1"/>
    </row>
    <row r="10604" spans="15:15" ht="21">
      <c r="O10604" s="21" ph="1"/>
    </row>
    <row r="10605" spans="15:15" ht="21">
      <c r="O10605" s="21" ph="1"/>
    </row>
    <row r="10606" spans="15:15" ht="21">
      <c r="O10606" s="21" ph="1"/>
    </row>
    <row r="10607" spans="15:15" ht="21">
      <c r="O10607" s="21" ph="1"/>
    </row>
    <row r="10608" spans="15:15" ht="21">
      <c r="O10608" s="21" ph="1"/>
    </row>
    <row r="10609" spans="15:15" ht="21">
      <c r="O10609" s="21" ph="1"/>
    </row>
    <row r="10610" spans="15:15" ht="21">
      <c r="O10610" s="21" ph="1"/>
    </row>
    <row r="10611" spans="15:15" ht="21">
      <c r="O10611" s="21" ph="1"/>
    </row>
    <row r="10612" spans="15:15" ht="21">
      <c r="O10612" s="21" ph="1"/>
    </row>
    <row r="10613" spans="15:15" ht="21">
      <c r="O10613" s="21" ph="1"/>
    </row>
    <row r="10614" spans="15:15" ht="21">
      <c r="O10614" s="21" ph="1"/>
    </row>
    <row r="10615" spans="15:15" ht="21">
      <c r="O10615" s="21" ph="1"/>
    </row>
    <row r="10616" spans="15:15" ht="21">
      <c r="O10616" s="21" ph="1"/>
    </row>
    <row r="10617" spans="15:15" ht="21">
      <c r="O10617" s="21" ph="1"/>
    </row>
    <row r="10618" spans="15:15" ht="21">
      <c r="O10618" s="21" ph="1"/>
    </row>
    <row r="10619" spans="15:15" ht="21">
      <c r="O10619" s="21" ph="1"/>
    </row>
    <row r="10620" spans="15:15" ht="21">
      <c r="O10620" s="21" ph="1"/>
    </row>
    <row r="10621" spans="15:15" ht="21">
      <c r="O10621" s="21" ph="1"/>
    </row>
    <row r="10622" spans="15:15" ht="21">
      <c r="O10622" s="21" ph="1"/>
    </row>
    <row r="10623" spans="15:15" ht="21">
      <c r="O10623" s="21" ph="1"/>
    </row>
    <row r="10624" spans="15:15" ht="21">
      <c r="O10624" s="21" ph="1"/>
    </row>
    <row r="10625" spans="15:15" ht="21">
      <c r="O10625" s="21" ph="1"/>
    </row>
    <row r="10626" spans="15:15" ht="21">
      <c r="O10626" s="21" ph="1"/>
    </row>
    <row r="10627" spans="15:15" ht="21">
      <c r="O10627" s="21" ph="1"/>
    </row>
    <row r="10628" spans="15:15" ht="21">
      <c r="O10628" s="21" ph="1"/>
    </row>
    <row r="10629" spans="15:15" ht="21">
      <c r="O10629" s="21" ph="1"/>
    </row>
    <row r="10630" spans="15:15" ht="21">
      <c r="O10630" s="21" ph="1"/>
    </row>
    <row r="10631" spans="15:15" ht="21">
      <c r="O10631" s="21" ph="1"/>
    </row>
    <row r="10632" spans="15:15" ht="21">
      <c r="O10632" s="21" ph="1"/>
    </row>
    <row r="10633" spans="15:15" ht="21">
      <c r="O10633" s="21" ph="1"/>
    </row>
    <row r="10634" spans="15:15" ht="21">
      <c r="O10634" s="21" ph="1"/>
    </row>
    <row r="10635" spans="15:15" ht="21">
      <c r="O10635" s="21" ph="1"/>
    </row>
    <row r="10636" spans="15:15" ht="21">
      <c r="O10636" s="21" ph="1"/>
    </row>
    <row r="10637" spans="15:15" ht="21">
      <c r="O10637" s="21" ph="1"/>
    </row>
    <row r="10638" spans="15:15" ht="21">
      <c r="O10638" s="21" ph="1"/>
    </row>
    <row r="10639" spans="15:15" ht="21">
      <c r="O10639" s="21" ph="1"/>
    </row>
    <row r="10640" spans="15:15" ht="21">
      <c r="O10640" s="21" ph="1"/>
    </row>
    <row r="10641" spans="15:15" ht="21">
      <c r="O10641" s="21" ph="1"/>
    </row>
    <row r="10642" spans="15:15" ht="21">
      <c r="O10642" s="21" ph="1"/>
    </row>
    <row r="10643" spans="15:15" ht="21">
      <c r="O10643" s="21" ph="1"/>
    </row>
    <row r="10644" spans="15:15" ht="21">
      <c r="O10644" s="21" ph="1"/>
    </row>
    <row r="10645" spans="15:15" ht="21">
      <c r="O10645" s="21" ph="1"/>
    </row>
    <row r="10646" spans="15:15" ht="21">
      <c r="O10646" s="21" ph="1"/>
    </row>
    <row r="10647" spans="15:15" ht="21">
      <c r="O10647" s="21" ph="1"/>
    </row>
    <row r="10648" spans="15:15" ht="21">
      <c r="O10648" s="21" ph="1"/>
    </row>
    <row r="10649" spans="15:15" ht="21">
      <c r="O10649" s="21" ph="1"/>
    </row>
    <row r="10650" spans="15:15" ht="21">
      <c r="O10650" s="21" ph="1"/>
    </row>
    <row r="10651" spans="15:15" ht="21">
      <c r="O10651" s="21" ph="1"/>
    </row>
    <row r="10652" spans="15:15" ht="21">
      <c r="O10652" s="21" ph="1"/>
    </row>
    <row r="10653" spans="15:15" ht="21">
      <c r="O10653" s="21" ph="1"/>
    </row>
    <row r="10654" spans="15:15" ht="21">
      <c r="O10654" s="21" ph="1"/>
    </row>
    <row r="10655" spans="15:15" ht="21">
      <c r="O10655" s="21" ph="1"/>
    </row>
    <row r="10656" spans="15:15" ht="21">
      <c r="O10656" s="21" ph="1"/>
    </row>
    <row r="10657" spans="15:15" ht="21">
      <c r="O10657" s="21" ph="1"/>
    </row>
    <row r="10658" spans="15:15" ht="21">
      <c r="O10658" s="21" ph="1"/>
    </row>
    <row r="10659" spans="15:15" ht="21">
      <c r="O10659" s="21" ph="1"/>
    </row>
    <row r="10660" spans="15:15" ht="21">
      <c r="O10660" s="21" ph="1"/>
    </row>
    <row r="10661" spans="15:15" ht="21">
      <c r="O10661" s="21" ph="1"/>
    </row>
    <row r="10662" spans="15:15" ht="21">
      <c r="O10662" s="21" ph="1"/>
    </row>
    <row r="10663" spans="15:15" ht="21">
      <c r="O10663" s="21" ph="1"/>
    </row>
    <row r="10664" spans="15:15" ht="21">
      <c r="O10664" s="21" ph="1"/>
    </row>
    <row r="10665" spans="15:15" ht="21">
      <c r="O10665" s="21" ph="1"/>
    </row>
    <row r="10666" spans="15:15" ht="21">
      <c r="O10666" s="21" ph="1"/>
    </row>
    <row r="10667" spans="15:15" ht="21">
      <c r="O10667" s="21" ph="1"/>
    </row>
    <row r="10668" spans="15:15" ht="21">
      <c r="O10668" s="21" ph="1"/>
    </row>
    <row r="10669" spans="15:15" ht="21">
      <c r="O10669" s="21" ph="1"/>
    </row>
    <row r="10670" spans="15:15" ht="21">
      <c r="O10670" s="21" ph="1"/>
    </row>
    <row r="10671" spans="15:15" ht="21">
      <c r="O10671" s="21" ph="1"/>
    </row>
    <row r="10672" spans="15:15" ht="21">
      <c r="O10672" s="21" ph="1"/>
    </row>
    <row r="10673" spans="15:15" ht="21">
      <c r="O10673" s="21" ph="1"/>
    </row>
    <row r="10674" spans="15:15" ht="21">
      <c r="O10674" s="21" ph="1"/>
    </row>
    <row r="10675" spans="15:15" ht="21">
      <c r="O10675" s="21" ph="1"/>
    </row>
    <row r="10676" spans="15:15" ht="21">
      <c r="O10676" s="21" ph="1"/>
    </row>
    <row r="10677" spans="15:15" ht="21">
      <c r="O10677" s="21" ph="1"/>
    </row>
    <row r="10678" spans="15:15" ht="21">
      <c r="O10678" s="21" ph="1"/>
    </row>
    <row r="10679" spans="15:15" ht="21">
      <c r="O10679" s="21" ph="1"/>
    </row>
    <row r="10680" spans="15:15" ht="21">
      <c r="O10680" s="21" ph="1"/>
    </row>
    <row r="10681" spans="15:15" ht="21">
      <c r="O10681" s="21" ph="1"/>
    </row>
    <row r="10682" spans="15:15" ht="21">
      <c r="O10682" s="21" ph="1"/>
    </row>
    <row r="10683" spans="15:15" ht="21">
      <c r="O10683" s="21" ph="1"/>
    </row>
    <row r="10684" spans="15:15" ht="21">
      <c r="O10684" s="21" ph="1"/>
    </row>
    <row r="10685" spans="15:15" ht="21">
      <c r="O10685" s="21" ph="1"/>
    </row>
    <row r="10686" spans="15:15" ht="21">
      <c r="O10686" s="21" ph="1"/>
    </row>
    <row r="10687" spans="15:15" ht="21">
      <c r="O10687" s="21" ph="1"/>
    </row>
    <row r="10688" spans="15:15" ht="21">
      <c r="O10688" s="21" ph="1"/>
    </row>
    <row r="10689" spans="15:15" ht="21">
      <c r="O10689" s="21" ph="1"/>
    </row>
    <row r="10690" spans="15:15" ht="21">
      <c r="O10690" s="21" ph="1"/>
    </row>
    <row r="10691" spans="15:15" ht="21">
      <c r="O10691" s="21" ph="1"/>
    </row>
    <row r="10692" spans="15:15" ht="21">
      <c r="O10692" s="21" ph="1"/>
    </row>
    <row r="10693" spans="15:15" ht="21">
      <c r="O10693" s="21" ph="1"/>
    </row>
    <row r="10694" spans="15:15" ht="21">
      <c r="O10694" s="21" ph="1"/>
    </row>
    <row r="10695" spans="15:15" ht="21">
      <c r="O10695" s="21" ph="1"/>
    </row>
    <row r="10696" spans="15:15" ht="21">
      <c r="O10696" s="21" ph="1"/>
    </row>
    <row r="10697" spans="15:15" ht="21">
      <c r="O10697" s="21" ph="1"/>
    </row>
    <row r="10698" spans="15:15" ht="21">
      <c r="O10698" s="21" ph="1"/>
    </row>
    <row r="10699" spans="15:15" ht="21">
      <c r="O10699" s="21" ph="1"/>
    </row>
    <row r="10700" spans="15:15" ht="21">
      <c r="O10700" s="21" ph="1"/>
    </row>
    <row r="10701" spans="15:15" ht="21">
      <c r="O10701" s="21" ph="1"/>
    </row>
    <row r="10702" spans="15:15" ht="21">
      <c r="O10702" s="21" ph="1"/>
    </row>
    <row r="10703" spans="15:15" ht="21">
      <c r="O10703" s="21" ph="1"/>
    </row>
    <row r="10704" spans="15:15" ht="21">
      <c r="O10704" s="21" ph="1"/>
    </row>
    <row r="10705" spans="15:15" ht="21">
      <c r="O10705" s="21" ph="1"/>
    </row>
    <row r="10706" spans="15:15" ht="21">
      <c r="O10706" s="21" ph="1"/>
    </row>
    <row r="10707" spans="15:15" ht="21">
      <c r="O10707" s="21" ph="1"/>
    </row>
    <row r="10708" spans="15:15" ht="21">
      <c r="O10708" s="21" ph="1"/>
    </row>
    <row r="10709" spans="15:15" ht="21">
      <c r="O10709" s="21" ph="1"/>
    </row>
    <row r="10710" spans="15:15" ht="21">
      <c r="O10710" s="21" ph="1"/>
    </row>
    <row r="10711" spans="15:15" ht="21">
      <c r="O10711" s="21" ph="1"/>
    </row>
    <row r="10712" spans="15:15" ht="21">
      <c r="O10712" s="21" ph="1"/>
    </row>
    <row r="10713" spans="15:15" ht="21">
      <c r="O10713" s="21" ph="1"/>
    </row>
    <row r="10714" spans="15:15" ht="21">
      <c r="O10714" s="21" ph="1"/>
    </row>
    <row r="10715" spans="15:15" ht="21">
      <c r="O10715" s="21" ph="1"/>
    </row>
    <row r="10716" spans="15:15" ht="21">
      <c r="O10716" s="21" ph="1"/>
    </row>
    <row r="10717" spans="15:15" ht="21">
      <c r="O10717" s="21" ph="1"/>
    </row>
    <row r="10718" spans="15:15" ht="21">
      <c r="O10718" s="21" ph="1"/>
    </row>
    <row r="10719" spans="15:15" ht="21">
      <c r="O10719" s="21" ph="1"/>
    </row>
    <row r="10720" spans="15:15" ht="21">
      <c r="O10720" s="21" ph="1"/>
    </row>
    <row r="10721" spans="15:15" ht="21">
      <c r="O10721" s="21" ph="1"/>
    </row>
    <row r="10722" spans="15:15" ht="21">
      <c r="O10722" s="21" ph="1"/>
    </row>
    <row r="10723" spans="15:15" ht="21">
      <c r="O10723" s="21" ph="1"/>
    </row>
    <row r="10724" spans="15:15" ht="21">
      <c r="O10724" s="21" ph="1"/>
    </row>
    <row r="10725" spans="15:15" ht="21">
      <c r="O10725" s="21" ph="1"/>
    </row>
    <row r="10726" spans="15:15" ht="21">
      <c r="O10726" s="21" ph="1"/>
    </row>
    <row r="10727" spans="15:15" ht="21">
      <c r="O10727" s="21" ph="1"/>
    </row>
    <row r="10728" spans="15:15" ht="21">
      <c r="O10728" s="21" ph="1"/>
    </row>
    <row r="10729" spans="15:15" ht="21">
      <c r="O10729" s="21" ph="1"/>
    </row>
    <row r="10730" spans="15:15" ht="21">
      <c r="O10730" s="21" ph="1"/>
    </row>
    <row r="10731" spans="15:15" ht="21">
      <c r="O10731" s="21" ph="1"/>
    </row>
    <row r="10732" spans="15:15" ht="21">
      <c r="O10732" s="21" ph="1"/>
    </row>
    <row r="10733" spans="15:15" ht="21">
      <c r="O10733" s="21" ph="1"/>
    </row>
    <row r="10734" spans="15:15" ht="21">
      <c r="O10734" s="21" ph="1"/>
    </row>
    <row r="10735" spans="15:15" ht="21">
      <c r="O10735" s="21" ph="1"/>
    </row>
    <row r="10736" spans="15:15" ht="21">
      <c r="O10736" s="21" ph="1"/>
    </row>
    <row r="10737" spans="15:15" ht="21">
      <c r="O10737" s="21" ph="1"/>
    </row>
    <row r="10738" spans="15:15" ht="21">
      <c r="O10738" s="21" ph="1"/>
    </row>
    <row r="10739" spans="15:15" ht="21">
      <c r="O10739" s="21" ph="1"/>
    </row>
    <row r="10740" spans="15:15" ht="21">
      <c r="O10740" s="21" ph="1"/>
    </row>
    <row r="10741" spans="15:15" ht="21">
      <c r="O10741" s="21" ph="1"/>
    </row>
    <row r="10742" spans="15:15" ht="21">
      <c r="O10742" s="21" ph="1"/>
    </row>
    <row r="10743" spans="15:15" ht="21">
      <c r="O10743" s="21" ph="1"/>
    </row>
    <row r="10744" spans="15:15" ht="21">
      <c r="O10744" s="21" ph="1"/>
    </row>
    <row r="10745" spans="15:15" ht="21">
      <c r="O10745" s="21" ph="1"/>
    </row>
    <row r="10746" spans="15:15" ht="21">
      <c r="O10746" s="21" ph="1"/>
    </row>
    <row r="10747" spans="15:15" ht="21">
      <c r="O10747" s="21" ph="1"/>
    </row>
    <row r="10748" spans="15:15" ht="21">
      <c r="O10748" s="21" ph="1"/>
    </row>
    <row r="10749" spans="15:15" ht="21">
      <c r="O10749" s="21" ph="1"/>
    </row>
    <row r="10750" spans="15:15" ht="21">
      <c r="O10750" s="21" ph="1"/>
    </row>
    <row r="10751" spans="15:15" ht="21">
      <c r="O10751" s="21" ph="1"/>
    </row>
    <row r="10752" spans="15:15" ht="21">
      <c r="O10752" s="21" ph="1"/>
    </row>
    <row r="10753" spans="15:15" ht="21">
      <c r="O10753" s="21" ph="1"/>
    </row>
    <row r="10754" spans="15:15" ht="21">
      <c r="O10754" s="21" ph="1"/>
    </row>
    <row r="10755" spans="15:15" ht="21">
      <c r="O10755" s="21" ph="1"/>
    </row>
    <row r="10756" spans="15:15" ht="21">
      <c r="O10756" s="21" ph="1"/>
    </row>
    <row r="10757" spans="15:15" ht="21">
      <c r="O10757" s="21" ph="1"/>
    </row>
    <row r="10758" spans="15:15" ht="21">
      <c r="O10758" s="21" ph="1"/>
    </row>
    <row r="10759" spans="15:15" ht="21">
      <c r="O10759" s="21" ph="1"/>
    </row>
    <row r="10760" spans="15:15" ht="21">
      <c r="O10760" s="21" ph="1"/>
    </row>
    <row r="10761" spans="15:15" ht="21">
      <c r="O10761" s="21" ph="1"/>
    </row>
    <row r="10762" spans="15:15" ht="21">
      <c r="O10762" s="21" ph="1"/>
    </row>
    <row r="10763" spans="15:15" ht="21">
      <c r="O10763" s="21" ph="1"/>
    </row>
    <row r="10764" spans="15:15" ht="21">
      <c r="O10764" s="21" ph="1"/>
    </row>
    <row r="10765" spans="15:15" ht="21">
      <c r="O10765" s="21" ph="1"/>
    </row>
    <row r="10766" spans="15:15" ht="21">
      <c r="O10766" s="21" ph="1"/>
    </row>
    <row r="10767" spans="15:15" ht="21">
      <c r="O10767" s="21" ph="1"/>
    </row>
    <row r="10768" spans="15:15" ht="21">
      <c r="O10768" s="21" ph="1"/>
    </row>
    <row r="10769" spans="15:15" ht="21">
      <c r="O10769" s="21" ph="1"/>
    </row>
    <row r="10770" spans="15:15" ht="21">
      <c r="O10770" s="21" ph="1"/>
    </row>
    <row r="10771" spans="15:15" ht="21">
      <c r="O10771" s="21" ph="1"/>
    </row>
    <row r="10772" spans="15:15" ht="21">
      <c r="O10772" s="21" ph="1"/>
    </row>
    <row r="10773" spans="15:15" ht="21">
      <c r="O10773" s="21" ph="1"/>
    </row>
    <row r="10774" spans="15:15" ht="21">
      <c r="O10774" s="21" ph="1"/>
    </row>
    <row r="10775" spans="15:15" ht="21">
      <c r="O10775" s="21" ph="1"/>
    </row>
    <row r="10776" spans="15:15" ht="21">
      <c r="O10776" s="21" ph="1"/>
    </row>
    <row r="10777" spans="15:15" ht="21">
      <c r="O10777" s="21" ph="1"/>
    </row>
    <row r="10778" spans="15:15" ht="21">
      <c r="O10778" s="21" ph="1"/>
    </row>
    <row r="10779" spans="15:15" ht="21">
      <c r="O10779" s="21" ph="1"/>
    </row>
    <row r="10780" spans="15:15" ht="21">
      <c r="O10780" s="21" ph="1"/>
    </row>
    <row r="10781" spans="15:15" ht="21">
      <c r="O10781" s="21" ph="1"/>
    </row>
    <row r="10782" spans="15:15" ht="21">
      <c r="O10782" s="21" ph="1"/>
    </row>
    <row r="10783" spans="15:15" ht="21">
      <c r="O10783" s="21" ph="1"/>
    </row>
    <row r="10784" spans="15:15" ht="21">
      <c r="O10784" s="21" ph="1"/>
    </row>
    <row r="10785" spans="15:15" ht="21">
      <c r="O10785" s="21" ph="1"/>
    </row>
    <row r="10786" spans="15:15" ht="21">
      <c r="O10786" s="21" ph="1"/>
    </row>
    <row r="10787" spans="15:15" ht="21">
      <c r="O10787" s="21" ph="1"/>
    </row>
    <row r="10788" spans="15:15" ht="21">
      <c r="O10788" s="21" ph="1"/>
    </row>
    <row r="10789" spans="15:15" ht="21">
      <c r="O10789" s="21" ph="1"/>
    </row>
    <row r="10790" spans="15:15" ht="21">
      <c r="O10790" s="21" ph="1"/>
    </row>
    <row r="10791" spans="15:15" ht="21">
      <c r="O10791" s="21" ph="1"/>
    </row>
    <row r="10792" spans="15:15" ht="21">
      <c r="O10792" s="21" ph="1"/>
    </row>
    <row r="10793" spans="15:15" ht="21">
      <c r="O10793" s="21" ph="1"/>
    </row>
    <row r="10794" spans="15:15" ht="21">
      <c r="O10794" s="21" ph="1"/>
    </row>
    <row r="10795" spans="15:15" ht="21">
      <c r="O10795" s="21" ph="1"/>
    </row>
    <row r="10796" spans="15:15" ht="21">
      <c r="O10796" s="21" ph="1"/>
    </row>
    <row r="10797" spans="15:15" ht="21">
      <c r="O10797" s="21" ph="1"/>
    </row>
    <row r="10798" spans="15:15" ht="21">
      <c r="O10798" s="21" ph="1"/>
    </row>
    <row r="10799" spans="15:15" ht="21">
      <c r="O10799" s="21" ph="1"/>
    </row>
    <row r="10800" spans="15:15" ht="21">
      <c r="O10800" s="21" ph="1"/>
    </row>
    <row r="10801" spans="15:15" ht="21">
      <c r="O10801" s="21" ph="1"/>
    </row>
    <row r="10802" spans="15:15" ht="21">
      <c r="O10802" s="21" ph="1"/>
    </row>
    <row r="10803" spans="15:15" ht="21">
      <c r="O10803" s="21" ph="1"/>
    </row>
    <row r="10804" spans="15:15" ht="21">
      <c r="O10804" s="21" ph="1"/>
    </row>
    <row r="10805" spans="15:15" ht="21">
      <c r="O10805" s="21" ph="1"/>
    </row>
    <row r="10806" spans="15:15" ht="21">
      <c r="O10806" s="21" ph="1"/>
    </row>
    <row r="10807" spans="15:15" ht="21">
      <c r="O10807" s="21" ph="1"/>
    </row>
    <row r="10808" spans="15:15" ht="21">
      <c r="O10808" s="21" ph="1"/>
    </row>
    <row r="10809" spans="15:15" ht="21">
      <c r="O10809" s="21" ph="1"/>
    </row>
    <row r="10810" spans="15:15" ht="21">
      <c r="O10810" s="21" ph="1"/>
    </row>
    <row r="10811" spans="15:15" ht="21">
      <c r="O10811" s="21" ph="1"/>
    </row>
    <row r="10812" spans="15:15" ht="21">
      <c r="O10812" s="21" ph="1"/>
    </row>
    <row r="10813" spans="15:15" ht="21">
      <c r="O10813" s="21" ph="1"/>
    </row>
    <row r="10814" spans="15:15" ht="21">
      <c r="O10814" s="21" ph="1"/>
    </row>
    <row r="10815" spans="15:15" ht="21">
      <c r="O10815" s="21" ph="1"/>
    </row>
    <row r="10816" spans="15:15" ht="21">
      <c r="O10816" s="21" ph="1"/>
    </row>
    <row r="10817" spans="15:15" ht="21">
      <c r="O10817" s="21" ph="1"/>
    </row>
    <row r="10818" spans="15:15" ht="21">
      <c r="O10818" s="21" ph="1"/>
    </row>
    <row r="10819" spans="15:15" ht="21">
      <c r="O10819" s="21" ph="1"/>
    </row>
    <row r="10820" spans="15:15" ht="21">
      <c r="O10820" s="21" ph="1"/>
    </row>
    <row r="10821" spans="15:15" ht="21">
      <c r="O10821" s="21" ph="1"/>
    </row>
    <row r="10822" spans="15:15" ht="21">
      <c r="O10822" s="21" ph="1"/>
    </row>
    <row r="10823" spans="15:15" ht="21">
      <c r="O10823" s="21" ph="1"/>
    </row>
    <row r="10824" spans="15:15" ht="21">
      <c r="O10824" s="21" ph="1"/>
    </row>
    <row r="10825" spans="15:15" ht="21">
      <c r="O10825" s="21" ph="1"/>
    </row>
    <row r="10826" spans="15:15" ht="21">
      <c r="O10826" s="21" ph="1"/>
    </row>
    <row r="10827" spans="15:15" ht="21">
      <c r="O10827" s="21" ph="1"/>
    </row>
    <row r="10828" spans="15:15" ht="21">
      <c r="O10828" s="21" ph="1"/>
    </row>
    <row r="10829" spans="15:15" ht="21">
      <c r="O10829" s="21" ph="1"/>
    </row>
    <row r="10830" spans="15:15" ht="21">
      <c r="O10830" s="21" ph="1"/>
    </row>
    <row r="10831" spans="15:15" ht="21">
      <c r="O10831" s="21" ph="1"/>
    </row>
    <row r="10832" spans="15:15" ht="21">
      <c r="O10832" s="21" ph="1"/>
    </row>
    <row r="10833" spans="15:15" ht="21">
      <c r="O10833" s="21" ph="1"/>
    </row>
    <row r="10834" spans="15:15" ht="21">
      <c r="O10834" s="21" ph="1"/>
    </row>
    <row r="10835" spans="15:15" ht="21">
      <c r="O10835" s="21" ph="1"/>
    </row>
    <row r="10836" spans="15:15" ht="21">
      <c r="O10836" s="21" ph="1"/>
    </row>
    <row r="10837" spans="15:15" ht="21">
      <c r="O10837" s="21" ph="1"/>
    </row>
    <row r="10838" spans="15:15" ht="21">
      <c r="O10838" s="21" ph="1"/>
    </row>
    <row r="10839" spans="15:15" ht="21">
      <c r="O10839" s="21" ph="1"/>
    </row>
    <row r="10840" spans="15:15" ht="21">
      <c r="O10840" s="21" ph="1"/>
    </row>
    <row r="10841" spans="15:15" ht="21">
      <c r="O10841" s="21" ph="1"/>
    </row>
    <row r="10842" spans="15:15" ht="21">
      <c r="O10842" s="21" ph="1"/>
    </row>
    <row r="10843" spans="15:15" ht="21">
      <c r="O10843" s="21" ph="1"/>
    </row>
    <row r="10844" spans="15:15" ht="21">
      <c r="O10844" s="21" ph="1"/>
    </row>
    <row r="10845" spans="15:15" ht="21">
      <c r="O10845" s="21" ph="1"/>
    </row>
    <row r="10846" spans="15:15" ht="21">
      <c r="O10846" s="21" ph="1"/>
    </row>
    <row r="10847" spans="15:15" ht="21">
      <c r="O10847" s="21" ph="1"/>
    </row>
    <row r="10848" spans="15:15" ht="21">
      <c r="O10848" s="21" ph="1"/>
    </row>
    <row r="10849" spans="15:15" ht="21">
      <c r="O10849" s="21" ph="1"/>
    </row>
    <row r="10850" spans="15:15" ht="21">
      <c r="O10850" s="21" ph="1"/>
    </row>
    <row r="10851" spans="15:15" ht="21">
      <c r="O10851" s="21" ph="1"/>
    </row>
    <row r="10852" spans="15:15" ht="21">
      <c r="O10852" s="21" ph="1"/>
    </row>
    <row r="10853" spans="15:15" ht="21">
      <c r="O10853" s="21" ph="1"/>
    </row>
    <row r="10854" spans="15:15" ht="21">
      <c r="O10854" s="21" ph="1"/>
    </row>
    <row r="10855" spans="15:15" ht="21">
      <c r="O10855" s="21" ph="1"/>
    </row>
    <row r="10856" spans="15:15" ht="21">
      <c r="O10856" s="21" ph="1"/>
    </row>
    <row r="10857" spans="15:15" ht="21">
      <c r="O10857" s="21" ph="1"/>
    </row>
    <row r="10858" spans="15:15" ht="21">
      <c r="O10858" s="21" ph="1"/>
    </row>
    <row r="10859" spans="15:15" ht="21">
      <c r="O10859" s="21" ph="1"/>
    </row>
    <row r="10860" spans="15:15" ht="21">
      <c r="O10860" s="21" ph="1"/>
    </row>
    <row r="10861" spans="15:15" ht="21">
      <c r="O10861" s="21" ph="1"/>
    </row>
    <row r="10862" spans="15:15" ht="21">
      <c r="O10862" s="21" ph="1"/>
    </row>
    <row r="10863" spans="15:15" ht="21">
      <c r="O10863" s="21" ph="1"/>
    </row>
    <row r="10864" spans="15:15" ht="21">
      <c r="O10864" s="21" ph="1"/>
    </row>
    <row r="10865" spans="15:15" ht="21">
      <c r="O10865" s="21" ph="1"/>
    </row>
    <row r="10866" spans="15:15" ht="21">
      <c r="O10866" s="21" ph="1"/>
    </row>
    <row r="10867" spans="15:15" ht="21">
      <c r="O10867" s="21" ph="1"/>
    </row>
    <row r="10868" spans="15:15" ht="21">
      <c r="O10868" s="21" ph="1"/>
    </row>
    <row r="10869" spans="15:15" ht="21">
      <c r="O10869" s="21" ph="1"/>
    </row>
    <row r="10870" spans="15:15" ht="21">
      <c r="O10870" s="21" ph="1"/>
    </row>
    <row r="10871" spans="15:15" ht="21">
      <c r="O10871" s="21" ph="1"/>
    </row>
    <row r="10872" spans="15:15" ht="21">
      <c r="O10872" s="21" ph="1"/>
    </row>
    <row r="10873" spans="15:15" ht="21">
      <c r="O10873" s="21" ph="1"/>
    </row>
    <row r="10874" spans="15:15" ht="21">
      <c r="O10874" s="21" ph="1"/>
    </row>
    <row r="10875" spans="15:15" ht="21">
      <c r="O10875" s="21" ph="1"/>
    </row>
    <row r="10876" spans="15:15" ht="21">
      <c r="O10876" s="21" ph="1"/>
    </row>
    <row r="10877" spans="15:15" ht="21">
      <c r="O10877" s="21" ph="1"/>
    </row>
    <row r="10878" spans="15:15" ht="21">
      <c r="O10878" s="21" ph="1"/>
    </row>
    <row r="10879" spans="15:15" ht="21">
      <c r="O10879" s="21" ph="1"/>
    </row>
    <row r="10880" spans="15:15" ht="21">
      <c r="O10880" s="21" ph="1"/>
    </row>
    <row r="10881" spans="15:15" ht="21">
      <c r="O10881" s="21" ph="1"/>
    </row>
    <row r="10882" spans="15:15" ht="21">
      <c r="O10882" s="21" ph="1"/>
    </row>
    <row r="10883" spans="15:15" ht="21">
      <c r="O10883" s="21" ph="1"/>
    </row>
    <row r="10884" spans="15:15" ht="21">
      <c r="O10884" s="21" ph="1"/>
    </row>
    <row r="10885" spans="15:15" ht="21">
      <c r="O10885" s="21" ph="1"/>
    </row>
    <row r="10886" spans="15:15" ht="21">
      <c r="O10886" s="21" ph="1"/>
    </row>
    <row r="10887" spans="15:15" ht="21">
      <c r="O10887" s="21" ph="1"/>
    </row>
    <row r="10888" spans="15:15" ht="21">
      <c r="O10888" s="21" ph="1"/>
    </row>
    <row r="10889" spans="15:15" ht="21">
      <c r="O10889" s="21" ph="1"/>
    </row>
    <row r="10890" spans="15:15" ht="21">
      <c r="O10890" s="21" ph="1"/>
    </row>
    <row r="10891" spans="15:15" ht="21">
      <c r="O10891" s="21" ph="1"/>
    </row>
    <row r="10892" spans="15:15" ht="21">
      <c r="O10892" s="21" ph="1"/>
    </row>
    <row r="10893" spans="15:15" ht="21">
      <c r="O10893" s="21" ph="1"/>
    </row>
    <row r="10894" spans="15:15" ht="21">
      <c r="O10894" s="21" ph="1"/>
    </row>
    <row r="10895" spans="15:15" ht="21">
      <c r="O10895" s="21" ph="1"/>
    </row>
    <row r="10896" spans="15:15" ht="21">
      <c r="O10896" s="21" ph="1"/>
    </row>
    <row r="10897" spans="15:15" ht="21">
      <c r="O10897" s="21" ph="1"/>
    </row>
    <row r="10898" spans="15:15" ht="21">
      <c r="O10898" s="21" ph="1"/>
    </row>
    <row r="10899" spans="15:15" ht="21">
      <c r="O10899" s="21" ph="1"/>
    </row>
    <row r="10900" spans="15:15" ht="21">
      <c r="O10900" s="21" ph="1"/>
    </row>
    <row r="10901" spans="15:15" ht="21">
      <c r="O10901" s="21" ph="1"/>
    </row>
    <row r="10902" spans="15:15" ht="21">
      <c r="O10902" s="21" ph="1"/>
    </row>
    <row r="10903" spans="15:15" ht="21">
      <c r="O10903" s="21" ph="1"/>
    </row>
    <row r="10904" spans="15:15" ht="21">
      <c r="O10904" s="21" ph="1"/>
    </row>
    <row r="10905" spans="15:15" ht="21">
      <c r="O10905" s="21" ph="1"/>
    </row>
    <row r="10906" spans="15:15" ht="21">
      <c r="O10906" s="21" ph="1"/>
    </row>
    <row r="10907" spans="15:15" ht="21">
      <c r="O10907" s="21" ph="1"/>
    </row>
    <row r="10908" spans="15:15" ht="21">
      <c r="O10908" s="21" ph="1"/>
    </row>
    <row r="10909" spans="15:15" ht="21">
      <c r="O10909" s="21" ph="1"/>
    </row>
    <row r="10910" spans="15:15" ht="21">
      <c r="O10910" s="21" ph="1"/>
    </row>
    <row r="10911" spans="15:15" ht="21">
      <c r="O10911" s="21" ph="1"/>
    </row>
    <row r="10912" spans="15:15" ht="21">
      <c r="O10912" s="21" ph="1"/>
    </row>
    <row r="10913" spans="15:15" ht="21">
      <c r="O10913" s="21" ph="1"/>
    </row>
    <row r="10914" spans="15:15" ht="21">
      <c r="O10914" s="21" ph="1"/>
    </row>
    <row r="10915" spans="15:15" ht="21">
      <c r="O10915" s="21" ph="1"/>
    </row>
    <row r="10916" spans="15:15" ht="21">
      <c r="O10916" s="21" ph="1"/>
    </row>
    <row r="10917" spans="15:15" ht="21">
      <c r="O10917" s="21" ph="1"/>
    </row>
    <row r="10918" spans="15:15" ht="21">
      <c r="O10918" s="21" ph="1"/>
    </row>
    <row r="10919" spans="15:15" ht="21">
      <c r="O10919" s="21" ph="1"/>
    </row>
    <row r="10920" spans="15:15" ht="21">
      <c r="O10920" s="21" ph="1"/>
    </row>
    <row r="10921" spans="15:15" ht="21">
      <c r="O10921" s="21" ph="1"/>
    </row>
    <row r="10922" spans="15:15" ht="21">
      <c r="O10922" s="21" ph="1"/>
    </row>
    <row r="10923" spans="15:15" ht="21">
      <c r="O10923" s="21" ph="1"/>
    </row>
    <row r="10924" spans="15:15" ht="21">
      <c r="O10924" s="21" ph="1"/>
    </row>
    <row r="10925" spans="15:15" ht="21">
      <c r="O10925" s="21" ph="1"/>
    </row>
    <row r="10926" spans="15:15" ht="21">
      <c r="O10926" s="21" ph="1"/>
    </row>
    <row r="10927" spans="15:15" ht="21">
      <c r="O10927" s="21" ph="1"/>
    </row>
    <row r="10928" spans="15:15" ht="21">
      <c r="O10928" s="21" ph="1"/>
    </row>
    <row r="10929" spans="15:15" ht="21">
      <c r="O10929" s="21" ph="1"/>
    </row>
    <row r="10930" spans="15:15" ht="21">
      <c r="O10930" s="21" ph="1"/>
    </row>
    <row r="10931" spans="15:15" ht="21">
      <c r="O10931" s="21" ph="1"/>
    </row>
    <row r="10932" spans="15:15" ht="21">
      <c r="O10932" s="21" ph="1"/>
    </row>
    <row r="10933" spans="15:15" ht="21">
      <c r="O10933" s="21" ph="1"/>
    </row>
    <row r="10934" spans="15:15" ht="21">
      <c r="O10934" s="21" ph="1"/>
    </row>
    <row r="10935" spans="15:15" ht="21">
      <c r="O10935" s="21" ph="1"/>
    </row>
    <row r="10936" spans="15:15" ht="21">
      <c r="O10936" s="21" ph="1"/>
    </row>
    <row r="10937" spans="15:15" ht="21">
      <c r="O10937" s="21" ph="1"/>
    </row>
    <row r="10938" spans="15:15" ht="21">
      <c r="O10938" s="21" ph="1"/>
    </row>
    <row r="10939" spans="15:15" ht="21">
      <c r="O10939" s="21" ph="1"/>
    </row>
    <row r="10940" spans="15:15" ht="21">
      <c r="O10940" s="21" ph="1"/>
    </row>
    <row r="10941" spans="15:15" ht="21">
      <c r="O10941" s="21" ph="1"/>
    </row>
    <row r="10942" spans="15:15" ht="21">
      <c r="O10942" s="21" ph="1"/>
    </row>
    <row r="10943" spans="15:15" ht="21">
      <c r="O10943" s="21" ph="1"/>
    </row>
    <row r="10944" spans="15:15" ht="21">
      <c r="O10944" s="21" ph="1"/>
    </row>
    <row r="10945" spans="15:15" ht="21">
      <c r="O10945" s="21" ph="1"/>
    </row>
    <row r="10946" spans="15:15" ht="21">
      <c r="O10946" s="21" ph="1"/>
    </row>
    <row r="10947" spans="15:15" ht="21">
      <c r="O10947" s="21" ph="1"/>
    </row>
    <row r="10948" spans="15:15" ht="21">
      <c r="O10948" s="21" ph="1"/>
    </row>
    <row r="10949" spans="15:15" ht="21">
      <c r="O10949" s="21" ph="1"/>
    </row>
    <row r="10950" spans="15:15" ht="21">
      <c r="O10950" s="21" ph="1"/>
    </row>
    <row r="10951" spans="15:15" ht="21">
      <c r="O10951" s="21" ph="1"/>
    </row>
    <row r="10952" spans="15:15" ht="21">
      <c r="O10952" s="21" ph="1"/>
    </row>
    <row r="10953" spans="15:15" ht="21">
      <c r="O10953" s="21" ph="1"/>
    </row>
    <row r="10954" spans="15:15" ht="21">
      <c r="O10954" s="21" ph="1"/>
    </row>
    <row r="10955" spans="15:15" ht="21">
      <c r="O10955" s="21" ph="1"/>
    </row>
    <row r="10956" spans="15:15" ht="21">
      <c r="O10956" s="21" ph="1"/>
    </row>
    <row r="10957" spans="15:15" ht="21">
      <c r="O10957" s="21" ph="1"/>
    </row>
    <row r="10958" spans="15:15" ht="21">
      <c r="O10958" s="21" ph="1"/>
    </row>
    <row r="10959" spans="15:15" ht="21">
      <c r="O10959" s="21" ph="1"/>
    </row>
    <row r="10960" spans="15:15" ht="21">
      <c r="O10960" s="21" ph="1"/>
    </row>
    <row r="10961" spans="15:15" ht="21">
      <c r="O10961" s="21" ph="1"/>
    </row>
    <row r="10962" spans="15:15" ht="21">
      <c r="O10962" s="21" ph="1"/>
    </row>
    <row r="10963" spans="15:15" ht="21">
      <c r="O10963" s="21" ph="1"/>
    </row>
    <row r="10964" spans="15:15" ht="21">
      <c r="O10964" s="21" ph="1"/>
    </row>
    <row r="10965" spans="15:15" ht="21">
      <c r="O10965" s="21" ph="1"/>
    </row>
    <row r="10966" spans="15:15" ht="21">
      <c r="O10966" s="21" ph="1"/>
    </row>
    <row r="10967" spans="15:15" ht="21">
      <c r="O10967" s="21" ph="1"/>
    </row>
    <row r="10968" spans="15:15" ht="21">
      <c r="O10968" s="21" ph="1"/>
    </row>
    <row r="10969" spans="15:15" ht="21">
      <c r="O10969" s="21" ph="1"/>
    </row>
    <row r="10970" spans="15:15" ht="21">
      <c r="O10970" s="21" ph="1"/>
    </row>
    <row r="10971" spans="15:15" ht="21">
      <c r="O10971" s="21" ph="1"/>
    </row>
    <row r="10972" spans="15:15" ht="21">
      <c r="O10972" s="21" ph="1"/>
    </row>
    <row r="10973" spans="15:15" ht="21">
      <c r="O10973" s="21" ph="1"/>
    </row>
    <row r="10974" spans="15:15" ht="21">
      <c r="O10974" s="21" ph="1"/>
    </row>
    <row r="10975" spans="15:15" ht="21">
      <c r="O10975" s="21" ph="1"/>
    </row>
    <row r="10976" spans="15:15" ht="21">
      <c r="O10976" s="21" ph="1"/>
    </row>
    <row r="10977" spans="15:15" ht="21">
      <c r="O10977" s="21" ph="1"/>
    </row>
    <row r="10978" spans="15:15" ht="21">
      <c r="O10978" s="21" ph="1"/>
    </row>
    <row r="10979" spans="15:15" ht="21">
      <c r="O10979" s="21" ph="1"/>
    </row>
    <row r="10980" spans="15:15" ht="21">
      <c r="O10980" s="21" ph="1"/>
    </row>
    <row r="10981" spans="15:15" ht="21">
      <c r="O10981" s="21" ph="1"/>
    </row>
    <row r="10982" spans="15:15" ht="21">
      <c r="O10982" s="21" ph="1"/>
    </row>
    <row r="10983" spans="15:15" ht="21">
      <c r="O10983" s="21" ph="1"/>
    </row>
    <row r="10984" spans="15:15" ht="21">
      <c r="O10984" s="21" ph="1"/>
    </row>
    <row r="10985" spans="15:15" ht="21">
      <c r="O10985" s="21" ph="1"/>
    </row>
    <row r="10986" spans="15:15" ht="21">
      <c r="O10986" s="21" ph="1"/>
    </row>
    <row r="10987" spans="15:15" ht="21">
      <c r="O10987" s="21" ph="1"/>
    </row>
    <row r="10988" spans="15:15" ht="21">
      <c r="O10988" s="21" ph="1"/>
    </row>
    <row r="10989" spans="15:15" ht="21">
      <c r="O10989" s="21" ph="1"/>
    </row>
    <row r="10990" spans="15:15" ht="21">
      <c r="O10990" s="21" ph="1"/>
    </row>
    <row r="10991" spans="15:15" ht="21">
      <c r="O10991" s="21" ph="1"/>
    </row>
    <row r="10992" spans="15:15" ht="21">
      <c r="O10992" s="21" ph="1"/>
    </row>
    <row r="10993" spans="15:15" ht="21">
      <c r="O10993" s="21" ph="1"/>
    </row>
    <row r="10994" spans="15:15" ht="21">
      <c r="O10994" s="21" ph="1"/>
    </row>
    <row r="10995" spans="15:15" ht="21">
      <c r="O10995" s="21" ph="1"/>
    </row>
    <row r="10996" spans="15:15" ht="21">
      <c r="O10996" s="21" ph="1"/>
    </row>
    <row r="10997" spans="15:15" ht="21">
      <c r="O10997" s="21" ph="1"/>
    </row>
    <row r="10998" spans="15:15" ht="21">
      <c r="O10998" s="21" ph="1"/>
    </row>
    <row r="10999" spans="15:15" ht="21">
      <c r="O10999" s="21" ph="1"/>
    </row>
    <row r="11000" spans="15:15" ht="21">
      <c r="O11000" s="21" ph="1"/>
    </row>
    <row r="11001" spans="15:15" ht="21">
      <c r="O11001" s="21" ph="1"/>
    </row>
    <row r="11002" spans="15:15" ht="21">
      <c r="O11002" s="21" ph="1"/>
    </row>
    <row r="11003" spans="15:15" ht="21">
      <c r="O11003" s="21" ph="1"/>
    </row>
    <row r="11004" spans="15:15" ht="21">
      <c r="O11004" s="21" ph="1"/>
    </row>
    <row r="11005" spans="15:15" ht="21">
      <c r="O11005" s="21" ph="1"/>
    </row>
    <row r="11006" spans="15:15" ht="21">
      <c r="O11006" s="21" ph="1"/>
    </row>
    <row r="11007" spans="15:15" ht="21">
      <c r="O11007" s="21" ph="1"/>
    </row>
    <row r="11008" spans="15:15" ht="21">
      <c r="O11008" s="21" ph="1"/>
    </row>
    <row r="11009" spans="15:15" ht="21">
      <c r="O11009" s="21" ph="1"/>
    </row>
    <row r="11010" spans="15:15" ht="21">
      <c r="O11010" s="21" ph="1"/>
    </row>
    <row r="11011" spans="15:15" ht="21">
      <c r="O11011" s="21" ph="1"/>
    </row>
    <row r="11012" spans="15:15" ht="21">
      <c r="O11012" s="21" ph="1"/>
    </row>
    <row r="11013" spans="15:15" ht="21">
      <c r="O11013" s="21" ph="1"/>
    </row>
    <row r="11014" spans="15:15" ht="21">
      <c r="O11014" s="21" ph="1"/>
    </row>
    <row r="11015" spans="15:15" ht="21">
      <c r="O11015" s="21" ph="1"/>
    </row>
    <row r="11016" spans="15:15" ht="21">
      <c r="O11016" s="21" ph="1"/>
    </row>
    <row r="11017" spans="15:15" ht="21">
      <c r="O11017" s="21" ph="1"/>
    </row>
    <row r="11018" spans="15:15" ht="21">
      <c r="O11018" s="21" ph="1"/>
    </row>
    <row r="11019" spans="15:15" ht="21">
      <c r="O11019" s="21" ph="1"/>
    </row>
    <row r="11020" spans="15:15" ht="21">
      <c r="O11020" s="21" ph="1"/>
    </row>
    <row r="11021" spans="15:15" ht="21">
      <c r="O11021" s="21" ph="1"/>
    </row>
    <row r="11022" spans="15:15" ht="21">
      <c r="O11022" s="21" ph="1"/>
    </row>
    <row r="11023" spans="15:15" ht="21">
      <c r="O11023" s="21" ph="1"/>
    </row>
    <row r="11024" spans="15:15" ht="21">
      <c r="O11024" s="21" ph="1"/>
    </row>
    <row r="11025" spans="15:15" ht="21">
      <c r="O11025" s="21" ph="1"/>
    </row>
    <row r="11026" spans="15:15" ht="21">
      <c r="O11026" s="21" ph="1"/>
    </row>
    <row r="11027" spans="15:15" ht="21">
      <c r="O11027" s="21" ph="1"/>
    </row>
    <row r="11028" spans="15:15" ht="21">
      <c r="O11028" s="21" ph="1"/>
    </row>
    <row r="11029" spans="15:15" ht="21">
      <c r="O11029" s="21" ph="1"/>
    </row>
    <row r="11030" spans="15:15" ht="21">
      <c r="O11030" s="21" ph="1"/>
    </row>
    <row r="11031" spans="15:15" ht="21">
      <c r="O11031" s="21" ph="1"/>
    </row>
    <row r="11032" spans="15:15" ht="21">
      <c r="O11032" s="21" ph="1"/>
    </row>
    <row r="11033" spans="15:15" ht="21">
      <c r="O11033" s="21" ph="1"/>
    </row>
    <row r="11034" spans="15:15" ht="21">
      <c r="O11034" s="21" ph="1"/>
    </row>
    <row r="11035" spans="15:15" ht="21">
      <c r="O11035" s="21" ph="1"/>
    </row>
    <row r="11036" spans="15:15" ht="21">
      <c r="O11036" s="21" ph="1"/>
    </row>
    <row r="11037" spans="15:15" ht="21">
      <c r="O11037" s="21" ph="1"/>
    </row>
    <row r="11038" spans="15:15" ht="21">
      <c r="O11038" s="21" ph="1"/>
    </row>
    <row r="11039" spans="15:15" ht="21">
      <c r="O11039" s="21" ph="1"/>
    </row>
    <row r="11040" spans="15:15" ht="21">
      <c r="O11040" s="21" ph="1"/>
    </row>
    <row r="11041" spans="15:15" ht="21">
      <c r="O11041" s="21" ph="1"/>
    </row>
    <row r="11042" spans="15:15" ht="21">
      <c r="O11042" s="21" ph="1"/>
    </row>
    <row r="11043" spans="15:15" ht="21">
      <c r="O11043" s="21" ph="1"/>
    </row>
    <row r="11044" spans="15:15" ht="21">
      <c r="O11044" s="21" ph="1"/>
    </row>
    <row r="11045" spans="15:15" ht="21">
      <c r="O11045" s="21" ph="1"/>
    </row>
    <row r="11046" spans="15:15" ht="21">
      <c r="O11046" s="21" ph="1"/>
    </row>
    <row r="11047" spans="15:15" ht="21">
      <c r="O11047" s="21" ph="1"/>
    </row>
    <row r="11048" spans="15:15" ht="21">
      <c r="O11048" s="21" ph="1"/>
    </row>
    <row r="11049" spans="15:15" ht="21">
      <c r="O11049" s="21" ph="1"/>
    </row>
    <row r="11050" spans="15:15" ht="21">
      <c r="O11050" s="21" ph="1"/>
    </row>
    <row r="11051" spans="15:15" ht="21">
      <c r="O11051" s="21" ph="1"/>
    </row>
    <row r="11052" spans="15:15" ht="21">
      <c r="O11052" s="21" ph="1"/>
    </row>
    <row r="11053" spans="15:15" ht="21">
      <c r="O11053" s="21" ph="1"/>
    </row>
    <row r="11054" spans="15:15" ht="21">
      <c r="O11054" s="21" ph="1"/>
    </row>
    <row r="11055" spans="15:15" ht="21">
      <c r="O11055" s="21" ph="1"/>
    </row>
    <row r="11056" spans="15:15" ht="21">
      <c r="O11056" s="21" ph="1"/>
    </row>
    <row r="11057" spans="15:15" ht="21">
      <c r="O11057" s="21" ph="1"/>
    </row>
    <row r="11058" spans="15:15" ht="21">
      <c r="O11058" s="21" ph="1"/>
    </row>
    <row r="11059" spans="15:15" ht="21">
      <c r="O11059" s="21" ph="1"/>
    </row>
    <row r="11060" spans="15:15" ht="21">
      <c r="O11060" s="21" ph="1"/>
    </row>
    <row r="11061" spans="15:15" ht="21">
      <c r="O11061" s="21" ph="1"/>
    </row>
    <row r="11062" spans="15:15" ht="21">
      <c r="O11062" s="21" ph="1"/>
    </row>
    <row r="11063" spans="15:15" ht="21">
      <c r="O11063" s="21" ph="1"/>
    </row>
    <row r="11064" spans="15:15" ht="21">
      <c r="O11064" s="21" ph="1"/>
    </row>
    <row r="11065" spans="15:15" ht="21">
      <c r="O11065" s="21" ph="1"/>
    </row>
    <row r="11066" spans="15:15" ht="21">
      <c r="O11066" s="21" ph="1"/>
    </row>
    <row r="11067" spans="15:15" ht="21">
      <c r="O11067" s="21" ph="1"/>
    </row>
    <row r="11068" spans="15:15" ht="21">
      <c r="O11068" s="21" ph="1"/>
    </row>
    <row r="11069" spans="15:15" ht="21">
      <c r="O11069" s="21" ph="1"/>
    </row>
    <row r="11070" spans="15:15" ht="21">
      <c r="O11070" s="21" ph="1"/>
    </row>
    <row r="11071" spans="15:15" ht="21">
      <c r="O11071" s="21" ph="1"/>
    </row>
    <row r="11072" spans="15:15" ht="21">
      <c r="O11072" s="21" ph="1"/>
    </row>
    <row r="11073" spans="15:15" ht="21">
      <c r="O11073" s="21" ph="1"/>
    </row>
    <row r="11074" spans="15:15" ht="21">
      <c r="O11074" s="21" ph="1"/>
    </row>
    <row r="11075" spans="15:15" ht="21">
      <c r="O11075" s="21" ph="1"/>
    </row>
    <row r="11076" spans="15:15" ht="21">
      <c r="O11076" s="21" ph="1"/>
    </row>
    <row r="11077" spans="15:15" ht="21">
      <c r="O11077" s="21" ph="1"/>
    </row>
    <row r="11078" spans="15:15" ht="21">
      <c r="O11078" s="21" ph="1"/>
    </row>
    <row r="11079" spans="15:15" ht="21">
      <c r="O11079" s="21" ph="1"/>
    </row>
    <row r="11080" spans="15:15" ht="21">
      <c r="O11080" s="21" ph="1"/>
    </row>
    <row r="11081" spans="15:15" ht="21">
      <c r="O11081" s="21" ph="1"/>
    </row>
    <row r="11082" spans="15:15" ht="21">
      <c r="O11082" s="21" ph="1"/>
    </row>
    <row r="11083" spans="15:15" ht="21">
      <c r="O11083" s="21" ph="1"/>
    </row>
    <row r="11084" spans="15:15" ht="21">
      <c r="O11084" s="21" ph="1"/>
    </row>
    <row r="11085" spans="15:15" ht="21">
      <c r="O11085" s="21" ph="1"/>
    </row>
    <row r="11086" spans="15:15" ht="21">
      <c r="O11086" s="21" ph="1"/>
    </row>
    <row r="11087" spans="15:15" ht="21">
      <c r="O11087" s="21" ph="1"/>
    </row>
    <row r="11088" spans="15:15" ht="21">
      <c r="O11088" s="21" ph="1"/>
    </row>
    <row r="11089" spans="15:15" ht="21">
      <c r="O11089" s="21" ph="1"/>
    </row>
    <row r="11090" spans="15:15" ht="21">
      <c r="O11090" s="21" ph="1"/>
    </row>
    <row r="11091" spans="15:15" ht="21">
      <c r="O11091" s="21" ph="1"/>
    </row>
    <row r="11092" spans="15:15" ht="21">
      <c r="O11092" s="21" ph="1"/>
    </row>
    <row r="11093" spans="15:15" ht="21">
      <c r="O11093" s="21" ph="1"/>
    </row>
    <row r="11094" spans="15:15" ht="21">
      <c r="O11094" s="21" ph="1"/>
    </row>
    <row r="11095" spans="15:15" ht="21">
      <c r="O11095" s="21" ph="1"/>
    </row>
    <row r="11096" spans="15:15" ht="21">
      <c r="O11096" s="21" ph="1"/>
    </row>
    <row r="11097" spans="15:15" ht="21">
      <c r="O11097" s="21" ph="1"/>
    </row>
    <row r="11098" spans="15:15" ht="21">
      <c r="O11098" s="21" ph="1"/>
    </row>
    <row r="11099" spans="15:15" ht="21">
      <c r="O11099" s="21" ph="1"/>
    </row>
    <row r="11100" spans="15:15" ht="21">
      <c r="O11100" s="21" ph="1"/>
    </row>
    <row r="11101" spans="15:15" ht="21">
      <c r="O11101" s="21" ph="1"/>
    </row>
    <row r="11102" spans="15:15" ht="21">
      <c r="O11102" s="21" ph="1"/>
    </row>
    <row r="11103" spans="15:15" ht="21">
      <c r="O11103" s="21" ph="1"/>
    </row>
    <row r="11104" spans="15:15" ht="21">
      <c r="O11104" s="21" ph="1"/>
    </row>
    <row r="11105" spans="15:15" ht="21">
      <c r="O11105" s="21" ph="1"/>
    </row>
    <row r="11106" spans="15:15" ht="21">
      <c r="O11106" s="21" ph="1"/>
    </row>
    <row r="11107" spans="15:15" ht="21">
      <c r="O11107" s="21" ph="1"/>
    </row>
    <row r="11108" spans="15:15" ht="21">
      <c r="O11108" s="21" ph="1"/>
    </row>
    <row r="11109" spans="15:15" ht="21">
      <c r="O11109" s="21" ph="1"/>
    </row>
    <row r="11110" spans="15:15" ht="21">
      <c r="O11110" s="21" ph="1"/>
    </row>
    <row r="11111" spans="15:15" ht="21">
      <c r="O11111" s="21" ph="1"/>
    </row>
    <row r="11112" spans="15:15" ht="21">
      <c r="O11112" s="21" ph="1"/>
    </row>
    <row r="11113" spans="15:15" ht="21">
      <c r="O11113" s="21" ph="1"/>
    </row>
    <row r="11114" spans="15:15" ht="21">
      <c r="O11114" s="21" ph="1"/>
    </row>
    <row r="11115" spans="15:15" ht="21">
      <c r="O11115" s="21" ph="1"/>
    </row>
    <row r="11116" spans="15:15" ht="21">
      <c r="O11116" s="21" ph="1"/>
    </row>
    <row r="11117" spans="15:15" ht="21">
      <c r="O11117" s="21" ph="1"/>
    </row>
    <row r="11118" spans="15:15" ht="21">
      <c r="O11118" s="21" ph="1"/>
    </row>
    <row r="11119" spans="15:15" ht="21">
      <c r="O11119" s="21" ph="1"/>
    </row>
    <row r="11120" spans="15:15" ht="21">
      <c r="O11120" s="21" ph="1"/>
    </row>
    <row r="11121" spans="15:15" ht="21">
      <c r="O11121" s="21" ph="1"/>
    </row>
    <row r="11122" spans="15:15" ht="21">
      <c r="O11122" s="21" ph="1"/>
    </row>
    <row r="11123" spans="15:15" ht="21">
      <c r="O11123" s="21" ph="1"/>
    </row>
    <row r="11124" spans="15:15" ht="21">
      <c r="O11124" s="21" ph="1"/>
    </row>
    <row r="11125" spans="15:15" ht="21">
      <c r="O11125" s="21" ph="1"/>
    </row>
    <row r="11126" spans="15:15" ht="21">
      <c r="O11126" s="21" ph="1"/>
    </row>
    <row r="11127" spans="15:15" ht="21">
      <c r="O11127" s="21" ph="1"/>
    </row>
    <row r="11128" spans="15:15" ht="21">
      <c r="O11128" s="21" ph="1"/>
    </row>
    <row r="11129" spans="15:15" ht="21">
      <c r="O11129" s="21" ph="1"/>
    </row>
    <row r="11130" spans="15:15" ht="21">
      <c r="O11130" s="21" ph="1"/>
    </row>
    <row r="11131" spans="15:15" ht="21">
      <c r="O11131" s="21" ph="1"/>
    </row>
    <row r="11132" spans="15:15" ht="21">
      <c r="O11132" s="21" ph="1"/>
    </row>
    <row r="11133" spans="15:15" ht="21">
      <c r="O11133" s="21" ph="1"/>
    </row>
    <row r="11134" spans="15:15" ht="21">
      <c r="O11134" s="21" ph="1"/>
    </row>
    <row r="11135" spans="15:15" ht="21">
      <c r="O11135" s="21" ph="1"/>
    </row>
    <row r="11136" spans="15:15" ht="21">
      <c r="O11136" s="21" ph="1"/>
    </row>
    <row r="11137" spans="15:15" ht="21">
      <c r="O11137" s="21" ph="1"/>
    </row>
    <row r="11138" spans="15:15" ht="21">
      <c r="O11138" s="21" ph="1"/>
    </row>
    <row r="11139" spans="15:15" ht="21">
      <c r="O11139" s="21" ph="1"/>
    </row>
    <row r="11140" spans="15:15" ht="21">
      <c r="O11140" s="21" ph="1"/>
    </row>
    <row r="11141" spans="15:15" ht="21">
      <c r="O11141" s="21" ph="1"/>
    </row>
    <row r="11142" spans="15:15" ht="21">
      <c r="O11142" s="21" ph="1"/>
    </row>
    <row r="11143" spans="15:15" ht="21">
      <c r="O11143" s="21" ph="1"/>
    </row>
    <row r="11144" spans="15:15" ht="21">
      <c r="O11144" s="21" ph="1"/>
    </row>
    <row r="11145" spans="15:15" ht="21">
      <c r="O11145" s="21" ph="1"/>
    </row>
    <row r="11146" spans="15:15" ht="21">
      <c r="O11146" s="21" ph="1"/>
    </row>
    <row r="11147" spans="15:15" ht="21">
      <c r="O11147" s="21" ph="1"/>
    </row>
    <row r="11148" spans="15:15" ht="21">
      <c r="O11148" s="21" ph="1"/>
    </row>
    <row r="11149" spans="15:15" ht="21">
      <c r="O11149" s="21" ph="1"/>
    </row>
    <row r="11150" spans="15:15" ht="21">
      <c r="O11150" s="21" ph="1"/>
    </row>
    <row r="11151" spans="15:15" ht="21">
      <c r="O11151" s="21" ph="1"/>
    </row>
    <row r="11152" spans="15:15" ht="21">
      <c r="O11152" s="21" ph="1"/>
    </row>
    <row r="11153" spans="15:15" ht="21">
      <c r="O11153" s="21" ph="1"/>
    </row>
    <row r="11154" spans="15:15" ht="21">
      <c r="O11154" s="21" ph="1"/>
    </row>
    <row r="11155" spans="15:15" ht="21">
      <c r="O11155" s="21" ph="1"/>
    </row>
    <row r="11156" spans="15:15" ht="21">
      <c r="O11156" s="21" ph="1"/>
    </row>
    <row r="11157" spans="15:15" ht="21">
      <c r="O11157" s="21" ph="1"/>
    </row>
    <row r="11158" spans="15:15" ht="21">
      <c r="O11158" s="21" ph="1"/>
    </row>
    <row r="11159" spans="15:15" ht="21">
      <c r="O11159" s="21" ph="1"/>
    </row>
    <row r="11160" spans="15:15" ht="21">
      <c r="O11160" s="21" ph="1"/>
    </row>
    <row r="11161" spans="15:15" ht="21">
      <c r="O11161" s="21" ph="1"/>
    </row>
    <row r="11162" spans="15:15" ht="21">
      <c r="O11162" s="21" ph="1"/>
    </row>
    <row r="11163" spans="15:15" ht="21">
      <c r="O11163" s="21" ph="1"/>
    </row>
    <row r="11164" spans="15:15" ht="21">
      <c r="O11164" s="21" ph="1"/>
    </row>
    <row r="11165" spans="15:15" ht="21">
      <c r="O11165" s="21" ph="1"/>
    </row>
    <row r="11166" spans="15:15" ht="21">
      <c r="O11166" s="21" ph="1"/>
    </row>
    <row r="11167" spans="15:15" ht="21">
      <c r="O11167" s="21" ph="1"/>
    </row>
    <row r="11168" spans="15:15" ht="21">
      <c r="O11168" s="21" ph="1"/>
    </row>
    <row r="11169" spans="15:15" ht="21">
      <c r="O11169" s="21" ph="1"/>
    </row>
    <row r="11170" spans="15:15" ht="21">
      <c r="O11170" s="21" ph="1"/>
    </row>
    <row r="11171" spans="15:15" ht="21">
      <c r="O11171" s="21" ph="1"/>
    </row>
    <row r="11172" spans="15:15" ht="21">
      <c r="O11172" s="21" ph="1"/>
    </row>
    <row r="11173" spans="15:15" ht="21">
      <c r="O11173" s="21" ph="1"/>
    </row>
    <row r="11174" spans="15:15" ht="21">
      <c r="O11174" s="21" ph="1"/>
    </row>
    <row r="11175" spans="15:15" ht="21">
      <c r="O11175" s="21" ph="1"/>
    </row>
    <row r="11176" spans="15:15" ht="21">
      <c r="O11176" s="21" ph="1"/>
    </row>
    <row r="11177" spans="15:15" ht="21">
      <c r="O11177" s="21" ph="1"/>
    </row>
    <row r="11178" spans="15:15" ht="21">
      <c r="O11178" s="21" ph="1"/>
    </row>
    <row r="11179" spans="15:15" ht="21">
      <c r="O11179" s="21" ph="1"/>
    </row>
    <row r="11180" spans="15:15" ht="21">
      <c r="O11180" s="21" ph="1"/>
    </row>
    <row r="11181" spans="15:15" ht="21">
      <c r="O11181" s="21" ph="1"/>
    </row>
    <row r="11182" spans="15:15" ht="21">
      <c r="O11182" s="21" ph="1"/>
    </row>
    <row r="11183" spans="15:15" ht="21">
      <c r="O11183" s="21" ph="1"/>
    </row>
    <row r="11184" spans="15:15" ht="21">
      <c r="O11184" s="21" ph="1"/>
    </row>
    <row r="11185" spans="15:15" ht="21">
      <c r="O11185" s="21" ph="1"/>
    </row>
    <row r="11186" spans="15:15" ht="21">
      <c r="O11186" s="21" ph="1"/>
    </row>
    <row r="11187" spans="15:15" ht="21">
      <c r="O11187" s="21" ph="1"/>
    </row>
    <row r="11188" spans="15:15" ht="21">
      <c r="O11188" s="21" ph="1"/>
    </row>
    <row r="11189" spans="15:15" ht="21">
      <c r="O11189" s="21" ph="1"/>
    </row>
    <row r="11190" spans="15:15" ht="21">
      <c r="O11190" s="21" ph="1"/>
    </row>
    <row r="11191" spans="15:15" ht="21">
      <c r="O11191" s="21" ph="1"/>
    </row>
    <row r="11192" spans="15:15" ht="21">
      <c r="O11192" s="21" ph="1"/>
    </row>
    <row r="11193" spans="15:15" ht="21">
      <c r="O11193" s="21" ph="1"/>
    </row>
    <row r="11194" spans="15:15" ht="21">
      <c r="O11194" s="21" ph="1"/>
    </row>
    <row r="11195" spans="15:15" ht="21">
      <c r="O11195" s="21" ph="1"/>
    </row>
    <row r="11196" spans="15:15" ht="21">
      <c r="O11196" s="21" ph="1"/>
    </row>
    <row r="11197" spans="15:15" ht="21">
      <c r="O11197" s="21" ph="1"/>
    </row>
    <row r="11198" spans="15:15" ht="21">
      <c r="O11198" s="21" ph="1"/>
    </row>
    <row r="11199" spans="15:15" ht="21">
      <c r="O11199" s="21" ph="1"/>
    </row>
    <row r="11200" spans="15:15" ht="21">
      <c r="O11200" s="21" ph="1"/>
    </row>
    <row r="11201" spans="15:15" ht="21">
      <c r="O11201" s="21" ph="1"/>
    </row>
    <row r="11202" spans="15:15" ht="21">
      <c r="O11202" s="21" ph="1"/>
    </row>
    <row r="11203" spans="15:15" ht="21">
      <c r="O11203" s="21" ph="1"/>
    </row>
    <row r="11204" spans="15:15" ht="21">
      <c r="O11204" s="21" ph="1"/>
    </row>
    <row r="11205" spans="15:15" ht="21">
      <c r="O11205" s="21" ph="1"/>
    </row>
    <row r="11206" spans="15:15" ht="21">
      <c r="O11206" s="21" ph="1"/>
    </row>
    <row r="11207" spans="15:15" ht="21">
      <c r="O11207" s="21" ph="1"/>
    </row>
    <row r="11208" spans="15:15" ht="21">
      <c r="O11208" s="21" ph="1"/>
    </row>
    <row r="11209" spans="15:15" ht="21">
      <c r="O11209" s="21" ph="1"/>
    </row>
    <row r="11210" spans="15:15" ht="21">
      <c r="O11210" s="21" ph="1"/>
    </row>
    <row r="11211" spans="15:15" ht="21">
      <c r="O11211" s="21" ph="1"/>
    </row>
    <row r="11212" spans="15:15" ht="21">
      <c r="O11212" s="21" ph="1"/>
    </row>
    <row r="11213" spans="15:15" ht="21">
      <c r="O11213" s="21" ph="1"/>
    </row>
    <row r="11214" spans="15:15" ht="21">
      <c r="O11214" s="21" ph="1"/>
    </row>
    <row r="11215" spans="15:15" ht="21">
      <c r="O11215" s="21" ph="1"/>
    </row>
    <row r="11216" spans="15:15" ht="21">
      <c r="O11216" s="21" ph="1"/>
    </row>
    <row r="11217" spans="15:15" ht="21">
      <c r="O11217" s="21" ph="1"/>
    </row>
    <row r="11218" spans="15:15" ht="21">
      <c r="O11218" s="21" ph="1"/>
    </row>
    <row r="11219" spans="15:15" ht="21">
      <c r="O11219" s="21" ph="1"/>
    </row>
    <row r="11220" spans="15:15" ht="21">
      <c r="O11220" s="21" ph="1"/>
    </row>
    <row r="11221" spans="15:15" ht="21">
      <c r="O11221" s="21" ph="1"/>
    </row>
    <row r="11222" spans="15:15" ht="21">
      <c r="O11222" s="21" ph="1"/>
    </row>
    <row r="11223" spans="15:15" ht="21">
      <c r="O11223" s="21" ph="1"/>
    </row>
    <row r="11224" spans="15:15" ht="21">
      <c r="O11224" s="21" ph="1"/>
    </row>
    <row r="11225" spans="15:15" ht="21">
      <c r="O11225" s="21" ph="1"/>
    </row>
    <row r="11226" spans="15:15" ht="21">
      <c r="O11226" s="21" ph="1"/>
    </row>
    <row r="11227" spans="15:15" ht="21">
      <c r="O11227" s="21" ph="1"/>
    </row>
    <row r="11228" spans="15:15" ht="21">
      <c r="O11228" s="21" ph="1"/>
    </row>
    <row r="11229" spans="15:15" ht="21">
      <c r="O11229" s="21" ph="1"/>
    </row>
    <row r="11230" spans="15:15" ht="21">
      <c r="O11230" s="21" ph="1"/>
    </row>
    <row r="11231" spans="15:15" ht="21">
      <c r="O11231" s="21" ph="1"/>
    </row>
    <row r="11232" spans="15:15" ht="21">
      <c r="O11232" s="21" ph="1"/>
    </row>
    <row r="11233" spans="15:15" ht="21">
      <c r="O11233" s="21" ph="1"/>
    </row>
    <row r="11234" spans="15:15" ht="21">
      <c r="O11234" s="21" ph="1"/>
    </row>
    <row r="11235" spans="15:15" ht="21">
      <c r="O11235" s="21" ph="1"/>
    </row>
    <row r="11236" spans="15:15" ht="21">
      <c r="O11236" s="21" ph="1"/>
    </row>
    <row r="11237" spans="15:15" ht="21">
      <c r="O11237" s="21" ph="1"/>
    </row>
    <row r="11238" spans="15:15" ht="21">
      <c r="O11238" s="21" ph="1"/>
    </row>
    <row r="11239" spans="15:15" ht="21">
      <c r="O11239" s="21" ph="1"/>
    </row>
    <row r="11240" spans="15:15" ht="21">
      <c r="O11240" s="21" ph="1"/>
    </row>
    <row r="11241" spans="15:15" ht="21">
      <c r="O11241" s="21" ph="1"/>
    </row>
    <row r="11242" spans="15:15" ht="21">
      <c r="O11242" s="21" ph="1"/>
    </row>
    <row r="11243" spans="15:15" ht="21">
      <c r="O11243" s="21" ph="1"/>
    </row>
    <row r="11244" spans="15:15" ht="21">
      <c r="O11244" s="21" ph="1"/>
    </row>
    <row r="11245" spans="15:15" ht="21">
      <c r="O11245" s="21" ph="1"/>
    </row>
    <row r="11246" spans="15:15" ht="21">
      <c r="O11246" s="21" ph="1"/>
    </row>
    <row r="11247" spans="15:15" ht="21">
      <c r="O11247" s="21" ph="1"/>
    </row>
    <row r="11248" spans="15:15" ht="21">
      <c r="O11248" s="21" ph="1"/>
    </row>
    <row r="11249" spans="15:15" ht="21">
      <c r="O11249" s="21" ph="1"/>
    </row>
    <row r="11250" spans="15:15" ht="21">
      <c r="O11250" s="21" ph="1"/>
    </row>
    <row r="11251" spans="15:15" ht="21">
      <c r="O11251" s="21" ph="1"/>
    </row>
    <row r="11252" spans="15:15" ht="21">
      <c r="O11252" s="21" ph="1"/>
    </row>
    <row r="11253" spans="15:15" ht="21">
      <c r="O11253" s="21" ph="1"/>
    </row>
    <row r="11254" spans="15:15" ht="21">
      <c r="O11254" s="21" ph="1"/>
    </row>
    <row r="11255" spans="15:15" ht="21">
      <c r="O11255" s="21" ph="1"/>
    </row>
    <row r="11256" spans="15:15" ht="21">
      <c r="O11256" s="21" ph="1"/>
    </row>
    <row r="11257" spans="15:15" ht="21">
      <c r="O11257" s="21" ph="1"/>
    </row>
    <row r="11258" spans="15:15" ht="21">
      <c r="O11258" s="21" ph="1"/>
    </row>
    <row r="11259" spans="15:15" ht="21">
      <c r="O11259" s="21" ph="1"/>
    </row>
    <row r="11260" spans="15:15" ht="21">
      <c r="O11260" s="21" ph="1"/>
    </row>
    <row r="11261" spans="15:15" ht="21">
      <c r="O11261" s="21" ph="1"/>
    </row>
    <row r="11262" spans="15:15" ht="21">
      <c r="O11262" s="21" ph="1"/>
    </row>
    <row r="11263" spans="15:15" ht="21">
      <c r="O11263" s="21" ph="1"/>
    </row>
    <row r="11264" spans="15:15" ht="21">
      <c r="O11264" s="21" ph="1"/>
    </row>
    <row r="11265" spans="15:15" ht="21">
      <c r="O11265" s="21" ph="1"/>
    </row>
    <row r="11266" spans="15:15" ht="21">
      <c r="O11266" s="21" ph="1"/>
    </row>
    <row r="11267" spans="15:15" ht="21">
      <c r="O11267" s="21" ph="1"/>
    </row>
    <row r="11268" spans="15:15" ht="21">
      <c r="O11268" s="21" ph="1"/>
    </row>
    <row r="11269" spans="15:15" ht="21">
      <c r="O11269" s="21" ph="1"/>
    </row>
    <row r="11270" spans="15:15" ht="21">
      <c r="O11270" s="21" ph="1"/>
    </row>
    <row r="11271" spans="15:15" ht="21">
      <c r="O11271" s="21" ph="1"/>
    </row>
    <row r="11272" spans="15:15" ht="21">
      <c r="O11272" s="21" ph="1"/>
    </row>
    <row r="11273" spans="15:15" ht="21">
      <c r="O11273" s="21" ph="1"/>
    </row>
    <row r="11274" spans="15:15" ht="21">
      <c r="O11274" s="21" ph="1"/>
    </row>
    <row r="11275" spans="15:15" ht="21">
      <c r="O11275" s="21" ph="1"/>
    </row>
    <row r="11276" spans="15:15" ht="21">
      <c r="O11276" s="21" ph="1"/>
    </row>
    <row r="11277" spans="15:15" ht="21">
      <c r="O11277" s="21" ph="1"/>
    </row>
    <row r="11278" spans="15:15" ht="21">
      <c r="O11278" s="21" ph="1"/>
    </row>
    <row r="11279" spans="15:15" ht="21">
      <c r="O11279" s="21" ph="1"/>
    </row>
    <row r="11280" spans="15:15" ht="21">
      <c r="O11280" s="21" ph="1"/>
    </row>
    <row r="11281" spans="15:15" ht="21">
      <c r="O11281" s="21" ph="1"/>
    </row>
    <row r="11282" spans="15:15" ht="21">
      <c r="O11282" s="21" ph="1"/>
    </row>
    <row r="11283" spans="15:15" ht="21">
      <c r="O11283" s="21" ph="1"/>
    </row>
    <row r="11284" spans="15:15" ht="21">
      <c r="O11284" s="21" ph="1"/>
    </row>
    <row r="11285" spans="15:15" ht="21">
      <c r="O11285" s="21" ph="1"/>
    </row>
    <row r="11286" spans="15:15" ht="21">
      <c r="O11286" s="21" ph="1"/>
    </row>
    <row r="11287" spans="15:15" ht="21">
      <c r="O11287" s="21" ph="1"/>
    </row>
    <row r="11288" spans="15:15" ht="21">
      <c r="O11288" s="21" ph="1"/>
    </row>
    <row r="11289" spans="15:15" ht="21">
      <c r="O11289" s="21" ph="1"/>
    </row>
    <row r="11290" spans="15:15" ht="21">
      <c r="O11290" s="21" ph="1"/>
    </row>
    <row r="11291" spans="15:15" ht="21">
      <c r="O11291" s="21" ph="1"/>
    </row>
    <row r="11292" spans="15:15" ht="21">
      <c r="O11292" s="21" ph="1"/>
    </row>
    <row r="11293" spans="15:15" ht="21">
      <c r="O11293" s="21" ph="1"/>
    </row>
    <row r="11294" spans="15:15" ht="21">
      <c r="O11294" s="21" ph="1"/>
    </row>
    <row r="11295" spans="15:15" ht="21">
      <c r="O11295" s="21" ph="1"/>
    </row>
    <row r="11296" spans="15:15" ht="21">
      <c r="O11296" s="21" ph="1"/>
    </row>
    <row r="11297" spans="15:15" ht="21">
      <c r="O11297" s="21" ph="1"/>
    </row>
    <row r="11298" spans="15:15" ht="21">
      <c r="O11298" s="21" ph="1"/>
    </row>
    <row r="11299" spans="15:15" ht="21">
      <c r="O11299" s="21" ph="1"/>
    </row>
    <row r="11300" spans="15:15" ht="21">
      <c r="O11300" s="21" ph="1"/>
    </row>
    <row r="11301" spans="15:15" ht="21">
      <c r="O11301" s="21" ph="1"/>
    </row>
    <row r="11302" spans="15:15" ht="21">
      <c r="O11302" s="21" ph="1"/>
    </row>
    <row r="11303" spans="15:15" ht="21">
      <c r="O11303" s="21" ph="1"/>
    </row>
    <row r="11304" spans="15:15" ht="21">
      <c r="O11304" s="21" ph="1"/>
    </row>
    <row r="11305" spans="15:15" ht="21">
      <c r="O11305" s="21" ph="1"/>
    </row>
    <row r="11306" spans="15:15" ht="21">
      <c r="O11306" s="21" ph="1"/>
    </row>
    <row r="11307" spans="15:15" ht="21">
      <c r="O11307" s="21" ph="1"/>
    </row>
    <row r="11308" spans="15:15" ht="21">
      <c r="O11308" s="21" ph="1"/>
    </row>
    <row r="11309" spans="15:15" ht="21">
      <c r="O11309" s="21" ph="1"/>
    </row>
    <row r="11310" spans="15:15" ht="21">
      <c r="O11310" s="21" ph="1"/>
    </row>
    <row r="11311" spans="15:15" ht="21">
      <c r="O11311" s="21" ph="1"/>
    </row>
    <row r="11312" spans="15:15" ht="21">
      <c r="O11312" s="21" ph="1"/>
    </row>
    <row r="11313" spans="15:15" ht="21">
      <c r="O11313" s="21" ph="1"/>
    </row>
    <row r="11314" spans="15:15" ht="21">
      <c r="O11314" s="21" ph="1"/>
    </row>
    <row r="11315" spans="15:15" ht="21">
      <c r="O11315" s="21" ph="1"/>
    </row>
    <row r="11316" spans="15:15" ht="21">
      <c r="O11316" s="21" ph="1"/>
    </row>
    <row r="11317" spans="15:15" ht="21">
      <c r="O11317" s="21" ph="1"/>
    </row>
    <row r="11318" spans="15:15" ht="21">
      <c r="O11318" s="21" ph="1"/>
    </row>
    <row r="11319" spans="15:15" ht="21">
      <c r="O11319" s="21" ph="1"/>
    </row>
    <row r="11320" spans="15:15" ht="21">
      <c r="O11320" s="21" ph="1"/>
    </row>
    <row r="11321" spans="15:15" ht="21">
      <c r="O11321" s="21" ph="1"/>
    </row>
    <row r="11322" spans="15:15" ht="21">
      <c r="O11322" s="21" ph="1"/>
    </row>
    <row r="11323" spans="15:15" ht="21">
      <c r="O11323" s="21" ph="1"/>
    </row>
    <row r="11324" spans="15:15" ht="21">
      <c r="O11324" s="21" ph="1"/>
    </row>
    <row r="11325" spans="15:15" ht="21">
      <c r="O11325" s="21" ph="1"/>
    </row>
    <row r="11326" spans="15:15" ht="21">
      <c r="O11326" s="21" ph="1"/>
    </row>
    <row r="11327" spans="15:15" ht="21">
      <c r="O11327" s="21" ph="1"/>
    </row>
    <row r="11328" spans="15:15" ht="21">
      <c r="O11328" s="21" ph="1"/>
    </row>
    <row r="11329" spans="15:15" ht="21">
      <c r="O11329" s="21" ph="1"/>
    </row>
    <row r="11330" spans="15:15" ht="21">
      <c r="O11330" s="21" ph="1"/>
    </row>
    <row r="11331" spans="15:15" ht="21">
      <c r="O11331" s="21" ph="1"/>
    </row>
    <row r="11332" spans="15:15" ht="21">
      <c r="O11332" s="21" ph="1"/>
    </row>
    <row r="11333" spans="15:15" ht="21">
      <c r="O11333" s="21" ph="1"/>
    </row>
    <row r="11334" spans="15:15" ht="21">
      <c r="O11334" s="21" ph="1"/>
    </row>
    <row r="11335" spans="15:15" ht="21">
      <c r="O11335" s="21" ph="1"/>
    </row>
    <row r="11336" spans="15:15" ht="21">
      <c r="O11336" s="21" ph="1"/>
    </row>
    <row r="11337" spans="15:15" ht="21">
      <c r="O11337" s="21" ph="1"/>
    </row>
    <row r="11338" spans="15:15" ht="21">
      <c r="O11338" s="21" ph="1"/>
    </row>
    <row r="11339" spans="15:15" ht="21">
      <c r="O11339" s="21" ph="1"/>
    </row>
    <row r="11340" spans="15:15" ht="21">
      <c r="O11340" s="21" ph="1"/>
    </row>
    <row r="11341" spans="15:15" ht="21">
      <c r="O11341" s="21" ph="1"/>
    </row>
    <row r="11342" spans="15:15" ht="21">
      <c r="O11342" s="21" ph="1"/>
    </row>
    <row r="11343" spans="15:15" ht="21">
      <c r="O11343" s="21" ph="1"/>
    </row>
    <row r="11344" spans="15:15" ht="21">
      <c r="O11344" s="21" ph="1"/>
    </row>
    <row r="11345" spans="15:15" ht="21">
      <c r="O11345" s="21" ph="1"/>
    </row>
    <row r="11346" spans="15:15" ht="21">
      <c r="O11346" s="21" ph="1"/>
    </row>
    <row r="11347" spans="15:15" ht="21">
      <c r="O11347" s="21" ph="1"/>
    </row>
    <row r="11348" spans="15:15" ht="21">
      <c r="O11348" s="21" ph="1"/>
    </row>
    <row r="11349" spans="15:15" ht="21">
      <c r="O11349" s="21" ph="1"/>
    </row>
    <row r="11350" spans="15:15" ht="21">
      <c r="O11350" s="21" ph="1"/>
    </row>
    <row r="11351" spans="15:15" ht="21">
      <c r="O11351" s="21" ph="1"/>
    </row>
    <row r="11352" spans="15:15" ht="21">
      <c r="O11352" s="21" ph="1"/>
    </row>
    <row r="11353" spans="15:15" ht="21">
      <c r="O11353" s="21" ph="1"/>
    </row>
    <row r="11354" spans="15:15" ht="21">
      <c r="O11354" s="21" ph="1"/>
    </row>
    <row r="11355" spans="15:15" ht="21">
      <c r="O11355" s="21" ph="1"/>
    </row>
    <row r="11356" spans="15:15" ht="21">
      <c r="O11356" s="21" ph="1"/>
    </row>
    <row r="11357" spans="15:15" ht="21">
      <c r="O11357" s="21" ph="1"/>
    </row>
    <row r="11358" spans="15:15" ht="21">
      <c r="O11358" s="21" ph="1"/>
    </row>
    <row r="11359" spans="15:15" ht="21">
      <c r="O11359" s="21" ph="1"/>
    </row>
    <row r="11360" spans="15:15" ht="21">
      <c r="O11360" s="21" ph="1"/>
    </row>
    <row r="11361" spans="15:15" ht="21">
      <c r="O11361" s="21" ph="1"/>
    </row>
    <row r="11362" spans="15:15" ht="21">
      <c r="O11362" s="21" ph="1"/>
    </row>
    <row r="11363" spans="15:15" ht="21">
      <c r="O11363" s="21" ph="1"/>
    </row>
    <row r="11364" spans="15:15" ht="21">
      <c r="O11364" s="21" ph="1"/>
    </row>
    <row r="11365" spans="15:15" ht="21">
      <c r="O11365" s="21" ph="1"/>
    </row>
    <row r="11366" spans="15:15" ht="21">
      <c r="O11366" s="21" ph="1"/>
    </row>
    <row r="11367" spans="15:15" ht="21">
      <c r="O11367" s="21" ph="1"/>
    </row>
    <row r="11368" spans="15:15" ht="21">
      <c r="O11368" s="21" ph="1"/>
    </row>
    <row r="11369" spans="15:15" ht="21">
      <c r="O11369" s="21" ph="1"/>
    </row>
    <row r="11370" spans="15:15" ht="21">
      <c r="O11370" s="21" ph="1"/>
    </row>
    <row r="11371" spans="15:15" ht="21">
      <c r="O11371" s="21" ph="1"/>
    </row>
    <row r="11372" spans="15:15" ht="21">
      <c r="O11372" s="21" ph="1"/>
    </row>
    <row r="11373" spans="15:15" ht="21">
      <c r="O11373" s="21" ph="1"/>
    </row>
    <row r="11374" spans="15:15" ht="21">
      <c r="O11374" s="21" ph="1"/>
    </row>
    <row r="11375" spans="15:15" ht="21">
      <c r="O11375" s="21" ph="1"/>
    </row>
    <row r="11376" spans="15:15" ht="21">
      <c r="O11376" s="21" ph="1"/>
    </row>
    <row r="11377" spans="15:15" ht="21">
      <c r="O11377" s="21" ph="1"/>
    </row>
    <row r="11378" spans="15:15" ht="21">
      <c r="O11378" s="21" ph="1"/>
    </row>
    <row r="11379" spans="15:15" ht="21">
      <c r="O11379" s="21" ph="1"/>
    </row>
    <row r="11380" spans="15:15" ht="21">
      <c r="O11380" s="21" ph="1"/>
    </row>
    <row r="11381" spans="15:15" ht="21">
      <c r="O11381" s="21" ph="1"/>
    </row>
    <row r="11382" spans="15:15" ht="21">
      <c r="O11382" s="21" ph="1"/>
    </row>
    <row r="11383" spans="15:15" ht="21">
      <c r="O11383" s="21" ph="1"/>
    </row>
    <row r="11384" spans="15:15" ht="21">
      <c r="O11384" s="21" ph="1"/>
    </row>
    <row r="11385" spans="15:15" ht="21">
      <c r="O11385" s="21" ph="1"/>
    </row>
    <row r="11386" spans="15:15" ht="21">
      <c r="O11386" s="21" ph="1"/>
    </row>
    <row r="11387" spans="15:15" ht="21">
      <c r="O11387" s="21" ph="1"/>
    </row>
    <row r="11388" spans="15:15" ht="21">
      <c r="O11388" s="21" ph="1"/>
    </row>
    <row r="11389" spans="15:15" ht="21">
      <c r="O11389" s="21" ph="1"/>
    </row>
    <row r="11390" spans="15:15" ht="21">
      <c r="O11390" s="21" ph="1"/>
    </row>
    <row r="11391" spans="15:15" ht="21">
      <c r="O11391" s="21" ph="1"/>
    </row>
    <row r="11392" spans="15:15" ht="21">
      <c r="O11392" s="21" ph="1"/>
    </row>
    <row r="11393" spans="15:15" ht="21">
      <c r="O11393" s="21" ph="1"/>
    </row>
    <row r="11394" spans="15:15" ht="21">
      <c r="O11394" s="21" ph="1"/>
    </row>
    <row r="11395" spans="15:15" ht="21">
      <c r="O11395" s="21" ph="1"/>
    </row>
    <row r="11396" spans="15:15" ht="21">
      <c r="O11396" s="21" ph="1"/>
    </row>
    <row r="11397" spans="15:15" ht="21">
      <c r="O11397" s="21" ph="1"/>
    </row>
    <row r="11398" spans="15:15" ht="21">
      <c r="O11398" s="21" ph="1"/>
    </row>
    <row r="11399" spans="15:15" ht="21">
      <c r="O11399" s="21" ph="1"/>
    </row>
    <row r="11400" spans="15:15" ht="21">
      <c r="O11400" s="21" ph="1"/>
    </row>
    <row r="11401" spans="15:15" ht="21">
      <c r="O11401" s="21" ph="1"/>
    </row>
    <row r="11402" spans="15:15" ht="21">
      <c r="O11402" s="21" ph="1"/>
    </row>
    <row r="11403" spans="15:15" ht="21">
      <c r="O11403" s="21" ph="1"/>
    </row>
    <row r="11404" spans="15:15" ht="21">
      <c r="O11404" s="21" ph="1"/>
    </row>
    <row r="11405" spans="15:15" ht="21">
      <c r="O11405" s="21" ph="1"/>
    </row>
    <row r="11406" spans="15:15" ht="21">
      <c r="O11406" s="21" ph="1"/>
    </row>
    <row r="11407" spans="15:15" ht="21">
      <c r="O11407" s="21" ph="1"/>
    </row>
    <row r="11408" spans="15:15" ht="21">
      <c r="O11408" s="21" ph="1"/>
    </row>
    <row r="11409" spans="15:15" ht="21">
      <c r="O11409" s="21" ph="1"/>
    </row>
    <row r="11410" spans="15:15" ht="21">
      <c r="O11410" s="21" ph="1"/>
    </row>
    <row r="11411" spans="15:15" ht="21">
      <c r="O11411" s="21" ph="1"/>
    </row>
    <row r="11412" spans="15:15" ht="21">
      <c r="O11412" s="21" ph="1"/>
    </row>
    <row r="11413" spans="15:15" ht="21">
      <c r="O11413" s="21" ph="1"/>
    </row>
    <row r="11414" spans="15:15" ht="21">
      <c r="O11414" s="21" ph="1"/>
    </row>
    <row r="11415" spans="15:15" ht="21">
      <c r="O11415" s="21" ph="1"/>
    </row>
    <row r="11416" spans="15:15" ht="21">
      <c r="O11416" s="21" ph="1"/>
    </row>
    <row r="11417" spans="15:15" ht="21">
      <c r="O11417" s="21" ph="1"/>
    </row>
    <row r="11418" spans="15:15" ht="21">
      <c r="O11418" s="21" ph="1"/>
    </row>
    <row r="11419" spans="15:15" ht="21">
      <c r="O11419" s="21" ph="1"/>
    </row>
    <row r="11420" spans="15:15" ht="21">
      <c r="O11420" s="21" ph="1"/>
    </row>
    <row r="11421" spans="15:15" ht="21">
      <c r="O11421" s="21" ph="1"/>
    </row>
    <row r="11422" spans="15:15" ht="21">
      <c r="O11422" s="21" ph="1"/>
    </row>
    <row r="11423" spans="15:15" ht="21">
      <c r="O11423" s="21" ph="1"/>
    </row>
    <row r="11424" spans="15:15" ht="21">
      <c r="O11424" s="21" ph="1"/>
    </row>
    <row r="11425" spans="15:15" ht="21">
      <c r="O11425" s="21" ph="1"/>
    </row>
    <row r="11426" spans="15:15" ht="21">
      <c r="O11426" s="21" ph="1"/>
    </row>
    <row r="11427" spans="15:15" ht="21">
      <c r="O11427" s="21" ph="1"/>
    </row>
    <row r="11428" spans="15:15" ht="21">
      <c r="O11428" s="21" ph="1"/>
    </row>
    <row r="11429" spans="15:15" ht="21">
      <c r="O11429" s="21" ph="1"/>
    </row>
    <row r="11430" spans="15:15" ht="21">
      <c r="O11430" s="21" ph="1"/>
    </row>
    <row r="11431" spans="15:15" ht="21">
      <c r="O11431" s="21" ph="1"/>
    </row>
    <row r="11432" spans="15:15" ht="21">
      <c r="O11432" s="21" ph="1"/>
    </row>
    <row r="11433" spans="15:15" ht="21">
      <c r="O11433" s="21" ph="1"/>
    </row>
    <row r="11434" spans="15:15" ht="21">
      <c r="O11434" s="21" ph="1"/>
    </row>
    <row r="11435" spans="15:15" ht="21">
      <c r="O11435" s="21" ph="1"/>
    </row>
    <row r="11436" spans="15:15" ht="21">
      <c r="O11436" s="21" ph="1"/>
    </row>
    <row r="11437" spans="15:15" ht="21">
      <c r="O11437" s="21" ph="1"/>
    </row>
    <row r="11438" spans="15:15" ht="21">
      <c r="O11438" s="21" ph="1"/>
    </row>
    <row r="11439" spans="15:15" ht="21">
      <c r="O11439" s="21" ph="1"/>
    </row>
    <row r="11440" spans="15:15" ht="21">
      <c r="O11440" s="21" ph="1"/>
    </row>
    <row r="11441" spans="15:15" ht="21">
      <c r="O11441" s="21" ph="1"/>
    </row>
    <row r="11442" spans="15:15" ht="21">
      <c r="O11442" s="21" ph="1"/>
    </row>
    <row r="11443" spans="15:15" ht="21">
      <c r="O11443" s="21" ph="1"/>
    </row>
    <row r="11444" spans="15:15" ht="21">
      <c r="O11444" s="21" ph="1"/>
    </row>
    <row r="11445" spans="15:15" ht="21">
      <c r="O11445" s="21" ph="1"/>
    </row>
    <row r="11446" spans="15:15" ht="21">
      <c r="O11446" s="21" ph="1"/>
    </row>
    <row r="11447" spans="15:15" ht="21">
      <c r="O11447" s="21" ph="1"/>
    </row>
    <row r="11448" spans="15:15" ht="21">
      <c r="O11448" s="21" ph="1"/>
    </row>
    <row r="11449" spans="15:15" ht="21">
      <c r="O11449" s="21" ph="1"/>
    </row>
    <row r="11450" spans="15:15" ht="21">
      <c r="O11450" s="21" ph="1"/>
    </row>
    <row r="11451" spans="15:15" ht="21">
      <c r="O11451" s="21" ph="1"/>
    </row>
    <row r="11452" spans="15:15" ht="21">
      <c r="O11452" s="21" ph="1"/>
    </row>
    <row r="11453" spans="15:15" ht="21">
      <c r="O11453" s="21" ph="1"/>
    </row>
    <row r="11454" spans="15:15" ht="21">
      <c r="O11454" s="21" ph="1"/>
    </row>
    <row r="11455" spans="15:15" ht="21">
      <c r="O11455" s="21" ph="1"/>
    </row>
    <row r="11456" spans="15:15" ht="21">
      <c r="O11456" s="21" ph="1"/>
    </row>
    <row r="11457" spans="15:15" ht="21">
      <c r="O11457" s="21" ph="1"/>
    </row>
    <row r="11458" spans="15:15" ht="21">
      <c r="O11458" s="21" ph="1"/>
    </row>
    <row r="11459" spans="15:15" ht="21">
      <c r="O11459" s="21" ph="1"/>
    </row>
    <row r="11460" spans="15:15" ht="21">
      <c r="O11460" s="21" ph="1"/>
    </row>
    <row r="11461" spans="15:15" ht="21">
      <c r="O11461" s="21" ph="1"/>
    </row>
    <row r="11462" spans="15:15" ht="21">
      <c r="O11462" s="21" ph="1"/>
    </row>
    <row r="11463" spans="15:15" ht="21">
      <c r="O11463" s="21" ph="1"/>
    </row>
    <row r="11464" spans="15:15" ht="21">
      <c r="O11464" s="21" ph="1"/>
    </row>
    <row r="11465" spans="15:15" ht="21">
      <c r="O11465" s="21" ph="1"/>
    </row>
    <row r="11466" spans="15:15" ht="21">
      <c r="O11466" s="21" ph="1"/>
    </row>
    <row r="11467" spans="15:15" ht="21">
      <c r="O11467" s="21" ph="1"/>
    </row>
    <row r="11468" spans="15:15" ht="21">
      <c r="O11468" s="21" ph="1"/>
    </row>
    <row r="11469" spans="15:15" ht="21">
      <c r="O11469" s="21" ph="1"/>
    </row>
    <row r="11470" spans="15:15" ht="21">
      <c r="O11470" s="21" ph="1"/>
    </row>
    <row r="11471" spans="15:15" ht="21">
      <c r="O11471" s="21" ph="1"/>
    </row>
    <row r="11472" spans="15:15" ht="21">
      <c r="O11472" s="21" ph="1"/>
    </row>
    <row r="11473" spans="15:15" ht="21">
      <c r="O11473" s="21" ph="1"/>
    </row>
    <row r="11474" spans="15:15" ht="21">
      <c r="O11474" s="21" ph="1"/>
    </row>
    <row r="11475" spans="15:15" ht="21">
      <c r="O11475" s="21" ph="1"/>
    </row>
    <row r="11476" spans="15:15" ht="21">
      <c r="O11476" s="21" ph="1"/>
    </row>
    <row r="11477" spans="15:15" ht="21">
      <c r="O11477" s="21" ph="1"/>
    </row>
    <row r="11478" spans="15:15" ht="21">
      <c r="O11478" s="21" ph="1"/>
    </row>
    <row r="11479" spans="15:15" ht="21">
      <c r="O11479" s="21" ph="1"/>
    </row>
    <row r="11480" spans="15:15" ht="21">
      <c r="O11480" s="21" ph="1"/>
    </row>
    <row r="11481" spans="15:15" ht="21">
      <c r="O11481" s="21" ph="1"/>
    </row>
    <row r="11482" spans="15:15" ht="21">
      <c r="O11482" s="21" ph="1"/>
    </row>
    <row r="11483" spans="15:15" ht="21">
      <c r="O11483" s="21" ph="1"/>
    </row>
    <row r="11484" spans="15:15" ht="21">
      <c r="O11484" s="21" ph="1"/>
    </row>
    <row r="11485" spans="15:15" ht="21">
      <c r="O11485" s="21" ph="1"/>
    </row>
    <row r="11486" spans="15:15" ht="21">
      <c r="O11486" s="21" ph="1"/>
    </row>
    <row r="11487" spans="15:15" ht="21">
      <c r="O11487" s="21" ph="1"/>
    </row>
    <row r="11488" spans="15:15" ht="21">
      <c r="O11488" s="21" ph="1"/>
    </row>
    <row r="11489" spans="15:15" ht="21">
      <c r="O11489" s="21" ph="1"/>
    </row>
    <row r="11490" spans="15:15" ht="21">
      <c r="O11490" s="21" ph="1"/>
    </row>
    <row r="11491" spans="15:15" ht="21">
      <c r="O11491" s="21" ph="1"/>
    </row>
    <row r="11492" spans="15:15" ht="21">
      <c r="O11492" s="21" ph="1"/>
    </row>
    <row r="11493" spans="15:15" ht="21">
      <c r="O11493" s="21" ph="1"/>
    </row>
    <row r="11494" spans="15:15" ht="21">
      <c r="O11494" s="21" ph="1"/>
    </row>
    <row r="11495" spans="15:15" ht="21">
      <c r="O11495" s="21" ph="1"/>
    </row>
    <row r="11496" spans="15:15" ht="21">
      <c r="O11496" s="21" ph="1"/>
    </row>
    <row r="11497" spans="15:15" ht="21">
      <c r="O11497" s="21" ph="1"/>
    </row>
    <row r="11498" spans="15:15" ht="21">
      <c r="O11498" s="21" ph="1"/>
    </row>
    <row r="11499" spans="15:15" ht="21">
      <c r="O11499" s="21" ph="1"/>
    </row>
    <row r="11500" spans="15:15" ht="21">
      <c r="O11500" s="21" ph="1"/>
    </row>
    <row r="11501" spans="15:15" ht="21">
      <c r="O11501" s="21" ph="1"/>
    </row>
    <row r="11502" spans="15:15" ht="21">
      <c r="O11502" s="21" ph="1"/>
    </row>
    <row r="11503" spans="15:15" ht="21">
      <c r="O11503" s="21" ph="1"/>
    </row>
    <row r="11504" spans="15:15" ht="21">
      <c r="O11504" s="21" ph="1"/>
    </row>
    <row r="11505" spans="15:15" ht="21">
      <c r="O11505" s="21" ph="1"/>
    </row>
    <row r="11506" spans="15:15" ht="21">
      <c r="O11506" s="21" ph="1"/>
    </row>
    <row r="11507" spans="15:15" ht="21">
      <c r="O11507" s="21" ph="1"/>
    </row>
    <row r="11508" spans="15:15" ht="21">
      <c r="O11508" s="21" ph="1"/>
    </row>
    <row r="11509" spans="15:15" ht="21">
      <c r="O11509" s="21" ph="1"/>
    </row>
    <row r="11510" spans="15:15" ht="21">
      <c r="O11510" s="21" ph="1"/>
    </row>
    <row r="11511" spans="15:15" ht="21">
      <c r="O11511" s="21" ph="1"/>
    </row>
    <row r="11512" spans="15:15" ht="21">
      <c r="O11512" s="21" ph="1"/>
    </row>
    <row r="11513" spans="15:15" ht="21">
      <c r="O11513" s="21" ph="1"/>
    </row>
    <row r="11514" spans="15:15" ht="21">
      <c r="O11514" s="21" ph="1"/>
    </row>
    <row r="11515" spans="15:15" ht="21">
      <c r="O11515" s="21" ph="1"/>
    </row>
    <row r="11516" spans="15:15" ht="21">
      <c r="O11516" s="21" ph="1"/>
    </row>
    <row r="11517" spans="15:15" ht="21">
      <c r="O11517" s="21" ph="1"/>
    </row>
    <row r="11518" spans="15:15" ht="21">
      <c r="O11518" s="21" ph="1"/>
    </row>
    <row r="11519" spans="15:15" ht="21">
      <c r="O11519" s="21" ph="1"/>
    </row>
    <row r="11520" spans="15:15" ht="21">
      <c r="O11520" s="21" ph="1"/>
    </row>
    <row r="11521" spans="15:15" ht="21">
      <c r="O11521" s="21" ph="1"/>
    </row>
    <row r="11522" spans="15:15" ht="21">
      <c r="O11522" s="21" ph="1"/>
    </row>
    <row r="11523" spans="15:15" ht="21">
      <c r="O11523" s="21" ph="1"/>
    </row>
    <row r="11524" spans="15:15" ht="21">
      <c r="O11524" s="21" ph="1"/>
    </row>
    <row r="11525" spans="15:15" ht="21">
      <c r="O11525" s="21" ph="1"/>
    </row>
    <row r="11526" spans="15:15" ht="21">
      <c r="O11526" s="21" ph="1"/>
    </row>
    <row r="11527" spans="15:15" ht="21">
      <c r="O11527" s="21" ph="1"/>
    </row>
    <row r="11528" spans="15:15" ht="21">
      <c r="O11528" s="21" ph="1"/>
    </row>
    <row r="11529" spans="15:15" ht="21">
      <c r="O11529" s="21" ph="1"/>
    </row>
    <row r="11530" spans="15:15" ht="21">
      <c r="O11530" s="21" ph="1"/>
    </row>
    <row r="11531" spans="15:15" ht="21">
      <c r="O11531" s="21" ph="1"/>
    </row>
    <row r="11532" spans="15:15" ht="21">
      <c r="O11532" s="21" ph="1"/>
    </row>
    <row r="11533" spans="15:15" ht="21">
      <c r="O11533" s="21" ph="1"/>
    </row>
    <row r="11534" spans="15:15" ht="21">
      <c r="O11534" s="21" ph="1"/>
    </row>
    <row r="11535" spans="15:15" ht="21">
      <c r="O11535" s="21" ph="1"/>
    </row>
    <row r="11536" spans="15:15" ht="21">
      <c r="O11536" s="21" ph="1"/>
    </row>
    <row r="11537" spans="15:15" ht="21">
      <c r="O11537" s="21" ph="1"/>
    </row>
    <row r="11538" spans="15:15" ht="21">
      <c r="O11538" s="21" ph="1"/>
    </row>
    <row r="11539" spans="15:15" ht="21">
      <c r="O11539" s="21" ph="1"/>
    </row>
    <row r="11540" spans="15:15" ht="21">
      <c r="O11540" s="21" ph="1"/>
    </row>
    <row r="11541" spans="15:15" ht="21">
      <c r="O11541" s="21" ph="1"/>
    </row>
    <row r="11542" spans="15:15" ht="21">
      <c r="O11542" s="21" ph="1"/>
    </row>
    <row r="11543" spans="15:15" ht="21">
      <c r="O11543" s="21" ph="1"/>
    </row>
    <row r="11544" spans="15:15" ht="21">
      <c r="O11544" s="21" ph="1"/>
    </row>
    <row r="11545" spans="15:15" ht="21">
      <c r="O11545" s="21" ph="1"/>
    </row>
    <row r="11546" spans="15:15" ht="21">
      <c r="O11546" s="21" ph="1"/>
    </row>
    <row r="11547" spans="15:15" ht="21">
      <c r="O11547" s="21" ph="1"/>
    </row>
    <row r="11548" spans="15:15" ht="21">
      <c r="O11548" s="21" ph="1"/>
    </row>
    <row r="11549" spans="15:15" ht="21">
      <c r="O11549" s="21" ph="1"/>
    </row>
    <row r="11550" spans="15:15" ht="21">
      <c r="O11550" s="21" ph="1"/>
    </row>
    <row r="11551" spans="15:15" ht="21">
      <c r="O11551" s="21" ph="1"/>
    </row>
    <row r="11552" spans="15:15" ht="21">
      <c r="O11552" s="21" ph="1"/>
    </row>
    <row r="11553" spans="15:15" ht="21">
      <c r="O11553" s="21" ph="1"/>
    </row>
    <row r="11554" spans="15:15" ht="21">
      <c r="O11554" s="21" ph="1"/>
    </row>
    <row r="11555" spans="15:15" ht="21">
      <c r="O11555" s="21" ph="1"/>
    </row>
    <row r="11556" spans="15:15" ht="21">
      <c r="O11556" s="21" ph="1"/>
    </row>
    <row r="11557" spans="15:15" ht="21">
      <c r="O11557" s="21" ph="1"/>
    </row>
    <row r="11558" spans="15:15" ht="21">
      <c r="O11558" s="21" ph="1"/>
    </row>
    <row r="11559" spans="15:15" ht="21">
      <c r="O11559" s="21" ph="1"/>
    </row>
    <row r="11560" spans="15:15" ht="21">
      <c r="O11560" s="21" ph="1"/>
    </row>
    <row r="11561" spans="15:15" ht="21">
      <c r="O11561" s="21" ph="1"/>
    </row>
    <row r="11562" spans="15:15" ht="21">
      <c r="O11562" s="21" ph="1"/>
    </row>
    <row r="11563" spans="15:15" ht="21">
      <c r="O11563" s="21" ph="1"/>
    </row>
    <row r="11564" spans="15:15" ht="21">
      <c r="O11564" s="21" ph="1"/>
    </row>
    <row r="11565" spans="15:15" ht="21">
      <c r="O11565" s="21" ph="1"/>
    </row>
    <row r="11566" spans="15:15" ht="21">
      <c r="O11566" s="21" ph="1"/>
    </row>
    <row r="11567" spans="15:15" ht="21">
      <c r="O11567" s="21" ph="1"/>
    </row>
    <row r="11568" spans="15:15" ht="21">
      <c r="O11568" s="21" ph="1"/>
    </row>
    <row r="11569" spans="15:15" ht="21">
      <c r="O11569" s="21" ph="1"/>
    </row>
    <row r="11570" spans="15:15" ht="21">
      <c r="O11570" s="21" ph="1"/>
    </row>
    <row r="11571" spans="15:15" ht="21">
      <c r="O11571" s="21" ph="1"/>
    </row>
    <row r="11572" spans="15:15" ht="21">
      <c r="O11572" s="21" ph="1"/>
    </row>
    <row r="11573" spans="15:15" ht="21">
      <c r="O11573" s="21" ph="1"/>
    </row>
    <row r="11574" spans="15:15" ht="21">
      <c r="O11574" s="21" ph="1"/>
    </row>
    <row r="11575" spans="15:15" ht="21">
      <c r="O11575" s="21" ph="1"/>
    </row>
    <row r="11576" spans="15:15" ht="21">
      <c r="O11576" s="21" ph="1"/>
    </row>
    <row r="11577" spans="15:15" ht="21">
      <c r="O11577" s="21" ph="1"/>
    </row>
    <row r="11578" spans="15:15" ht="21">
      <c r="O11578" s="21" ph="1"/>
    </row>
    <row r="11579" spans="15:15" ht="21">
      <c r="O11579" s="21" ph="1"/>
    </row>
    <row r="11580" spans="15:15" ht="21">
      <c r="O11580" s="21" ph="1"/>
    </row>
    <row r="11581" spans="15:15" ht="21">
      <c r="O11581" s="21" ph="1"/>
    </row>
    <row r="11582" spans="15:15" ht="21">
      <c r="O11582" s="21" ph="1"/>
    </row>
    <row r="11583" spans="15:15" ht="21">
      <c r="O11583" s="21" ph="1"/>
    </row>
    <row r="11584" spans="15:15" ht="21">
      <c r="O11584" s="21" ph="1"/>
    </row>
    <row r="11585" spans="15:15" ht="21">
      <c r="O11585" s="21" ph="1"/>
    </row>
    <row r="11586" spans="15:15" ht="21">
      <c r="O11586" s="21" ph="1"/>
    </row>
    <row r="11587" spans="15:15" ht="21">
      <c r="O11587" s="21" ph="1"/>
    </row>
    <row r="11588" spans="15:15" ht="21">
      <c r="O11588" s="21" ph="1"/>
    </row>
    <row r="11589" spans="15:15" ht="21">
      <c r="O11589" s="21" ph="1"/>
    </row>
    <row r="11590" spans="15:15" ht="21">
      <c r="O11590" s="21" ph="1"/>
    </row>
    <row r="11591" spans="15:15" ht="21">
      <c r="O11591" s="21" ph="1"/>
    </row>
    <row r="11592" spans="15:15" ht="21">
      <c r="O11592" s="21" ph="1"/>
    </row>
    <row r="11593" spans="15:15" ht="21">
      <c r="O11593" s="21" ph="1"/>
    </row>
    <row r="11594" spans="15:15" ht="21">
      <c r="O11594" s="21" ph="1"/>
    </row>
    <row r="11595" spans="15:15" ht="21">
      <c r="O11595" s="21" ph="1"/>
    </row>
    <row r="11596" spans="15:15" ht="21">
      <c r="O11596" s="21" ph="1"/>
    </row>
    <row r="11597" spans="15:15" ht="21">
      <c r="O11597" s="21" ph="1"/>
    </row>
    <row r="11598" spans="15:15" ht="21">
      <c r="O11598" s="21" ph="1"/>
    </row>
    <row r="11599" spans="15:15" ht="21">
      <c r="O11599" s="21" ph="1"/>
    </row>
    <row r="11600" spans="15:15" ht="21">
      <c r="O11600" s="21" ph="1"/>
    </row>
    <row r="11601" spans="15:15" ht="21">
      <c r="O11601" s="21" ph="1"/>
    </row>
    <row r="11602" spans="15:15" ht="21">
      <c r="O11602" s="21" ph="1"/>
    </row>
    <row r="11603" spans="15:15" ht="21">
      <c r="O11603" s="21" ph="1"/>
    </row>
    <row r="11604" spans="15:15" ht="21">
      <c r="O11604" s="21" ph="1"/>
    </row>
    <row r="11605" spans="15:15" ht="21">
      <c r="O11605" s="21" ph="1"/>
    </row>
    <row r="11606" spans="15:15" ht="21">
      <c r="O11606" s="21" ph="1"/>
    </row>
    <row r="11607" spans="15:15" ht="21">
      <c r="O11607" s="21" ph="1"/>
    </row>
    <row r="11608" spans="15:15" ht="21">
      <c r="O11608" s="21" ph="1"/>
    </row>
    <row r="11609" spans="15:15" ht="21">
      <c r="O11609" s="21" ph="1"/>
    </row>
    <row r="11610" spans="15:15" ht="21">
      <c r="O11610" s="21" ph="1"/>
    </row>
    <row r="11611" spans="15:15" ht="21">
      <c r="O11611" s="21" ph="1"/>
    </row>
    <row r="11612" spans="15:15" ht="21">
      <c r="O11612" s="21" ph="1"/>
    </row>
    <row r="11613" spans="15:15" ht="21">
      <c r="O11613" s="21" ph="1"/>
    </row>
    <row r="11614" spans="15:15" ht="21">
      <c r="O11614" s="21" ph="1"/>
    </row>
    <row r="11615" spans="15:15" ht="21">
      <c r="O11615" s="21" ph="1"/>
    </row>
    <row r="11616" spans="15:15" ht="21">
      <c r="O11616" s="21" ph="1"/>
    </row>
    <row r="11617" spans="15:15" ht="21">
      <c r="O11617" s="21" ph="1"/>
    </row>
    <row r="11618" spans="15:15" ht="21">
      <c r="O11618" s="21" ph="1"/>
    </row>
    <row r="11619" spans="15:15" ht="21">
      <c r="O11619" s="21" ph="1"/>
    </row>
    <row r="11620" spans="15:15" ht="21">
      <c r="O11620" s="21" ph="1"/>
    </row>
    <row r="11621" spans="15:15" ht="21">
      <c r="O11621" s="21" ph="1"/>
    </row>
    <row r="11622" spans="15:15" ht="21">
      <c r="O11622" s="21" ph="1"/>
    </row>
    <row r="11623" spans="15:15" ht="21">
      <c r="O11623" s="21" ph="1"/>
    </row>
    <row r="11624" spans="15:15" ht="21">
      <c r="O11624" s="21" ph="1"/>
    </row>
    <row r="11625" spans="15:15" ht="21">
      <c r="O11625" s="21" ph="1"/>
    </row>
    <row r="11626" spans="15:15" ht="21">
      <c r="O11626" s="21" ph="1"/>
    </row>
    <row r="11627" spans="15:15" ht="21">
      <c r="O11627" s="21" ph="1"/>
    </row>
    <row r="11628" spans="15:15" ht="21">
      <c r="O11628" s="21" ph="1"/>
    </row>
    <row r="11629" spans="15:15" ht="21">
      <c r="O11629" s="21" ph="1"/>
    </row>
    <row r="11630" spans="15:15" ht="21">
      <c r="O11630" s="21" ph="1"/>
    </row>
    <row r="11631" spans="15:15" ht="21">
      <c r="O11631" s="21" ph="1"/>
    </row>
    <row r="11632" spans="15:15" ht="21">
      <c r="O11632" s="21" ph="1"/>
    </row>
    <row r="11633" spans="15:15" ht="21">
      <c r="O11633" s="21" ph="1"/>
    </row>
    <row r="11634" spans="15:15" ht="21">
      <c r="O11634" s="21" ph="1"/>
    </row>
    <row r="11635" spans="15:15" ht="21">
      <c r="O11635" s="21" ph="1"/>
    </row>
    <row r="11636" spans="15:15" ht="21">
      <c r="O11636" s="21" ph="1"/>
    </row>
    <row r="11637" spans="15:15" ht="21">
      <c r="O11637" s="21" ph="1"/>
    </row>
    <row r="11638" spans="15:15" ht="21">
      <c r="O11638" s="21" ph="1"/>
    </row>
    <row r="11639" spans="15:15" ht="21">
      <c r="O11639" s="21" ph="1"/>
    </row>
    <row r="11640" spans="15:15" ht="21">
      <c r="O11640" s="21" ph="1"/>
    </row>
    <row r="11641" spans="15:15" ht="21">
      <c r="O11641" s="21" ph="1"/>
    </row>
    <row r="11642" spans="15:15" ht="21">
      <c r="O11642" s="21" ph="1"/>
    </row>
    <row r="11643" spans="15:15" ht="21">
      <c r="O11643" s="21" ph="1"/>
    </row>
    <row r="11644" spans="15:15" ht="21">
      <c r="O11644" s="21" ph="1"/>
    </row>
    <row r="11645" spans="15:15" ht="21">
      <c r="O11645" s="21" ph="1"/>
    </row>
    <row r="11646" spans="15:15" ht="21">
      <c r="O11646" s="21" ph="1"/>
    </row>
    <row r="11647" spans="15:15" ht="21">
      <c r="O11647" s="21" ph="1"/>
    </row>
    <row r="11648" spans="15:15" ht="21">
      <c r="O11648" s="21" ph="1"/>
    </row>
    <row r="11649" spans="15:15" ht="21">
      <c r="O11649" s="21" ph="1"/>
    </row>
    <row r="11650" spans="15:15" ht="21">
      <c r="O11650" s="21" ph="1"/>
    </row>
    <row r="11651" spans="15:15" ht="21">
      <c r="O11651" s="21" ph="1"/>
    </row>
    <row r="11652" spans="15:15" ht="21">
      <c r="O11652" s="21" ph="1"/>
    </row>
    <row r="11653" spans="15:15" ht="21">
      <c r="O11653" s="21" ph="1"/>
    </row>
    <row r="11654" spans="15:15" ht="21">
      <c r="O11654" s="21" ph="1"/>
    </row>
    <row r="11655" spans="15:15" ht="21">
      <c r="O11655" s="21" ph="1"/>
    </row>
    <row r="11656" spans="15:15" ht="21">
      <c r="O11656" s="21" ph="1"/>
    </row>
    <row r="11657" spans="15:15" ht="21">
      <c r="O11657" s="21" ph="1"/>
    </row>
    <row r="11658" spans="15:15" ht="21">
      <c r="O11658" s="21" ph="1"/>
    </row>
    <row r="11659" spans="15:15" ht="21">
      <c r="O11659" s="21" ph="1"/>
    </row>
    <row r="11660" spans="15:15" ht="21">
      <c r="O11660" s="21" ph="1"/>
    </row>
    <row r="11661" spans="15:15" ht="21">
      <c r="O11661" s="21" ph="1"/>
    </row>
    <row r="11662" spans="15:15" ht="21">
      <c r="O11662" s="21" ph="1"/>
    </row>
    <row r="11663" spans="15:15" ht="21">
      <c r="O11663" s="21" ph="1"/>
    </row>
    <row r="11664" spans="15:15" ht="21">
      <c r="O11664" s="21" ph="1"/>
    </row>
    <row r="11665" spans="15:15" ht="21">
      <c r="O11665" s="21" ph="1"/>
    </row>
    <row r="11666" spans="15:15" ht="21">
      <c r="O11666" s="21" ph="1"/>
    </row>
    <row r="11667" spans="15:15" ht="21">
      <c r="O11667" s="21" ph="1"/>
    </row>
    <row r="11668" spans="15:15" ht="21">
      <c r="O11668" s="21" ph="1"/>
    </row>
    <row r="11669" spans="15:15" ht="21">
      <c r="O11669" s="21" ph="1"/>
    </row>
    <row r="11670" spans="15:15" ht="21">
      <c r="O11670" s="21" ph="1"/>
    </row>
    <row r="11671" spans="15:15" ht="21">
      <c r="O11671" s="21" ph="1"/>
    </row>
    <row r="11672" spans="15:15" ht="21">
      <c r="O11672" s="21" ph="1"/>
    </row>
    <row r="11673" spans="15:15" ht="21">
      <c r="O11673" s="21" ph="1"/>
    </row>
    <row r="11674" spans="15:15" ht="21">
      <c r="O11674" s="21" ph="1"/>
    </row>
    <row r="11675" spans="15:15" ht="21">
      <c r="O11675" s="21" ph="1"/>
    </row>
    <row r="11676" spans="15:15" ht="21">
      <c r="O11676" s="21" ph="1"/>
    </row>
    <row r="11677" spans="15:15" ht="21">
      <c r="O11677" s="21" ph="1"/>
    </row>
    <row r="11678" spans="15:15" ht="21">
      <c r="O11678" s="21" ph="1"/>
    </row>
    <row r="11679" spans="15:15" ht="21">
      <c r="O11679" s="21" ph="1"/>
    </row>
    <row r="11680" spans="15:15" ht="21">
      <c r="O11680" s="21" ph="1"/>
    </row>
    <row r="11681" spans="15:15" ht="21">
      <c r="O11681" s="21" ph="1"/>
    </row>
    <row r="11682" spans="15:15" ht="21">
      <c r="O11682" s="21" ph="1"/>
    </row>
    <row r="11683" spans="15:15" ht="21">
      <c r="O11683" s="21" ph="1"/>
    </row>
    <row r="11684" spans="15:15" ht="21">
      <c r="O11684" s="21" ph="1"/>
    </row>
    <row r="11685" spans="15:15" ht="21">
      <c r="O11685" s="21" ph="1"/>
    </row>
    <row r="11686" spans="15:15" ht="21">
      <c r="O11686" s="21" ph="1"/>
    </row>
    <row r="11687" spans="15:15" ht="21">
      <c r="O11687" s="21" ph="1"/>
    </row>
    <row r="11688" spans="15:15" ht="21">
      <c r="O11688" s="21" ph="1"/>
    </row>
    <row r="11689" spans="15:15" ht="21">
      <c r="O11689" s="21" ph="1"/>
    </row>
    <row r="11690" spans="15:15" ht="21">
      <c r="O11690" s="21" ph="1"/>
    </row>
    <row r="11691" spans="15:15" ht="21">
      <c r="O11691" s="21" ph="1"/>
    </row>
    <row r="11692" spans="15:15" ht="21">
      <c r="O11692" s="21" ph="1"/>
    </row>
    <row r="11693" spans="15:15" ht="21">
      <c r="O11693" s="21" ph="1"/>
    </row>
    <row r="11694" spans="15:15" ht="21">
      <c r="O11694" s="21" ph="1"/>
    </row>
    <row r="11695" spans="15:15" ht="21">
      <c r="O11695" s="21" ph="1"/>
    </row>
    <row r="11696" spans="15:15" ht="21">
      <c r="O11696" s="21" ph="1"/>
    </row>
    <row r="11697" spans="15:15" ht="21">
      <c r="O11697" s="21" ph="1"/>
    </row>
    <row r="11698" spans="15:15" ht="21">
      <c r="O11698" s="21" ph="1"/>
    </row>
    <row r="11699" spans="15:15" ht="21">
      <c r="O11699" s="21" ph="1"/>
    </row>
    <row r="11700" spans="15:15" ht="21">
      <c r="O11700" s="21" ph="1"/>
    </row>
    <row r="11701" spans="15:15" ht="21">
      <c r="O11701" s="21" ph="1"/>
    </row>
    <row r="11702" spans="15:15" ht="21">
      <c r="O11702" s="21" ph="1"/>
    </row>
    <row r="11703" spans="15:15" ht="21">
      <c r="O11703" s="21" ph="1"/>
    </row>
    <row r="11704" spans="15:15" ht="21">
      <c r="O11704" s="21" ph="1"/>
    </row>
    <row r="11705" spans="15:15" ht="21">
      <c r="O11705" s="21" ph="1"/>
    </row>
    <row r="11706" spans="15:15" ht="21">
      <c r="O11706" s="21" ph="1"/>
    </row>
    <row r="11707" spans="15:15" ht="21">
      <c r="O11707" s="21" ph="1"/>
    </row>
    <row r="11708" spans="15:15" ht="21">
      <c r="O11708" s="21" ph="1"/>
    </row>
    <row r="11709" spans="15:15" ht="21">
      <c r="O11709" s="21" ph="1"/>
    </row>
    <row r="11710" spans="15:15" ht="21">
      <c r="O11710" s="21" ph="1"/>
    </row>
    <row r="11711" spans="15:15" ht="21">
      <c r="O11711" s="21" ph="1"/>
    </row>
    <row r="11712" spans="15:15" ht="21">
      <c r="O11712" s="21" ph="1"/>
    </row>
    <row r="11713" spans="15:15" ht="21">
      <c r="O11713" s="21" ph="1"/>
    </row>
    <row r="11714" spans="15:15" ht="21">
      <c r="O11714" s="21" ph="1"/>
    </row>
    <row r="11715" spans="15:15" ht="21">
      <c r="O11715" s="21" ph="1"/>
    </row>
    <row r="11716" spans="15:15" ht="21">
      <c r="O11716" s="21" ph="1"/>
    </row>
    <row r="11717" spans="15:15" ht="21">
      <c r="O11717" s="21" ph="1"/>
    </row>
    <row r="11718" spans="15:15" ht="21">
      <c r="O11718" s="21" ph="1"/>
    </row>
    <row r="11719" spans="15:15" ht="21">
      <c r="O11719" s="21" ph="1"/>
    </row>
    <row r="11720" spans="15:15" ht="21">
      <c r="O11720" s="21" ph="1"/>
    </row>
    <row r="11721" spans="15:15" ht="21">
      <c r="O11721" s="21" ph="1"/>
    </row>
    <row r="11722" spans="15:15" ht="21">
      <c r="O11722" s="21" ph="1"/>
    </row>
    <row r="11723" spans="15:15" ht="21">
      <c r="O11723" s="21" ph="1"/>
    </row>
    <row r="11724" spans="15:15" ht="21">
      <c r="O11724" s="21" ph="1"/>
    </row>
    <row r="11725" spans="15:15" ht="21">
      <c r="O11725" s="21" ph="1"/>
    </row>
    <row r="11726" spans="15:15" ht="21">
      <c r="O11726" s="21" ph="1"/>
    </row>
    <row r="11727" spans="15:15" ht="21">
      <c r="O11727" s="21" ph="1"/>
    </row>
    <row r="11728" spans="15:15" ht="21">
      <c r="O11728" s="21" ph="1"/>
    </row>
    <row r="11729" spans="15:15" ht="21">
      <c r="O11729" s="21" ph="1"/>
    </row>
    <row r="11730" spans="15:15" ht="21">
      <c r="O11730" s="21" ph="1"/>
    </row>
    <row r="11731" spans="15:15" ht="21">
      <c r="O11731" s="21" ph="1"/>
    </row>
    <row r="11732" spans="15:15" ht="21">
      <c r="O11732" s="21" ph="1"/>
    </row>
    <row r="11733" spans="15:15" ht="21">
      <c r="O11733" s="21" ph="1"/>
    </row>
    <row r="11734" spans="15:15" ht="21">
      <c r="O11734" s="21" ph="1"/>
    </row>
    <row r="11735" spans="15:15" ht="21">
      <c r="O11735" s="21" ph="1"/>
    </row>
    <row r="11736" spans="15:15" ht="21">
      <c r="O11736" s="21" ph="1"/>
    </row>
    <row r="11737" spans="15:15" ht="21">
      <c r="O11737" s="21" ph="1"/>
    </row>
    <row r="11738" spans="15:15" ht="21">
      <c r="O11738" s="21" ph="1"/>
    </row>
    <row r="11739" spans="15:15" ht="21">
      <c r="O11739" s="21" ph="1"/>
    </row>
    <row r="11740" spans="15:15" ht="21">
      <c r="O11740" s="21" ph="1"/>
    </row>
    <row r="11741" spans="15:15" ht="21">
      <c r="O11741" s="21" ph="1"/>
    </row>
    <row r="11742" spans="15:15" ht="21">
      <c r="O11742" s="21" ph="1"/>
    </row>
    <row r="11743" spans="15:15" ht="21">
      <c r="O11743" s="21" ph="1"/>
    </row>
    <row r="11744" spans="15:15" ht="21">
      <c r="O11744" s="21" ph="1"/>
    </row>
    <row r="11745" spans="15:15" ht="21">
      <c r="O11745" s="21" ph="1"/>
    </row>
    <row r="11746" spans="15:15" ht="21">
      <c r="O11746" s="21" ph="1"/>
    </row>
    <row r="11747" spans="15:15" ht="21">
      <c r="O11747" s="21" ph="1"/>
    </row>
    <row r="11748" spans="15:15" ht="21">
      <c r="O11748" s="21" ph="1"/>
    </row>
    <row r="11749" spans="15:15" ht="21">
      <c r="O11749" s="21" ph="1"/>
    </row>
    <row r="11750" spans="15:15" ht="21">
      <c r="O11750" s="21" ph="1"/>
    </row>
    <row r="11751" spans="15:15" ht="21">
      <c r="O11751" s="21" ph="1"/>
    </row>
    <row r="11752" spans="15:15" ht="21">
      <c r="O11752" s="21" ph="1"/>
    </row>
    <row r="11753" spans="15:15" ht="21">
      <c r="O11753" s="21" ph="1"/>
    </row>
    <row r="11754" spans="15:15" ht="21">
      <c r="O11754" s="21" ph="1"/>
    </row>
    <row r="11755" spans="15:15" ht="21">
      <c r="O11755" s="21" ph="1"/>
    </row>
    <row r="11756" spans="15:15" ht="21">
      <c r="O11756" s="21" ph="1"/>
    </row>
    <row r="11757" spans="15:15" ht="21">
      <c r="O11757" s="21" ph="1"/>
    </row>
    <row r="11758" spans="15:15" ht="21">
      <c r="O11758" s="21" ph="1"/>
    </row>
    <row r="11759" spans="15:15" ht="21">
      <c r="O11759" s="21" ph="1"/>
    </row>
    <row r="11760" spans="15:15" ht="21">
      <c r="O11760" s="21" ph="1"/>
    </row>
    <row r="11761" spans="15:15" ht="21">
      <c r="O11761" s="21" ph="1"/>
    </row>
    <row r="11762" spans="15:15" ht="21">
      <c r="O11762" s="21" ph="1"/>
    </row>
    <row r="11763" spans="15:15" ht="21">
      <c r="O11763" s="21" ph="1"/>
    </row>
    <row r="11764" spans="15:15" ht="21">
      <c r="O11764" s="21" ph="1"/>
    </row>
    <row r="11765" spans="15:15" ht="21">
      <c r="O11765" s="21" ph="1"/>
    </row>
    <row r="11766" spans="15:15" ht="21">
      <c r="O11766" s="21" ph="1"/>
    </row>
    <row r="11767" spans="15:15" ht="21">
      <c r="O11767" s="21" ph="1"/>
    </row>
    <row r="11768" spans="15:15" ht="21">
      <c r="O11768" s="21" ph="1"/>
    </row>
    <row r="11769" spans="15:15" ht="21">
      <c r="O11769" s="21" ph="1"/>
    </row>
    <row r="11770" spans="15:15" ht="21">
      <c r="O11770" s="21" ph="1"/>
    </row>
    <row r="11771" spans="15:15" ht="21">
      <c r="O11771" s="21" ph="1"/>
    </row>
    <row r="11772" spans="15:15" ht="21">
      <c r="O11772" s="21" ph="1"/>
    </row>
    <row r="11773" spans="15:15" ht="21">
      <c r="O11773" s="21" ph="1"/>
    </row>
    <row r="11774" spans="15:15" ht="21">
      <c r="O11774" s="21" ph="1"/>
    </row>
    <row r="11775" spans="15:15" ht="21">
      <c r="O11775" s="21" ph="1"/>
    </row>
    <row r="11776" spans="15:15" ht="21">
      <c r="O11776" s="21" ph="1"/>
    </row>
    <row r="11777" spans="15:15" ht="21">
      <c r="O11777" s="21" ph="1"/>
    </row>
    <row r="11778" spans="15:15" ht="21">
      <c r="O11778" s="21" ph="1"/>
    </row>
    <row r="11779" spans="15:15" ht="21">
      <c r="O11779" s="21" ph="1"/>
    </row>
    <row r="11780" spans="15:15" ht="21">
      <c r="O11780" s="21" ph="1"/>
    </row>
    <row r="11781" spans="15:15" ht="21">
      <c r="O11781" s="21" ph="1"/>
    </row>
    <row r="11782" spans="15:15" ht="21">
      <c r="O11782" s="21" ph="1"/>
    </row>
    <row r="11783" spans="15:15" ht="21">
      <c r="O11783" s="21" ph="1"/>
    </row>
    <row r="11784" spans="15:15" ht="21">
      <c r="O11784" s="21" ph="1"/>
    </row>
    <row r="11785" spans="15:15" ht="21">
      <c r="O11785" s="21" ph="1"/>
    </row>
    <row r="11786" spans="15:15" ht="21">
      <c r="O11786" s="21" ph="1"/>
    </row>
    <row r="11787" spans="15:15" ht="21">
      <c r="O11787" s="21" ph="1"/>
    </row>
    <row r="11788" spans="15:15" ht="21">
      <c r="O11788" s="21" ph="1"/>
    </row>
    <row r="11789" spans="15:15" ht="21">
      <c r="O11789" s="21" ph="1"/>
    </row>
    <row r="11790" spans="15:15" ht="21">
      <c r="O11790" s="21" ph="1"/>
    </row>
    <row r="11791" spans="15:15" ht="21">
      <c r="O11791" s="21" ph="1"/>
    </row>
    <row r="11792" spans="15:15" ht="21">
      <c r="O11792" s="21" ph="1"/>
    </row>
    <row r="11793" spans="15:15" ht="21">
      <c r="O11793" s="21" ph="1"/>
    </row>
    <row r="11794" spans="15:15" ht="21">
      <c r="O11794" s="21" ph="1"/>
    </row>
    <row r="11795" spans="15:15" ht="21">
      <c r="O11795" s="21" ph="1"/>
    </row>
    <row r="11796" spans="15:15" ht="21">
      <c r="O11796" s="21" ph="1"/>
    </row>
    <row r="11797" spans="15:15" ht="21">
      <c r="O11797" s="21" ph="1"/>
    </row>
    <row r="11798" spans="15:15" ht="21">
      <c r="O11798" s="21" ph="1"/>
    </row>
    <row r="11799" spans="15:15" ht="21">
      <c r="O11799" s="21" ph="1"/>
    </row>
    <row r="11800" spans="15:15" ht="21">
      <c r="O11800" s="21" ph="1"/>
    </row>
    <row r="11801" spans="15:15" ht="21">
      <c r="O11801" s="21" ph="1"/>
    </row>
    <row r="11802" spans="15:15" ht="21">
      <c r="O11802" s="21" ph="1"/>
    </row>
    <row r="11803" spans="15:15" ht="21">
      <c r="O11803" s="21" ph="1"/>
    </row>
    <row r="11804" spans="15:15" ht="21">
      <c r="O11804" s="21" ph="1"/>
    </row>
    <row r="11805" spans="15:15" ht="21">
      <c r="O11805" s="21" ph="1"/>
    </row>
    <row r="11806" spans="15:15" ht="21">
      <c r="O11806" s="21" ph="1"/>
    </row>
    <row r="11807" spans="15:15" ht="21">
      <c r="O11807" s="21" ph="1"/>
    </row>
    <row r="11808" spans="15:15" ht="21">
      <c r="O11808" s="21" ph="1"/>
    </row>
    <row r="11809" spans="15:15" ht="21">
      <c r="O11809" s="21" ph="1"/>
    </row>
    <row r="11810" spans="15:15" ht="21">
      <c r="O11810" s="21" ph="1"/>
    </row>
    <row r="11811" spans="15:15" ht="21">
      <c r="O11811" s="21" ph="1"/>
    </row>
    <row r="11812" spans="15:15" ht="21">
      <c r="O11812" s="21" ph="1"/>
    </row>
    <row r="11813" spans="15:15" ht="21">
      <c r="O11813" s="21" ph="1"/>
    </row>
    <row r="11814" spans="15:15" ht="21">
      <c r="O11814" s="21" ph="1"/>
    </row>
    <row r="11815" spans="15:15" ht="21">
      <c r="O11815" s="21" ph="1"/>
    </row>
    <row r="11816" spans="15:15" ht="21">
      <c r="O11816" s="21" ph="1"/>
    </row>
    <row r="11817" spans="15:15" ht="21">
      <c r="O11817" s="21" ph="1"/>
    </row>
    <row r="11818" spans="15:15" ht="21">
      <c r="O11818" s="21" ph="1"/>
    </row>
    <row r="11819" spans="15:15" ht="21">
      <c r="O11819" s="21" ph="1"/>
    </row>
    <row r="11820" spans="15:15" ht="21">
      <c r="O11820" s="21" ph="1"/>
    </row>
    <row r="11821" spans="15:15" ht="21">
      <c r="O11821" s="21" ph="1"/>
    </row>
    <row r="11822" spans="15:15" ht="21">
      <c r="O11822" s="21" ph="1"/>
    </row>
    <row r="11823" spans="15:15" ht="21">
      <c r="O11823" s="21" ph="1"/>
    </row>
    <row r="11824" spans="15:15" ht="21">
      <c r="O11824" s="21" ph="1"/>
    </row>
    <row r="11825" spans="15:15" ht="21">
      <c r="O11825" s="21" ph="1"/>
    </row>
    <row r="11826" spans="15:15" ht="21">
      <c r="O11826" s="21" ph="1"/>
    </row>
    <row r="11827" spans="15:15" ht="21">
      <c r="O11827" s="21" ph="1"/>
    </row>
    <row r="11828" spans="15:15" ht="21">
      <c r="O11828" s="21" ph="1"/>
    </row>
    <row r="11829" spans="15:15" ht="21">
      <c r="O11829" s="21" ph="1"/>
    </row>
    <row r="11830" spans="15:15" ht="21">
      <c r="O11830" s="21" ph="1"/>
    </row>
    <row r="11831" spans="15:15" ht="21">
      <c r="O11831" s="21" ph="1"/>
    </row>
    <row r="11832" spans="15:15" ht="21">
      <c r="O11832" s="21" ph="1"/>
    </row>
    <row r="11833" spans="15:15" ht="21">
      <c r="O11833" s="21" ph="1"/>
    </row>
    <row r="11834" spans="15:15" ht="21">
      <c r="O11834" s="21" ph="1"/>
    </row>
    <row r="11835" spans="15:15" ht="21">
      <c r="O11835" s="21" ph="1"/>
    </row>
    <row r="11836" spans="15:15" ht="21">
      <c r="O11836" s="21" ph="1"/>
    </row>
    <row r="11837" spans="15:15" ht="21">
      <c r="O11837" s="21" ph="1"/>
    </row>
    <row r="11838" spans="15:15" ht="21">
      <c r="O11838" s="21" ph="1"/>
    </row>
    <row r="11839" spans="15:15" ht="21">
      <c r="O11839" s="21" ph="1"/>
    </row>
    <row r="11840" spans="15:15" ht="21">
      <c r="O11840" s="21" ph="1"/>
    </row>
    <row r="11841" spans="15:15" ht="21">
      <c r="O11841" s="21" ph="1"/>
    </row>
    <row r="11842" spans="15:15" ht="21">
      <c r="O11842" s="21" ph="1"/>
    </row>
    <row r="11843" spans="15:15" ht="21">
      <c r="O11843" s="21" ph="1"/>
    </row>
    <row r="11844" spans="15:15" ht="21">
      <c r="O11844" s="21" ph="1"/>
    </row>
    <row r="11845" spans="15:15" ht="21">
      <c r="O11845" s="21" ph="1"/>
    </row>
    <row r="11846" spans="15:15" ht="21">
      <c r="O11846" s="21" ph="1"/>
    </row>
    <row r="11847" spans="15:15" ht="21">
      <c r="O11847" s="21" ph="1"/>
    </row>
    <row r="11848" spans="15:15" ht="21">
      <c r="O11848" s="21" ph="1"/>
    </row>
    <row r="11849" spans="15:15" ht="21">
      <c r="O11849" s="21" ph="1"/>
    </row>
    <row r="11850" spans="15:15" ht="21">
      <c r="O11850" s="21" ph="1"/>
    </row>
    <row r="11851" spans="15:15" ht="21">
      <c r="O11851" s="21" ph="1"/>
    </row>
    <row r="11852" spans="15:15" ht="21">
      <c r="O11852" s="21" ph="1"/>
    </row>
    <row r="11853" spans="15:15" ht="21">
      <c r="O11853" s="21" ph="1"/>
    </row>
    <row r="11854" spans="15:15" ht="21">
      <c r="O11854" s="21" ph="1"/>
    </row>
    <row r="11855" spans="15:15" ht="21">
      <c r="O11855" s="21" ph="1"/>
    </row>
    <row r="11856" spans="15:15" ht="21">
      <c r="O11856" s="21" ph="1"/>
    </row>
    <row r="11857" spans="15:15" ht="21">
      <c r="O11857" s="21" ph="1"/>
    </row>
    <row r="11858" spans="15:15" ht="21">
      <c r="O11858" s="21" ph="1"/>
    </row>
    <row r="11859" spans="15:15" ht="21">
      <c r="O11859" s="21" ph="1"/>
    </row>
    <row r="11860" spans="15:15" ht="21">
      <c r="O11860" s="21" ph="1"/>
    </row>
    <row r="11861" spans="15:15" ht="21">
      <c r="O11861" s="21" ph="1"/>
    </row>
    <row r="11862" spans="15:15" ht="21">
      <c r="O11862" s="21" ph="1"/>
    </row>
    <row r="11863" spans="15:15" ht="21">
      <c r="O11863" s="21" ph="1"/>
    </row>
    <row r="11864" spans="15:15" ht="21">
      <c r="O11864" s="21" ph="1"/>
    </row>
    <row r="11865" spans="15:15" ht="21">
      <c r="O11865" s="21" ph="1"/>
    </row>
    <row r="11866" spans="15:15" ht="21">
      <c r="O11866" s="21" ph="1"/>
    </row>
    <row r="11867" spans="15:15" ht="21">
      <c r="O11867" s="21" ph="1"/>
    </row>
    <row r="11868" spans="15:15" ht="21">
      <c r="O11868" s="21" ph="1"/>
    </row>
    <row r="11869" spans="15:15" ht="21">
      <c r="O11869" s="21" ph="1"/>
    </row>
    <row r="11870" spans="15:15" ht="21">
      <c r="O11870" s="21" ph="1"/>
    </row>
    <row r="11871" spans="15:15" ht="21">
      <c r="O11871" s="21" ph="1"/>
    </row>
    <row r="11872" spans="15:15" ht="21">
      <c r="O11872" s="21" ph="1"/>
    </row>
    <row r="11873" spans="15:15" ht="21">
      <c r="O11873" s="21" ph="1"/>
    </row>
    <row r="11874" spans="15:15" ht="21">
      <c r="O11874" s="21" ph="1"/>
    </row>
    <row r="11875" spans="15:15" ht="21">
      <c r="O11875" s="21" ph="1"/>
    </row>
    <row r="11876" spans="15:15" ht="21">
      <c r="O11876" s="21" ph="1"/>
    </row>
    <row r="11877" spans="15:15" ht="21">
      <c r="O11877" s="21" ph="1"/>
    </row>
    <row r="11878" spans="15:15" ht="21">
      <c r="O11878" s="21" ph="1"/>
    </row>
    <row r="11879" spans="15:15" ht="21">
      <c r="O11879" s="21" ph="1"/>
    </row>
    <row r="11880" spans="15:15" ht="21">
      <c r="O11880" s="21" ph="1"/>
    </row>
    <row r="11881" spans="15:15" ht="21">
      <c r="O11881" s="21" ph="1"/>
    </row>
    <row r="11882" spans="15:15" ht="21">
      <c r="O11882" s="21" ph="1"/>
    </row>
    <row r="11883" spans="15:15" ht="21">
      <c r="O11883" s="21" ph="1"/>
    </row>
    <row r="11884" spans="15:15" ht="21">
      <c r="O11884" s="21" ph="1"/>
    </row>
    <row r="11885" spans="15:15" ht="21">
      <c r="O11885" s="21" ph="1"/>
    </row>
    <row r="11886" spans="15:15" ht="21">
      <c r="O11886" s="21" ph="1"/>
    </row>
    <row r="11887" spans="15:15" ht="21">
      <c r="O11887" s="21" ph="1"/>
    </row>
    <row r="11888" spans="15:15" ht="21">
      <c r="O11888" s="21" ph="1"/>
    </row>
    <row r="11889" spans="15:15" ht="21">
      <c r="O11889" s="21" ph="1"/>
    </row>
    <row r="11890" spans="15:15" ht="21">
      <c r="O11890" s="21" ph="1"/>
    </row>
    <row r="11891" spans="15:15" ht="21">
      <c r="O11891" s="21" ph="1"/>
    </row>
    <row r="11892" spans="15:15" ht="21">
      <c r="O11892" s="21" ph="1"/>
    </row>
    <row r="11893" spans="15:15" ht="21">
      <c r="O11893" s="21" ph="1"/>
    </row>
    <row r="11894" spans="15:15" ht="21">
      <c r="O11894" s="21" ph="1"/>
    </row>
    <row r="11895" spans="15:15" ht="21">
      <c r="O11895" s="21" ph="1"/>
    </row>
    <row r="11896" spans="15:15" ht="21">
      <c r="O11896" s="21" ph="1"/>
    </row>
    <row r="11897" spans="15:15" ht="21">
      <c r="O11897" s="21" ph="1"/>
    </row>
    <row r="11898" spans="15:15" ht="21">
      <c r="O11898" s="21" ph="1"/>
    </row>
    <row r="11899" spans="15:15" ht="21">
      <c r="O11899" s="21" ph="1"/>
    </row>
    <row r="11900" spans="15:15" ht="21">
      <c r="O11900" s="21" ph="1"/>
    </row>
    <row r="11901" spans="15:15" ht="21">
      <c r="O11901" s="21" ph="1"/>
    </row>
    <row r="11902" spans="15:15" ht="21">
      <c r="O11902" s="21" ph="1"/>
    </row>
    <row r="11903" spans="15:15" ht="21">
      <c r="O11903" s="21" ph="1"/>
    </row>
    <row r="11904" spans="15:15" ht="21">
      <c r="O11904" s="21" ph="1"/>
    </row>
    <row r="11905" spans="15:15" ht="21">
      <c r="O11905" s="21" ph="1"/>
    </row>
    <row r="11906" spans="15:15" ht="21">
      <c r="O11906" s="21" ph="1"/>
    </row>
    <row r="11907" spans="15:15" ht="21">
      <c r="O11907" s="21" ph="1"/>
    </row>
    <row r="11908" spans="15:15" ht="21">
      <c r="O11908" s="21" ph="1"/>
    </row>
    <row r="11909" spans="15:15" ht="21">
      <c r="O11909" s="21" ph="1"/>
    </row>
    <row r="11910" spans="15:15" ht="21">
      <c r="O11910" s="21" ph="1"/>
    </row>
    <row r="11911" spans="15:15" ht="21">
      <c r="O11911" s="21" ph="1"/>
    </row>
    <row r="11912" spans="15:15" ht="21">
      <c r="O11912" s="21" ph="1"/>
    </row>
    <row r="11913" spans="15:15" ht="21">
      <c r="O11913" s="21" ph="1"/>
    </row>
    <row r="11914" spans="15:15" ht="21">
      <c r="O11914" s="21" ph="1"/>
    </row>
    <row r="11915" spans="15:15" ht="21">
      <c r="O11915" s="21" ph="1"/>
    </row>
    <row r="11916" spans="15:15" ht="21">
      <c r="O11916" s="21" ph="1"/>
    </row>
    <row r="11917" spans="15:15" ht="21">
      <c r="O11917" s="21" ph="1"/>
    </row>
    <row r="11918" spans="15:15" ht="21">
      <c r="O11918" s="21" ph="1"/>
    </row>
    <row r="11919" spans="15:15" ht="21">
      <c r="O11919" s="21" ph="1"/>
    </row>
    <row r="11920" spans="15:15" ht="21">
      <c r="O11920" s="21" ph="1"/>
    </row>
    <row r="11921" spans="15:15" ht="21">
      <c r="O11921" s="21" ph="1"/>
    </row>
    <row r="11922" spans="15:15" ht="21">
      <c r="O11922" s="21" ph="1"/>
    </row>
    <row r="11923" spans="15:15" ht="21">
      <c r="O11923" s="21" ph="1"/>
    </row>
    <row r="11924" spans="15:15" ht="21">
      <c r="O11924" s="21" ph="1"/>
    </row>
    <row r="11925" spans="15:15" ht="21">
      <c r="O11925" s="21" ph="1"/>
    </row>
    <row r="11926" spans="15:15" ht="21">
      <c r="O11926" s="21" ph="1"/>
    </row>
    <row r="11927" spans="15:15" ht="21">
      <c r="O11927" s="21" ph="1"/>
    </row>
    <row r="11928" spans="15:15" ht="21">
      <c r="O11928" s="21" ph="1"/>
    </row>
    <row r="11929" spans="15:15" ht="21">
      <c r="O11929" s="21" ph="1"/>
    </row>
    <row r="11930" spans="15:15" ht="21">
      <c r="O11930" s="21" ph="1"/>
    </row>
    <row r="11931" spans="15:15" ht="21">
      <c r="O11931" s="21" ph="1"/>
    </row>
    <row r="11932" spans="15:15" ht="21">
      <c r="O11932" s="21" ph="1"/>
    </row>
    <row r="11933" spans="15:15" ht="21">
      <c r="O11933" s="21" ph="1"/>
    </row>
    <row r="11934" spans="15:15" ht="21">
      <c r="O11934" s="21" ph="1"/>
    </row>
    <row r="11935" spans="15:15" ht="21">
      <c r="O11935" s="21" ph="1"/>
    </row>
    <row r="11936" spans="15:15" ht="21">
      <c r="O11936" s="21" ph="1"/>
    </row>
    <row r="11937" spans="15:15" ht="21">
      <c r="O11937" s="21" ph="1"/>
    </row>
    <row r="11938" spans="15:15" ht="21">
      <c r="O11938" s="21" ph="1"/>
    </row>
    <row r="11939" spans="15:15" ht="21">
      <c r="O11939" s="21" ph="1"/>
    </row>
    <row r="11940" spans="15:15" ht="21">
      <c r="O11940" s="21" ph="1"/>
    </row>
    <row r="11941" spans="15:15" ht="21">
      <c r="O11941" s="21" ph="1"/>
    </row>
    <row r="11942" spans="15:15" ht="21">
      <c r="O11942" s="21" ph="1"/>
    </row>
    <row r="11943" spans="15:15" ht="21">
      <c r="O11943" s="21" ph="1"/>
    </row>
    <row r="11944" spans="15:15" ht="21">
      <c r="O11944" s="21" ph="1"/>
    </row>
    <row r="11945" spans="15:15" ht="21">
      <c r="O11945" s="21" ph="1"/>
    </row>
    <row r="11946" spans="15:15" ht="21">
      <c r="O11946" s="21" ph="1"/>
    </row>
    <row r="11947" spans="15:15" ht="21">
      <c r="O11947" s="21" ph="1"/>
    </row>
    <row r="11948" spans="15:15" ht="21">
      <c r="O11948" s="21" ph="1"/>
    </row>
    <row r="11949" spans="15:15" ht="21">
      <c r="O11949" s="21" ph="1"/>
    </row>
    <row r="11950" spans="15:15" ht="21">
      <c r="O11950" s="21" ph="1"/>
    </row>
    <row r="11951" spans="15:15" ht="21">
      <c r="O11951" s="21" ph="1"/>
    </row>
    <row r="11952" spans="15:15" ht="21">
      <c r="O11952" s="21" ph="1"/>
    </row>
    <row r="11953" spans="15:15" ht="21">
      <c r="O11953" s="21" ph="1"/>
    </row>
    <row r="11954" spans="15:15" ht="21">
      <c r="O11954" s="21" ph="1"/>
    </row>
    <row r="11955" spans="15:15" ht="21">
      <c r="O11955" s="21" ph="1"/>
    </row>
    <row r="11956" spans="15:15" ht="21">
      <c r="O11956" s="21" ph="1"/>
    </row>
    <row r="11957" spans="15:15" ht="21">
      <c r="O11957" s="21" ph="1"/>
    </row>
    <row r="11958" spans="15:15" ht="21">
      <c r="O11958" s="21" ph="1"/>
    </row>
    <row r="11959" spans="15:15" ht="21">
      <c r="O11959" s="21" ph="1"/>
    </row>
    <row r="11960" spans="15:15" ht="21">
      <c r="O11960" s="21" ph="1"/>
    </row>
    <row r="11961" spans="15:15" ht="21">
      <c r="O11961" s="21" ph="1"/>
    </row>
    <row r="11962" spans="15:15" ht="21">
      <c r="O11962" s="21" ph="1"/>
    </row>
    <row r="11963" spans="15:15" ht="21">
      <c r="O11963" s="21" ph="1"/>
    </row>
    <row r="11964" spans="15:15" ht="21">
      <c r="O11964" s="21" ph="1"/>
    </row>
    <row r="11965" spans="15:15" ht="21">
      <c r="O11965" s="21" ph="1"/>
    </row>
    <row r="11966" spans="15:15" ht="21">
      <c r="O11966" s="21" ph="1"/>
    </row>
    <row r="11967" spans="15:15" ht="21">
      <c r="O11967" s="21" ph="1"/>
    </row>
    <row r="11968" spans="15:15" ht="21">
      <c r="O11968" s="21" ph="1"/>
    </row>
    <row r="11969" spans="15:15" ht="21">
      <c r="O11969" s="21" ph="1"/>
    </row>
    <row r="11970" spans="15:15" ht="21">
      <c r="O11970" s="21" ph="1"/>
    </row>
    <row r="11971" spans="15:15" ht="21">
      <c r="O11971" s="21" ph="1"/>
    </row>
    <row r="11972" spans="15:15" ht="21">
      <c r="O11972" s="21" ph="1"/>
    </row>
    <row r="11973" spans="15:15" ht="21">
      <c r="O11973" s="21" ph="1"/>
    </row>
    <row r="11974" spans="15:15" ht="21">
      <c r="O11974" s="21" ph="1"/>
    </row>
    <row r="11975" spans="15:15" ht="21">
      <c r="O11975" s="21" ph="1"/>
    </row>
    <row r="11976" spans="15:15" ht="21">
      <c r="O11976" s="21" ph="1"/>
    </row>
    <row r="11977" spans="15:15" ht="21">
      <c r="O11977" s="21" ph="1"/>
    </row>
    <row r="11978" spans="15:15" ht="21">
      <c r="O11978" s="21" ph="1"/>
    </row>
    <row r="11979" spans="15:15" ht="21">
      <c r="O11979" s="21" ph="1"/>
    </row>
    <row r="11980" spans="15:15" ht="21">
      <c r="O11980" s="21" ph="1"/>
    </row>
    <row r="11981" spans="15:15" ht="21">
      <c r="O11981" s="21" ph="1"/>
    </row>
    <row r="11982" spans="15:15" ht="21">
      <c r="O11982" s="21" ph="1"/>
    </row>
    <row r="11983" spans="15:15" ht="21">
      <c r="O11983" s="21" ph="1"/>
    </row>
    <row r="11984" spans="15:15" ht="21">
      <c r="O11984" s="21" ph="1"/>
    </row>
    <row r="11985" spans="15:15" ht="21">
      <c r="O11985" s="21" ph="1"/>
    </row>
    <row r="11986" spans="15:15" ht="21">
      <c r="O11986" s="21" ph="1"/>
    </row>
    <row r="11987" spans="15:15" ht="21">
      <c r="O11987" s="21" ph="1"/>
    </row>
    <row r="11988" spans="15:15" ht="21">
      <c r="O11988" s="21" ph="1"/>
    </row>
    <row r="11989" spans="15:15" ht="21">
      <c r="O11989" s="21" ph="1"/>
    </row>
    <row r="11990" spans="15:15" ht="21">
      <c r="O11990" s="21" ph="1"/>
    </row>
    <row r="11991" spans="15:15" ht="21">
      <c r="O11991" s="21" ph="1"/>
    </row>
    <row r="11992" spans="15:15" ht="21">
      <c r="O11992" s="21" ph="1"/>
    </row>
    <row r="11993" spans="15:15" ht="21">
      <c r="O11993" s="21" ph="1"/>
    </row>
    <row r="11994" spans="15:15" ht="21">
      <c r="O11994" s="21" ph="1"/>
    </row>
    <row r="11995" spans="15:15" ht="21">
      <c r="O11995" s="21" ph="1"/>
    </row>
    <row r="11996" spans="15:15" ht="21">
      <c r="O11996" s="21" ph="1"/>
    </row>
    <row r="11997" spans="15:15" ht="21">
      <c r="O11997" s="21" ph="1"/>
    </row>
    <row r="11998" spans="15:15" ht="21">
      <c r="O11998" s="21" ph="1"/>
    </row>
    <row r="11999" spans="15:15" ht="21">
      <c r="O11999" s="21" ph="1"/>
    </row>
    <row r="12000" spans="15:15" ht="21">
      <c r="O12000" s="21" ph="1"/>
    </row>
    <row r="12001" spans="15:15" ht="21">
      <c r="O12001" s="21" ph="1"/>
    </row>
    <row r="12002" spans="15:15" ht="21">
      <c r="O12002" s="21" ph="1"/>
    </row>
    <row r="12003" spans="15:15" ht="21">
      <c r="O12003" s="21" ph="1"/>
    </row>
    <row r="12004" spans="15:15" ht="21">
      <c r="O12004" s="21" ph="1"/>
    </row>
    <row r="12005" spans="15:15" ht="21">
      <c r="O12005" s="21" ph="1"/>
    </row>
    <row r="12006" spans="15:15" ht="21">
      <c r="O12006" s="21" ph="1"/>
    </row>
    <row r="12007" spans="15:15" ht="21">
      <c r="O12007" s="21" ph="1"/>
    </row>
    <row r="12008" spans="15:15" ht="21">
      <c r="O12008" s="21" ph="1"/>
    </row>
    <row r="12009" spans="15:15" ht="21">
      <c r="O12009" s="21" ph="1"/>
    </row>
    <row r="12010" spans="15:15" ht="21">
      <c r="O12010" s="21" ph="1"/>
    </row>
    <row r="12011" spans="15:15" ht="21">
      <c r="O12011" s="21" ph="1"/>
    </row>
    <row r="12012" spans="15:15" ht="21">
      <c r="O12012" s="21" ph="1"/>
    </row>
    <row r="12013" spans="15:15" ht="21">
      <c r="O12013" s="21" ph="1"/>
    </row>
    <row r="12014" spans="15:15" ht="21">
      <c r="O12014" s="21" ph="1"/>
    </row>
    <row r="12015" spans="15:15" ht="21">
      <c r="O12015" s="21" ph="1"/>
    </row>
    <row r="12016" spans="15:15" ht="21">
      <c r="O12016" s="21" ph="1"/>
    </row>
    <row r="12017" spans="15:15" ht="21">
      <c r="O12017" s="21" ph="1"/>
    </row>
    <row r="12018" spans="15:15" ht="21">
      <c r="O12018" s="21" ph="1"/>
    </row>
    <row r="12019" spans="15:15" ht="21">
      <c r="O12019" s="21" ph="1"/>
    </row>
    <row r="12020" spans="15:15" ht="21">
      <c r="O12020" s="21" ph="1"/>
    </row>
    <row r="12021" spans="15:15" ht="21">
      <c r="O12021" s="21" ph="1"/>
    </row>
    <row r="12022" spans="15:15" ht="21">
      <c r="O12022" s="21" ph="1"/>
    </row>
    <row r="12023" spans="15:15" ht="21">
      <c r="O12023" s="21" ph="1"/>
    </row>
    <row r="12024" spans="15:15" ht="21">
      <c r="O12024" s="21" ph="1"/>
    </row>
    <row r="12025" spans="15:15" ht="21">
      <c r="O12025" s="21" ph="1"/>
    </row>
    <row r="12026" spans="15:15" ht="21">
      <c r="O12026" s="21" ph="1"/>
    </row>
    <row r="12027" spans="15:15" ht="21">
      <c r="O12027" s="21" ph="1"/>
    </row>
    <row r="12028" spans="15:15" ht="21">
      <c r="O12028" s="21" ph="1"/>
    </row>
    <row r="12029" spans="15:15" ht="21">
      <c r="O12029" s="21" ph="1"/>
    </row>
    <row r="12030" spans="15:15" ht="21">
      <c r="O12030" s="21" ph="1"/>
    </row>
    <row r="12031" spans="15:15" ht="21">
      <c r="O12031" s="21" ph="1"/>
    </row>
    <row r="12032" spans="15:15" ht="21">
      <c r="O12032" s="21" ph="1"/>
    </row>
    <row r="12033" spans="15:15" ht="21">
      <c r="O12033" s="21" ph="1"/>
    </row>
    <row r="12034" spans="15:15" ht="21">
      <c r="O12034" s="21" ph="1"/>
    </row>
    <row r="12035" spans="15:15" ht="21">
      <c r="O12035" s="21" ph="1"/>
    </row>
    <row r="12036" spans="15:15" ht="21">
      <c r="O12036" s="21" ph="1"/>
    </row>
    <row r="12037" spans="15:15" ht="21">
      <c r="O12037" s="21" ph="1"/>
    </row>
    <row r="12038" spans="15:15" ht="21">
      <c r="O12038" s="21" ph="1"/>
    </row>
    <row r="12039" spans="15:15" ht="21">
      <c r="O12039" s="21" ph="1"/>
    </row>
    <row r="12040" spans="15:15" ht="21">
      <c r="O12040" s="21" ph="1"/>
    </row>
    <row r="12041" spans="15:15" ht="21">
      <c r="O12041" s="21" ph="1"/>
    </row>
    <row r="12042" spans="15:15" ht="21">
      <c r="O12042" s="21" ph="1"/>
    </row>
    <row r="12043" spans="15:15" ht="21">
      <c r="O12043" s="21" ph="1"/>
    </row>
    <row r="12044" spans="15:15" ht="21">
      <c r="O12044" s="21" ph="1"/>
    </row>
    <row r="12045" spans="15:15" ht="21">
      <c r="O12045" s="21" ph="1"/>
    </row>
    <row r="12046" spans="15:15" ht="21">
      <c r="O12046" s="21" ph="1"/>
    </row>
    <row r="12047" spans="15:15" ht="21">
      <c r="O12047" s="21" ph="1"/>
    </row>
    <row r="12048" spans="15:15" ht="21">
      <c r="O12048" s="21" ph="1"/>
    </row>
    <row r="12049" spans="15:15" ht="21">
      <c r="O12049" s="21" ph="1"/>
    </row>
    <row r="12050" spans="15:15" ht="21">
      <c r="O12050" s="21" ph="1"/>
    </row>
    <row r="12051" spans="15:15" ht="21">
      <c r="O12051" s="21" ph="1"/>
    </row>
    <row r="12052" spans="15:15" ht="21">
      <c r="O12052" s="21" ph="1"/>
    </row>
    <row r="12053" spans="15:15" ht="21">
      <c r="O12053" s="21" ph="1"/>
    </row>
    <row r="12054" spans="15:15" ht="21">
      <c r="O12054" s="21" ph="1"/>
    </row>
    <row r="12055" spans="15:15" ht="21">
      <c r="O12055" s="21" ph="1"/>
    </row>
    <row r="12056" spans="15:15" ht="21">
      <c r="O12056" s="21" ph="1"/>
    </row>
    <row r="12057" spans="15:15" ht="21">
      <c r="O12057" s="21" ph="1"/>
    </row>
    <row r="12058" spans="15:15" ht="21">
      <c r="O12058" s="21" ph="1"/>
    </row>
    <row r="12059" spans="15:15" ht="21">
      <c r="O12059" s="21" ph="1"/>
    </row>
    <row r="12060" spans="15:15" ht="21">
      <c r="O12060" s="21" ph="1"/>
    </row>
    <row r="12061" spans="15:15" ht="21">
      <c r="O12061" s="21" ph="1"/>
    </row>
    <row r="12062" spans="15:15" ht="21">
      <c r="O12062" s="21" ph="1"/>
    </row>
    <row r="12063" spans="15:15" ht="21">
      <c r="O12063" s="21" ph="1"/>
    </row>
    <row r="12064" spans="15:15" ht="21">
      <c r="O12064" s="21" ph="1"/>
    </row>
    <row r="12065" spans="15:15" ht="21">
      <c r="O12065" s="21" ph="1"/>
    </row>
    <row r="12066" spans="15:15" ht="21">
      <c r="O12066" s="21" ph="1"/>
    </row>
    <row r="12067" spans="15:15" ht="21">
      <c r="O12067" s="21" ph="1"/>
    </row>
    <row r="12068" spans="15:15" ht="21">
      <c r="O12068" s="21" ph="1"/>
    </row>
    <row r="12069" spans="15:15" ht="21">
      <c r="O12069" s="21" ph="1"/>
    </row>
    <row r="12070" spans="15:15" ht="21">
      <c r="O12070" s="21" ph="1"/>
    </row>
    <row r="12071" spans="15:15" ht="21">
      <c r="O12071" s="21" ph="1"/>
    </row>
    <row r="12072" spans="15:15" ht="21">
      <c r="O12072" s="21" ph="1"/>
    </row>
    <row r="12073" spans="15:15" ht="21">
      <c r="O12073" s="21" ph="1"/>
    </row>
    <row r="12074" spans="15:15" ht="21">
      <c r="O12074" s="21" ph="1"/>
    </row>
    <row r="12075" spans="15:15" ht="21">
      <c r="O12075" s="21" ph="1"/>
    </row>
    <row r="12076" spans="15:15" ht="21">
      <c r="O12076" s="21" ph="1"/>
    </row>
    <row r="12077" spans="15:15" ht="21">
      <c r="O12077" s="21" ph="1"/>
    </row>
    <row r="12078" spans="15:15" ht="21">
      <c r="O12078" s="21" ph="1"/>
    </row>
    <row r="12079" spans="15:15" ht="21">
      <c r="O12079" s="21" ph="1"/>
    </row>
    <row r="12080" spans="15:15" ht="21">
      <c r="O12080" s="21" ph="1"/>
    </row>
    <row r="12081" spans="15:15" ht="21">
      <c r="O12081" s="21" ph="1"/>
    </row>
    <row r="12082" spans="15:15" ht="21">
      <c r="O12082" s="21" ph="1"/>
    </row>
    <row r="12083" spans="15:15" ht="21">
      <c r="O12083" s="21" ph="1"/>
    </row>
    <row r="12084" spans="15:15" ht="21">
      <c r="O12084" s="21" ph="1"/>
    </row>
    <row r="12085" spans="15:15" ht="21">
      <c r="O12085" s="21" ph="1"/>
    </row>
    <row r="12086" spans="15:15" ht="21">
      <c r="O12086" s="21" ph="1"/>
    </row>
    <row r="12087" spans="15:15" ht="21">
      <c r="O12087" s="21" ph="1"/>
    </row>
    <row r="12088" spans="15:15" ht="21">
      <c r="O12088" s="21" ph="1"/>
    </row>
    <row r="12089" spans="15:15" ht="21">
      <c r="O12089" s="21" ph="1"/>
    </row>
    <row r="12090" spans="15:15" ht="21">
      <c r="O12090" s="21" ph="1"/>
    </row>
    <row r="12091" spans="15:15" ht="21">
      <c r="O12091" s="21" ph="1"/>
    </row>
    <row r="12092" spans="15:15" ht="21">
      <c r="O12092" s="21" ph="1"/>
    </row>
    <row r="12093" spans="15:15" ht="21">
      <c r="O12093" s="21" ph="1"/>
    </row>
    <row r="12094" spans="15:15" ht="21">
      <c r="O12094" s="21" ph="1"/>
    </row>
    <row r="12095" spans="15:15" ht="21">
      <c r="O12095" s="21" ph="1"/>
    </row>
    <row r="12096" spans="15:15" ht="21">
      <c r="O12096" s="21" ph="1"/>
    </row>
    <row r="12097" spans="15:15" ht="21">
      <c r="O12097" s="21" ph="1"/>
    </row>
    <row r="12098" spans="15:15" ht="21">
      <c r="O12098" s="21" ph="1"/>
    </row>
    <row r="12099" spans="15:15" ht="21">
      <c r="O12099" s="21" ph="1"/>
    </row>
    <row r="12100" spans="15:15" ht="21">
      <c r="O12100" s="21" ph="1"/>
    </row>
    <row r="12101" spans="15:15" ht="21">
      <c r="O12101" s="21" ph="1"/>
    </row>
    <row r="12102" spans="15:15" ht="21">
      <c r="O12102" s="21" ph="1"/>
    </row>
    <row r="12103" spans="15:15" ht="21">
      <c r="O12103" s="21" ph="1"/>
    </row>
    <row r="12104" spans="15:15" ht="21">
      <c r="O12104" s="21" ph="1"/>
    </row>
    <row r="12105" spans="15:15" ht="21">
      <c r="O12105" s="21" ph="1"/>
    </row>
    <row r="12106" spans="15:15" ht="21">
      <c r="O12106" s="21" ph="1"/>
    </row>
    <row r="12107" spans="15:15" ht="21">
      <c r="O12107" s="21" ph="1"/>
    </row>
    <row r="12108" spans="15:15" ht="21">
      <c r="O12108" s="21" ph="1"/>
    </row>
    <row r="12109" spans="15:15" ht="21">
      <c r="O12109" s="21" ph="1"/>
    </row>
    <row r="12110" spans="15:15" ht="21">
      <c r="O12110" s="21" ph="1"/>
    </row>
    <row r="12111" spans="15:15" ht="21">
      <c r="O12111" s="21" ph="1"/>
    </row>
    <row r="12112" spans="15:15" ht="21">
      <c r="O12112" s="21" ph="1"/>
    </row>
    <row r="12113" spans="15:15" ht="21">
      <c r="O12113" s="21" ph="1"/>
    </row>
    <row r="12114" spans="15:15" ht="21">
      <c r="O12114" s="21" ph="1"/>
    </row>
    <row r="12115" spans="15:15" ht="21">
      <c r="O12115" s="21" ph="1"/>
    </row>
    <row r="12116" spans="15:15" ht="21">
      <c r="O12116" s="21" ph="1"/>
    </row>
    <row r="12117" spans="15:15" ht="21">
      <c r="O12117" s="21" ph="1"/>
    </row>
    <row r="12118" spans="15:15" ht="21">
      <c r="O12118" s="21" ph="1"/>
    </row>
    <row r="12119" spans="15:15" ht="21">
      <c r="O12119" s="21" ph="1"/>
    </row>
    <row r="12120" spans="15:15" ht="21">
      <c r="O12120" s="21" ph="1"/>
    </row>
    <row r="12121" spans="15:15" ht="21">
      <c r="O12121" s="21" ph="1"/>
    </row>
    <row r="12122" spans="15:15" ht="21">
      <c r="O12122" s="21" ph="1"/>
    </row>
    <row r="12123" spans="15:15" ht="21">
      <c r="O12123" s="21" ph="1"/>
    </row>
    <row r="12124" spans="15:15" ht="21">
      <c r="O12124" s="21" ph="1"/>
    </row>
    <row r="12125" spans="15:15" ht="21">
      <c r="O12125" s="21" ph="1"/>
    </row>
    <row r="12126" spans="15:15" ht="21">
      <c r="O12126" s="21" ph="1"/>
    </row>
    <row r="12127" spans="15:15" ht="21">
      <c r="O12127" s="21" ph="1"/>
    </row>
    <row r="12128" spans="15:15" ht="21">
      <c r="O12128" s="21" ph="1"/>
    </row>
    <row r="12129" spans="15:15" ht="21">
      <c r="O12129" s="21" ph="1"/>
    </row>
    <row r="12130" spans="15:15" ht="21">
      <c r="O12130" s="21" ph="1"/>
    </row>
    <row r="12131" spans="15:15" ht="21">
      <c r="O12131" s="21" ph="1"/>
    </row>
    <row r="12132" spans="15:15" ht="21">
      <c r="O12132" s="21" ph="1"/>
    </row>
    <row r="12133" spans="15:15" ht="21">
      <c r="O12133" s="21" ph="1"/>
    </row>
    <row r="12134" spans="15:15" ht="21">
      <c r="O12134" s="21" ph="1"/>
    </row>
    <row r="12135" spans="15:15" ht="21">
      <c r="O12135" s="21" ph="1"/>
    </row>
    <row r="12136" spans="15:15" ht="21">
      <c r="O12136" s="21" ph="1"/>
    </row>
    <row r="12137" spans="15:15" ht="21">
      <c r="O12137" s="21" ph="1"/>
    </row>
    <row r="12138" spans="15:15" ht="21">
      <c r="O12138" s="21" ph="1"/>
    </row>
    <row r="12139" spans="15:15" ht="21">
      <c r="O12139" s="21" ph="1"/>
    </row>
    <row r="12140" spans="15:15" ht="21">
      <c r="O12140" s="21" ph="1"/>
    </row>
    <row r="12141" spans="15:15" ht="21">
      <c r="O12141" s="21" ph="1"/>
    </row>
    <row r="12142" spans="15:15" ht="21">
      <c r="O12142" s="21" ph="1"/>
    </row>
    <row r="12143" spans="15:15" ht="21">
      <c r="O12143" s="21" ph="1"/>
    </row>
    <row r="12144" spans="15:15" ht="21">
      <c r="O12144" s="21" ph="1"/>
    </row>
    <row r="12145" spans="15:15" ht="21">
      <c r="O12145" s="21" ph="1"/>
    </row>
    <row r="12146" spans="15:15" ht="21">
      <c r="O12146" s="21" ph="1"/>
    </row>
    <row r="12147" spans="15:15" ht="21">
      <c r="O12147" s="21" ph="1"/>
    </row>
    <row r="12148" spans="15:15" ht="21">
      <c r="O12148" s="21" ph="1"/>
    </row>
    <row r="12149" spans="15:15" ht="21">
      <c r="O12149" s="21" ph="1"/>
    </row>
    <row r="12150" spans="15:15" ht="21">
      <c r="O12150" s="21" ph="1"/>
    </row>
    <row r="12151" spans="15:15" ht="21">
      <c r="O12151" s="21" ph="1"/>
    </row>
    <row r="12152" spans="15:15" ht="21">
      <c r="O12152" s="21" ph="1"/>
    </row>
    <row r="12153" spans="15:15" ht="21">
      <c r="O12153" s="21" ph="1"/>
    </row>
    <row r="12154" spans="15:15" ht="21">
      <c r="O12154" s="21" ph="1"/>
    </row>
    <row r="12155" spans="15:15" ht="21">
      <c r="O12155" s="21" ph="1"/>
    </row>
    <row r="12156" spans="15:15" ht="21">
      <c r="O12156" s="21" ph="1"/>
    </row>
    <row r="12157" spans="15:15" ht="21">
      <c r="O12157" s="21" ph="1"/>
    </row>
    <row r="12158" spans="15:15" ht="21">
      <c r="O12158" s="21" ph="1"/>
    </row>
    <row r="12159" spans="15:15" ht="21">
      <c r="O12159" s="21" ph="1"/>
    </row>
    <row r="12160" spans="15:15" ht="21">
      <c r="O12160" s="21" ph="1"/>
    </row>
    <row r="12161" spans="15:15" ht="21">
      <c r="O12161" s="21" ph="1"/>
    </row>
    <row r="12162" spans="15:15" ht="21">
      <c r="O12162" s="21" ph="1"/>
    </row>
    <row r="12163" spans="15:15" ht="21">
      <c r="O12163" s="21" ph="1"/>
    </row>
    <row r="12164" spans="15:15" ht="21">
      <c r="O12164" s="21" ph="1"/>
    </row>
    <row r="12165" spans="15:15" ht="21">
      <c r="O12165" s="21" ph="1"/>
    </row>
    <row r="12166" spans="15:15" ht="21">
      <c r="O12166" s="21" ph="1"/>
    </row>
    <row r="12167" spans="15:15" ht="21">
      <c r="O12167" s="21" ph="1"/>
    </row>
    <row r="12168" spans="15:15" ht="21">
      <c r="O12168" s="21" ph="1"/>
    </row>
    <row r="12169" spans="15:15" ht="21">
      <c r="O12169" s="21" ph="1"/>
    </row>
    <row r="12170" spans="15:15" ht="21">
      <c r="O12170" s="21" ph="1"/>
    </row>
    <row r="12171" spans="15:15" ht="21">
      <c r="O12171" s="21" ph="1"/>
    </row>
    <row r="12172" spans="15:15" ht="21">
      <c r="O12172" s="21" ph="1"/>
    </row>
    <row r="12173" spans="15:15" ht="21">
      <c r="O12173" s="21" ph="1"/>
    </row>
    <row r="12174" spans="15:15" ht="21">
      <c r="O12174" s="21" ph="1"/>
    </row>
    <row r="12175" spans="15:15" ht="21">
      <c r="O12175" s="21" ph="1"/>
    </row>
    <row r="12176" spans="15:15" ht="21">
      <c r="O12176" s="21" ph="1"/>
    </row>
    <row r="12177" spans="15:15" ht="21">
      <c r="O12177" s="21" ph="1"/>
    </row>
    <row r="12178" spans="15:15" ht="21">
      <c r="O12178" s="21" ph="1"/>
    </row>
    <row r="12179" spans="15:15" ht="21">
      <c r="O12179" s="21" ph="1"/>
    </row>
    <row r="12180" spans="15:15" ht="21">
      <c r="O12180" s="21" ph="1"/>
    </row>
    <row r="12181" spans="15:15" ht="21">
      <c r="O12181" s="21" ph="1"/>
    </row>
    <row r="12182" spans="15:15" ht="21">
      <c r="O12182" s="21" ph="1"/>
    </row>
    <row r="12183" spans="15:15" ht="21">
      <c r="O12183" s="21" ph="1"/>
    </row>
    <row r="12184" spans="15:15" ht="21">
      <c r="O12184" s="21" ph="1"/>
    </row>
    <row r="12185" spans="15:15" ht="21">
      <c r="O12185" s="21" ph="1"/>
    </row>
    <row r="12186" spans="15:15" ht="21">
      <c r="O12186" s="21" ph="1"/>
    </row>
    <row r="12187" spans="15:15" ht="21">
      <c r="O12187" s="21" ph="1"/>
    </row>
    <row r="12188" spans="15:15" ht="21">
      <c r="O12188" s="21" ph="1"/>
    </row>
    <row r="12189" spans="15:15" ht="21">
      <c r="O12189" s="21" ph="1"/>
    </row>
    <row r="12190" spans="15:15" ht="21">
      <c r="O12190" s="21" ph="1"/>
    </row>
    <row r="12191" spans="15:15" ht="21">
      <c r="O12191" s="21" ph="1"/>
    </row>
    <row r="12192" spans="15:15" ht="21">
      <c r="O12192" s="21" ph="1"/>
    </row>
    <row r="12193" spans="15:15" ht="21">
      <c r="O12193" s="21" ph="1"/>
    </row>
    <row r="12194" spans="15:15" ht="21">
      <c r="O12194" s="21" ph="1"/>
    </row>
    <row r="12195" spans="15:15" ht="21">
      <c r="O12195" s="21" ph="1"/>
    </row>
    <row r="12196" spans="15:15" ht="21">
      <c r="O12196" s="21" ph="1"/>
    </row>
    <row r="12197" spans="15:15" ht="21">
      <c r="O12197" s="21" ph="1"/>
    </row>
    <row r="12198" spans="15:15" ht="21">
      <c r="O12198" s="21" ph="1"/>
    </row>
    <row r="12199" spans="15:15" ht="21">
      <c r="O12199" s="21" ph="1"/>
    </row>
    <row r="12200" spans="15:15" ht="21">
      <c r="O12200" s="21" ph="1"/>
    </row>
    <row r="12201" spans="15:15" ht="21">
      <c r="O12201" s="21" ph="1"/>
    </row>
    <row r="12202" spans="15:15" ht="21">
      <c r="O12202" s="21" ph="1"/>
    </row>
    <row r="12203" spans="15:15" ht="21">
      <c r="O12203" s="21" ph="1"/>
    </row>
    <row r="12204" spans="15:15" ht="21">
      <c r="O12204" s="21" ph="1"/>
    </row>
    <row r="12205" spans="15:15" ht="21">
      <c r="O12205" s="21" ph="1"/>
    </row>
    <row r="12206" spans="15:15" ht="21">
      <c r="O12206" s="21" ph="1"/>
    </row>
    <row r="12207" spans="15:15" ht="21">
      <c r="O12207" s="21" ph="1"/>
    </row>
    <row r="12208" spans="15:15" ht="21">
      <c r="O12208" s="21" ph="1"/>
    </row>
    <row r="12209" spans="15:15" ht="21">
      <c r="O12209" s="21" ph="1"/>
    </row>
    <row r="12210" spans="15:15" ht="21">
      <c r="O12210" s="21" ph="1"/>
    </row>
    <row r="12211" spans="15:15" ht="21">
      <c r="O12211" s="21" ph="1"/>
    </row>
    <row r="12212" spans="15:15" ht="21">
      <c r="O12212" s="21" ph="1"/>
    </row>
    <row r="12213" spans="15:15" ht="21">
      <c r="O12213" s="21" ph="1"/>
    </row>
    <row r="12214" spans="15:15" ht="21">
      <c r="O12214" s="21" ph="1"/>
    </row>
    <row r="12215" spans="15:15" ht="21">
      <c r="O12215" s="21" ph="1"/>
    </row>
    <row r="12216" spans="15:15" ht="21">
      <c r="O12216" s="21" ph="1"/>
    </row>
    <row r="12217" spans="15:15" ht="21">
      <c r="O12217" s="21" ph="1"/>
    </row>
    <row r="12218" spans="15:15" ht="21">
      <c r="O12218" s="21" ph="1"/>
    </row>
    <row r="12219" spans="15:15" ht="21">
      <c r="O12219" s="21" ph="1"/>
    </row>
    <row r="12220" spans="15:15" ht="21">
      <c r="O12220" s="21" ph="1"/>
    </row>
    <row r="12221" spans="15:15" ht="21">
      <c r="O12221" s="21" ph="1"/>
    </row>
    <row r="12222" spans="15:15" ht="21">
      <c r="O12222" s="21" ph="1"/>
    </row>
    <row r="12223" spans="15:15" ht="21">
      <c r="O12223" s="21" ph="1"/>
    </row>
    <row r="12224" spans="15:15" ht="21">
      <c r="O12224" s="21" ph="1"/>
    </row>
    <row r="12225" spans="15:15" ht="21">
      <c r="O12225" s="21" ph="1"/>
    </row>
    <row r="12226" spans="15:15" ht="21">
      <c r="O12226" s="21" ph="1"/>
    </row>
    <row r="12227" spans="15:15" ht="21">
      <c r="O12227" s="21" ph="1"/>
    </row>
    <row r="12228" spans="15:15" ht="21">
      <c r="O12228" s="21" ph="1"/>
    </row>
    <row r="12229" spans="15:15" ht="21">
      <c r="O12229" s="21" ph="1"/>
    </row>
  </sheetData>
  <sheetProtection selectLockedCells="1" selectUnlockedCells="1"/>
  <autoFilter ref="A3:N540"/>
  <mergeCells count="1">
    <mergeCell ref="A1:N1"/>
  </mergeCells>
  <phoneticPr fontId="6"/>
  <conditionalFormatting sqref="O324:O325 O402">
    <cfRule type="expression" dxfId="734" priority="2866">
      <formula>#REF!=("削除")</formula>
    </cfRule>
    <cfRule type="expression" dxfId="733" priority="2867">
      <formula>#REF!=("修正")</formula>
    </cfRule>
    <cfRule type="expression" dxfId="732" priority="2868">
      <formula>#REF!=("追加")</formula>
    </cfRule>
  </conditionalFormatting>
  <conditionalFormatting sqref="O326">
    <cfRule type="expression" dxfId="731" priority="2869">
      <formula>#REF!=("削除")</formula>
    </cfRule>
    <cfRule type="expression" dxfId="730" priority="2870">
      <formula>#REF!=("修正")</formula>
    </cfRule>
    <cfRule type="expression" dxfId="729" priority="2871">
      <formula>#REF!=("追加")</formula>
    </cfRule>
  </conditionalFormatting>
  <conditionalFormatting sqref="O327:O380 O383:O401 O403:O414">
    <cfRule type="expression" dxfId="728" priority="2860">
      <formula>#REF!=("削除")</formula>
    </cfRule>
    <cfRule type="expression" dxfId="727" priority="2861">
      <formula>#REF!=("修正")</formula>
    </cfRule>
    <cfRule type="expression" dxfId="726" priority="2862">
      <formula>#REF!=("追加")</formula>
    </cfRule>
  </conditionalFormatting>
  <conditionalFormatting sqref="O381:O382">
    <cfRule type="expression" dxfId="725" priority="2845">
      <formula>#REF!=("削除")</formula>
    </cfRule>
    <cfRule type="expression" dxfId="724" priority="2846">
      <formula>#REF!=("修正")</formula>
    </cfRule>
    <cfRule type="expression" dxfId="723" priority="2847">
      <formula>#REF!=("追加")</formula>
    </cfRule>
  </conditionalFormatting>
  <conditionalFormatting sqref="B390:N395 B321:D322">
    <cfRule type="expression" dxfId="722" priority="721">
      <formula>#REF!=("削除")</formula>
    </cfRule>
    <cfRule type="expression" dxfId="721" priority="722">
      <formula>#REF!=("修正")</formula>
    </cfRule>
    <cfRule type="expression" dxfId="720" priority="723">
      <formula>#REF!=("追加")</formula>
    </cfRule>
  </conditionalFormatting>
  <conditionalFormatting sqref="E321:N322">
    <cfRule type="expression" dxfId="719" priority="718">
      <formula>#REF!=("削除")</formula>
    </cfRule>
    <cfRule type="expression" dxfId="718" priority="719">
      <formula>#REF!=("修正")</formula>
    </cfRule>
    <cfRule type="expression" dxfId="717" priority="720">
      <formula>#REF!=("追加")</formula>
    </cfRule>
  </conditionalFormatting>
  <conditionalFormatting sqref="N322">
    <cfRule type="expression" dxfId="716" priority="715">
      <formula>#REF!=("削除")</formula>
    </cfRule>
    <cfRule type="expression" dxfId="715" priority="716">
      <formula>#REF!=("修正")</formula>
    </cfRule>
    <cfRule type="expression" dxfId="714" priority="717">
      <formula>#REF!=("追加")</formula>
    </cfRule>
  </conditionalFormatting>
  <conditionalFormatting sqref="B323:N323">
    <cfRule type="expression" dxfId="713" priority="712">
      <formula>#REF!=("削除")</formula>
    </cfRule>
    <cfRule type="expression" dxfId="712" priority="713">
      <formula>#REF!=("修正")</formula>
    </cfRule>
    <cfRule type="expression" dxfId="711" priority="714">
      <formula>#REF!=("追加")</formula>
    </cfRule>
  </conditionalFormatting>
  <conditionalFormatting sqref="F330:N332 B324:N327">
    <cfRule type="expression" dxfId="710" priority="709">
      <formula>#REF!=("削除")</formula>
    </cfRule>
    <cfRule type="expression" dxfId="709" priority="710">
      <formula>#REF!=("修正")</formula>
    </cfRule>
    <cfRule type="expression" dxfId="708" priority="711">
      <formula>#REF!=("追加")</formula>
    </cfRule>
  </conditionalFormatting>
  <conditionalFormatting sqref="B326:D329">
    <cfRule type="expression" dxfId="707" priority="706">
      <formula>#REF!=("削除")</formula>
    </cfRule>
    <cfRule type="expression" dxfId="706" priority="707">
      <formula>#REF!=("修正")</formula>
    </cfRule>
    <cfRule type="expression" dxfId="705" priority="708">
      <formula>#REF!=("追加")</formula>
    </cfRule>
  </conditionalFormatting>
  <conditionalFormatting sqref="L332:M333 E326:N329">
    <cfRule type="expression" dxfId="704" priority="703">
      <formula>#REF!=("削除")</formula>
    </cfRule>
    <cfRule type="expression" dxfId="703" priority="704">
      <formula>#REF!=("修正")</formula>
    </cfRule>
    <cfRule type="expression" dxfId="702" priority="705">
      <formula>#REF!=("追加")</formula>
    </cfRule>
  </conditionalFormatting>
  <conditionalFormatting sqref="F330">
    <cfRule type="expression" dxfId="701" priority="700">
      <formula>#REF!=("削除")</formula>
    </cfRule>
    <cfRule type="expression" dxfId="700" priority="701">
      <formula>#REF!=("修正")</formula>
    </cfRule>
    <cfRule type="expression" dxfId="699" priority="702">
      <formula>#REF!=("追加")</formula>
    </cfRule>
  </conditionalFormatting>
  <conditionalFormatting sqref="B330:D330">
    <cfRule type="expression" dxfId="698" priority="697">
      <formula>#REF!=("削除")</formula>
    </cfRule>
    <cfRule type="expression" dxfId="697" priority="698">
      <formula>#REF!=("修正")</formula>
    </cfRule>
    <cfRule type="expression" dxfId="696" priority="699">
      <formula>#REF!=("追加")</formula>
    </cfRule>
  </conditionalFormatting>
  <conditionalFormatting sqref="E330">
    <cfRule type="expression" dxfId="695" priority="694">
      <formula>#REF!=("削除")</formula>
    </cfRule>
    <cfRule type="expression" dxfId="694" priority="695">
      <formula>#REF!=("修正")</formula>
    </cfRule>
    <cfRule type="expression" dxfId="693" priority="696">
      <formula>#REF!=("追加")</formula>
    </cfRule>
  </conditionalFormatting>
  <conditionalFormatting sqref="F331">
    <cfRule type="expression" dxfId="692" priority="691">
      <formula>#REF!=("削除")</formula>
    </cfRule>
    <cfRule type="expression" dxfId="691" priority="692">
      <formula>#REF!=("修正")</formula>
    </cfRule>
    <cfRule type="expression" dxfId="690" priority="693">
      <formula>#REF!=("追加")</formula>
    </cfRule>
  </conditionalFormatting>
  <conditionalFormatting sqref="B331:D331">
    <cfRule type="expression" dxfId="689" priority="688">
      <formula>#REF!=("削除")</formula>
    </cfRule>
    <cfRule type="expression" dxfId="688" priority="689">
      <formula>#REF!=("修正")</formula>
    </cfRule>
    <cfRule type="expression" dxfId="687" priority="690">
      <formula>#REF!=("追加")</formula>
    </cfRule>
  </conditionalFormatting>
  <conditionalFormatting sqref="E331">
    <cfRule type="expression" dxfId="686" priority="685">
      <formula>#REF!=("削除")</formula>
    </cfRule>
    <cfRule type="expression" dxfId="685" priority="686">
      <formula>#REF!=("修正")</formula>
    </cfRule>
    <cfRule type="expression" dxfId="684" priority="687">
      <formula>#REF!=("追加")</formula>
    </cfRule>
  </conditionalFormatting>
  <conditionalFormatting sqref="F330">
    <cfRule type="expression" dxfId="683" priority="682">
      <formula>#REF!=("削除")</formula>
    </cfRule>
    <cfRule type="expression" dxfId="682" priority="683">
      <formula>#REF!=("修正")</formula>
    </cfRule>
    <cfRule type="expression" dxfId="681" priority="684">
      <formula>#REF!=("追加")</formula>
    </cfRule>
  </conditionalFormatting>
  <conditionalFormatting sqref="B330:D330">
    <cfRule type="expression" dxfId="680" priority="679">
      <formula>#REF!=("削除")</formula>
    </cfRule>
    <cfRule type="expression" dxfId="679" priority="680">
      <formula>#REF!=("修正")</formula>
    </cfRule>
    <cfRule type="expression" dxfId="678" priority="681">
      <formula>#REF!=("追加")</formula>
    </cfRule>
  </conditionalFormatting>
  <conditionalFormatting sqref="E330">
    <cfRule type="expression" dxfId="677" priority="676">
      <formula>#REF!=("削除")</formula>
    </cfRule>
    <cfRule type="expression" dxfId="676" priority="677">
      <formula>#REF!=("修正")</formula>
    </cfRule>
    <cfRule type="expression" dxfId="675" priority="678">
      <formula>#REF!=("追加")</formula>
    </cfRule>
  </conditionalFormatting>
  <conditionalFormatting sqref="B331:D331">
    <cfRule type="expression" dxfId="674" priority="673">
      <formula>#REF!=("削除")</formula>
    </cfRule>
    <cfRule type="expression" dxfId="673" priority="674">
      <formula>#REF!=("修正")</formula>
    </cfRule>
    <cfRule type="expression" dxfId="672" priority="675">
      <formula>#REF!=("追加")</formula>
    </cfRule>
  </conditionalFormatting>
  <conditionalFormatting sqref="E331">
    <cfRule type="expression" dxfId="671" priority="670">
      <formula>#REF!=("削除")</formula>
    </cfRule>
    <cfRule type="expression" dxfId="670" priority="671">
      <formula>#REF!=("修正")</formula>
    </cfRule>
    <cfRule type="expression" dxfId="669" priority="672">
      <formula>#REF!=("追加")</formula>
    </cfRule>
  </conditionalFormatting>
  <conditionalFormatting sqref="B330:D330">
    <cfRule type="expression" dxfId="668" priority="652">
      <formula>#REF!=("削除")</formula>
    </cfRule>
    <cfRule type="expression" dxfId="667" priority="653">
      <formula>#REF!=("修正")</formula>
    </cfRule>
    <cfRule type="expression" dxfId="666" priority="654">
      <formula>#REF!=("追加")</formula>
    </cfRule>
  </conditionalFormatting>
  <conditionalFormatting sqref="E330">
    <cfRule type="expression" dxfId="665" priority="649">
      <formula>#REF!=("削除")</formula>
    </cfRule>
    <cfRule type="expression" dxfId="664" priority="650">
      <formula>#REF!=("修正")</formula>
    </cfRule>
    <cfRule type="expression" dxfId="663" priority="651">
      <formula>#REF!=("追加")</formula>
    </cfRule>
  </conditionalFormatting>
  <conditionalFormatting sqref="B331:D331">
    <cfRule type="expression" dxfId="662" priority="646">
      <formula>#REF!=("削除")</formula>
    </cfRule>
    <cfRule type="expression" dxfId="661" priority="647">
      <formula>#REF!=("修正")</formula>
    </cfRule>
    <cfRule type="expression" dxfId="660" priority="648">
      <formula>#REF!=("追加")</formula>
    </cfRule>
  </conditionalFormatting>
  <conditionalFormatting sqref="E331">
    <cfRule type="expression" dxfId="659" priority="643">
      <formula>#REF!=("削除")</formula>
    </cfRule>
    <cfRule type="expression" dxfId="658" priority="644">
      <formula>#REF!=("修正")</formula>
    </cfRule>
    <cfRule type="expression" dxfId="657" priority="645">
      <formula>#REF!=("追加")</formula>
    </cfRule>
  </conditionalFormatting>
  <conditionalFormatting sqref="B331:D331">
    <cfRule type="expression" dxfId="656" priority="658">
      <formula>#REF!=("削除")</formula>
    </cfRule>
    <cfRule type="expression" dxfId="655" priority="659">
      <formula>#REF!=("修正")</formula>
    </cfRule>
    <cfRule type="expression" dxfId="654" priority="660">
      <formula>#REF!=("追加")</formula>
    </cfRule>
  </conditionalFormatting>
  <conditionalFormatting sqref="F330">
    <cfRule type="expression" dxfId="653" priority="667">
      <formula>#REF!=("削除")</formula>
    </cfRule>
    <cfRule type="expression" dxfId="652" priority="668">
      <formula>#REF!=("修正")</formula>
    </cfRule>
    <cfRule type="expression" dxfId="651" priority="669">
      <formula>#REF!=("追加")</formula>
    </cfRule>
  </conditionalFormatting>
  <conditionalFormatting sqref="B330:D330">
    <cfRule type="expression" dxfId="650" priority="664">
      <formula>#REF!=("削除")</formula>
    </cfRule>
    <cfRule type="expression" dxfId="649" priority="665">
      <formula>#REF!=("修正")</formula>
    </cfRule>
    <cfRule type="expression" dxfId="648" priority="666">
      <formula>#REF!=("追加")</formula>
    </cfRule>
  </conditionalFormatting>
  <conditionalFormatting sqref="E330">
    <cfRule type="expression" dxfId="647" priority="661">
      <formula>#REF!=("削除")</formula>
    </cfRule>
    <cfRule type="expression" dxfId="646" priority="662">
      <formula>#REF!=("修正")</formula>
    </cfRule>
    <cfRule type="expression" dxfId="645" priority="663">
      <formula>#REF!=("追加")</formula>
    </cfRule>
  </conditionalFormatting>
  <conditionalFormatting sqref="E331">
    <cfRule type="expression" dxfId="644" priority="655">
      <formula>#REF!=("削除")</formula>
    </cfRule>
    <cfRule type="expression" dxfId="643" priority="656">
      <formula>#REF!=("修正")</formula>
    </cfRule>
    <cfRule type="expression" dxfId="642" priority="657">
      <formula>#REF!=("追加")</formula>
    </cfRule>
  </conditionalFormatting>
  <conditionalFormatting sqref="B332:D332">
    <cfRule type="expression" dxfId="641" priority="640">
      <formula>#REF!=("削除")</formula>
    </cfRule>
    <cfRule type="expression" dxfId="640" priority="641">
      <formula>#REF!=("修正")</formula>
    </cfRule>
    <cfRule type="expression" dxfId="639" priority="642">
      <formula>#REF!=("追加")</formula>
    </cfRule>
  </conditionalFormatting>
  <conditionalFormatting sqref="E332">
    <cfRule type="expression" dxfId="638" priority="637">
      <formula>#REF!=("削除")</formula>
    </cfRule>
    <cfRule type="expression" dxfId="637" priority="638">
      <formula>#REF!=("修正")</formula>
    </cfRule>
    <cfRule type="expression" dxfId="636" priority="639">
      <formula>#REF!=("追加")</formula>
    </cfRule>
  </conditionalFormatting>
  <conditionalFormatting sqref="B332:D333">
    <cfRule type="expression" dxfId="635" priority="634">
      <formula>#REF!=("削除")</formula>
    </cfRule>
    <cfRule type="expression" dxfId="634" priority="635">
      <formula>#REF!=("修正")</formula>
    </cfRule>
    <cfRule type="expression" dxfId="633" priority="636">
      <formula>#REF!=("追加")</formula>
    </cfRule>
  </conditionalFormatting>
  <conditionalFormatting sqref="E333">
    <cfRule type="expression" dxfId="632" priority="631">
      <formula>#REF!=("削除")</formula>
    </cfRule>
    <cfRule type="expression" dxfId="631" priority="632">
      <formula>#REF!=("修正")</formula>
    </cfRule>
    <cfRule type="expression" dxfId="630" priority="633">
      <formula>#REF!=("追加")</formula>
    </cfRule>
  </conditionalFormatting>
  <conditionalFormatting sqref="F332:F333">
    <cfRule type="expression" dxfId="629" priority="628">
      <formula>#REF!=("削除")</formula>
    </cfRule>
    <cfRule type="expression" dxfId="628" priority="629">
      <formula>#REF!=("修正")</formula>
    </cfRule>
    <cfRule type="expression" dxfId="627" priority="630">
      <formula>#REF!=("追加")</formula>
    </cfRule>
  </conditionalFormatting>
  <conditionalFormatting sqref="G332:J333">
    <cfRule type="expression" dxfId="626" priority="625">
      <formula>#REF!=("削除")</formula>
    </cfRule>
    <cfRule type="expression" dxfId="625" priority="626">
      <formula>#REF!=("修正")</formula>
    </cfRule>
    <cfRule type="expression" dxfId="624" priority="627">
      <formula>#REF!=("追加")</formula>
    </cfRule>
  </conditionalFormatting>
  <conditionalFormatting sqref="K333">
    <cfRule type="expression" dxfId="623" priority="622">
      <formula>#REF!=("削除")</formula>
    </cfRule>
    <cfRule type="expression" dxfId="622" priority="623">
      <formula>#REF!=("修正")</formula>
    </cfRule>
    <cfRule type="expression" dxfId="621" priority="624">
      <formula>#REF!=("追加")</formula>
    </cfRule>
  </conditionalFormatting>
  <conditionalFormatting sqref="N333">
    <cfRule type="expression" dxfId="620" priority="619">
      <formula>#REF!=("削除")</formula>
    </cfRule>
    <cfRule type="expression" dxfId="619" priority="620">
      <formula>#REF!=("修正")</formula>
    </cfRule>
    <cfRule type="expression" dxfId="618" priority="621">
      <formula>#REF!=("追加")</formula>
    </cfRule>
  </conditionalFormatting>
  <conditionalFormatting sqref="E332">
    <cfRule type="expression" dxfId="617" priority="616">
      <formula>#REF!=("削除")</formula>
    </cfRule>
    <cfRule type="expression" dxfId="616" priority="617">
      <formula>#REF!=("修正")</formula>
    </cfRule>
    <cfRule type="expression" dxfId="615" priority="618">
      <formula>#REF!=("追加")</formula>
    </cfRule>
  </conditionalFormatting>
  <conditionalFormatting sqref="K332">
    <cfRule type="expression" dxfId="614" priority="613">
      <formula>#REF!=("削除")</formula>
    </cfRule>
    <cfRule type="expression" dxfId="613" priority="614">
      <formula>#REF!=("修正")</formula>
    </cfRule>
    <cfRule type="expression" dxfId="612" priority="615">
      <formula>#REF!=("追加")</formula>
    </cfRule>
  </conditionalFormatting>
  <conditionalFormatting sqref="N332">
    <cfRule type="expression" dxfId="611" priority="610">
      <formula>#REF!=("削除")</formula>
    </cfRule>
    <cfRule type="expression" dxfId="610" priority="611">
      <formula>#REF!=("修正")</formula>
    </cfRule>
    <cfRule type="expression" dxfId="609" priority="612">
      <formula>#REF!=("追加")</formula>
    </cfRule>
  </conditionalFormatting>
  <conditionalFormatting sqref="E333">
    <cfRule type="expression" dxfId="608" priority="607">
      <formula>#REF!=("削除")</formula>
    </cfRule>
    <cfRule type="expression" dxfId="607" priority="608">
      <formula>#REF!=("修正")</formula>
    </cfRule>
    <cfRule type="expression" dxfId="606" priority="609">
      <formula>#REF!=("追加")</formula>
    </cfRule>
  </conditionalFormatting>
  <conditionalFormatting sqref="N333">
    <cfRule type="expression" dxfId="605" priority="601">
      <formula>#REF!=("削除")</formula>
    </cfRule>
    <cfRule type="expression" dxfId="604" priority="602">
      <formula>#REF!=("修正")</formula>
    </cfRule>
    <cfRule type="expression" dxfId="603" priority="603">
      <formula>#REF!=("追加")</formula>
    </cfRule>
  </conditionalFormatting>
  <conditionalFormatting sqref="K333">
    <cfRule type="expression" dxfId="602" priority="604">
      <formula>#REF!=("削除")</formula>
    </cfRule>
    <cfRule type="expression" dxfId="601" priority="605">
      <formula>#REF!=("修正")</formula>
    </cfRule>
    <cfRule type="expression" dxfId="600" priority="606">
      <formula>#REF!=("追加")</formula>
    </cfRule>
  </conditionalFormatting>
  <conditionalFormatting sqref="E332">
    <cfRule type="expression" dxfId="599" priority="580">
      <formula>#REF!=("削除")</formula>
    </cfRule>
    <cfRule type="expression" dxfId="598" priority="581">
      <formula>#REF!=("修正")</formula>
    </cfRule>
    <cfRule type="expression" dxfId="597" priority="582">
      <formula>#REF!=("追加")</formula>
    </cfRule>
  </conditionalFormatting>
  <conditionalFormatting sqref="B333:D333">
    <cfRule type="expression" dxfId="596" priority="577">
      <formula>#REF!=("削除")</formula>
    </cfRule>
    <cfRule type="expression" dxfId="595" priority="578">
      <formula>#REF!=("修正")</formula>
    </cfRule>
    <cfRule type="expression" dxfId="594" priority="579">
      <formula>#REF!=("追加")</formula>
    </cfRule>
  </conditionalFormatting>
  <conditionalFormatting sqref="F333">
    <cfRule type="expression" dxfId="593" priority="574">
      <formula>#REF!=("削除")</formula>
    </cfRule>
    <cfRule type="expression" dxfId="592" priority="575">
      <formula>#REF!=("修正")</formula>
    </cfRule>
    <cfRule type="expression" dxfId="591" priority="576">
      <formula>#REF!=("追加")</formula>
    </cfRule>
  </conditionalFormatting>
  <conditionalFormatting sqref="E333">
    <cfRule type="expression" dxfId="590" priority="571">
      <formula>#REF!=("削除")</formula>
    </cfRule>
    <cfRule type="expression" dxfId="589" priority="572">
      <formula>#REF!=("修正")</formula>
    </cfRule>
    <cfRule type="expression" dxfId="588" priority="573">
      <formula>#REF!=("追加")</formula>
    </cfRule>
  </conditionalFormatting>
  <conditionalFormatting sqref="K332">
    <cfRule type="expression" dxfId="587" priority="568">
      <formula>#REF!=("削除")</formula>
    </cfRule>
    <cfRule type="expression" dxfId="586" priority="569">
      <formula>#REF!=("修正")</formula>
    </cfRule>
    <cfRule type="expression" dxfId="585" priority="570">
      <formula>#REF!=("追加")</formula>
    </cfRule>
  </conditionalFormatting>
  <conditionalFormatting sqref="K333">
    <cfRule type="expression" dxfId="584" priority="565">
      <formula>#REF!=("削除")</formula>
    </cfRule>
    <cfRule type="expression" dxfId="583" priority="566">
      <formula>#REF!=("修正")</formula>
    </cfRule>
    <cfRule type="expression" dxfId="582" priority="567">
      <formula>#REF!=("追加")</formula>
    </cfRule>
  </conditionalFormatting>
  <conditionalFormatting sqref="N332">
    <cfRule type="expression" dxfId="581" priority="562">
      <formula>#REF!=("削除")</formula>
    </cfRule>
    <cfRule type="expression" dxfId="580" priority="563">
      <formula>#REF!=("修正")</formula>
    </cfRule>
    <cfRule type="expression" dxfId="579" priority="564">
      <formula>#REF!=("追加")</formula>
    </cfRule>
  </conditionalFormatting>
  <conditionalFormatting sqref="N333">
    <cfRule type="expression" dxfId="578" priority="559">
      <formula>#REF!=("削除")</formula>
    </cfRule>
    <cfRule type="expression" dxfId="577" priority="560">
      <formula>#REF!=("修正")</formula>
    </cfRule>
    <cfRule type="expression" dxfId="576" priority="561">
      <formula>#REF!=("追加")</formula>
    </cfRule>
  </conditionalFormatting>
  <conditionalFormatting sqref="E333">
    <cfRule type="expression" dxfId="575" priority="589">
      <formula>#REF!=("削除")</formula>
    </cfRule>
    <cfRule type="expression" dxfId="574" priority="590">
      <formula>#REF!=("修正")</formula>
    </cfRule>
    <cfRule type="expression" dxfId="573" priority="591">
      <formula>#REF!=("追加")</formula>
    </cfRule>
  </conditionalFormatting>
  <conditionalFormatting sqref="K333">
    <cfRule type="expression" dxfId="572" priority="586">
      <formula>#REF!=("削除")</formula>
    </cfRule>
    <cfRule type="expression" dxfId="571" priority="587">
      <formula>#REF!=("修正")</formula>
    </cfRule>
    <cfRule type="expression" dxfId="570" priority="588">
      <formula>#REF!=("追加")</formula>
    </cfRule>
  </conditionalFormatting>
  <conditionalFormatting sqref="N333">
    <cfRule type="expression" dxfId="569" priority="583">
      <formula>#REF!=("削除")</formula>
    </cfRule>
    <cfRule type="expression" dxfId="568" priority="584">
      <formula>#REF!=("修正")</formula>
    </cfRule>
    <cfRule type="expression" dxfId="567" priority="585">
      <formula>#REF!=("追加")</formula>
    </cfRule>
  </conditionalFormatting>
  <conditionalFormatting sqref="E332">
    <cfRule type="expression" dxfId="566" priority="598">
      <formula>#REF!=("削除")</formula>
    </cfRule>
    <cfRule type="expression" dxfId="565" priority="599">
      <formula>#REF!=("修正")</formula>
    </cfRule>
    <cfRule type="expression" dxfId="564" priority="600">
      <formula>#REF!=("追加")</formula>
    </cfRule>
  </conditionalFormatting>
  <conditionalFormatting sqref="K332">
    <cfRule type="expression" dxfId="563" priority="595">
      <formula>#REF!=("削除")</formula>
    </cfRule>
    <cfRule type="expression" dxfId="562" priority="596">
      <formula>#REF!=("修正")</formula>
    </cfRule>
    <cfRule type="expression" dxfId="561" priority="597">
      <formula>#REF!=("追加")</formula>
    </cfRule>
  </conditionalFormatting>
  <conditionalFormatting sqref="N332">
    <cfRule type="expression" dxfId="560" priority="592">
      <formula>#REF!=("削除")</formula>
    </cfRule>
    <cfRule type="expression" dxfId="559" priority="593">
      <formula>#REF!=("修正")</formula>
    </cfRule>
    <cfRule type="expression" dxfId="558" priority="594">
      <formula>#REF!=("追加")</formula>
    </cfRule>
  </conditionalFormatting>
  <conditionalFormatting sqref="B334:N339">
    <cfRule type="expression" dxfId="557" priority="556">
      <formula>#REF!=("削除")</formula>
    </cfRule>
    <cfRule type="expression" dxfId="556" priority="557">
      <formula>#REF!=("修正")</formula>
    </cfRule>
    <cfRule type="expression" dxfId="555" priority="558">
      <formula>#REF!=("追加")</formula>
    </cfRule>
  </conditionalFormatting>
  <conditionalFormatting sqref="B404:D406 B385:D391 E385:N388 B383:N384 B376:N377 E367:N371 B360:D361 B339:N349">
    <cfRule type="expression" dxfId="554" priority="553">
      <formula>#REF!=("削除")</formula>
    </cfRule>
    <cfRule type="expression" dxfId="553" priority="554">
      <formula>#REF!=("修正")</formula>
    </cfRule>
    <cfRule type="expression" dxfId="552" priority="555">
      <formula>#REF!=("追加")</formula>
    </cfRule>
  </conditionalFormatting>
  <conditionalFormatting sqref="B348:D357">
    <cfRule type="expression" dxfId="551" priority="550">
      <formula>#REF!=("削除")</formula>
    </cfRule>
    <cfRule type="expression" dxfId="550" priority="551">
      <formula>#REF!=("修正")</formula>
    </cfRule>
    <cfRule type="expression" dxfId="549" priority="552">
      <formula>#REF!=("追加")</formula>
    </cfRule>
  </conditionalFormatting>
  <conditionalFormatting sqref="E348:N357">
    <cfRule type="expression" dxfId="548" priority="547">
      <formula>#REF!=("削除")</formula>
    </cfRule>
    <cfRule type="expression" dxfId="547" priority="548">
      <formula>#REF!=("修正")</formula>
    </cfRule>
    <cfRule type="expression" dxfId="546" priority="549">
      <formula>#REF!=("追加")</formula>
    </cfRule>
  </conditionalFormatting>
  <conditionalFormatting sqref="B358:D358">
    <cfRule type="expression" dxfId="545" priority="538">
      <formula>#REF!=("削除")</formula>
    </cfRule>
    <cfRule type="expression" dxfId="544" priority="539">
      <formula>#REF!=("修正")</formula>
    </cfRule>
    <cfRule type="expression" dxfId="543" priority="540">
      <formula>#REF!=("追加")</formula>
    </cfRule>
  </conditionalFormatting>
  <conditionalFormatting sqref="B358:D358">
    <cfRule type="expression" dxfId="542" priority="544">
      <formula>#REF!=("削除")</formula>
    </cfRule>
    <cfRule type="expression" dxfId="541" priority="545">
      <formula>#REF!=("修正")</formula>
    </cfRule>
    <cfRule type="expression" dxfId="540" priority="546">
      <formula>#REF!=("追加")</formula>
    </cfRule>
  </conditionalFormatting>
  <conditionalFormatting sqref="E358:N358">
    <cfRule type="expression" dxfId="539" priority="541">
      <formula>#REF!=("削除")</formula>
    </cfRule>
    <cfRule type="expression" dxfId="538" priority="542">
      <formula>#REF!=("修正")</formula>
    </cfRule>
    <cfRule type="expression" dxfId="537" priority="543">
      <formula>#REF!=("追加")</formula>
    </cfRule>
  </conditionalFormatting>
  <conditionalFormatting sqref="E358:N358">
    <cfRule type="expression" dxfId="536" priority="535">
      <formula>#REF!=("削除")</formula>
    </cfRule>
    <cfRule type="expression" dxfId="535" priority="536">
      <formula>#REF!=("修正")</formula>
    </cfRule>
    <cfRule type="expression" dxfId="534" priority="537">
      <formula>#REF!=("追加")</formula>
    </cfRule>
  </conditionalFormatting>
  <conditionalFormatting sqref="B357:D357">
    <cfRule type="expression" dxfId="533" priority="532">
      <formula>#REF!=("削除")</formula>
    </cfRule>
    <cfRule type="expression" dxfId="532" priority="533">
      <formula>#REF!=("修正")</formula>
    </cfRule>
    <cfRule type="expression" dxfId="531" priority="534">
      <formula>#REF!=("追加")</formula>
    </cfRule>
  </conditionalFormatting>
  <conditionalFormatting sqref="E357:N357">
    <cfRule type="expression" dxfId="530" priority="529">
      <formula>#REF!=("削除")</formula>
    </cfRule>
    <cfRule type="expression" dxfId="529" priority="530">
      <formula>#REF!=("修正")</formula>
    </cfRule>
    <cfRule type="expression" dxfId="528" priority="531">
      <formula>#REF!=("追加")</formula>
    </cfRule>
  </conditionalFormatting>
  <conditionalFormatting sqref="B358:D358">
    <cfRule type="expression" dxfId="527" priority="526">
      <formula>#REF!=("削除")</formula>
    </cfRule>
    <cfRule type="expression" dxfId="526" priority="527">
      <formula>#REF!=("修正")</formula>
    </cfRule>
    <cfRule type="expression" dxfId="525" priority="528">
      <formula>#REF!=("追加")</formula>
    </cfRule>
  </conditionalFormatting>
  <conditionalFormatting sqref="E358:N358">
    <cfRule type="expression" dxfId="524" priority="523">
      <formula>#REF!=("削除")</formula>
    </cfRule>
    <cfRule type="expression" dxfId="523" priority="524">
      <formula>#REF!=("修正")</formula>
    </cfRule>
    <cfRule type="expression" dxfId="522" priority="525">
      <formula>#REF!=("追加")</formula>
    </cfRule>
  </conditionalFormatting>
  <conditionalFormatting sqref="B356:D356">
    <cfRule type="expression" dxfId="521" priority="508">
      <formula>#REF!=("削除")</formula>
    </cfRule>
    <cfRule type="expression" dxfId="520" priority="509">
      <formula>#REF!=("修正")</formula>
    </cfRule>
    <cfRule type="expression" dxfId="519" priority="510">
      <formula>#REF!=("追加")</formula>
    </cfRule>
  </conditionalFormatting>
  <conditionalFormatting sqref="E356:N356">
    <cfRule type="expression" dxfId="518" priority="505">
      <formula>#REF!=("削除")</formula>
    </cfRule>
    <cfRule type="expression" dxfId="517" priority="506">
      <formula>#REF!=("修正")</formula>
    </cfRule>
    <cfRule type="expression" dxfId="516" priority="507">
      <formula>#REF!=("追加")</formula>
    </cfRule>
  </conditionalFormatting>
  <conditionalFormatting sqref="B357:D357">
    <cfRule type="expression" dxfId="515" priority="502">
      <formula>#REF!=("削除")</formula>
    </cfRule>
    <cfRule type="expression" dxfId="514" priority="503">
      <formula>#REF!=("修正")</formula>
    </cfRule>
    <cfRule type="expression" dxfId="513" priority="504">
      <formula>#REF!=("追加")</formula>
    </cfRule>
  </conditionalFormatting>
  <conditionalFormatting sqref="E357:N357">
    <cfRule type="expression" dxfId="512" priority="499">
      <formula>#REF!=("削除")</formula>
    </cfRule>
    <cfRule type="expression" dxfId="511" priority="500">
      <formula>#REF!=("修正")</formula>
    </cfRule>
    <cfRule type="expression" dxfId="510" priority="501">
      <formula>#REF!=("追加")</formula>
    </cfRule>
  </conditionalFormatting>
  <conditionalFormatting sqref="B357:D357">
    <cfRule type="expression" dxfId="509" priority="520">
      <formula>#REF!=("削除")</formula>
    </cfRule>
    <cfRule type="expression" dxfId="508" priority="521">
      <formula>#REF!=("修正")</formula>
    </cfRule>
    <cfRule type="expression" dxfId="507" priority="522">
      <formula>#REF!=("追加")</formula>
    </cfRule>
  </conditionalFormatting>
  <conditionalFormatting sqref="E357:N357">
    <cfRule type="expression" dxfId="506" priority="517">
      <formula>#REF!=("削除")</formula>
    </cfRule>
    <cfRule type="expression" dxfId="505" priority="518">
      <formula>#REF!=("修正")</formula>
    </cfRule>
    <cfRule type="expression" dxfId="504" priority="519">
      <formula>#REF!=("追加")</formula>
    </cfRule>
  </conditionalFormatting>
  <conditionalFormatting sqref="B358:D358">
    <cfRule type="expression" dxfId="503" priority="514">
      <formula>#REF!=("削除")</formula>
    </cfRule>
    <cfRule type="expression" dxfId="502" priority="515">
      <formula>#REF!=("修正")</formula>
    </cfRule>
    <cfRule type="expression" dxfId="501" priority="516">
      <formula>#REF!=("追加")</formula>
    </cfRule>
  </conditionalFormatting>
  <conditionalFormatting sqref="E358:N358">
    <cfRule type="expression" dxfId="500" priority="511">
      <formula>#REF!=("削除")</formula>
    </cfRule>
    <cfRule type="expression" dxfId="499" priority="512">
      <formula>#REF!=("修正")</formula>
    </cfRule>
    <cfRule type="expression" dxfId="498" priority="513">
      <formula>#REF!=("追加")</formula>
    </cfRule>
  </conditionalFormatting>
  <conditionalFormatting sqref="B359:D359">
    <cfRule type="expression" dxfId="497" priority="496">
      <formula>#REF!=("削除")</formula>
    </cfRule>
    <cfRule type="expression" dxfId="496" priority="497">
      <formula>#REF!=("修正")</formula>
    </cfRule>
    <cfRule type="expression" dxfId="495" priority="498">
      <formula>#REF!=("追加")</formula>
    </cfRule>
  </conditionalFormatting>
  <conditionalFormatting sqref="F360 L360:N360 E359:H359 J359:N359">
    <cfRule type="expression" dxfId="494" priority="493">
      <formula>#REF!=("削除")</formula>
    </cfRule>
    <cfRule type="expression" dxfId="493" priority="494">
      <formula>#REF!=("修正")</formula>
    </cfRule>
    <cfRule type="expression" dxfId="492" priority="495">
      <formula>#REF!=("追加")</formula>
    </cfRule>
  </conditionalFormatting>
  <conditionalFormatting sqref="I359">
    <cfRule type="expression" dxfId="491" priority="490">
      <formula>#REF!=("削除")</formula>
    </cfRule>
    <cfRule type="expression" dxfId="490" priority="491">
      <formula>#REF!=("修正")</formula>
    </cfRule>
    <cfRule type="expression" dxfId="489" priority="492">
      <formula>#REF!=("追加")</formula>
    </cfRule>
  </conditionalFormatting>
  <conditionalFormatting sqref="H359">
    <cfRule type="expression" dxfId="488" priority="487">
      <formula>#REF!=("削除")</formula>
    </cfRule>
    <cfRule type="expression" dxfId="487" priority="488">
      <formula>#REF!=("修正")</formula>
    </cfRule>
    <cfRule type="expression" dxfId="486" priority="489">
      <formula>#REF!=("追加")</formula>
    </cfRule>
  </conditionalFormatting>
  <conditionalFormatting sqref="I359">
    <cfRule type="expression" dxfId="485" priority="484">
      <formula>#REF!=("削除")</formula>
    </cfRule>
    <cfRule type="expression" dxfId="484" priority="485">
      <formula>#REF!=("修正")</formula>
    </cfRule>
    <cfRule type="expression" dxfId="483" priority="486">
      <formula>#REF!=("追加")</formula>
    </cfRule>
  </conditionalFormatting>
  <conditionalFormatting sqref="B359:D359">
    <cfRule type="expression" dxfId="482" priority="475">
      <formula>#REF!=("削除")</formula>
    </cfRule>
    <cfRule type="expression" dxfId="481" priority="476">
      <formula>#REF!=("修正")</formula>
    </cfRule>
    <cfRule type="expression" dxfId="480" priority="477">
      <formula>#REF!=("追加")</formula>
    </cfRule>
  </conditionalFormatting>
  <conditionalFormatting sqref="E359">
    <cfRule type="expression" dxfId="479" priority="472">
      <formula>#REF!=("削除")</formula>
    </cfRule>
    <cfRule type="expression" dxfId="478" priority="473">
      <formula>#REF!=("修正")</formula>
    </cfRule>
    <cfRule type="expression" dxfId="477" priority="474">
      <formula>#REF!=("追加")</formula>
    </cfRule>
  </conditionalFormatting>
  <conditionalFormatting sqref="G359:K359">
    <cfRule type="expression" dxfId="476" priority="469">
      <formula>#REF!=("削除")</formula>
    </cfRule>
    <cfRule type="expression" dxfId="475" priority="470">
      <formula>#REF!=("修正")</formula>
    </cfRule>
    <cfRule type="expression" dxfId="474" priority="471">
      <formula>#REF!=("追加")</formula>
    </cfRule>
  </conditionalFormatting>
  <conditionalFormatting sqref="H359">
    <cfRule type="expression" dxfId="473" priority="481">
      <formula>#REF!=("削除")</formula>
    </cfRule>
    <cfRule type="expression" dxfId="472" priority="482">
      <formula>#REF!=("修正")</formula>
    </cfRule>
    <cfRule type="expression" dxfId="471" priority="483">
      <formula>#REF!=("追加")</formula>
    </cfRule>
  </conditionalFormatting>
  <conditionalFormatting sqref="I359">
    <cfRule type="expression" dxfId="470" priority="478">
      <formula>#REF!=("削除")</formula>
    </cfRule>
    <cfRule type="expression" dxfId="469" priority="479">
      <formula>#REF!=("修正")</formula>
    </cfRule>
    <cfRule type="expression" dxfId="468" priority="480">
      <formula>#REF!=("追加")</formula>
    </cfRule>
  </conditionalFormatting>
  <conditionalFormatting sqref="B360:D360">
    <cfRule type="expression" dxfId="467" priority="466">
      <formula>#REF!=("削除")</formula>
    </cfRule>
    <cfRule type="expression" dxfId="466" priority="467">
      <formula>#REF!=("修正")</formula>
    </cfRule>
    <cfRule type="expression" dxfId="465" priority="468">
      <formula>#REF!=("追加")</formula>
    </cfRule>
  </conditionalFormatting>
  <conditionalFormatting sqref="E360">
    <cfRule type="expression" dxfId="464" priority="463">
      <formula>#REF!=("削除")</formula>
    </cfRule>
    <cfRule type="expression" dxfId="463" priority="464">
      <formula>#REF!=("修正")</formula>
    </cfRule>
    <cfRule type="expression" dxfId="462" priority="465">
      <formula>#REF!=("追加")</formula>
    </cfRule>
  </conditionalFormatting>
  <conditionalFormatting sqref="G360:K360">
    <cfRule type="expression" dxfId="461" priority="460">
      <formula>#REF!=("削除")</formula>
    </cfRule>
    <cfRule type="expression" dxfId="460" priority="461">
      <formula>#REF!=("修正")</formula>
    </cfRule>
    <cfRule type="expression" dxfId="459" priority="462">
      <formula>#REF!=("追加")</formula>
    </cfRule>
  </conditionalFormatting>
  <conditionalFormatting sqref="E360:N360">
    <cfRule type="expression" dxfId="458" priority="457">
      <formula>#REF!=("削除")</formula>
    </cfRule>
    <cfRule type="expression" dxfId="457" priority="458">
      <formula>#REF!=("修正")</formula>
    </cfRule>
    <cfRule type="expression" dxfId="456" priority="459">
      <formula>#REF!=("追加")</formula>
    </cfRule>
  </conditionalFormatting>
  <conditionalFormatting sqref="B360:D360">
    <cfRule type="expression" dxfId="455" priority="454">
      <formula>#REF!=("削除")</formula>
    </cfRule>
    <cfRule type="expression" dxfId="454" priority="455">
      <formula>#REF!=("修正")</formula>
    </cfRule>
    <cfRule type="expression" dxfId="453" priority="456">
      <formula>#REF!=("追加")</formula>
    </cfRule>
  </conditionalFormatting>
  <conditionalFormatting sqref="F360 L360:N360">
    <cfRule type="expression" dxfId="452" priority="451">
      <formula>#REF!=("削除")</formula>
    </cfRule>
    <cfRule type="expression" dxfId="451" priority="452">
      <formula>#REF!=("修正")</formula>
    </cfRule>
    <cfRule type="expression" dxfId="450" priority="453">
      <formula>#REF!=("追加")</formula>
    </cfRule>
  </conditionalFormatting>
  <conditionalFormatting sqref="E360">
    <cfRule type="expression" dxfId="449" priority="448">
      <formula>#REF!=("削除")</formula>
    </cfRule>
    <cfRule type="expression" dxfId="448" priority="449">
      <formula>#REF!=("修正")</formula>
    </cfRule>
    <cfRule type="expression" dxfId="447" priority="450">
      <formula>#REF!=("追加")</formula>
    </cfRule>
  </conditionalFormatting>
  <conditionalFormatting sqref="G360:K360">
    <cfRule type="expression" dxfId="446" priority="445">
      <formula>#REF!=("削除")</formula>
    </cfRule>
    <cfRule type="expression" dxfId="445" priority="446">
      <formula>#REF!=("修正")</formula>
    </cfRule>
    <cfRule type="expression" dxfId="444" priority="447">
      <formula>#REF!=("追加")</formula>
    </cfRule>
  </conditionalFormatting>
  <conditionalFormatting sqref="B360:D360">
    <cfRule type="expression" dxfId="443" priority="442">
      <formula>#REF!=("削除")</formula>
    </cfRule>
    <cfRule type="expression" dxfId="442" priority="443">
      <formula>#REF!=("修正")</formula>
    </cfRule>
    <cfRule type="expression" dxfId="441" priority="444">
      <formula>#REF!=("追加")</formula>
    </cfRule>
  </conditionalFormatting>
  <conditionalFormatting sqref="F360 L360:N360">
    <cfRule type="expression" dxfId="440" priority="439">
      <formula>#REF!=("削除")</formula>
    </cfRule>
    <cfRule type="expression" dxfId="439" priority="440">
      <formula>#REF!=("修正")</formula>
    </cfRule>
    <cfRule type="expression" dxfId="438" priority="441">
      <formula>#REF!=("追加")</formula>
    </cfRule>
  </conditionalFormatting>
  <conditionalFormatting sqref="E360">
    <cfRule type="expression" dxfId="437" priority="436">
      <formula>#REF!=("削除")</formula>
    </cfRule>
    <cfRule type="expression" dxfId="436" priority="437">
      <formula>#REF!=("修正")</formula>
    </cfRule>
    <cfRule type="expression" dxfId="435" priority="438">
      <formula>#REF!=("追加")</formula>
    </cfRule>
  </conditionalFormatting>
  <conditionalFormatting sqref="G360:K360">
    <cfRule type="expression" dxfId="434" priority="433">
      <formula>#REF!=("削除")</formula>
    </cfRule>
    <cfRule type="expression" dxfId="433" priority="434">
      <formula>#REF!=("修正")</formula>
    </cfRule>
    <cfRule type="expression" dxfId="432" priority="435">
      <formula>#REF!=("追加")</formula>
    </cfRule>
  </conditionalFormatting>
  <conditionalFormatting sqref="E361:N361">
    <cfRule type="expression" dxfId="431" priority="430">
      <formula>#REF!=("削除")</formula>
    </cfRule>
    <cfRule type="expression" dxfId="430" priority="431">
      <formula>#REF!=("修正")</formula>
    </cfRule>
    <cfRule type="expression" dxfId="429" priority="432">
      <formula>#REF!=("追加")</formula>
    </cfRule>
  </conditionalFormatting>
  <conditionalFormatting sqref="E361:E362">
    <cfRule type="expression" dxfId="428" priority="427">
      <formula>#REF!=("削除")</formula>
    </cfRule>
    <cfRule type="expression" dxfId="427" priority="428">
      <formula>#REF!=("修正")</formula>
    </cfRule>
    <cfRule type="expression" dxfId="426" priority="429">
      <formula>#REF!=("追加")</formula>
    </cfRule>
  </conditionalFormatting>
  <conditionalFormatting sqref="E361:N361">
    <cfRule type="expression" dxfId="425" priority="424">
      <formula>#REF!=("削除")</formula>
    </cfRule>
    <cfRule type="expression" dxfId="424" priority="425">
      <formula>#REF!=("修正")</formula>
    </cfRule>
    <cfRule type="expression" dxfId="423" priority="426">
      <formula>#REF!=("追加")</formula>
    </cfRule>
  </conditionalFormatting>
  <conditionalFormatting sqref="B361:D361">
    <cfRule type="expression" dxfId="422" priority="418">
      <formula>#REF!=("削除")</formula>
    </cfRule>
    <cfRule type="expression" dxfId="421" priority="419">
      <formula>#REF!=("修正")</formula>
    </cfRule>
    <cfRule type="expression" dxfId="420" priority="420">
      <formula>#REF!=("追加")</formula>
    </cfRule>
  </conditionalFormatting>
  <conditionalFormatting sqref="E361:N361">
    <cfRule type="expression" dxfId="419" priority="421">
      <formula>#REF!=("削除")</formula>
    </cfRule>
    <cfRule type="expression" dxfId="418" priority="422">
      <formula>#REF!=("修正")</formula>
    </cfRule>
    <cfRule type="expression" dxfId="417" priority="423">
      <formula>#REF!=("追加")</formula>
    </cfRule>
  </conditionalFormatting>
  <conditionalFormatting sqref="B362:D362">
    <cfRule type="expression" dxfId="416" priority="415">
      <formula>#REF!=("削除")</formula>
    </cfRule>
    <cfRule type="expression" dxfId="415" priority="416">
      <formula>#REF!=("修正")</formula>
    </cfRule>
    <cfRule type="expression" dxfId="414" priority="417">
      <formula>#REF!=("追加")</formula>
    </cfRule>
  </conditionalFormatting>
  <conditionalFormatting sqref="E362">
    <cfRule type="expression" dxfId="413" priority="412">
      <formula>#REF!=("削除")</formula>
    </cfRule>
    <cfRule type="expression" dxfId="412" priority="413">
      <formula>#REF!=("修正")</formula>
    </cfRule>
    <cfRule type="expression" dxfId="411" priority="414">
      <formula>#REF!=("追加")</formula>
    </cfRule>
  </conditionalFormatting>
  <conditionalFormatting sqref="M362">
    <cfRule type="expression" dxfId="410" priority="409">
      <formula>#REF!=("削除")</formula>
    </cfRule>
    <cfRule type="expression" dxfId="409" priority="410">
      <formula>#REF!=("修正")</formula>
    </cfRule>
    <cfRule type="expression" dxfId="408" priority="411">
      <formula>#REF!=("追加")</formula>
    </cfRule>
  </conditionalFormatting>
  <conditionalFormatting sqref="H362:J362">
    <cfRule type="expression" dxfId="407" priority="403">
      <formula>#REF!=("削除")</formula>
    </cfRule>
    <cfRule type="expression" dxfId="406" priority="404">
      <formula>#REF!=("修正")</formula>
    </cfRule>
    <cfRule type="expression" dxfId="405" priority="405">
      <formula>#REF!=("追加")</formula>
    </cfRule>
  </conditionalFormatting>
  <conditionalFormatting sqref="B362:D362">
    <cfRule type="expression" dxfId="404" priority="406">
      <formula>#REF!=("削除")</formula>
    </cfRule>
    <cfRule type="expression" dxfId="403" priority="407">
      <formula>#REF!=("修正")</formula>
    </cfRule>
    <cfRule type="expression" dxfId="402" priority="408">
      <formula>#REF!=("追加")</formula>
    </cfRule>
  </conditionalFormatting>
  <conditionalFormatting sqref="B362:D362">
    <cfRule type="expression" dxfId="401" priority="394">
      <formula>#REF!=("削除")</formula>
    </cfRule>
    <cfRule type="expression" dxfId="400" priority="395">
      <formula>#REF!=("修正")</formula>
    </cfRule>
    <cfRule type="expression" dxfId="399" priority="396">
      <formula>#REF!=("追加")</formula>
    </cfRule>
  </conditionalFormatting>
  <conditionalFormatting sqref="H362:J362">
    <cfRule type="expression" dxfId="398" priority="391">
      <formula>#REF!=("削除")</formula>
    </cfRule>
    <cfRule type="expression" dxfId="397" priority="392">
      <formula>#REF!=("修正")</formula>
    </cfRule>
    <cfRule type="expression" dxfId="396" priority="393">
      <formula>#REF!=("追加")</formula>
    </cfRule>
  </conditionalFormatting>
  <conditionalFormatting sqref="B362:D362">
    <cfRule type="expression" dxfId="395" priority="400">
      <formula>#REF!=("削除")</formula>
    </cfRule>
    <cfRule type="expression" dxfId="394" priority="401">
      <formula>#REF!=("修正")</formula>
    </cfRule>
    <cfRule type="expression" dxfId="393" priority="402">
      <formula>#REF!=("追加")</formula>
    </cfRule>
  </conditionalFormatting>
  <conditionalFormatting sqref="H362:J362">
    <cfRule type="expression" dxfId="392" priority="397">
      <formula>#REF!=("削除")</formula>
    </cfRule>
    <cfRule type="expression" dxfId="391" priority="398">
      <formula>#REF!=("修正")</formula>
    </cfRule>
    <cfRule type="expression" dxfId="390" priority="399">
      <formula>#REF!=("追加")</formula>
    </cfRule>
  </conditionalFormatting>
  <conditionalFormatting sqref="C373:D375 C371:D371 B371:B375 B363:D370">
    <cfRule type="expression" dxfId="389" priority="388">
      <formula>#REF!=("削除")</formula>
    </cfRule>
    <cfRule type="expression" dxfId="388" priority="389">
      <formula>#REF!=("修正")</formula>
    </cfRule>
    <cfRule type="expression" dxfId="387" priority="390">
      <formula>#REF!=("追加")</formula>
    </cfRule>
  </conditionalFormatting>
  <conditionalFormatting sqref="D364">
    <cfRule type="expression" dxfId="386" priority="385">
      <formula>#REF!=("削除")</formula>
    </cfRule>
    <cfRule type="expression" dxfId="385" priority="386">
      <formula>#REF!=("修正")</formula>
    </cfRule>
    <cfRule type="expression" dxfId="384" priority="387">
      <formula>#REF!=("追加")</formula>
    </cfRule>
  </conditionalFormatting>
  <conditionalFormatting sqref="E373:N375 E366:F368 H365:N368 F365 E363:N364">
    <cfRule type="expression" dxfId="383" priority="382">
      <formula>#REF!=("削除")</formula>
    </cfRule>
    <cfRule type="expression" dxfId="382" priority="383">
      <formula>#REF!=("修正")</formula>
    </cfRule>
    <cfRule type="expression" dxfId="381" priority="384">
      <formula>#REF!=("追加")</formula>
    </cfRule>
  </conditionalFormatting>
  <conditionalFormatting sqref="E364:N364">
    <cfRule type="expression" dxfId="380" priority="379">
      <formula>#REF!=("削除")</formula>
    </cfRule>
    <cfRule type="expression" dxfId="379" priority="380">
      <formula>#REF!=("修正")</formula>
    </cfRule>
    <cfRule type="expression" dxfId="378" priority="381">
      <formula>#REF!=("追加")</formula>
    </cfRule>
  </conditionalFormatting>
  <conditionalFormatting sqref="H365:K365">
    <cfRule type="expression" dxfId="377" priority="376">
      <formula>#REF!=("削除")</formula>
    </cfRule>
    <cfRule type="expression" dxfId="376" priority="377">
      <formula>#REF!=("修正")</formula>
    </cfRule>
    <cfRule type="expression" dxfId="375" priority="378">
      <formula>#REF!=("追加")</formula>
    </cfRule>
  </conditionalFormatting>
  <conditionalFormatting sqref="G365">
    <cfRule type="expression" dxfId="374" priority="373">
      <formula>#REF!=("削除")</formula>
    </cfRule>
    <cfRule type="expression" dxfId="373" priority="374">
      <formula>#REF!=("修正")</formula>
    </cfRule>
    <cfRule type="expression" dxfId="372" priority="375">
      <formula>#REF!=("追加")</formula>
    </cfRule>
  </conditionalFormatting>
  <conditionalFormatting sqref="G365">
    <cfRule type="expression" dxfId="371" priority="370">
      <formula>#REF!=("削除")</formula>
    </cfRule>
    <cfRule type="expression" dxfId="370" priority="371">
      <formula>#REF!=("修正")</formula>
    </cfRule>
    <cfRule type="expression" dxfId="369" priority="372">
      <formula>#REF!=("追加")</formula>
    </cfRule>
  </conditionalFormatting>
  <conditionalFormatting sqref="G365">
    <cfRule type="expression" dxfId="368" priority="364">
      <formula>#REF!=("削除")</formula>
    </cfRule>
    <cfRule type="expression" dxfId="367" priority="365">
      <formula>#REF!=("修正")</formula>
    </cfRule>
    <cfRule type="expression" dxfId="366" priority="366">
      <formula>#REF!=("追加")</formula>
    </cfRule>
  </conditionalFormatting>
  <conditionalFormatting sqref="G365">
    <cfRule type="expression" dxfId="365" priority="367">
      <formula>#REF!=("削除")</formula>
    </cfRule>
    <cfRule type="expression" dxfId="364" priority="368">
      <formula>#REF!=("修正")</formula>
    </cfRule>
    <cfRule type="expression" dxfId="363" priority="369">
      <formula>#REF!=("追加")</formula>
    </cfRule>
  </conditionalFormatting>
  <conditionalFormatting sqref="F366">
    <cfRule type="expression" dxfId="362" priority="361">
      <formula>#REF!=("削除")</formula>
    </cfRule>
    <cfRule type="expression" dxfId="361" priority="362">
      <formula>#REF!=("修正")</formula>
    </cfRule>
    <cfRule type="expression" dxfId="360" priority="363">
      <formula>#REF!=("追加")</formula>
    </cfRule>
  </conditionalFormatting>
  <conditionalFormatting sqref="E366:E368">
    <cfRule type="expression" dxfId="359" priority="358">
      <formula>#REF!=("削除")</formula>
    </cfRule>
    <cfRule type="expression" dxfId="358" priority="359">
      <formula>#REF!=("修正")</formula>
    </cfRule>
    <cfRule type="expression" dxfId="357" priority="360">
      <formula>#REF!=("追加")</formula>
    </cfRule>
  </conditionalFormatting>
  <conditionalFormatting sqref="E366">
    <cfRule type="expression" dxfId="356" priority="355">
      <formula>#REF!=("削除")</formula>
    </cfRule>
    <cfRule type="expression" dxfId="355" priority="356">
      <formula>#REF!=("修正")</formula>
    </cfRule>
    <cfRule type="expression" dxfId="354" priority="357">
      <formula>#REF!=("追加")</formula>
    </cfRule>
  </conditionalFormatting>
  <conditionalFormatting sqref="E366">
    <cfRule type="expression" dxfId="353" priority="352">
      <formula>#REF!=("削除")</formula>
    </cfRule>
    <cfRule type="expression" dxfId="352" priority="353">
      <formula>#REF!=("修正")</formula>
    </cfRule>
    <cfRule type="expression" dxfId="351" priority="354">
      <formula>#REF!=("追加")</formula>
    </cfRule>
  </conditionalFormatting>
  <conditionalFormatting sqref="E367">
    <cfRule type="expression" dxfId="350" priority="349">
      <formula>#REF!=("削除")</formula>
    </cfRule>
    <cfRule type="expression" dxfId="349" priority="350">
      <formula>#REF!=("修正")</formula>
    </cfRule>
    <cfRule type="expression" dxfId="348" priority="351">
      <formula>#REF!=("追加")</formula>
    </cfRule>
  </conditionalFormatting>
  <conditionalFormatting sqref="E367">
    <cfRule type="expression" dxfId="347" priority="346">
      <formula>#REF!=("削除")</formula>
    </cfRule>
    <cfRule type="expression" dxfId="346" priority="347">
      <formula>#REF!=("修正")</formula>
    </cfRule>
    <cfRule type="expression" dxfId="345" priority="348">
      <formula>#REF!=("追加")</formula>
    </cfRule>
  </conditionalFormatting>
  <conditionalFormatting sqref="E368">
    <cfRule type="expression" dxfId="344" priority="343">
      <formula>#REF!=("削除")</formula>
    </cfRule>
    <cfRule type="expression" dxfId="343" priority="344">
      <formula>#REF!=("修正")</formula>
    </cfRule>
    <cfRule type="expression" dxfId="342" priority="345">
      <formula>#REF!=("追加")</formula>
    </cfRule>
  </conditionalFormatting>
  <conditionalFormatting sqref="E368">
    <cfRule type="expression" dxfId="341" priority="340">
      <formula>#REF!=("削除")</formula>
    </cfRule>
    <cfRule type="expression" dxfId="340" priority="341">
      <formula>#REF!=("修正")</formula>
    </cfRule>
    <cfRule type="expression" dxfId="339" priority="342">
      <formula>#REF!=("追加")</formula>
    </cfRule>
  </conditionalFormatting>
  <conditionalFormatting sqref="G368">
    <cfRule type="expression" dxfId="338" priority="337">
      <formula>#REF!=("削除")</formula>
    </cfRule>
    <cfRule type="expression" dxfId="337" priority="338">
      <formula>#REF!=("修正")</formula>
    </cfRule>
    <cfRule type="expression" dxfId="336" priority="339">
      <formula>#REF!=("追加")</formula>
    </cfRule>
  </conditionalFormatting>
  <conditionalFormatting sqref="G367">
    <cfRule type="expression" dxfId="335" priority="334">
      <formula>#REF!=("削除")</formula>
    </cfRule>
    <cfRule type="expression" dxfId="334" priority="335">
      <formula>#REF!=("修正")</formula>
    </cfRule>
    <cfRule type="expression" dxfId="333" priority="336">
      <formula>#REF!=("追加")</formula>
    </cfRule>
  </conditionalFormatting>
  <conditionalFormatting sqref="G366">
    <cfRule type="expression" dxfId="332" priority="331">
      <formula>#REF!=("削除")</formula>
    </cfRule>
    <cfRule type="expression" dxfId="331" priority="332">
      <formula>#REF!=("修正")</formula>
    </cfRule>
    <cfRule type="expression" dxfId="330" priority="333">
      <formula>#REF!=("追加")</formula>
    </cfRule>
  </conditionalFormatting>
  <conditionalFormatting sqref="E366">
    <cfRule type="expression" dxfId="329" priority="328">
      <formula>#REF!=("削除")</formula>
    </cfRule>
    <cfRule type="expression" dxfId="328" priority="329">
      <formula>#REF!=("修正")</formula>
    </cfRule>
    <cfRule type="expression" dxfId="327" priority="330">
      <formula>#REF!=("追加")</formula>
    </cfRule>
  </conditionalFormatting>
  <conditionalFormatting sqref="E366">
    <cfRule type="expression" dxfId="326" priority="325">
      <formula>#REF!=("削除")</formula>
    </cfRule>
    <cfRule type="expression" dxfId="325" priority="326">
      <formula>#REF!=("修正")</formula>
    </cfRule>
    <cfRule type="expression" dxfId="324" priority="327">
      <formula>#REF!=("追加")</formula>
    </cfRule>
  </conditionalFormatting>
  <conditionalFormatting sqref="E367">
    <cfRule type="expression" dxfId="323" priority="322">
      <formula>#REF!=("削除")</formula>
    </cfRule>
    <cfRule type="expression" dxfId="322" priority="323">
      <formula>#REF!=("修正")</formula>
    </cfRule>
    <cfRule type="expression" dxfId="321" priority="324">
      <formula>#REF!=("追加")</formula>
    </cfRule>
  </conditionalFormatting>
  <conditionalFormatting sqref="E367">
    <cfRule type="expression" dxfId="320" priority="319">
      <formula>#REF!=("削除")</formula>
    </cfRule>
    <cfRule type="expression" dxfId="319" priority="320">
      <formula>#REF!=("修正")</formula>
    </cfRule>
    <cfRule type="expression" dxfId="318" priority="321">
      <formula>#REF!=("追加")</formula>
    </cfRule>
  </conditionalFormatting>
  <conditionalFormatting sqref="G367">
    <cfRule type="expression" dxfId="317" priority="316">
      <formula>#REF!=("削除")</formula>
    </cfRule>
    <cfRule type="expression" dxfId="316" priority="317">
      <formula>#REF!=("修正")</formula>
    </cfRule>
    <cfRule type="expression" dxfId="315" priority="318">
      <formula>#REF!=("追加")</formula>
    </cfRule>
  </conditionalFormatting>
  <conditionalFormatting sqref="G366">
    <cfRule type="expression" dxfId="314" priority="313">
      <formula>#REF!=("削除")</formula>
    </cfRule>
    <cfRule type="expression" dxfId="313" priority="314">
      <formula>#REF!=("修正")</formula>
    </cfRule>
    <cfRule type="expression" dxfId="312" priority="315">
      <formula>#REF!=("追加")</formula>
    </cfRule>
  </conditionalFormatting>
  <conditionalFormatting sqref="E366">
    <cfRule type="expression" dxfId="311" priority="292">
      <formula>#REF!=("削除")</formula>
    </cfRule>
    <cfRule type="expression" dxfId="310" priority="293">
      <formula>#REF!=("修正")</formula>
    </cfRule>
    <cfRule type="expression" dxfId="309" priority="294">
      <formula>#REF!=("追加")</formula>
    </cfRule>
  </conditionalFormatting>
  <conditionalFormatting sqref="E366">
    <cfRule type="expression" dxfId="308" priority="289">
      <formula>#REF!=("削除")</formula>
    </cfRule>
    <cfRule type="expression" dxfId="307" priority="290">
      <formula>#REF!=("修正")</formula>
    </cfRule>
    <cfRule type="expression" dxfId="306" priority="291">
      <formula>#REF!=("追加")</formula>
    </cfRule>
  </conditionalFormatting>
  <conditionalFormatting sqref="G366">
    <cfRule type="expression" dxfId="305" priority="286">
      <formula>#REF!=("削除")</formula>
    </cfRule>
    <cfRule type="expression" dxfId="304" priority="287">
      <formula>#REF!=("修正")</formula>
    </cfRule>
    <cfRule type="expression" dxfId="303" priority="288">
      <formula>#REF!=("追加")</formula>
    </cfRule>
  </conditionalFormatting>
  <conditionalFormatting sqref="E366">
    <cfRule type="expression" dxfId="302" priority="310">
      <formula>#REF!=("削除")</formula>
    </cfRule>
    <cfRule type="expression" dxfId="301" priority="311">
      <formula>#REF!=("修正")</formula>
    </cfRule>
    <cfRule type="expression" dxfId="300" priority="312">
      <formula>#REF!=("追加")</formula>
    </cfRule>
  </conditionalFormatting>
  <conditionalFormatting sqref="E366">
    <cfRule type="expression" dxfId="299" priority="307">
      <formula>#REF!=("削除")</formula>
    </cfRule>
    <cfRule type="expression" dxfId="298" priority="308">
      <formula>#REF!=("修正")</formula>
    </cfRule>
    <cfRule type="expression" dxfId="297" priority="309">
      <formula>#REF!=("追加")</formula>
    </cfRule>
  </conditionalFormatting>
  <conditionalFormatting sqref="E367">
    <cfRule type="expression" dxfId="296" priority="304">
      <formula>#REF!=("削除")</formula>
    </cfRule>
    <cfRule type="expression" dxfId="295" priority="305">
      <formula>#REF!=("修正")</formula>
    </cfRule>
    <cfRule type="expression" dxfId="294" priority="306">
      <formula>#REF!=("追加")</formula>
    </cfRule>
  </conditionalFormatting>
  <conditionalFormatting sqref="E367">
    <cfRule type="expression" dxfId="293" priority="301">
      <formula>#REF!=("削除")</formula>
    </cfRule>
    <cfRule type="expression" dxfId="292" priority="302">
      <formula>#REF!=("修正")</formula>
    </cfRule>
    <cfRule type="expression" dxfId="291" priority="303">
      <formula>#REF!=("追加")</formula>
    </cfRule>
  </conditionalFormatting>
  <conditionalFormatting sqref="G367">
    <cfRule type="expression" dxfId="290" priority="298">
      <formula>#REF!=("削除")</formula>
    </cfRule>
    <cfRule type="expression" dxfId="289" priority="299">
      <formula>#REF!=("修正")</formula>
    </cfRule>
    <cfRule type="expression" dxfId="288" priority="300">
      <formula>#REF!=("追加")</formula>
    </cfRule>
  </conditionalFormatting>
  <conditionalFormatting sqref="G366">
    <cfRule type="expression" dxfId="287" priority="295">
      <formula>#REF!=("削除")</formula>
    </cfRule>
    <cfRule type="expression" dxfId="286" priority="296">
      <formula>#REF!=("修正")</formula>
    </cfRule>
    <cfRule type="expression" dxfId="285" priority="297">
      <formula>#REF!=("追加")</formula>
    </cfRule>
  </conditionalFormatting>
  <conditionalFormatting sqref="C372:D372">
    <cfRule type="expression" dxfId="284" priority="283">
      <formula>#REF!=("削除")</formula>
    </cfRule>
    <cfRule type="expression" dxfId="283" priority="284">
      <formula>#REF!=("修正")</formula>
    </cfRule>
    <cfRule type="expression" dxfId="282" priority="285">
      <formula>#REF!=("追加")</formula>
    </cfRule>
  </conditionalFormatting>
  <conditionalFormatting sqref="E372:N372">
    <cfRule type="expression" dxfId="281" priority="280">
      <formula>#REF!=("削除")</formula>
    </cfRule>
    <cfRule type="expression" dxfId="280" priority="281">
      <formula>#REF!=("修正")</formula>
    </cfRule>
    <cfRule type="expression" dxfId="279" priority="282">
      <formula>#REF!=("追加")</formula>
    </cfRule>
  </conditionalFormatting>
  <conditionalFormatting sqref="C374:D374">
    <cfRule type="expression" dxfId="278" priority="277">
      <formula>#REF!=("削除")</formula>
    </cfRule>
    <cfRule type="expression" dxfId="277" priority="278">
      <formula>#REF!=("修正")</formula>
    </cfRule>
    <cfRule type="expression" dxfId="276" priority="279">
      <formula>#REF!=("追加")</formula>
    </cfRule>
  </conditionalFormatting>
  <conditionalFormatting sqref="E374:N374">
    <cfRule type="expression" dxfId="275" priority="274">
      <formula>#REF!=("削除")</formula>
    </cfRule>
    <cfRule type="expression" dxfId="274" priority="275">
      <formula>#REF!=("修正")</formula>
    </cfRule>
    <cfRule type="expression" dxfId="273" priority="276">
      <formula>#REF!=("追加")</formula>
    </cfRule>
  </conditionalFormatting>
  <conditionalFormatting sqref="B373:D373">
    <cfRule type="expression" dxfId="272" priority="271">
      <formula>#REF!=("削除")</formula>
    </cfRule>
    <cfRule type="expression" dxfId="271" priority="272">
      <formula>#REF!=("修正")</formula>
    </cfRule>
    <cfRule type="expression" dxfId="270" priority="273">
      <formula>#REF!=("追加")</formula>
    </cfRule>
  </conditionalFormatting>
  <conditionalFormatting sqref="L373:N373 F373">
    <cfRule type="expression" dxfId="269" priority="268">
      <formula>#REF!=("削除")</formula>
    </cfRule>
    <cfRule type="expression" dxfId="268" priority="269">
      <formula>#REF!=("修正")</formula>
    </cfRule>
    <cfRule type="expression" dxfId="267" priority="270">
      <formula>#REF!=("追加")</formula>
    </cfRule>
  </conditionalFormatting>
  <conditionalFormatting sqref="H373:K373">
    <cfRule type="expression" dxfId="266" priority="265">
      <formula>#REF!=("削除")</formula>
    </cfRule>
    <cfRule type="expression" dxfId="265" priority="266">
      <formula>#REF!=("修正")</formula>
    </cfRule>
    <cfRule type="expression" dxfId="264" priority="267">
      <formula>#REF!=("追加")</formula>
    </cfRule>
  </conditionalFormatting>
  <conditionalFormatting sqref="G373">
    <cfRule type="expression" dxfId="263" priority="262">
      <formula>#REF!=("削除")</formula>
    </cfRule>
    <cfRule type="expression" dxfId="262" priority="263">
      <formula>#REF!=("修正")</formula>
    </cfRule>
    <cfRule type="expression" dxfId="261" priority="264">
      <formula>#REF!=("追加")</formula>
    </cfRule>
  </conditionalFormatting>
  <conditionalFormatting sqref="E371:N371">
    <cfRule type="expression" dxfId="260" priority="256">
      <formula>#REF!=("削除")</formula>
    </cfRule>
    <cfRule type="expression" dxfId="259" priority="257">
      <formula>#REF!=("修正")</formula>
    </cfRule>
    <cfRule type="expression" dxfId="258" priority="258">
      <formula>#REF!=("追加")</formula>
    </cfRule>
  </conditionalFormatting>
  <conditionalFormatting sqref="E375:N375">
    <cfRule type="expression" dxfId="257" priority="244">
      <formula>#REF!=("削除")</formula>
    </cfRule>
    <cfRule type="expression" dxfId="256" priority="245">
      <formula>#REF!=("修正")</formula>
    </cfRule>
    <cfRule type="expression" dxfId="255" priority="246">
      <formula>#REF!=("追加")</formula>
    </cfRule>
  </conditionalFormatting>
  <conditionalFormatting sqref="C371:D371">
    <cfRule type="expression" dxfId="254" priority="259">
      <formula>#REF!=("削除")</formula>
    </cfRule>
    <cfRule type="expression" dxfId="253" priority="260">
      <formula>#REF!=("修正")</formula>
    </cfRule>
    <cfRule type="expression" dxfId="252" priority="261">
      <formula>#REF!=("追加")</formula>
    </cfRule>
  </conditionalFormatting>
  <conditionalFormatting sqref="C375:D375">
    <cfRule type="expression" dxfId="251" priority="247">
      <formula>#REF!=("削除")</formula>
    </cfRule>
    <cfRule type="expression" dxfId="250" priority="248">
      <formula>#REF!=("修正")</formula>
    </cfRule>
    <cfRule type="expression" dxfId="249" priority="249">
      <formula>#REF!=("追加")</formula>
    </cfRule>
  </conditionalFormatting>
  <conditionalFormatting sqref="B372:D372">
    <cfRule type="expression" dxfId="248" priority="211">
      <formula>#REF!=("削除")</formula>
    </cfRule>
    <cfRule type="expression" dxfId="247" priority="212">
      <formula>#REF!=("修正")</formula>
    </cfRule>
    <cfRule type="expression" dxfId="246" priority="213">
      <formula>#REF!=("追加")</formula>
    </cfRule>
  </conditionalFormatting>
  <conditionalFormatting sqref="B372:D372">
    <cfRule type="expression" dxfId="245" priority="241">
      <formula>#REF!=("削除")</formula>
    </cfRule>
    <cfRule type="expression" dxfId="244" priority="242">
      <formula>#REF!=("修正")</formula>
    </cfRule>
    <cfRule type="expression" dxfId="243" priority="243">
      <formula>#REF!=("追加")</formula>
    </cfRule>
  </conditionalFormatting>
  <conditionalFormatting sqref="L372:N372 F372">
    <cfRule type="expression" dxfId="242" priority="238">
      <formula>#REF!=("削除")</formula>
    </cfRule>
    <cfRule type="expression" dxfId="241" priority="239">
      <formula>#REF!=("修正")</formula>
    </cfRule>
    <cfRule type="expression" dxfId="240" priority="240">
      <formula>#REF!=("追加")</formula>
    </cfRule>
  </conditionalFormatting>
  <conditionalFormatting sqref="H372:K372">
    <cfRule type="expression" dxfId="239" priority="235">
      <formula>#REF!=("削除")</formula>
    </cfRule>
    <cfRule type="expression" dxfId="238" priority="236">
      <formula>#REF!=("修正")</formula>
    </cfRule>
    <cfRule type="expression" dxfId="237" priority="237">
      <formula>#REF!=("追加")</formula>
    </cfRule>
  </conditionalFormatting>
  <conditionalFormatting sqref="G372">
    <cfRule type="expression" dxfId="236" priority="232">
      <formula>#REF!=("削除")</formula>
    </cfRule>
    <cfRule type="expression" dxfId="235" priority="233">
      <formula>#REF!=("修正")</formula>
    </cfRule>
    <cfRule type="expression" dxfId="234" priority="234">
      <formula>#REF!=("追加")</formula>
    </cfRule>
  </conditionalFormatting>
  <conditionalFormatting sqref="C373:D373">
    <cfRule type="expression" dxfId="233" priority="253">
      <formula>#REF!=("削除")</formula>
    </cfRule>
    <cfRule type="expression" dxfId="232" priority="254">
      <formula>#REF!=("修正")</formula>
    </cfRule>
    <cfRule type="expression" dxfId="231" priority="255">
      <formula>#REF!=("追加")</formula>
    </cfRule>
  </conditionalFormatting>
  <conditionalFormatting sqref="E373:N373">
    <cfRule type="expression" dxfId="230" priority="250">
      <formula>#REF!=("削除")</formula>
    </cfRule>
    <cfRule type="expression" dxfId="229" priority="251">
      <formula>#REF!=("修正")</formula>
    </cfRule>
    <cfRule type="expression" dxfId="228" priority="252">
      <formula>#REF!=("追加")</formula>
    </cfRule>
  </conditionalFormatting>
  <conditionalFormatting sqref="C374:D374">
    <cfRule type="expression" dxfId="227" priority="193">
      <formula>#REF!=("削除")</formula>
    </cfRule>
    <cfRule type="expression" dxfId="226" priority="194">
      <formula>#REF!=("修正")</formula>
    </cfRule>
    <cfRule type="expression" dxfId="225" priority="195">
      <formula>#REF!=("追加")</formula>
    </cfRule>
  </conditionalFormatting>
  <conditionalFormatting sqref="E374:N374">
    <cfRule type="expression" dxfId="224" priority="190">
      <formula>#REF!=("削除")</formula>
    </cfRule>
    <cfRule type="expression" dxfId="223" priority="191">
      <formula>#REF!=("修正")</formula>
    </cfRule>
    <cfRule type="expression" dxfId="222" priority="192">
      <formula>#REF!=("追加")</formula>
    </cfRule>
  </conditionalFormatting>
  <conditionalFormatting sqref="B371:D371">
    <cfRule type="expression" dxfId="221" priority="187">
      <formula>#REF!=("削除")</formula>
    </cfRule>
    <cfRule type="expression" dxfId="220" priority="188">
      <formula>#REF!=("修正")</formula>
    </cfRule>
    <cfRule type="expression" dxfId="219" priority="189">
      <formula>#REF!=("追加")</formula>
    </cfRule>
  </conditionalFormatting>
  <conditionalFormatting sqref="L371:N371 F371">
    <cfRule type="expression" dxfId="218" priority="184">
      <formula>#REF!=("削除")</formula>
    </cfRule>
    <cfRule type="expression" dxfId="217" priority="185">
      <formula>#REF!=("修正")</formula>
    </cfRule>
    <cfRule type="expression" dxfId="216" priority="186">
      <formula>#REF!=("追加")</formula>
    </cfRule>
  </conditionalFormatting>
  <conditionalFormatting sqref="H371:K371">
    <cfRule type="expression" dxfId="215" priority="181">
      <formula>#REF!=("削除")</formula>
    </cfRule>
    <cfRule type="expression" dxfId="214" priority="182">
      <formula>#REF!=("修正")</formula>
    </cfRule>
    <cfRule type="expression" dxfId="213" priority="183">
      <formula>#REF!=("追加")</formula>
    </cfRule>
  </conditionalFormatting>
  <conditionalFormatting sqref="G371">
    <cfRule type="expression" dxfId="212" priority="178">
      <formula>#REF!=("削除")</formula>
    </cfRule>
    <cfRule type="expression" dxfId="211" priority="179">
      <formula>#REF!=("修正")</formula>
    </cfRule>
    <cfRule type="expression" dxfId="210" priority="180">
      <formula>#REF!=("追加")</formula>
    </cfRule>
  </conditionalFormatting>
  <conditionalFormatting sqref="C371:D371">
    <cfRule type="expression" dxfId="209" priority="229">
      <formula>#REF!=("削除")</formula>
    </cfRule>
    <cfRule type="expression" dxfId="208" priority="230">
      <formula>#REF!=("修正")</formula>
    </cfRule>
    <cfRule type="expression" dxfId="207" priority="231">
      <formula>#REF!=("追加")</formula>
    </cfRule>
  </conditionalFormatting>
  <conditionalFormatting sqref="E371:N371">
    <cfRule type="expression" dxfId="206" priority="226">
      <formula>#REF!=("削除")</formula>
    </cfRule>
    <cfRule type="expression" dxfId="205" priority="227">
      <formula>#REF!=("修正")</formula>
    </cfRule>
    <cfRule type="expression" dxfId="204" priority="228">
      <formula>#REF!=("追加")</formula>
    </cfRule>
  </conditionalFormatting>
  <conditionalFormatting sqref="C373:D373">
    <cfRule type="expression" dxfId="203" priority="223">
      <formula>#REF!=("削除")</formula>
    </cfRule>
    <cfRule type="expression" dxfId="202" priority="224">
      <formula>#REF!=("修正")</formula>
    </cfRule>
    <cfRule type="expression" dxfId="201" priority="225">
      <formula>#REF!=("追加")</formula>
    </cfRule>
  </conditionalFormatting>
  <conditionalFormatting sqref="E373:N373">
    <cfRule type="expression" dxfId="200" priority="220">
      <formula>#REF!=("削除")</formula>
    </cfRule>
    <cfRule type="expression" dxfId="199" priority="221">
      <formula>#REF!=("修正")</formula>
    </cfRule>
    <cfRule type="expression" dxfId="198" priority="222">
      <formula>#REF!=("追加")</formula>
    </cfRule>
  </conditionalFormatting>
  <conditionalFormatting sqref="C375:D375">
    <cfRule type="expression" dxfId="197" priority="217">
      <formula>#REF!=("削除")</formula>
    </cfRule>
    <cfRule type="expression" dxfId="196" priority="218">
      <formula>#REF!=("修正")</formula>
    </cfRule>
    <cfRule type="expression" dxfId="195" priority="219">
      <formula>#REF!=("追加")</formula>
    </cfRule>
  </conditionalFormatting>
  <conditionalFormatting sqref="E375:N375">
    <cfRule type="expression" dxfId="194" priority="214">
      <formula>#REF!=("削除")</formula>
    </cfRule>
    <cfRule type="expression" dxfId="193" priority="215">
      <formula>#REF!=("修正")</formula>
    </cfRule>
    <cfRule type="expression" dxfId="192" priority="216">
      <formula>#REF!=("追加")</formula>
    </cfRule>
  </conditionalFormatting>
  <conditionalFormatting sqref="L372:N372 F372">
    <cfRule type="expression" dxfId="191" priority="208">
      <formula>#REF!=("削除")</formula>
    </cfRule>
    <cfRule type="expression" dxfId="190" priority="209">
      <formula>#REF!=("修正")</formula>
    </cfRule>
    <cfRule type="expression" dxfId="189" priority="210">
      <formula>#REF!=("追加")</formula>
    </cfRule>
  </conditionalFormatting>
  <conditionalFormatting sqref="H372:K372">
    <cfRule type="expression" dxfId="188" priority="205">
      <formula>#REF!=("削除")</formula>
    </cfRule>
    <cfRule type="expression" dxfId="187" priority="206">
      <formula>#REF!=("修正")</formula>
    </cfRule>
    <cfRule type="expression" dxfId="186" priority="207">
      <formula>#REF!=("追加")</formula>
    </cfRule>
  </conditionalFormatting>
  <conditionalFormatting sqref="G372">
    <cfRule type="expression" dxfId="185" priority="202">
      <formula>#REF!=("削除")</formula>
    </cfRule>
    <cfRule type="expression" dxfId="184" priority="203">
      <formula>#REF!=("修正")</formula>
    </cfRule>
    <cfRule type="expression" dxfId="183" priority="204">
      <formula>#REF!=("追加")</formula>
    </cfRule>
  </conditionalFormatting>
  <conditionalFormatting sqref="C372:D372">
    <cfRule type="expression" dxfId="182" priority="199">
      <formula>#REF!=("削除")</formula>
    </cfRule>
    <cfRule type="expression" dxfId="181" priority="200">
      <formula>#REF!=("修正")</formula>
    </cfRule>
    <cfRule type="expression" dxfId="180" priority="201">
      <formula>#REF!=("追加")</formula>
    </cfRule>
  </conditionalFormatting>
  <conditionalFormatting sqref="E372:N372">
    <cfRule type="expression" dxfId="179" priority="196">
      <formula>#REF!=("削除")</formula>
    </cfRule>
    <cfRule type="expression" dxfId="178" priority="197">
      <formula>#REF!=("修正")</formula>
    </cfRule>
    <cfRule type="expression" dxfId="177" priority="198">
      <formula>#REF!=("追加")</formula>
    </cfRule>
  </conditionalFormatting>
  <conditionalFormatting sqref="B376:D377">
    <cfRule type="expression" dxfId="176" priority="175">
      <formula>#REF!=("削除")</formula>
    </cfRule>
    <cfRule type="expression" dxfId="175" priority="176">
      <formula>#REF!=("修正")</formula>
    </cfRule>
    <cfRule type="expression" dxfId="174" priority="177">
      <formula>#REF!=("追加")</formula>
    </cfRule>
  </conditionalFormatting>
  <conditionalFormatting sqref="E376:N377">
    <cfRule type="expression" dxfId="173" priority="172">
      <formula>#REF!=("削除")</formula>
    </cfRule>
    <cfRule type="expression" dxfId="172" priority="173">
      <formula>#REF!=("修正")</formula>
    </cfRule>
    <cfRule type="expression" dxfId="171" priority="174">
      <formula>#REF!=("追加")</formula>
    </cfRule>
  </conditionalFormatting>
  <conditionalFormatting sqref="B378:D382">
    <cfRule type="expression" dxfId="170" priority="169">
      <formula>#REF!=("削除")</formula>
    </cfRule>
    <cfRule type="expression" dxfId="169" priority="170">
      <formula>#REF!=("修正")</formula>
    </cfRule>
    <cfRule type="expression" dxfId="168" priority="171">
      <formula>#REF!=("追加")</formula>
    </cfRule>
  </conditionalFormatting>
  <conditionalFormatting sqref="E378:N382">
    <cfRule type="expression" dxfId="167" priority="166">
      <formula>#REF!=("削除")</formula>
    </cfRule>
    <cfRule type="expression" dxfId="166" priority="167">
      <formula>#REF!=("修正")</formula>
    </cfRule>
    <cfRule type="expression" dxfId="165" priority="168">
      <formula>#REF!=("追加")</formula>
    </cfRule>
  </conditionalFormatting>
  <conditionalFormatting sqref="E404:N406 B396:N400 B381:D382">
    <cfRule type="expression" dxfId="164" priority="163">
      <formula>#REF!=("削除")</formula>
    </cfRule>
    <cfRule type="expression" dxfId="163" priority="164">
      <formula>#REF!=("修正")</formula>
    </cfRule>
    <cfRule type="expression" dxfId="162" priority="165">
      <formula>#REF!=("追加")</formula>
    </cfRule>
  </conditionalFormatting>
  <conditionalFormatting sqref="E381:N382">
    <cfRule type="expression" dxfId="161" priority="160">
      <formula>#REF!=("削除")</formula>
    </cfRule>
    <cfRule type="expression" dxfId="160" priority="161">
      <formula>#REF!=("修正")</formula>
    </cfRule>
    <cfRule type="expression" dxfId="159" priority="162">
      <formula>#REF!=("追加")</formula>
    </cfRule>
  </conditionalFormatting>
  <conditionalFormatting sqref="E387:M391">
    <cfRule type="expression" dxfId="158" priority="157">
      <formula>#REF!=("削除")</formula>
    </cfRule>
    <cfRule type="expression" dxfId="157" priority="158">
      <formula>#REF!=("修正")</formula>
    </cfRule>
    <cfRule type="expression" dxfId="156" priority="159">
      <formula>#REF!=("追加")</formula>
    </cfRule>
  </conditionalFormatting>
  <conditionalFormatting sqref="N388:N391">
    <cfRule type="expression" dxfId="155" priority="154">
      <formula>#REF!=("削除")</formula>
    </cfRule>
    <cfRule type="expression" dxfId="154" priority="155">
      <formula>#REF!=("修正")</formula>
    </cfRule>
    <cfRule type="expression" dxfId="153" priority="156">
      <formula>#REF!=("追加")</formula>
    </cfRule>
  </conditionalFormatting>
  <conditionalFormatting sqref="N389">
    <cfRule type="expression" dxfId="152" priority="151">
      <formula>#REF!=("削除")</formula>
    </cfRule>
    <cfRule type="expression" dxfId="151" priority="152">
      <formula>#REF!=("修正")</formula>
    </cfRule>
    <cfRule type="expression" dxfId="150" priority="153">
      <formula>#REF!=("追加")</formula>
    </cfRule>
  </conditionalFormatting>
  <conditionalFormatting sqref="N388">
    <cfRule type="expression" dxfId="149" priority="148">
      <formula>#REF!=("削除")</formula>
    </cfRule>
    <cfRule type="expression" dxfId="148" priority="149">
      <formula>#REF!=("修正")</formula>
    </cfRule>
    <cfRule type="expression" dxfId="147" priority="150">
      <formula>#REF!=("追加")</formula>
    </cfRule>
  </conditionalFormatting>
  <conditionalFormatting sqref="N388">
    <cfRule type="expression" dxfId="146" priority="145">
      <formula>#REF!=("削除")</formula>
    </cfRule>
    <cfRule type="expression" dxfId="145" priority="146">
      <formula>#REF!=("修正")</formula>
    </cfRule>
    <cfRule type="expression" dxfId="144" priority="147">
      <formula>#REF!=("追加")</formula>
    </cfRule>
  </conditionalFormatting>
  <conditionalFormatting sqref="N387">
    <cfRule type="expression" dxfId="143" priority="142">
      <formula>#REF!=("削除")</formula>
    </cfRule>
    <cfRule type="expression" dxfId="142" priority="143">
      <formula>#REF!=("修正")</formula>
    </cfRule>
    <cfRule type="expression" dxfId="141" priority="144">
      <formula>#REF!=("追加")</formula>
    </cfRule>
  </conditionalFormatting>
  <conditionalFormatting sqref="E400:N400">
    <cfRule type="expression" dxfId="140" priority="139">
      <formula>#REF!=("削除")</formula>
    </cfRule>
    <cfRule type="expression" dxfId="139" priority="140">
      <formula>#REF!=("修正")</formula>
    </cfRule>
    <cfRule type="expression" dxfId="138" priority="141">
      <formula>#REF!=("追加")</formula>
    </cfRule>
  </conditionalFormatting>
  <conditionalFormatting sqref="D400">
    <cfRule type="expression" dxfId="137" priority="136">
      <formula>#REF!=("削除")</formula>
    </cfRule>
    <cfRule type="expression" dxfId="136" priority="137">
      <formula>#REF!=("修正")</formula>
    </cfRule>
    <cfRule type="expression" dxfId="135" priority="138">
      <formula>#REF!=("追加")</formula>
    </cfRule>
  </conditionalFormatting>
  <conditionalFormatting sqref="B400:C400">
    <cfRule type="expression" dxfId="134" priority="133">
      <formula>#REF!=("削除")</formula>
    </cfRule>
    <cfRule type="expression" dxfId="133" priority="134">
      <formula>#REF!=("修正")</formula>
    </cfRule>
    <cfRule type="expression" dxfId="132" priority="135">
      <formula>#REF!=("追加")</formula>
    </cfRule>
  </conditionalFormatting>
  <conditionalFormatting sqref="B401:D403">
    <cfRule type="expression" dxfId="131" priority="130">
      <formula>#REF!=("削除")</formula>
    </cfRule>
    <cfRule type="expression" dxfId="130" priority="131">
      <formula>#REF!=("修正")</formula>
    </cfRule>
    <cfRule type="expression" dxfId="129" priority="132">
      <formula>#REF!=("追加")</formula>
    </cfRule>
  </conditionalFormatting>
  <conditionalFormatting sqref="E401:N403">
    <cfRule type="expression" dxfId="128" priority="127">
      <formula>#REF!=("削除")</formula>
    </cfRule>
    <cfRule type="expression" dxfId="127" priority="128">
      <formula>#REF!=("修正")</formula>
    </cfRule>
    <cfRule type="expression" dxfId="126" priority="129">
      <formula>#REF!=("追加")</formula>
    </cfRule>
  </conditionalFormatting>
  <conditionalFormatting sqref="B407:N407">
    <cfRule type="expression" dxfId="125" priority="124">
      <formula>#REF!=("削除")</formula>
    </cfRule>
    <cfRule type="expression" dxfId="124" priority="125">
      <formula>#REF!=("修正")</formula>
    </cfRule>
    <cfRule type="expression" dxfId="123" priority="126">
      <formula>#REF!=("追加")</formula>
    </cfRule>
  </conditionalFormatting>
  <conditionalFormatting sqref="B460:N462 B408:N426">
    <cfRule type="expression" dxfId="122" priority="121">
      <formula>#REF!=("削除")</formula>
    </cfRule>
    <cfRule type="expression" dxfId="121" priority="122">
      <formula>#REF!=("修正")</formula>
    </cfRule>
    <cfRule type="expression" dxfId="120" priority="123">
      <formula>#REF!=("追加")</formula>
    </cfRule>
  </conditionalFormatting>
  <conditionalFormatting sqref="B425:N436">
    <cfRule type="expression" dxfId="119" priority="118">
      <formula>#REF!=("削除")</formula>
    </cfRule>
    <cfRule type="expression" dxfId="118" priority="119">
      <formula>#REF!=("修正")</formula>
    </cfRule>
    <cfRule type="expression" dxfId="117" priority="120">
      <formula>#REF!=("追加")</formula>
    </cfRule>
  </conditionalFormatting>
  <conditionalFormatting sqref="B432:N432">
    <cfRule type="expression" dxfId="116" priority="115">
      <formula>#REF!=("削除")</formula>
    </cfRule>
    <cfRule type="expression" dxfId="115" priority="116">
      <formula>#REF!=("修正")</formula>
    </cfRule>
    <cfRule type="expression" dxfId="114" priority="117">
      <formula>#REF!=("追加")</formula>
    </cfRule>
  </conditionalFormatting>
  <conditionalFormatting sqref="B433:N435">
    <cfRule type="expression" dxfId="113" priority="112">
      <formula>#REF!=("削除")</formula>
    </cfRule>
    <cfRule type="expression" dxfId="112" priority="113">
      <formula>#REF!=("修正")</formula>
    </cfRule>
    <cfRule type="expression" dxfId="111" priority="114">
      <formula>#REF!=("追加")</formula>
    </cfRule>
  </conditionalFormatting>
  <conditionalFormatting sqref="B437:D438">
    <cfRule type="expression" dxfId="110" priority="109">
      <formula>#REF!=("削除")</formula>
    </cfRule>
    <cfRule type="expression" dxfId="109" priority="110">
      <formula>#REF!=("修正")</formula>
    </cfRule>
    <cfRule type="expression" dxfId="108" priority="111">
      <formula>#REF!=("追加")</formula>
    </cfRule>
  </conditionalFormatting>
  <conditionalFormatting sqref="B445:N446 B437:D438">
    <cfRule type="expression" dxfId="107" priority="106">
      <formula>#REF!=("削除")</formula>
    </cfRule>
    <cfRule type="expression" dxfId="106" priority="107">
      <formula>#REF!=("修正")</formula>
    </cfRule>
    <cfRule type="expression" dxfId="105" priority="108">
      <formula>#REF!=("追加")</formula>
    </cfRule>
  </conditionalFormatting>
  <conditionalFormatting sqref="E437:N438">
    <cfRule type="expression" dxfId="104" priority="103">
      <formula>#REF!=("削除")</formula>
    </cfRule>
    <cfRule type="expression" dxfId="103" priority="104">
      <formula>#REF!=("修正")</formula>
    </cfRule>
    <cfRule type="expression" dxfId="102" priority="105">
      <formula>#REF!=("追加")</formula>
    </cfRule>
  </conditionalFormatting>
  <conditionalFormatting sqref="B439:N442">
    <cfRule type="expression" dxfId="101" priority="100">
      <formula>#REF!=("削除")</formula>
    </cfRule>
    <cfRule type="expression" dxfId="100" priority="101">
      <formula>#REF!=("修正")</formula>
    </cfRule>
    <cfRule type="expression" dxfId="99" priority="102">
      <formula>#REF!=("追加")</formula>
    </cfRule>
  </conditionalFormatting>
  <conditionalFormatting sqref="B443:N443">
    <cfRule type="expression" dxfId="98" priority="97">
      <formula>#REF!=("削除")</formula>
    </cfRule>
    <cfRule type="expression" dxfId="97" priority="98">
      <formula>#REF!=("修正")</formula>
    </cfRule>
    <cfRule type="expression" dxfId="96" priority="99">
      <formula>#REF!=("追加")</formula>
    </cfRule>
  </conditionalFormatting>
  <conditionalFormatting sqref="B444:N444">
    <cfRule type="expression" dxfId="95" priority="94">
      <formula>#REF!=("削除")</formula>
    </cfRule>
    <cfRule type="expression" dxfId="94" priority="95">
      <formula>#REF!=("修正")</formula>
    </cfRule>
    <cfRule type="expression" dxfId="93" priority="96">
      <formula>#REF!=("追加")</formula>
    </cfRule>
  </conditionalFormatting>
  <conditionalFormatting sqref="B444:N445">
    <cfRule type="expression" dxfId="92" priority="91">
      <formula>#REF!=("削除")</formula>
    </cfRule>
    <cfRule type="expression" dxfId="91" priority="92">
      <formula>#REF!=("修正")</formula>
    </cfRule>
    <cfRule type="expression" dxfId="90" priority="93">
      <formula>#REF!=("追加")</formula>
    </cfRule>
  </conditionalFormatting>
  <conditionalFormatting sqref="B446:N447">
    <cfRule type="expression" dxfId="89" priority="88">
      <formula>#REF!=("削除")</formula>
    </cfRule>
    <cfRule type="expression" dxfId="88" priority="89">
      <formula>#REF!=("修正")</formula>
    </cfRule>
    <cfRule type="expression" dxfId="87" priority="90">
      <formula>#REF!=("追加")</formula>
    </cfRule>
  </conditionalFormatting>
  <conditionalFormatting sqref="B448:N450">
    <cfRule type="expression" dxfId="86" priority="85">
      <formula>#REF!=("削除")</formula>
    </cfRule>
    <cfRule type="expression" dxfId="85" priority="86">
      <formula>#REF!=("修正")</formula>
    </cfRule>
    <cfRule type="expression" dxfId="84" priority="87">
      <formula>#REF!=("追加")</formula>
    </cfRule>
  </conditionalFormatting>
  <conditionalFormatting sqref="B449:N449">
    <cfRule type="expression" dxfId="83" priority="76">
      <formula>#REF!=("削除")</formula>
    </cfRule>
    <cfRule type="expression" dxfId="82" priority="77">
      <formula>#REF!=("修正")</formula>
    </cfRule>
    <cfRule type="expression" dxfId="81" priority="78">
      <formula>#REF!=("追加")</formula>
    </cfRule>
  </conditionalFormatting>
  <conditionalFormatting sqref="B450:N450">
    <cfRule type="expression" dxfId="80" priority="82">
      <formula>#REF!=("削除")</formula>
    </cfRule>
    <cfRule type="expression" dxfId="79" priority="83">
      <formula>#REF!=("修正")</formula>
    </cfRule>
    <cfRule type="expression" dxfId="78" priority="84">
      <formula>#REF!=("追加")</formula>
    </cfRule>
  </conditionalFormatting>
  <conditionalFormatting sqref="B450:N450">
    <cfRule type="expression" dxfId="77" priority="79">
      <formula>#REF!=("削除")</formula>
    </cfRule>
    <cfRule type="expression" dxfId="76" priority="80">
      <formula>#REF!=("修正")</formula>
    </cfRule>
    <cfRule type="expression" dxfId="75" priority="81">
      <formula>#REF!=("追加")</formula>
    </cfRule>
  </conditionalFormatting>
  <conditionalFormatting sqref="B451:N452">
    <cfRule type="expression" dxfId="74" priority="73">
      <formula>#REF!=("削除")</formula>
    </cfRule>
    <cfRule type="expression" dxfId="73" priority="74">
      <formula>#REF!=("修正")</formula>
    </cfRule>
    <cfRule type="expression" dxfId="72" priority="75">
      <formula>#REF!=("追加")</formula>
    </cfRule>
  </conditionalFormatting>
  <conditionalFormatting sqref="B453:N453">
    <cfRule type="expression" dxfId="71" priority="70">
      <formula>#REF!=("削除")</formula>
    </cfRule>
    <cfRule type="expression" dxfId="70" priority="71">
      <formula>#REF!=("修正")</formula>
    </cfRule>
    <cfRule type="expression" dxfId="69" priority="72">
      <formula>#REF!=("追加")</formula>
    </cfRule>
  </conditionalFormatting>
  <conditionalFormatting sqref="B454:M454">
    <cfRule type="expression" dxfId="68" priority="67">
      <formula>#REF!=("削除")</formula>
    </cfRule>
    <cfRule type="expression" dxfId="67" priority="68">
      <formula>#REF!=("修正")</formula>
    </cfRule>
    <cfRule type="expression" dxfId="66" priority="69">
      <formula>#REF!=("追加")</formula>
    </cfRule>
  </conditionalFormatting>
  <conditionalFormatting sqref="B454:N455">
    <cfRule type="expression" dxfId="65" priority="64">
      <formula>#REF!=("削除")</formula>
    </cfRule>
    <cfRule type="expression" dxfId="64" priority="65">
      <formula>#REF!=("修正")</formula>
    </cfRule>
    <cfRule type="expression" dxfId="63" priority="66">
      <formula>#REF!=("追加")</formula>
    </cfRule>
  </conditionalFormatting>
  <conditionalFormatting sqref="B455:N459">
    <cfRule type="expression" dxfId="62" priority="61">
      <formula>#REF!=("削除")</formula>
    </cfRule>
    <cfRule type="expression" dxfId="61" priority="62">
      <formula>#REF!=("修正")</formula>
    </cfRule>
    <cfRule type="expression" dxfId="60" priority="63">
      <formula>#REF!=("追加")</formula>
    </cfRule>
  </conditionalFormatting>
  <conditionalFormatting sqref="B458:N459">
    <cfRule type="expression" dxfId="59" priority="58">
      <formula>#REF!=("削除")</formula>
    </cfRule>
    <cfRule type="expression" dxfId="58" priority="59">
      <formula>#REF!=("修正")</formula>
    </cfRule>
    <cfRule type="expression" dxfId="57" priority="60">
      <formula>#REF!=("追加")</formula>
    </cfRule>
  </conditionalFormatting>
  <conditionalFormatting sqref="B483:N495 B482:D482 B473:N481 B460:N471">
    <cfRule type="expression" dxfId="56" priority="55">
      <formula>#REF!=("削除")</formula>
    </cfRule>
    <cfRule type="expression" dxfId="55" priority="56">
      <formula>#REF!=("修正")</formula>
    </cfRule>
    <cfRule type="expression" dxfId="54" priority="57">
      <formula>#REF!=("追加")</formula>
    </cfRule>
  </conditionalFormatting>
  <conditionalFormatting sqref="B466:N469">
    <cfRule type="expression" dxfId="53" priority="52">
      <formula>#REF!=("削除")</formula>
    </cfRule>
    <cfRule type="expression" dxfId="52" priority="53">
      <formula>#REF!=("修正")</formula>
    </cfRule>
    <cfRule type="expression" dxfId="51" priority="54">
      <formula>#REF!=("追加")</formula>
    </cfRule>
  </conditionalFormatting>
  <conditionalFormatting sqref="M469">
    <cfRule type="expression" dxfId="50" priority="49">
      <formula>#REF!=("削除")</formula>
    </cfRule>
    <cfRule type="expression" dxfId="49" priority="50">
      <formula>#REF!=("修正")</formula>
    </cfRule>
    <cfRule type="expression" dxfId="48" priority="51">
      <formula>#REF!=("追加")</formula>
    </cfRule>
  </conditionalFormatting>
  <conditionalFormatting sqref="B496:N496 E482:N482 B471:N473">
    <cfRule type="expression" dxfId="47" priority="46">
      <formula>#REF!=("削除")</formula>
    </cfRule>
    <cfRule type="expression" dxfId="46" priority="47">
      <formula>#REF!=("修正")</formula>
    </cfRule>
    <cfRule type="expression" dxfId="45" priority="48">
      <formula>#REF!=("追加")</formula>
    </cfRule>
  </conditionalFormatting>
  <conditionalFormatting sqref="B496:N496">
    <cfRule type="expression" dxfId="44" priority="43">
      <formula>#REF!=("削除")</formula>
    </cfRule>
    <cfRule type="expression" dxfId="43" priority="44">
      <formula>#REF!=("修正")</formula>
    </cfRule>
    <cfRule type="expression" dxfId="42" priority="45">
      <formula>#REF!=("追加")</formula>
    </cfRule>
  </conditionalFormatting>
  <conditionalFormatting sqref="B497:N504">
    <cfRule type="expression" dxfId="41" priority="40">
      <formula>#REF!=("削除")</formula>
    </cfRule>
    <cfRule type="expression" dxfId="40" priority="41">
      <formula>#REF!=("修正")</formula>
    </cfRule>
    <cfRule type="expression" dxfId="39" priority="42">
      <formula>#REF!=("追加")</formula>
    </cfRule>
  </conditionalFormatting>
  <conditionalFormatting sqref="B502:N506">
    <cfRule type="expression" dxfId="38" priority="37">
      <formula>#REF!=("削除")</formula>
    </cfRule>
    <cfRule type="expression" dxfId="37" priority="38">
      <formula>#REF!=("修正")</formula>
    </cfRule>
    <cfRule type="expression" dxfId="36" priority="39">
      <formula>#REF!=("追加")</formula>
    </cfRule>
  </conditionalFormatting>
  <conditionalFormatting sqref="B505:N509">
    <cfRule type="expression" dxfId="35" priority="34">
      <formula>#REF!=("削除")</formula>
    </cfRule>
    <cfRule type="expression" dxfId="34" priority="35">
      <formula>#REF!=("修正")</formula>
    </cfRule>
    <cfRule type="expression" dxfId="33" priority="36">
      <formula>#REF!=("追加")</formula>
    </cfRule>
  </conditionalFormatting>
  <conditionalFormatting sqref="D508">
    <cfRule type="expression" dxfId="32" priority="31">
      <formula>#REF!=("削除")</formula>
    </cfRule>
    <cfRule type="expression" dxfId="31" priority="32">
      <formula>#REF!=("修正")</formula>
    </cfRule>
    <cfRule type="expression" dxfId="30" priority="33">
      <formula>#REF!=("追加")</formula>
    </cfRule>
  </conditionalFormatting>
  <conditionalFormatting sqref="B509:N513">
    <cfRule type="expression" dxfId="29" priority="28">
      <formula>#REF!=("削除")</formula>
    </cfRule>
    <cfRule type="expression" dxfId="28" priority="29">
      <formula>#REF!=("修正")</formula>
    </cfRule>
    <cfRule type="expression" dxfId="27" priority="30">
      <formula>#REF!=("追加")</formula>
    </cfRule>
  </conditionalFormatting>
  <conditionalFormatting sqref="D509">
    <cfRule type="expression" dxfId="26" priority="25">
      <formula>#REF!=("削除")</formula>
    </cfRule>
    <cfRule type="expression" dxfId="25" priority="26">
      <formula>#REF!=("修正")</formula>
    </cfRule>
    <cfRule type="expression" dxfId="24" priority="27">
      <formula>#REF!=("追加")</formula>
    </cfRule>
  </conditionalFormatting>
  <conditionalFormatting sqref="D509">
    <cfRule type="expression" dxfId="23" priority="22">
      <formula>#REF!=("削除")</formula>
    </cfRule>
    <cfRule type="expression" dxfId="22" priority="23">
      <formula>#REF!=("修正")</formula>
    </cfRule>
    <cfRule type="expression" dxfId="21" priority="24">
      <formula>#REF!=("追加")</formula>
    </cfRule>
  </conditionalFormatting>
  <conditionalFormatting sqref="D509">
    <cfRule type="expression" dxfId="20" priority="19">
      <formula>#REF!=("削除")</formula>
    </cfRule>
    <cfRule type="expression" dxfId="19" priority="20">
      <formula>#REF!=("修正")</formula>
    </cfRule>
    <cfRule type="expression" dxfId="18" priority="21">
      <formula>#REF!=("追加")</formula>
    </cfRule>
  </conditionalFormatting>
  <conditionalFormatting sqref="B514:N516">
    <cfRule type="expression" dxfId="17" priority="16">
      <formula>#REF!=("削除")</formula>
    </cfRule>
    <cfRule type="expression" dxfId="16" priority="17">
      <formula>#REF!=("修正")</formula>
    </cfRule>
    <cfRule type="expression" dxfId="15" priority="18">
      <formula>#REF!=("追加")</formula>
    </cfRule>
  </conditionalFormatting>
  <conditionalFormatting sqref="B517:N518">
    <cfRule type="expression" dxfId="14" priority="13">
      <formula>#REF!=("削除")</formula>
    </cfRule>
    <cfRule type="expression" dxfId="13" priority="14">
      <formula>#REF!=("修正")</formula>
    </cfRule>
    <cfRule type="expression" dxfId="12" priority="15">
      <formula>#REF!=("追加")</formula>
    </cfRule>
  </conditionalFormatting>
  <conditionalFormatting sqref="B519:N522">
    <cfRule type="expression" dxfId="11" priority="10">
      <formula>#REF!=("削除")</formula>
    </cfRule>
    <cfRule type="expression" dxfId="10" priority="11">
      <formula>#REF!=("修正")</formula>
    </cfRule>
    <cfRule type="expression" dxfId="9" priority="12">
      <formula>#REF!=("追加")</formula>
    </cfRule>
  </conditionalFormatting>
  <conditionalFormatting sqref="B520:N523">
    <cfRule type="expression" dxfId="8" priority="7">
      <formula>#REF!=("削除")</formula>
    </cfRule>
    <cfRule type="expression" dxfId="7" priority="8">
      <formula>#REF!=("修正")</formula>
    </cfRule>
    <cfRule type="expression" dxfId="6" priority="9">
      <formula>#REF!=("追加")</formula>
    </cfRule>
  </conditionalFormatting>
  <conditionalFormatting sqref="B523:N540">
    <cfRule type="expression" dxfId="5" priority="4">
      <formula>#REF!=("削除")</formula>
    </cfRule>
    <cfRule type="expression" dxfId="4" priority="5">
      <formula>#REF!=("修正")</formula>
    </cfRule>
    <cfRule type="expression" dxfId="3" priority="6">
      <formula>#REF!=("追加")</formula>
    </cfRule>
  </conditionalFormatting>
  <conditionalFormatting sqref="M534">
    <cfRule type="expression" dxfId="2" priority="1">
      <formula>#REF!=("削除")</formula>
    </cfRule>
    <cfRule type="expression" dxfId="1" priority="2">
      <formula>#REF!=("修正")</formula>
    </cfRule>
    <cfRule type="expression" dxfId="0" priority="3">
      <formula>#REF!=("追加")</formula>
    </cfRule>
  </conditionalFormatting>
  <hyperlinks>
    <hyperlink ref="S506" r:id="rId1" display="http://raspberry.sharepoint.com/Pages/default.aspx"/>
  </hyperlinks>
  <printOptions horizontalCentered="1"/>
  <pageMargins left="0.31496062992125984" right="0.31496062992125984" top="0.59055118110236227" bottom="0.39370078740157483" header="0" footer="0"/>
  <pageSetup paperSize="9" scale="48" fitToHeight="0" orientation="landscape" r:id="rId2"/>
  <headerFooter alignWithMargins="0">
    <oddFooter>&amp;C&amp;P/&amp;N</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一次産品</vt:lpstr>
      <vt:lpstr>一次産品!Print_Area</vt:lpstr>
      <vt:lpstr>一次産品!Print_Titles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062032</dc:creator>
  <cp:lastModifiedBy>hokkaido</cp:lastModifiedBy>
  <cp:lastPrinted>2023-09-04T04:22:59Z</cp:lastPrinted>
  <dcterms:created xsi:type="dcterms:W3CDTF">2012-05-16T09:07:55Z</dcterms:created>
  <dcterms:modified xsi:type="dcterms:W3CDTF">2024-11-19T07:30:11Z</dcterms:modified>
</cp:coreProperties>
</file>