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05_ブランド推進係\008_道産品販売促進キャンペーン（満足いろいろ北海道）\★市町村特産品リスト満足いろいろ北海道\2024\03 HP掲載\01 振興局別\"/>
    </mc:Choice>
  </mc:AlternateContent>
  <bookViews>
    <workbookView xWindow="0" yWindow="0" windowWidth="28800" windowHeight="12210"/>
  </bookViews>
  <sheets>
    <sheet name="留萌" sheetId="1" r:id="rId1"/>
  </sheets>
  <definedNames>
    <definedName name="_xlnm._FilterDatabase" localSheetId="0" hidden="1">留萌!$A$3:$N$130</definedName>
    <definedName name="_xlnm.Print_Area" localSheetId="0">留萌!$A$1:$N$130</definedName>
    <definedName name="_xlnm.Print_Titles" localSheetId="0">留萌!$3:$3</definedName>
  </definedNames>
  <calcPr calcId="162913"/>
</workbook>
</file>

<file path=xl/sharedStrings.xml><?xml version="1.0" encoding="utf-8"?>
<sst xmlns="http://schemas.openxmlformats.org/spreadsheetml/2006/main" count="1611" uniqueCount="801">
  <si>
    <t>販売する際の規格（最小ロット等）や卸・小売価格等</t>
    <rPh sb="0" eb="2">
      <t>ハンバイ</t>
    </rPh>
    <rPh sb="4" eb="5">
      <t>サイ</t>
    </rPh>
    <rPh sb="6" eb="8">
      <t>キカク</t>
    </rPh>
    <rPh sb="9" eb="11">
      <t>サイショウ</t>
    </rPh>
    <rPh sb="14" eb="15">
      <t>トウ</t>
    </rPh>
    <rPh sb="17" eb="18">
      <t>オロ</t>
    </rPh>
    <rPh sb="19" eb="21">
      <t>コウリ</t>
    </rPh>
    <rPh sb="21" eb="23">
      <t>カカク</t>
    </rPh>
    <rPh sb="23" eb="24">
      <t>トウ</t>
    </rPh>
    <phoneticPr fontId="5"/>
  </si>
  <si>
    <t>主な販売先</t>
    <rPh sb="0" eb="1">
      <t>オモ</t>
    </rPh>
    <rPh sb="2" eb="5">
      <t>ハンバイサキ</t>
    </rPh>
    <phoneticPr fontId="5"/>
  </si>
  <si>
    <t>特徴、こだわり</t>
    <rPh sb="0" eb="2">
      <t>トクチョウ</t>
    </rPh>
    <phoneticPr fontId="5"/>
  </si>
  <si>
    <t>販売可能時期
(○月～○月)</t>
    <rPh sb="0" eb="2">
      <t>ハンバイ</t>
    </rPh>
    <rPh sb="2" eb="4">
      <t>カノウ</t>
    </rPh>
    <rPh sb="4" eb="6">
      <t>ジキ</t>
    </rPh>
    <phoneticPr fontId="5"/>
  </si>
  <si>
    <t>所在地</t>
    <rPh sb="0" eb="3">
      <t>ショザイチ</t>
    </rPh>
    <phoneticPr fontId="5"/>
  </si>
  <si>
    <t>問い合わせ先</t>
    <rPh sb="0" eb="1">
      <t>ト</t>
    </rPh>
    <rPh sb="2" eb="3">
      <t>ア</t>
    </rPh>
    <rPh sb="5" eb="6">
      <t>サキ</t>
    </rPh>
    <phoneticPr fontId="5"/>
  </si>
  <si>
    <t>品名</t>
    <rPh sb="0" eb="2">
      <t>ヒンメイ</t>
    </rPh>
    <phoneticPr fontId="5"/>
  </si>
  <si>
    <t>種別</t>
    <rPh sb="0" eb="2">
      <t>シュベツ</t>
    </rPh>
    <phoneticPr fontId="5"/>
  </si>
  <si>
    <t>市町村名</t>
    <rPh sb="0" eb="4">
      <t>シチョウソンメイ</t>
    </rPh>
    <phoneticPr fontId="5"/>
  </si>
  <si>
    <t>振興局</t>
    <rPh sb="0" eb="3">
      <t>シンコウキョク</t>
    </rPh>
    <phoneticPr fontId="5"/>
  </si>
  <si>
    <t>No.</t>
    <phoneticPr fontId="5"/>
  </si>
  <si>
    <t>コード</t>
    <phoneticPr fontId="5"/>
  </si>
  <si>
    <t>TEL・FAX</t>
    <phoneticPr fontId="5"/>
  </si>
  <si>
    <t>ＨＰ</t>
    <phoneticPr fontId="5"/>
  </si>
  <si>
    <t>留萌水産物加工協同組合</t>
  </si>
  <si>
    <t>09001</t>
  </si>
  <si>
    <t>留萌市</t>
    <rPh sb="0" eb="3">
      <t>ルモイシ</t>
    </rPh>
    <phoneticPr fontId="6"/>
  </si>
  <si>
    <t>㈱やまか</t>
  </si>
  <si>
    <t>TEL0164-42-0108
FAX0164-43-3592</t>
  </si>
  <si>
    <t>https://yamaka-ymk.stores.jp/</t>
  </si>
  <si>
    <t>通年</t>
    <rPh sb="0" eb="2">
      <t>ツウネン</t>
    </rPh>
    <phoneticPr fontId="6"/>
  </si>
  <si>
    <t>http://www.noguchisuisan.co.jp/</t>
  </si>
  <si>
    <t>(株)ヤマニ野口水産</t>
  </si>
  <si>
    <t>留萌市東雲町1丁目30-3</t>
  </si>
  <si>
    <t>TEL 0164-42-1127</t>
  </si>
  <si>
    <t>http://www.yanshu-tanaka.co.jp/iteminfo.html</t>
  </si>
  <si>
    <t>http://www.r-chuo.jp/html/</t>
  </si>
  <si>
    <t>ＮＰＯ法人るもい農業応援隊</t>
    <rPh sb="3" eb="5">
      <t>ホウジン</t>
    </rPh>
    <rPh sb="8" eb="10">
      <t>ノウギョウ</t>
    </rPh>
    <rPh sb="10" eb="12">
      <t>オウエン</t>
    </rPh>
    <rPh sb="12" eb="13">
      <t>タイ</t>
    </rPh>
    <phoneticPr fontId="6"/>
  </si>
  <si>
    <t>積雪寒冷の厳しい留萌市幌糠地区において通年での水耕栽培。清潔な環境の中、太陽光と光、液肥のみで育ったクリーンな野菜。鮮度保持に優れています。</t>
  </si>
  <si>
    <t>国稀酒造（株）　</t>
  </si>
  <si>
    <t>http://www.kunimare.co.jp/</t>
  </si>
  <si>
    <t>http://sakagura077.web.fc2.com/</t>
  </si>
  <si>
    <t>http://www.gurumefoods.co.jp/</t>
  </si>
  <si>
    <t>http://www.marukoendh.com/</t>
  </si>
  <si>
    <t>http://www.kitanihon.com/</t>
  </si>
  <si>
    <t>http://www.ja-tomamae.jp/</t>
  </si>
  <si>
    <t>09004</t>
  </si>
  <si>
    <t>かすべのベーコン</t>
  </si>
  <si>
    <t>TEL 0164-65-3301
FAX 0164-65-3934</t>
  </si>
  <si>
    <t>https://www.facebook.com/sankaiko.tomamae/</t>
  </si>
  <si>
    <t>TEL・FAX
0164-65-4978</t>
  </si>
  <si>
    <t>https://uedafarm-tomamae.com/</t>
  </si>
  <si>
    <t>◆価格はお問い合せ下さい。</t>
  </si>
  <si>
    <t>北るもい漁業協同組合</t>
  </si>
  <si>
    <t>http://www.shigehara.jp/</t>
  </si>
  <si>
    <t>09005</t>
  </si>
  <si>
    <t>TEL 0164-68-7777
FAX 0164-68-7380</t>
  </si>
  <si>
    <t>http://amaebi.life</t>
  </si>
  <si>
    <t>北るもい漁業協同組合初山別加工場</t>
  </si>
  <si>
    <t>初山別村農水産物加工試験研究センター</t>
  </si>
  <si>
    <t>ハスカップは、アイヌの人たちに幻の果実と呼ばれ、果実に含まれるアントシアニンは、眼に良いと言われています。その果実を乾燥させたドライハスカップは、手摘みした完熟果実を、シロップに漬け込んで乾燥させたことで程よく抑えられた酸味を、お菓子のみならず、料理のアクセントとして利用できます。</t>
  </si>
  <si>
    <t xml:space="preserve"> ㈱遠別産業振興公社</t>
  </si>
  <si>
    <t>TEL 01632-9-6511</t>
  </si>
  <si>
    <t xml:space="preserve">ハヤシ屋野村菓子舗 </t>
  </si>
  <si>
    <t>北海道内で獲れた新鮮な水蛸を最高の状態で食べていただけるよう、職人の絶妙な茹で加減で仕上げました。刺身に最適と定評です。</t>
  </si>
  <si>
    <t>道の駅えんべつ富士見</t>
  </si>
  <si>
    <t>もっちーアイスクリーム</t>
  </si>
  <si>
    <t>09007</t>
  </si>
  <si>
    <t>TEL 050-1016-7702</t>
  </si>
  <si>
    <t>https://www.ja-rumoi.jp/</t>
  </si>
  <si>
    <t>市町村特産品リスト満足いろいろ北海道2024（市町村別）　【留萌】</t>
    <rPh sb="0" eb="3">
      <t>シチョウソン</t>
    </rPh>
    <rPh sb="3" eb="6">
      <t>トクサンヒン</t>
    </rPh>
    <rPh sb="9" eb="11">
      <t>マンゾク</t>
    </rPh>
    <rPh sb="15" eb="18">
      <t>ホッカイドウ</t>
    </rPh>
    <rPh sb="23" eb="26">
      <t>シチョウソン</t>
    </rPh>
    <rPh sb="26" eb="27">
      <t>ベツ</t>
    </rPh>
    <rPh sb="30" eb="32">
      <t>ルモイ</t>
    </rPh>
    <phoneticPr fontId="5"/>
  </si>
  <si>
    <t>加工品（乳製品）</t>
    <rPh sb="0" eb="3">
      <t>カコウヒン</t>
    </rPh>
    <phoneticPr fontId="6"/>
  </si>
  <si>
    <t>留萌</t>
    <rPh sb="0" eb="2">
      <t>ルモイ</t>
    </rPh>
    <phoneticPr fontId="6"/>
  </si>
  <si>
    <t>留萌市</t>
    <rPh sb="0" eb="2">
      <t>ルモイ</t>
    </rPh>
    <rPh sb="2" eb="3">
      <t>シ</t>
    </rPh>
    <phoneticPr fontId="6"/>
  </si>
  <si>
    <t>加工品（水産加工品）</t>
  </si>
  <si>
    <t>数の子</t>
  </si>
  <si>
    <t>留萌市東雲町1丁目35番地</t>
    <rPh sb="0" eb="2">
      <t>ルモイ</t>
    </rPh>
    <rPh sb="2" eb="3">
      <t>シ</t>
    </rPh>
    <rPh sb="3" eb="5">
      <t>シノノメ</t>
    </rPh>
    <rPh sb="5" eb="6">
      <t>マチ</t>
    </rPh>
    <rPh sb="7" eb="9">
      <t>チョウメ</t>
    </rPh>
    <rPh sb="11" eb="13">
      <t>バンチ</t>
    </rPh>
    <phoneticPr fontId="6"/>
  </si>
  <si>
    <t>TEL 0164-42-1392
FAX 0164-42-3133</t>
  </si>
  <si>
    <t>http://rumoi-suisan.sakura.ne.jp/</t>
  </si>
  <si>
    <t xml:space="preserve">　留萌市の基幹産業である水産加工業の主力製品であり、特に「塩数の子」は全国の生産量の約50％を占め、全国一の生産量を誇っています。また、塩数の子以外の数の子製品においても、独自の味付けが施され、消費者を楽しませています。
</t>
    <rPh sb="5" eb="7">
      <t>キカン</t>
    </rPh>
    <rPh sb="7" eb="9">
      <t>サンギョウ</t>
    </rPh>
    <rPh sb="12" eb="14">
      <t>スイサン</t>
    </rPh>
    <rPh sb="14" eb="17">
      <t>カコウギョウ</t>
    </rPh>
    <rPh sb="18" eb="20">
      <t>シュリョク</t>
    </rPh>
    <rPh sb="20" eb="22">
      <t>セイヒン</t>
    </rPh>
    <rPh sb="26" eb="27">
      <t>トク</t>
    </rPh>
    <rPh sb="38" eb="40">
      <t>セイサン</t>
    </rPh>
    <rPh sb="40" eb="41">
      <t>リョウ</t>
    </rPh>
    <rPh sb="47" eb="48">
      <t>シ</t>
    </rPh>
    <rPh sb="58" eb="59">
      <t>ホコ</t>
    </rPh>
    <rPh sb="93" eb="94">
      <t>ホドコ</t>
    </rPh>
    <phoneticPr fontId="6"/>
  </si>
  <si>
    <r>
      <t>おみやげ処お勝手屋 萌</t>
    </r>
    <r>
      <rPr>
        <sz val="11"/>
        <rFont val="ＭＳ Ｐゴシック"/>
        <family val="3"/>
        <charset val="128"/>
      </rPr>
      <t/>
    </r>
    <rPh sb="10" eb="11">
      <t>モ</t>
    </rPh>
    <phoneticPr fontId="6"/>
  </si>
  <si>
    <t>◆詳しい商品情報は、お問い合せください。</t>
  </si>
  <si>
    <t>にしんソーラン巻</t>
    <rPh sb="7" eb="8">
      <t>マ</t>
    </rPh>
    <phoneticPr fontId="6"/>
  </si>
  <si>
    <t>㈲丸善うしろ商店</t>
    <rPh sb="1" eb="3">
      <t>マルゼン</t>
    </rPh>
    <rPh sb="6" eb="8">
      <t>ショウテン</t>
    </rPh>
    <phoneticPr fontId="6"/>
  </si>
  <si>
    <t>留萌市錦町3丁目1-25</t>
    <rPh sb="0" eb="3">
      <t>ルモイシ</t>
    </rPh>
    <rPh sb="3" eb="5">
      <t>ニシキマチ</t>
    </rPh>
    <rPh sb="6" eb="8">
      <t>チョウメ</t>
    </rPh>
    <phoneticPr fontId="6"/>
  </si>
  <si>
    <t>TEL 0164-42-3575
FAX 0164-42-1632</t>
  </si>
  <si>
    <t>http://so-ran.jp/</t>
  </si>
  <si>
    <t xml:space="preserve">　ニシンとホタテを歯舞昆布で包み、丹念に炊き上げたものです。添加物は一切使用しておらず、 家庭でつくった味そのものと大変好評です。その昔、“やん衆”が食べていたという”ニシンの里留萌”ならではの逸品です。
</t>
    <rPh sb="58" eb="60">
      <t>タイヘン</t>
    </rPh>
    <phoneticPr fontId="6"/>
  </si>
  <si>
    <r>
      <t>㈲丸善うしろ商店
おみやげ処お勝手屋 萌</t>
    </r>
    <r>
      <rPr>
        <sz val="11"/>
        <rFont val="ＭＳ Ｐゴシック"/>
        <family val="3"/>
        <charset val="128"/>
      </rPr>
      <t/>
    </r>
    <rPh sb="1" eb="3">
      <t>マルゼン</t>
    </rPh>
    <rPh sb="6" eb="8">
      <t>ショウテン</t>
    </rPh>
    <rPh sb="19" eb="20">
      <t>モ</t>
    </rPh>
    <phoneticPr fontId="6"/>
  </si>
  <si>
    <t>◆小売価格　1本入（200g前後）　540円</t>
    <rPh sb="1" eb="3">
      <t>コウリ</t>
    </rPh>
    <rPh sb="3" eb="5">
      <t>カカク</t>
    </rPh>
    <rPh sb="7" eb="8">
      <t>ホン</t>
    </rPh>
    <rPh sb="8" eb="9">
      <t>イ</t>
    </rPh>
    <rPh sb="14" eb="16">
      <t>ゼンゴ</t>
    </rPh>
    <rPh sb="21" eb="22">
      <t>エン</t>
    </rPh>
    <phoneticPr fontId="6"/>
  </si>
  <si>
    <t>糠ニシン</t>
  </si>
  <si>
    <t>　数の子と並ぶ留萌の特産品であり、甘口から辛口まで、好みにあわせた味覚が堪能できます。また、「糠ニシン」を使った三平汁（さんぺいじる）は、留萌の郷土料理として市民に親しまれ、冬の定番料理となっています。
　</t>
    <rPh sb="36" eb="38">
      <t>タンノウ</t>
    </rPh>
    <rPh sb="69" eb="71">
      <t>ルモイ</t>
    </rPh>
    <rPh sb="79" eb="81">
      <t>シミン</t>
    </rPh>
    <rPh sb="82" eb="83">
      <t>シタ</t>
    </rPh>
    <rPh sb="87" eb="88">
      <t>フユ</t>
    </rPh>
    <rPh sb="89" eb="91">
      <t>テイバン</t>
    </rPh>
    <rPh sb="91" eb="93">
      <t>リョウリ</t>
    </rPh>
    <phoneticPr fontId="6"/>
  </si>
  <si>
    <t>おみやげ処お勝手屋萌</t>
    <rPh sb="9" eb="10">
      <t>モ</t>
    </rPh>
    <phoneticPr fontId="6"/>
  </si>
  <si>
    <t>ホタテソーラン巻</t>
    <rPh sb="7" eb="8">
      <t>マ</t>
    </rPh>
    <phoneticPr fontId="6"/>
  </si>
  <si>
    <t xml:space="preserve">TEL 0164-42-3575
FAX 0164-42-1632
</t>
  </si>
  <si>
    <t>　北海道産の昆布を使用し、厳選された新鮮なホタテを巻き上げた、昆布巻きです。食卓の一品として、また酒の肴に、どうぞお召し上がりください。</t>
  </si>
  <si>
    <t xml:space="preserve">㈲丸善うしろ商店
おみやげ処お勝手屋 萌
</t>
    <rPh sb="1" eb="3">
      <t>マルゼン</t>
    </rPh>
    <rPh sb="6" eb="8">
      <t>ショウテン</t>
    </rPh>
    <rPh sb="19" eb="20">
      <t>モ</t>
    </rPh>
    <phoneticPr fontId="6"/>
  </si>
  <si>
    <t>◆小売価格　130g　540円</t>
    <rPh sb="1" eb="3">
      <t>コウリ</t>
    </rPh>
    <rPh sb="3" eb="5">
      <t>カカク</t>
    </rPh>
    <rPh sb="14" eb="15">
      <t>エン</t>
    </rPh>
    <phoneticPr fontId="6"/>
  </si>
  <si>
    <t>とろろ昆布</t>
    <rPh sb="3" eb="5">
      <t>コンブ</t>
    </rPh>
    <phoneticPr fontId="6"/>
  </si>
  <si>
    <t>ＮＰＯ法人留萌観光協会
おみやげ処お勝手屋萌</t>
    <rPh sb="3" eb="5">
      <t>ホウジン</t>
    </rPh>
    <rPh sb="5" eb="7">
      <t>ルモイ</t>
    </rPh>
    <rPh sb="7" eb="11">
      <t>カンコウキョウカイ</t>
    </rPh>
    <phoneticPr fontId="6"/>
  </si>
  <si>
    <t>留萌市栄町3丁目2-13</t>
    <rPh sb="0" eb="3">
      <t>ルモイシ</t>
    </rPh>
    <rPh sb="3" eb="5">
      <t>サカエマチ</t>
    </rPh>
    <rPh sb="6" eb="8">
      <t>チョウメ</t>
    </rPh>
    <phoneticPr fontId="6"/>
  </si>
  <si>
    <t>TEL 0164-43-1100
FAX 0164-56-1630</t>
  </si>
  <si>
    <t>http://rumoi-rasisa.jp./ok-moe/</t>
  </si>
  <si>
    <t xml:space="preserve">　北海道で獲れる昆布を丹念に乾燥させ、良くねばることが特徴の栄養が豊かな自然食品です。汁物やおにぎりに入れても、美味しくいただけます。
</t>
    <rPh sb="1" eb="4">
      <t>ホッカイドウ</t>
    </rPh>
    <rPh sb="19" eb="20">
      <t>ヨ</t>
    </rPh>
    <rPh sb="27" eb="29">
      <t>トクチョウ</t>
    </rPh>
    <rPh sb="51" eb="52">
      <t>イ</t>
    </rPh>
    <phoneticPr fontId="6"/>
  </si>
  <si>
    <r>
      <t>おみやげ処お勝手屋萌</t>
    </r>
    <r>
      <rPr>
        <sz val="11"/>
        <rFont val="ＭＳ Ｐゴシック"/>
        <family val="3"/>
        <charset val="128"/>
      </rPr>
      <t/>
    </r>
    <rPh sb="9" eb="10">
      <t>モ</t>
    </rPh>
    <phoneticPr fontId="6"/>
  </si>
  <si>
    <t>◆小売価格　55g　571円　　　</t>
  </si>
  <si>
    <t>塩助子（薄色）</t>
    <rPh sb="0" eb="1">
      <t>シオ</t>
    </rPh>
    <rPh sb="1" eb="2">
      <t>スケ</t>
    </rPh>
    <rPh sb="2" eb="3">
      <t>コ</t>
    </rPh>
    <rPh sb="4" eb="5">
      <t>ウス</t>
    </rPh>
    <rPh sb="5" eb="6">
      <t>イロ</t>
    </rPh>
    <phoneticPr fontId="6"/>
  </si>
  <si>
    <t>(株)加藤水産</t>
    <rPh sb="0" eb="3">
      <t>カブ</t>
    </rPh>
    <rPh sb="3" eb="5">
      <t>カトウ</t>
    </rPh>
    <rPh sb="5" eb="7">
      <t>スイサン</t>
    </rPh>
    <phoneticPr fontId="6"/>
  </si>
  <si>
    <t>留萌市旭町3丁目10-18</t>
    <rPh sb="0" eb="3">
      <t>ルモイシ</t>
    </rPh>
    <rPh sb="3" eb="5">
      <t>アサヒマチ</t>
    </rPh>
    <rPh sb="6" eb="8">
      <t>チョウメ</t>
    </rPh>
    <phoneticPr fontId="6"/>
  </si>
  <si>
    <t>TEL 0120-143089</t>
  </si>
  <si>
    <t>http://www.ymk.co.jp/</t>
  </si>
  <si>
    <t xml:space="preserve">　厳寒のベーリング海で漁獲され、新鮮な助宗たらの卵を甘口に加工したものです。完熟卵のプチプチ感をお楽しみください。
</t>
  </si>
  <si>
    <t>◆小売価格　90ｇ　533円</t>
    <rPh sb="1" eb="3">
      <t>コウリ</t>
    </rPh>
    <rPh sb="3" eb="5">
      <t>カカク</t>
    </rPh>
    <rPh sb="13" eb="14">
      <t>エン</t>
    </rPh>
    <phoneticPr fontId="6"/>
  </si>
  <si>
    <t>味付数の子　奥義</t>
    <rPh sb="0" eb="2">
      <t>アジツケ</t>
    </rPh>
    <rPh sb="2" eb="3">
      <t>カズ</t>
    </rPh>
    <rPh sb="4" eb="5">
      <t>コ</t>
    </rPh>
    <rPh sb="6" eb="8">
      <t>オウギ</t>
    </rPh>
    <phoneticPr fontId="6"/>
  </si>
  <si>
    <t xml:space="preserve">　カナダ産の厳選された数の子を鰹風味仕立てで味付けしました。一本一本丁寧に並べて箱詰めしておりますので贈り物としてお勧めの逸品です。2012年「第23階全国水産加工品総合審査会」において「農林水産大臣賞」受賞しました。
</t>
    <rPh sb="18" eb="20">
      <t>シタ</t>
    </rPh>
    <rPh sb="72" eb="73">
      <t>ダイ</t>
    </rPh>
    <rPh sb="75" eb="76">
      <t>カイ</t>
    </rPh>
    <rPh sb="76" eb="78">
      <t>ゼンコク</t>
    </rPh>
    <rPh sb="78" eb="80">
      <t>スイサン</t>
    </rPh>
    <rPh sb="80" eb="82">
      <t>カコウ</t>
    </rPh>
    <rPh sb="82" eb="83">
      <t>ヒン</t>
    </rPh>
    <rPh sb="83" eb="85">
      <t>ソウゴウ</t>
    </rPh>
    <rPh sb="85" eb="88">
      <t>シンサカイ</t>
    </rPh>
    <phoneticPr fontId="6"/>
  </si>
  <si>
    <t>自社ホームページ</t>
    <rPh sb="0" eb="2">
      <t>ジシャ</t>
    </rPh>
    <phoneticPr fontId="6"/>
  </si>
  <si>
    <t>◆参考小売価格　360g　約5,000円</t>
    <rPh sb="1" eb="3">
      <t>サンコウ</t>
    </rPh>
    <rPh sb="3" eb="5">
      <t>コウリ</t>
    </rPh>
    <rPh sb="5" eb="7">
      <t>カカク</t>
    </rPh>
    <rPh sb="13" eb="14">
      <t>ヤク</t>
    </rPh>
    <rPh sb="19" eb="20">
      <t>エン</t>
    </rPh>
    <phoneticPr fontId="6"/>
  </si>
  <si>
    <t xml:space="preserve">うまいかずのこ　辛子マヨネーズ和え
</t>
    <rPh sb="8" eb="10">
      <t>カラシ</t>
    </rPh>
    <rPh sb="15" eb="16">
      <t>ア</t>
    </rPh>
    <phoneticPr fontId="6"/>
  </si>
  <si>
    <t>和風の数の子を洋風に仕上げた逸品。ピリッとした辛子マヨネーズが美味しい。</t>
    <rPh sb="0" eb="2">
      <t>ワフウ</t>
    </rPh>
    <rPh sb="3" eb="4">
      <t>カズ</t>
    </rPh>
    <rPh sb="5" eb="6">
      <t>コ</t>
    </rPh>
    <rPh sb="7" eb="9">
      <t>ヨウフウ</t>
    </rPh>
    <rPh sb="10" eb="12">
      <t>シア</t>
    </rPh>
    <rPh sb="14" eb="16">
      <t>イッピン</t>
    </rPh>
    <rPh sb="23" eb="25">
      <t>カラシ</t>
    </rPh>
    <rPh sb="31" eb="33">
      <t>オイ</t>
    </rPh>
    <phoneticPr fontId="6"/>
  </si>
  <si>
    <t>◆参考小売価格　70g　約398円</t>
    <rPh sb="1" eb="3">
      <t>サンコウ</t>
    </rPh>
    <rPh sb="3" eb="5">
      <t>コウリ</t>
    </rPh>
    <rPh sb="5" eb="7">
      <t>カカク</t>
    </rPh>
    <rPh sb="12" eb="13">
      <t>ヤク</t>
    </rPh>
    <rPh sb="16" eb="17">
      <t>エン</t>
    </rPh>
    <phoneticPr fontId="6"/>
  </si>
  <si>
    <t>本漬蔵出し
ぬかにしん</t>
    <rPh sb="0" eb="1">
      <t>ホン</t>
    </rPh>
    <rPh sb="1" eb="2">
      <t>ヅ</t>
    </rPh>
    <rPh sb="2" eb="4">
      <t>クラダ</t>
    </rPh>
    <phoneticPr fontId="6"/>
  </si>
  <si>
    <t>　北海道では定番の逸品です。自慢の製法である徹底した温度管理のもと、約45日間じっくりと定温熟成し仕上げております。脂の乗り、身がふっくらした大き目のサイズを使用。</t>
    <rPh sb="1" eb="4">
      <t>ホッカイドウ</t>
    </rPh>
    <rPh sb="6" eb="8">
      <t>テイバン</t>
    </rPh>
    <rPh sb="9" eb="11">
      <t>イッピン</t>
    </rPh>
    <rPh sb="14" eb="16">
      <t>ジマン</t>
    </rPh>
    <rPh sb="17" eb="19">
      <t>セイホウ</t>
    </rPh>
    <rPh sb="22" eb="24">
      <t>テッテイ</t>
    </rPh>
    <rPh sb="26" eb="28">
      <t>オンド</t>
    </rPh>
    <rPh sb="28" eb="30">
      <t>カンリ</t>
    </rPh>
    <rPh sb="34" eb="35">
      <t>ヤク</t>
    </rPh>
    <rPh sb="37" eb="38">
      <t>ニチ</t>
    </rPh>
    <rPh sb="38" eb="39">
      <t>カン</t>
    </rPh>
    <rPh sb="44" eb="46">
      <t>テイオン</t>
    </rPh>
    <rPh sb="46" eb="48">
      <t>ジュクセイ</t>
    </rPh>
    <rPh sb="49" eb="51">
      <t>シア</t>
    </rPh>
    <rPh sb="58" eb="59">
      <t>アブラ</t>
    </rPh>
    <rPh sb="60" eb="61">
      <t>ノ</t>
    </rPh>
    <rPh sb="63" eb="64">
      <t>ミ</t>
    </rPh>
    <rPh sb="71" eb="72">
      <t>オオ</t>
    </rPh>
    <rPh sb="73" eb="74">
      <t>メ</t>
    </rPh>
    <rPh sb="79" eb="81">
      <t>シヨウ</t>
    </rPh>
    <phoneticPr fontId="6"/>
  </si>
  <si>
    <t xml:space="preserve">おみやげ処お勝手屋萌
自社ホームページ
</t>
    <rPh sb="9" eb="10">
      <t>モ</t>
    </rPh>
    <rPh sb="11" eb="13">
      <t>ジシャ</t>
    </rPh>
    <phoneticPr fontId="6"/>
  </si>
  <si>
    <t>◆1尾　約500円</t>
    <rPh sb="2" eb="3">
      <t>オ</t>
    </rPh>
    <rPh sb="4" eb="5">
      <t>ヤク</t>
    </rPh>
    <rPh sb="8" eb="9">
      <t>エン</t>
    </rPh>
    <phoneticPr fontId="6"/>
  </si>
  <si>
    <t>明太にしん</t>
    <rPh sb="0" eb="2">
      <t>メンタイ</t>
    </rPh>
    <phoneticPr fontId="6"/>
  </si>
  <si>
    <t xml:space="preserve">　脂の乗った鰊と、お腹にはたっぷりの辛子明太子。鰊の旨味と辛子明太子の大人の辛味がご飯のおかず、酒の肴にぴったりです。隠れファンが多く、当社でもっとも勢いがある商品の一つです。
</t>
    <rPh sb="1" eb="2">
      <t>アブラ</t>
    </rPh>
    <rPh sb="3" eb="4">
      <t>ノ</t>
    </rPh>
    <rPh sb="6" eb="7">
      <t>ニシン</t>
    </rPh>
    <rPh sb="10" eb="11">
      <t>ナカ</t>
    </rPh>
    <rPh sb="18" eb="20">
      <t>カラシ</t>
    </rPh>
    <rPh sb="20" eb="23">
      <t>メンタイコ</t>
    </rPh>
    <rPh sb="24" eb="25">
      <t>ニシン</t>
    </rPh>
    <rPh sb="26" eb="28">
      <t>ウマミ</t>
    </rPh>
    <rPh sb="29" eb="31">
      <t>カラシ</t>
    </rPh>
    <rPh sb="31" eb="34">
      <t>メンタイコ</t>
    </rPh>
    <rPh sb="35" eb="37">
      <t>オトナ</t>
    </rPh>
    <rPh sb="38" eb="40">
      <t>カラミ</t>
    </rPh>
    <rPh sb="42" eb="43">
      <t>ハン</t>
    </rPh>
    <rPh sb="48" eb="49">
      <t>サケ</t>
    </rPh>
    <rPh sb="50" eb="51">
      <t>サカナ</t>
    </rPh>
    <rPh sb="59" eb="60">
      <t>カク</t>
    </rPh>
    <rPh sb="65" eb="66">
      <t>オオ</t>
    </rPh>
    <rPh sb="68" eb="70">
      <t>トウシャ</t>
    </rPh>
    <rPh sb="75" eb="76">
      <t>イキオ</t>
    </rPh>
    <rPh sb="80" eb="82">
      <t>ショウヒン</t>
    </rPh>
    <rPh sb="83" eb="84">
      <t>ヒト</t>
    </rPh>
    <phoneticPr fontId="6"/>
  </si>
  <si>
    <t>おみやげ処お勝手屋萌
自社ホームページ</t>
    <rPh sb="9" eb="10">
      <t>モ</t>
    </rPh>
    <rPh sb="11" eb="13">
      <t>ジシャ</t>
    </rPh>
    <phoneticPr fontId="6"/>
  </si>
  <si>
    <t>◆2尾　約500円</t>
    <rPh sb="2" eb="3">
      <t>オ</t>
    </rPh>
    <rPh sb="4" eb="5">
      <t>ヤク</t>
    </rPh>
    <rPh sb="8" eb="9">
      <t>エン</t>
    </rPh>
    <phoneticPr fontId="6"/>
  </si>
  <si>
    <t>留萌</t>
    <rPh sb="0" eb="2">
      <t>ルモイ</t>
    </rPh>
    <phoneticPr fontId="1"/>
  </si>
  <si>
    <t>留萌市</t>
    <rPh sb="0" eb="3">
      <t>ルモイシ</t>
    </rPh>
    <phoneticPr fontId="1"/>
  </si>
  <si>
    <t>塩数の子　煌</t>
    <rPh sb="0" eb="1">
      <t>シオ</t>
    </rPh>
    <rPh sb="1" eb="2">
      <t>カズ</t>
    </rPh>
    <rPh sb="3" eb="4">
      <t>コ</t>
    </rPh>
    <rPh sb="5" eb="6">
      <t>キラ</t>
    </rPh>
    <phoneticPr fontId="1"/>
  </si>
  <si>
    <t>留萌市沖見町1丁目44</t>
    <rPh sb="0" eb="3">
      <t>ルモイシ</t>
    </rPh>
    <rPh sb="3" eb="5">
      <t>オキミ</t>
    </rPh>
    <rPh sb="5" eb="6">
      <t>マチ</t>
    </rPh>
    <rPh sb="7" eb="9">
      <t>チョウメ</t>
    </rPh>
    <phoneticPr fontId="1"/>
  </si>
  <si>
    <t>通年</t>
    <rPh sb="0" eb="2">
      <t>ツウネン</t>
    </rPh>
    <phoneticPr fontId="1"/>
  </si>
  <si>
    <t>北海道日本海沿岸で漁獲された卵を使用しております。
選び抜かれた品質の良い原料を基に作られた自信作の数の子です。</t>
    <rPh sb="0" eb="3">
      <t>ホッカイドウ</t>
    </rPh>
    <rPh sb="3" eb="5">
      <t>ニホン</t>
    </rPh>
    <rPh sb="5" eb="6">
      <t>カイ</t>
    </rPh>
    <rPh sb="6" eb="8">
      <t>エンガン</t>
    </rPh>
    <rPh sb="9" eb="11">
      <t>ギョカク</t>
    </rPh>
    <rPh sb="14" eb="15">
      <t>タマゴ</t>
    </rPh>
    <rPh sb="16" eb="18">
      <t>シヨウ</t>
    </rPh>
    <rPh sb="26" eb="27">
      <t>エラ</t>
    </rPh>
    <rPh sb="28" eb="29">
      <t>ヌ</t>
    </rPh>
    <rPh sb="32" eb="34">
      <t>ヒンシツ</t>
    </rPh>
    <rPh sb="35" eb="36">
      <t>ヨ</t>
    </rPh>
    <rPh sb="37" eb="39">
      <t>ゲンリョウ</t>
    </rPh>
    <rPh sb="40" eb="41">
      <t>モト</t>
    </rPh>
    <rPh sb="42" eb="43">
      <t>ツク</t>
    </rPh>
    <rPh sb="46" eb="49">
      <t>ジシンサク</t>
    </rPh>
    <rPh sb="50" eb="51">
      <t>カズ</t>
    </rPh>
    <rPh sb="52" eb="53">
      <t>コ</t>
    </rPh>
    <phoneticPr fontId="1"/>
  </si>
  <si>
    <t>ふるさと納税お礼品
オンライン販売</t>
    <rPh sb="4" eb="6">
      <t>ノウゼイ</t>
    </rPh>
    <rPh sb="7" eb="8">
      <t>レイ</t>
    </rPh>
    <rPh sb="8" eb="9">
      <t>ヒン</t>
    </rPh>
    <rPh sb="15" eb="17">
      <t>ハンバイ</t>
    </rPh>
    <phoneticPr fontId="1"/>
  </si>
  <si>
    <t xml:space="preserve">◆詳しい商品情報は、お問い合わせください
内容量：500g
</t>
    <rPh sb="1" eb="2">
      <t>クワ</t>
    </rPh>
    <rPh sb="4" eb="6">
      <t>ショウヒン</t>
    </rPh>
    <rPh sb="6" eb="8">
      <t>ジョウホウ</t>
    </rPh>
    <rPh sb="11" eb="12">
      <t>ト</t>
    </rPh>
    <rPh sb="13" eb="14">
      <t>ア</t>
    </rPh>
    <rPh sb="23" eb="25">
      <t>ナイヨウ</t>
    </rPh>
    <rPh sb="25" eb="26">
      <t>リョウ</t>
    </rPh>
    <phoneticPr fontId="1"/>
  </si>
  <si>
    <t>味付数の子（波涛）</t>
    <rPh sb="0" eb="2">
      <t>アジツケ</t>
    </rPh>
    <rPh sb="2" eb="3">
      <t>カズ</t>
    </rPh>
    <rPh sb="4" eb="5">
      <t>コ</t>
    </rPh>
    <rPh sb="6" eb="8">
      <t>ハトウ</t>
    </rPh>
    <phoneticPr fontId="1"/>
  </si>
  <si>
    <t xml:space="preserve">歯ごたえの良さが特徴のカナダ産のｶｽﾞﾉkを使用しております。
鰹だしのきいた秘伝のタレでの二段仕込み。北海道利尻昆布を使用し、更にうまみを引き立てます。
〈第30回　水産加工品審査会　大日本水産会会長賞受賞〉
</t>
    <rPh sb="0" eb="1">
      <t>ハ</t>
    </rPh>
    <rPh sb="5" eb="6">
      <t>ヨ</t>
    </rPh>
    <rPh sb="8" eb="10">
      <t>トクチョウ</t>
    </rPh>
    <rPh sb="14" eb="15">
      <t>サン</t>
    </rPh>
    <rPh sb="22" eb="24">
      <t>シヨウ</t>
    </rPh>
    <rPh sb="32" eb="33">
      <t>カツオ</t>
    </rPh>
    <rPh sb="39" eb="41">
      <t>ヒデン</t>
    </rPh>
    <rPh sb="46" eb="48">
      <t>ニダン</t>
    </rPh>
    <rPh sb="48" eb="50">
      <t>ジコ</t>
    </rPh>
    <rPh sb="52" eb="55">
      <t>ホッカイドウ</t>
    </rPh>
    <rPh sb="55" eb="57">
      <t>リシリ</t>
    </rPh>
    <rPh sb="57" eb="59">
      <t>コンブ</t>
    </rPh>
    <rPh sb="60" eb="62">
      <t>シヨウ</t>
    </rPh>
    <rPh sb="64" eb="65">
      <t>サラ</t>
    </rPh>
    <rPh sb="70" eb="71">
      <t>ヒ</t>
    </rPh>
    <rPh sb="72" eb="73">
      <t>タ</t>
    </rPh>
    <rPh sb="79" eb="80">
      <t>ダイ</t>
    </rPh>
    <rPh sb="82" eb="83">
      <t>カイ</t>
    </rPh>
    <rPh sb="84" eb="86">
      <t>スイサン</t>
    </rPh>
    <rPh sb="86" eb="89">
      <t>カコウヒン</t>
    </rPh>
    <rPh sb="89" eb="92">
      <t>シンサカイ</t>
    </rPh>
    <rPh sb="93" eb="96">
      <t>ダイニッポン</t>
    </rPh>
    <rPh sb="96" eb="98">
      <t>スイサン</t>
    </rPh>
    <rPh sb="98" eb="99">
      <t>カイ</t>
    </rPh>
    <rPh sb="99" eb="101">
      <t>カイチョウ</t>
    </rPh>
    <rPh sb="101" eb="102">
      <t>ショウ</t>
    </rPh>
    <rPh sb="102" eb="104">
      <t>ジュショウ</t>
    </rPh>
    <phoneticPr fontId="1"/>
  </si>
  <si>
    <t>◆詳しい商品情報は、お問い合わせください
内容量：360g（180g×2入）</t>
    <rPh sb="1" eb="2">
      <t>クワ</t>
    </rPh>
    <rPh sb="4" eb="6">
      <t>ショウヒン</t>
    </rPh>
    <rPh sb="6" eb="8">
      <t>ジョウホウ</t>
    </rPh>
    <rPh sb="11" eb="12">
      <t>ト</t>
    </rPh>
    <rPh sb="13" eb="14">
      <t>ア</t>
    </rPh>
    <rPh sb="23" eb="25">
      <t>ナイヨウ</t>
    </rPh>
    <rPh sb="25" eb="26">
      <t>リョウ</t>
    </rPh>
    <rPh sb="38" eb="39">
      <t>イ</t>
    </rPh>
    <phoneticPr fontId="1"/>
  </si>
  <si>
    <t>いくら醤油漬</t>
    <rPh sb="3" eb="5">
      <t>ショウユ</t>
    </rPh>
    <rPh sb="5" eb="6">
      <t>ヅ</t>
    </rPh>
    <phoneticPr fontId="1"/>
  </si>
  <si>
    <t>鱒子の原料で造られたいくら醤油漬。甘みがありいくら本来の濃厚な味わいを愉しむことができます。</t>
    <rPh sb="0" eb="1">
      <t>マス</t>
    </rPh>
    <rPh sb="1" eb="2">
      <t>コ</t>
    </rPh>
    <rPh sb="3" eb="5">
      <t>ゲンリョウ</t>
    </rPh>
    <rPh sb="6" eb="7">
      <t>ツク</t>
    </rPh>
    <rPh sb="13" eb="15">
      <t>ショウユ</t>
    </rPh>
    <rPh sb="15" eb="16">
      <t>ヅ</t>
    </rPh>
    <rPh sb="17" eb="18">
      <t>アマ</t>
    </rPh>
    <rPh sb="25" eb="27">
      <t>ホンライ</t>
    </rPh>
    <rPh sb="28" eb="30">
      <t>ノウコウ</t>
    </rPh>
    <rPh sb="31" eb="32">
      <t>アジ</t>
    </rPh>
    <rPh sb="35" eb="36">
      <t>タノ</t>
    </rPh>
    <phoneticPr fontId="1"/>
  </si>
  <si>
    <t xml:space="preserve">◆詳しい商品情報は、お問い合わせください
内容量：600g（150g×4入）
</t>
    <rPh sb="1" eb="2">
      <t>クワ</t>
    </rPh>
    <rPh sb="4" eb="6">
      <t>ショウヒン</t>
    </rPh>
    <rPh sb="6" eb="8">
      <t>ジョウホウ</t>
    </rPh>
    <rPh sb="11" eb="12">
      <t>ト</t>
    </rPh>
    <rPh sb="13" eb="14">
      <t>ア</t>
    </rPh>
    <rPh sb="23" eb="25">
      <t>ナイヨウ</t>
    </rPh>
    <rPh sb="25" eb="26">
      <t>リョウ</t>
    </rPh>
    <rPh sb="38" eb="39">
      <t>イ</t>
    </rPh>
    <phoneticPr fontId="1"/>
  </si>
  <si>
    <t>松前漬</t>
    <rPh sb="0" eb="2">
      <t>マツマエ</t>
    </rPh>
    <rPh sb="2" eb="3">
      <t>ヅ</t>
    </rPh>
    <phoneticPr fontId="1"/>
  </si>
  <si>
    <t>松前漬は古くから伝わる北海道の郷土料理です。数の子、昆布、イカすべてにおいてこだわった逸品です。</t>
    <rPh sb="0" eb="2">
      <t>マツマエ</t>
    </rPh>
    <rPh sb="2" eb="3">
      <t>ヅ</t>
    </rPh>
    <rPh sb="4" eb="5">
      <t>フル</t>
    </rPh>
    <rPh sb="8" eb="9">
      <t>ツタ</t>
    </rPh>
    <rPh sb="11" eb="14">
      <t>ホッカイドウ</t>
    </rPh>
    <rPh sb="15" eb="17">
      <t>キョウド</t>
    </rPh>
    <rPh sb="17" eb="19">
      <t>リョウリ</t>
    </rPh>
    <rPh sb="22" eb="23">
      <t>カズ</t>
    </rPh>
    <rPh sb="24" eb="25">
      <t>コ</t>
    </rPh>
    <rPh sb="26" eb="28">
      <t>コンブ</t>
    </rPh>
    <rPh sb="43" eb="45">
      <t>イッピン</t>
    </rPh>
    <phoneticPr fontId="1"/>
  </si>
  <si>
    <t xml:space="preserve">◆詳しい商品情報は、お問い合わせください
内容量：1kg（250g×4入）
</t>
    <rPh sb="1" eb="2">
      <t>クワ</t>
    </rPh>
    <rPh sb="4" eb="6">
      <t>ショウヒン</t>
    </rPh>
    <rPh sb="6" eb="8">
      <t>ジョウホウ</t>
    </rPh>
    <rPh sb="11" eb="12">
      <t>ト</t>
    </rPh>
    <rPh sb="13" eb="14">
      <t>ア</t>
    </rPh>
    <rPh sb="23" eb="25">
      <t>ナイヨウ</t>
    </rPh>
    <rPh sb="25" eb="26">
      <t>リョウ</t>
    </rPh>
    <rPh sb="37" eb="38">
      <t>イ</t>
    </rPh>
    <phoneticPr fontId="1"/>
  </si>
  <si>
    <t>やん衆どすこほい　鮭とば</t>
  </si>
  <si>
    <t>(株)ヤマニ野口水産</t>
    <rPh sb="0" eb="3">
      <t>カブ</t>
    </rPh>
    <rPh sb="6" eb="8">
      <t>ノグチ</t>
    </rPh>
    <rPh sb="8" eb="10">
      <t>スイサン</t>
    </rPh>
    <phoneticPr fontId="6"/>
  </si>
  <si>
    <t>留萌市東雲町1丁目30-3</t>
    <rPh sb="0" eb="3">
      <t>ルモイシ</t>
    </rPh>
    <rPh sb="3" eb="5">
      <t>シノノメ</t>
    </rPh>
    <rPh sb="5" eb="6">
      <t>マチ</t>
    </rPh>
    <rPh sb="7" eb="9">
      <t>チョウメ</t>
    </rPh>
    <phoneticPr fontId="6"/>
  </si>
  <si>
    <t xml:space="preserve">TEL 0164-42-1127
</t>
  </si>
  <si>
    <t xml:space="preserve">　北海道の天然秋鮭を美味しく干し上げたものです。食べやすくするため、秋鮭の皮をはぎ、カットしてあります。
</t>
    <rPh sb="16" eb="17">
      <t>ア</t>
    </rPh>
    <phoneticPr fontId="6"/>
  </si>
  <si>
    <t>●詳しい商品情報は、お問合せください。
内容量：80ｇ</t>
  </si>
  <si>
    <t>ほっけ燻製</t>
    <rPh sb="3" eb="5">
      <t>クンセイ</t>
    </rPh>
    <phoneticPr fontId="6"/>
  </si>
  <si>
    <t xml:space="preserve">　とれたて新鮮ホッケの半身を、独自の製法で燻製にしたものです。ホッケの旨みそのままに、油の乗った燻製は、お酒のおつまみやお子様のおやつに最適です。
</t>
  </si>
  <si>
    <t>●詳しい商品情報は、お問合せください。
内容量：160ｇ</t>
    <rPh sb="1" eb="2">
      <t>クワ</t>
    </rPh>
    <rPh sb="4" eb="6">
      <t>ショウヒン</t>
    </rPh>
    <rPh sb="6" eb="8">
      <t>ジョウホウ</t>
    </rPh>
    <rPh sb="11" eb="13">
      <t>トイアワ</t>
    </rPh>
    <rPh sb="20" eb="23">
      <t>ナイヨウリョウ</t>
    </rPh>
    <phoneticPr fontId="6"/>
  </si>
  <si>
    <t>春告魚本燻・黄金岬（にしんほんくん・おうごんみさき）</t>
  </si>
  <si>
    <t xml:space="preserve">　留萌伝統の製法にこだわり、北海道産のなら材チップで燻煙燻製にしたものです。にしんの油の乗った燻製は、お酒のおつまみやお子様のおやつに最適です。
</t>
    <rPh sb="1" eb="3">
      <t>ルモイ</t>
    </rPh>
    <rPh sb="3" eb="5">
      <t>デントウ</t>
    </rPh>
    <rPh sb="6" eb="8">
      <t>セイホウ</t>
    </rPh>
    <rPh sb="14" eb="17">
      <t>ホッカイドウ</t>
    </rPh>
    <rPh sb="17" eb="18">
      <t>サン</t>
    </rPh>
    <rPh sb="21" eb="22">
      <t>ザイ</t>
    </rPh>
    <rPh sb="26" eb="28">
      <t>クンエン</t>
    </rPh>
    <phoneticPr fontId="6"/>
  </si>
  <si>
    <t>●詳しい商品情報は、お問合せください。
内容量：60ｇ</t>
    <rPh sb="1" eb="2">
      <t>クワ</t>
    </rPh>
    <rPh sb="4" eb="6">
      <t>ショウヒン</t>
    </rPh>
    <rPh sb="6" eb="8">
      <t>ジョウホウ</t>
    </rPh>
    <rPh sb="11" eb="13">
      <t>トイアワ</t>
    </rPh>
    <rPh sb="20" eb="23">
      <t>ナイヨウリョウ</t>
    </rPh>
    <phoneticPr fontId="6"/>
  </si>
  <si>
    <t>鮭ジャーキー　ピリ辛明太</t>
  </si>
  <si>
    <t xml:space="preserve">北海道秋鮭の身を100%使用し独自の調味液に漬け込み辛味がくせになるスティツク状のジャーキーにしました。
</t>
    <rPh sb="0" eb="3">
      <t>ホッカイドウ</t>
    </rPh>
    <rPh sb="3" eb="4">
      <t>アキ</t>
    </rPh>
    <rPh sb="4" eb="5">
      <t>サケ</t>
    </rPh>
    <rPh sb="6" eb="7">
      <t>ミ</t>
    </rPh>
    <rPh sb="12" eb="14">
      <t>シヨウ</t>
    </rPh>
    <rPh sb="15" eb="17">
      <t>ドクジ</t>
    </rPh>
    <rPh sb="18" eb="20">
      <t>チョウミ</t>
    </rPh>
    <rPh sb="20" eb="21">
      <t>エキ</t>
    </rPh>
    <rPh sb="22" eb="23">
      <t>ツ</t>
    </rPh>
    <rPh sb="24" eb="25">
      <t>コ</t>
    </rPh>
    <rPh sb="26" eb="28">
      <t>カラミ</t>
    </rPh>
    <rPh sb="39" eb="40">
      <t>ジョウ</t>
    </rPh>
    <phoneticPr fontId="6"/>
  </si>
  <si>
    <t>●詳しい商品情報は、お問合せください。
内容量：50ｇ</t>
    <rPh sb="1" eb="2">
      <t>クワ</t>
    </rPh>
    <rPh sb="4" eb="6">
      <t>ショウヒン</t>
    </rPh>
    <rPh sb="6" eb="8">
      <t>ジョウホウ</t>
    </rPh>
    <rPh sb="11" eb="13">
      <t>トイアワ</t>
    </rPh>
    <rPh sb="20" eb="23">
      <t>ナイヨウリョウ</t>
    </rPh>
    <phoneticPr fontId="6"/>
  </si>
  <si>
    <t>鮭ジャーキーブラックペッパー</t>
    <rPh sb="0" eb="1">
      <t>サケ</t>
    </rPh>
    <phoneticPr fontId="6"/>
  </si>
  <si>
    <t xml:space="preserve">北海道秋鮭の身を100%使用し独自のブラックペッパー調味液に漬け込みスパイシーなジャーキーにしました。
</t>
    <rPh sb="0" eb="3">
      <t>ホッカイドウ</t>
    </rPh>
    <rPh sb="3" eb="4">
      <t>アキ</t>
    </rPh>
    <rPh sb="4" eb="5">
      <t>サケ</t>
    </rPh>
    <rPh sb="6" eb="7">
      <t>ミ</t>
    </rPh>
    <rPh sb="12" eb="14">
      <t>シヨウ</t>
    </rPh>
    <rPh sb="15" eb="17">
      <t>ドクジ</t>
    </rPh>
    <rPh sb="26" eb="28">
      <t>チョウミ</t>
    </rPh>
    <rPh sb="28" eb="29">
      <t>エキ</t>
    </rPh>
    <rPh sb="30" eb="31">
      <t>ツ</t>
    </rPh>
    <rPh sb="32" eb="33">
      <t>コ</t>
    </rPh>
    <phoneticPr fontId="6"/>
  </si>
  <si>
    <t>●詳しい商品情報は、お問合せください。
内容量：50ｇ</t>
  </si>
  <si>
    <t>鮭皮チップス（プレーン・ハラス・ブラックペッパー）</t>
    <rPh sb="0" eb="2">
      <t>サケカワ</t>
    </rPh>
    <phoneticPr fontId="6"/>
  </si>
  <si>
    <t>鮭とばの皮を油を使わずヘルシーにパリッとしたチップスにしました。</t>
    <rPh sb="0" eb="1">
      <t>サケ</t>
    </rPh>
    <rPh sb="4" eb="5">
      <t>カワ</t>
    </rPh>
    <rPh sb="6" eb="7">
      <t>アブラ</t>
    </rPh>
    <rPh sb="8" eb="9">
      <t>ツカ</t>
    </rPh>
    <phoneticPr fontId="6"/>
  </si>
  <si>
    <t>●詳しい商品情報は、お問合せください。
内容量：プレーン・ﾌﾞﾗｯｸペッパー27ｇ　
　　　　　 ハラス20ｇ</t>
  </si>
  <si>
    <t>北の味一番　タコ（ヤマジョウ食品）</t>
    <rPh sb="0" eb="1">
      <t>キタ</t>
    </rPh>
    <rPh sb="2" eb="3">
      <t>アジ</t>
    </rPh>
    <rPh sb="3" eb="4">
      <t>１</t>
    </rPh>
    <rPh sb="4" eb="5">
      <t>バン</t>
    </rPh>
    <rPh sb="14" eb="16">
      <t>ショクヒン</t>
    </rPh>
    <phoneticPr fontId="6"/>
  </si>
  <si>
    <r>
      <rPr>
        <sz val="11"/>
        <rFont val="ＭＳ Ｐゴシック"/>
        <family val="3"/>
        <charset val="128"/>
        <scheme val="minor"/>
      </rPr>
      <t xml:space="preserve">ＮＰＯ法人留萌観光協会
おみやげ処お勝手屋萌
</t>
    </r>
    <rPh sb="3" eb="5">
      <t>ホウジン</t>
    </rPh>
    <rPh sb="5" eb="7">
      <t>ルモイ</t>
    </rPh>
    <rPh sb="7" eb="11">
      <t>カンコウキョウカイ</t>
    </rPh>
    <rPh sb="16" eb="17">
      <t>ドコロ</t>
    </rPh>
    <rPh sb="18" eb="20">
      <t>カッテ</t>
    </rPh>
    <rPh sb="20" eb="21">
      <t>ヤ</t>
    </rPh>
    <rPh sb="21" eb="22">
      <t>モ</t>
    </rPh>
    <phoneticPr fontId="6"/>
  </si>
  <si>
    <t>　増毛・留萌産のタコに、菜の花、しょうが、南蛮(ナンバン)、にんじんを加え、甘酢で味付けしたものです。留萌地域の海の味をたっぷり味わって頂けるお勧めの逸品です。</t>
    <rPh sb="1" eb="3">
      <t>マシケ</t>
    </rPh>
    <rPh sb="4" eb="6">
      <t>ルモイ</t>
    </rPh>
    <rPh sb="53" eb="55">
      <t>チイキ</t>
    </rPh>
    <phoneticPr fontId="6"/>
  </si>
  <si>
    <t>◆小売価格　250g　600円
　　　　　　  　 400g　750円</t>
    <rPh sb="1" eb="3">
      <t>コウリ</t>
    </rPh>
    <rPh sb="3" eb="5">
      <t>カカク</t>
    </rPh>
    <rPh sb="14" eb="15">
      <t>エン</t>
    </rPh>
    <rPh sb="34" eb="35">
      <t>エン</t>
    </rPh>
    <phoneticPr fontId="6"/>
  </si>
  <si>
    <t>北の味一番　ニシン（ヤマジョウ食品）</t>
    <rPh sb="0" eb="1">
      <t>キタ</t>
    </rPh>
    <rPh sb="2" eb="3">
      <t>アジ</t>
    </rPh>
    <rPh sb="3" eb="4">
      <t>１</t>
    </rPh>
    <rPh sb="4" eb="5">
      <t>バン</t>
    </rPh>
    <phoneticPr fontId="6"/>
  </si>
  <si>
    <t xml:space="preserve">　ニシン（アメリカ産）を3枚におろし、塩漬けにし、その後塩抜きし、菜の花、しょうが、南蛮(ナンバン)、にんじんを加え、甘酢で味付けしたものです。当店の人気商品で、評判の逸品です。
</t>
    <rPh sb="9" eb="10">
      <t>サン</t>
    </rPh>
    <rPh sb="13" eb="14">
      <t>マイ</t>
    </rPh>
    <rPh sb="19" eb="21">
      <t>シオヅ</t>
    </rPh>
    <rPh sb="27" eb="28">
      <t>ゴ</t>
    </rPh>
    <rPh sb="28" eb="29">
      <t>シオ</t>
    </rPh>
    <rPh sb="29" eb="30">
      <t>ヌ</t>
    </rPh>
    <rPh sb="81" eb="83">
      <t>ヒョウバン</t>
    </rPh>
    <phoneticPr fontId="6"/>
  </si>
  <si>
    <t>鰊そぼろ　</t>
    <rPh sb="0" eb="1">
      <t>ニシン</t>
    </rPh>
    <phoneticPr fontId="6"/>
  </si>
  <si>
    <t>井原水産(株)</t>
    <rPh sb="0" eb="2">
      <t>イハラ</t>
    </rPh>
    <rPh sb="2" eb="4">
      <t>スイサン</t>
    </rPh>
    <rPh sb="4" eb="7">
      <t>カブ</t>
    </rPh>
    <phoneticPr fontId="6"/>
  </si>
  <si>
    <t>留萌市船場町1-24</t>
    <rPh sb="0" eb="3">
      <t>ルモイシ</t>
    </rPh>
    <rPh sb="3" eb="5">
      <t>フナバ</t>
    </rPh>
    <rPh sb="5" eb="6">
      <t>マチ</t>
    </rPh>
    <phoneticPr fontId="6"/>
  </si>
  <si>
    <t>TEL 0120-016-443
FAX 0120-016-728</t>
  </si>
  <si>
    <t>http://www.yamani.com/</t>
  </si>
  <si>
    <t>　地元の高校生が、留萌の食文化の再現を目的に商品開発しました。留萌がニシンで賑わっていた頃に、栄養豊富な保存食として食べられていた味を、現代人の味覚にあわせて蘇らせた逸品です。おにぎりの具材やパスタの味付けなど用途は様々です。平成18年には「高校生ひらめき甲子園」で準大賞を受賞しています。</t>
    <rPh sb="1" eb="3">
      <t>ジモト</t>
    </rPh>
    <rPh sb="9" eb="11">
      <t>ルモイ</t>
    </rPh>
    <rPh sb="38" eb="39">
      <t>ニギ</t>
    </rPh>
    <rPh sb="44" eb="45">
      <t>コロ</t>
    </rPh>
    <rPh sb="79" eb="80">
      <t>ヨミガエ</t>
    </rPh>
    <rPh sb="93" eb="95">
      <t>グザイ</t>
    </rPh>
    <phoneticPr fontId="6"/>
  </si>
  <si>
    <t xml:space="preserve">井原水産直売所
ルピナス
おみやげ処お勝手屋萌
</t>
    <rPh sb="0" eb="2">
      <t>イハラ</t>
    </rPh>
    <rPh sb="2" eb="4">
      <t>スイサン</t>
    </rPh>
    <rPh sb="4" eb="6">
      <t>チョクバイ</t>
    </rPh>
    <rPh sb="6" eb="7">
      <t>ジョ</t>
    </rPh>
    <phoneticPr fontId="6"/>
  </si>
  <si>
    <t>◆詳しい商品情報は、お問い合せください。</t>
    <rPh sb="1" eb="2">
      <t>クワ</t>
    </rPh>
    <rPh sb="4" eb="6">
      <t>ショウヒン</t>
    </rPh>
    <rPh sb="6" eb="8">
      <t>ジョウホウ</t>
    </rPh>
    <rPh sb="11" eb="12">
      <t>ト</t>
    </rPh>
    <rPh sb="13" eb="14">
      <t>アワ</t>
    </rPh>
    <phoneticPr fontId="6"/>
  </si>
  <si>
    <t>加工品（めん・パン類）</t>
    <rPh sb="0" eb="3">
      <t>カコウヒン</t>
    </rPh>
    <rPh sb="9" eb="10">
      <t>ルイ</t>
    </rPh>
    <phoneticPr fontId="17"/>
  </si>
  <si>
    <t>ルルロッソパスタ</t>
  </si>
  <si>
    <t>(株)フタバ製麺</t>
    <rPh sb="0" eb="3">
      <t>カブ</t>
    </rPh>
    <rPh sb="6" eb="8">
      <t>セイメン</t>
    </rPh>
    <phoneticPr fontId="17"/>
  </si>
  <si>
    <t>留萌市栄町2丁目3-6</t>
    <rPh sb="0" eb="3">
      <t>ルモイシ</t>
    </rPh>
    <rPh sb="3" eb="5">
      <t>サカエマチ</t>
    </rPh>
    <rPh sb="6" eb="8">
      <t>チョウメ</t>
    </rPh>
    <phoneticPr fontId="17"/>
  </si>
  <si>
    <t>TEL 0164-42-1699
FAX 0164-43-8350</t>
  </si>
  <si>
    <t>https://www.futaba-seimen.com/</t>
  </si>
  <si>
    <t>通年</t>
    <rPh sb="0" eb="2">
      <t>ツウネン</t>
    </rPh>
    <phoneticPr fontId="17"/>
  </si>
  <si>
    <t xml:space="preserve">生パスタに適した留萌管内でしか栽培していない、超強力秋まき小麦粉です。
小麦の生産から加工までを留萌管内で行い「留萌産」をとことん追求しました。
市販のデュラム小麦に近い硬さで、コシのある、ゆで伸びの遅い生パスタが得られ、小麦本来の香りが強く、「コチコチ」とこれまでの国産小麦にはない独特の食感です。
留萌産「パスタ小麦」は、全国どこを探しても見つからない、今までの国産小麦では持ち得なかった特質を有する、まさに黄金の小麦といえます。2013年北のハイグレード食品に選定されました。
</t>
    <rPh sb="221" eb="222">
      <t>ネン</t>
    </rPh>
    <rPh sb="222" eb="223">
      <t>キタ</t>
    </rPh>
    <rPh sb="230" eb="232">
      <t>ショクヒン</t>
    </rPh>
    <rPh sb="233" eb="235">
      <t>センテイ</t>
    </rPh>
    <phoneticPr fontId="6"/>
  </si>
  <si>
    <t>どさんこプラザ札幌店
どさんこプラザ有楽町店
おみやげ処お勝手屋萌</t>
    <rPh sb="7" eb="10">
      <t>サッポロテン</t>
    </rPh>
    <rPh sb="18" eb="21">
      <t>ユウラクチョウ</t>
    </rPh>
    <rPh sb="21" eb="22">
      <t>テン</t>
    </rPh>
    <phoneticPr fontId="6"/>
  </si>
  <si>
    <t>◆小売価格　385～396円</t>
    <rPh sb="1" eb="3">
      <t>コウリ</t>
    </rPh>
    <rPh sb="3" eb="5">
      <t>カカク</t>
    </rPh>
    <rPh sb="13" eb="14">
      <t>エン</t>
    </rPh>
    <phoneticPr fontId="6"/>
  </si>
  <si>
    <t>加工品（めん・パン類）</t>
    <rPh sb="0" eb="3">
      <t>カコウヒン</t>
    </rPh>
    <rPh sb="9" eb="10">
      <t>ルイ</t>
    </rPh>
    <phoneticPr fontId="6"/>
  </si>
  <si>
    <t>もっちり米パスタ（細・平）</t>
    <rPh sb="4" eb="5">
      <t>コメ</t>
    </rPh>
    <rPh sb="9" eb="10">
      <t>サイ</t>
    </rPh>
    <rPh sb="11" eb="12">
      <t>ヒラ</t>
    </rPh>
    <phoneticPr fontId="6"/>
  </si>
  <si>
    <t>(株)フタバ製麺</t>
    <rPh sb="0" eb="3">
      <t>カブ</t>
    </rPh>
    <rPh sb="6" eb="8">
      <t>セイメン</t>
    </rPh>
    <phoneticPr fontId="6"/>
  </si>
  <si>
    <t>留萌市栄町2丁目3-6</t>
    <rPh sb="0" eb="3">
      <t>ルモイシ</t>
    </rPh>
    <rPh sb="3" eb="5">
      <t>サカエマチ</t>
    </rPh>
    <rPh sb="6" eb="8">
      <t>チョウメ</t>
    </rPh>
    <phoneticPr fontId="6"/>
  </si>
  <si>
    <t xml:space="preserve">https://www.futaba-seimen.com/  </t>
  </si>
  <si>
    <t xml:space="preserve">　地元の高校生が地元産の食材にこだわり、留萌管内産もち米や道内産小麦を使用した“もちもち感”が特徴のもち米入りの生パスタです。市内のレストランの定番メニュー提供され好評を頂いており、平成19年には「北海道高校生ビジネスアイデアコンテスト」で最優秀賞を受賞しています。
</t>
    <rPh sb="44" eb="45">
      <t>カン</t>
    </rPh>
    <rPh sb="47" eb="49">
      <t>トクチョウ</t>
    </rPh>
    <rPh sb="52" eb="53">
      <t>コメ</t>
    </rPh>
    <rPh sb="53" eb="54">
      <t>イリ</t>
    </rPh>
    <rPh sb="56" eb="57">
      <t>ナマ</t>
    </rPh>
    <rPh sb="91" eb="93">
      <t>ヘイセイ</t>
    </rPh>
    <rPh sb="95" eb="96">
      <t>ネン</t>
    </rPh>
    <phoneticPr fontId="6"/>
  </si>
  <si>
    <t>◆小売価格　200g　324円</t>
    <rPh sb="1" eb="3">
      <t>コウリ</t>
    </rPh>
    <rPh sb="3" eb="5">
      <t>カカク</t>
    </rPh>
    <rPh sb="14" eb="15">
      <t>エン</t>
    </rPh>
    <phoneticPr fontId="6"/>
  </si>
  <si>
    <t>やん衆にしん漬け</t>
    <rPh sb="2" eb="3">
      <t>シュウ</t>
    </rPh>
    <rPh sb="6" eb="7">
      <t>ヅ</t>
    </rPh>
    <phoneticPr fontId="6"/>
  </si>
  <si>
    <t>(株)丸夕田中青果</t>
    <rPh sb="1" eb="2">
      <t>カブ</t>
    </rPh>
    <rPh sb="3" eb="5">
      <t>マルユウ</t>
    </rPh>
    <rPh sb="5" eb="7">
      <t>タナカ</t>
    </rPh>
    <rPh sb="7" eb="9">
      <t>セイカ</t>
    </rPh>
    <phoneticPr fontId="6"/>
  </si>
  <si>
    <t>留萌市栄町2丁目3-21</t>
    <rPh sb="0" eb="3">
      <t>ルモイシ</t>
    </rPh>
    <rPh sb="3" eb="5">
      <t>サカエマチ</t>
    </rPh>
    <rPh sb="6" eb="8">
      <t>チョウメ</t>
    </rPh>
    <phoneticPr fontId="6"/>
  </si>
  <si>
    <t>TEL 0164-42-0858
FAX 0164-42-3978</t>
  </si>
  <si>
    <t xml:space="preserve">　当社看板商品、北海道の代表的な漬物《にしんづけ》を伝統技術、独自の製法で販売しております。大根、キャベツ、身欠にしんを麹で漬け込み野菜の乳酸発酵と麹の甘味、にしんの旨みを逃すことなく押し込めた看板商品。低温管理することにより低塩度に仕上げております。
</t>
  </si>
  <si>
    <t>㈱丸夕田中青果</t>
    <rPh sb="1" eb="3">
      <t>マルユウ</t>
    </rPh>
    <rPh sb="3" eb="5">
      <t>タナカ</t>
    </rPh>
    <rPh sb="5" eb="7">
      <t>セイカ</t>
    </rPh>
    <phoneticPr fontId="6"/>
  </si>
  <si>
    <t>◆参考小売価格　1kg　2,160円</t>
    <rPh sb="1" eb="3">
      <t>サンコウ</t>
    </rPh>
    <rPh sb="3" eb="5">
      <t>コウリ</t>
    </rPh>
    <rPh sb="5" eb="7">
      <t>カカク</t>
    </rPh>
    <rPh sb="17" eb="18">
      <t>エン</t>
    </rPh>
    <phoneticPr fontId="6"/>
  </si>
  <si>
    <t>加工品（農産加工品）</t>
  </si>
  <si>
    <t>ピクルス</t>
  </si>
  <si>
    <t>(株)丸夕田中青果</t>
    <rPh sb="0" eb="3">
      <t>カブ</t>
    </rPh>
    <rPh sb="3" eb="5">
      <t>マルユウ</t>
    </rPh>
    <rPh sb="5" eb="7">
      <t>タナカ</t>
    </rPh>
    <rPh sb="7" eb="9">
      <t>セイカ</t>
    </rPh>
    <phoneticPr fontId="6"/>
  </si>
  <si>
    <t>旬の野菜のほとばしるみずみずしさ、歯ごたえはそのままに。
ピクルスにした後も野菜の風味を逃がさないよう、様々なビネガーをセレクトし、相性の良い甘さ＝蜂蜜・天然糖で優しく漬けました。
2014年北のハイグレード食品＋認定商品。
※必ず冷蔵庫で保存してください。</t>
    <rPh sb="0" eb="1">
      <t>シュン</t>
    </rPh>
    <rPh sb="2" eb="4">
      <t>ヤサイ</t>
    </rPh>
    <rPh sb="17" eb="18">
      <t>ハ</t>
    </rPh>
    <rPh sb="36" eb="37">
      <t>アト</t>
    </rPh>
    <rPh sb="38" eb="40">
      <t>ヤサイ</t>
    </rPh>
    <rPh sb="41" eb="43">
      <t>フウミ</t>
    </rPh>
    <rPh sb="44" eb="45">
      <t>ニ</t>
    </rPh>
    <rPh sb="52" eb="54">
      <t>サマザマ</t>
    </rPh>
    <rPh sb="66" eb="68">
      <t>アイショウ</t>
    </rPh>
    <rPh sb="69" eb="70">
      <t>ヨ</t>
    </rPh>
    <rPh sb="71" eb="72">
      <t>アマ</t>
    </rPh>
    <rPh sb="74" eb="76">
      <t>ハチミツ</t>
    </rPh>
    <rPh sb="77" eb="79">
      <t>テンネン</t>
    </rPh>
    <rPh sb="79" eb="80">
      <t>トウ</t>
    </rPh>
    <rPh sb="81" eb="82">
      <t>ヤサ</t>
    </rPh>
    <rPh sb="84" eb="85">
      <t>ツ</t>
    </rPh>
    <rPh sb="95" eb="96">
      <t>ネン</t>
    </rPh>
    <rPh sb="96" eb="97">
      <t>キタ</t>
    </rPh>
    <rPh sb="104" eb="106">
      <t>ショクヒン</t>
    </rPh>
    <rPh sb="107" eb="109">
      <t>ニンテイ</t>
    </rPh>
    <rPh sb="109" eb="111">
      <t>ショウヒン</t>
    </rPh>
    <rPh sb="114" eb="115">
      <t>カナラ</t>
    </rPh>
    <rPh sb="116" eb="119">
      <t>レイゾウコ</t>
    </rPh>
    <rPh sb="120" eb="122">
      <t>ホゾン</t>
    </rPh>
    <phoneticPr fontId="6"/>
  </si>
  <si>
    <t xml:space="preserve">◆ﾐｯｸｽﾋﾟｸﾙｽ
◆胡瓜とｾﾛﾘのﾋﾟｸﾙｽ
◆ﾐﾆﾄﾏﾄのﾋﾟｸﾙｽ
◆ｾﾛﾘのﾋﾟｸﾙｽ
◆ごぼうのﾋﾟｸﾙｽ
◆しめじのﾋﾟｸﾙｽ
◆長いものﾋﾟｸﾙｽ
◆豆MIXのﾄﾞﾚｯｼﾝｸﾞ風ﾋﾟｸﾙｽ
◆ｲﾝｶのめざめﾋﾟｸﾙｽ　　各100g～140g
◆南瓜のMIXﾋﾟｸﾙｽ　　　 648円～864円
</t>
    <rPh sb="12" eb="14">
      <t>キュウリ</t>
    </rPh>
    <rPh sb="72" eb="73">
      <t>ナガ</t>
    </rPh>
    <rPh sb="83" eb="84">
      <t>マメ</t>
    </rPh>
    <rPh sb="96" eb="97">
      <t>フウ</t>
    </rPh>
    <rPh sb="118" eb="119">
      <t>カク</t>
    </rPh>
    <rPh sb="130" eb="132">
      <t>カボチャ</t>
    </rPh>
    <rPh sb="148" eb="149">
      <t>エン</t>
    </rPh>
    <rPh sb="153" eb="154">
      <t>エン</t>
    </rPh>
    <phoneticPr fontId="6"/>
  </si>
  <si>
    <t>加工品（菓子類）</t>
    <rPh sb="0" eb="2">
      <t>カコウ</t>
    </rPh>
    <rPh sb="2" eb="3">
      <t>シナ</t>
    </rPh>
    <rPh sb="4" eb="7">
      <t>カシルイ</t>
    </rPh>
    <phoneticPr fontId="6"/>
  </si>
  <si>
    <t>雄冬岬</t>
    <rPh sb="0" eb="2">
      <t>オフユ</t>
    </rPh>
    <rPh sb="2" eb="3">
      <t>ミサキ</t>
    </rPh>
    <phoneticPr fontId="6"/>
  </si>
  <si>
    <t>(株)千成家</t>
    <rPh sb="0" eb="3">
      <t>カブ</t>
    </rPh>
    <rPh sb="3" eb="6">
      <t>センナリヤ</t>
    </rPh>
    <phoneticPr fontId="6"/>
  </si>
  <si>
    <t>留萌市錦町3丁目1-14</t>
    <rPh sb="0" eb="3">
      <t>ルモイシ</t>
    </rPh>
    <rPh sb="3" eb="5">
      <t>ニシキマチ</t>
    </rPh>
    <rPh sb="6" eb="8">
      <t>チョウメ</t>
    </rPh>
    <phoneticPr fontId="6"/>
  </si>
  <si>
    <t>TEL 0164-42-0365
FAX 0164-42-7128</t>
  </si>
  <si>
    <t>http://www.r-sennariya.co.jp</t>
  </si>
  <si>
    <t xml:space="preserve">　陸の孤島と呼ばれていた雄冬岬をイメージし、スライスアーモンドをたっぷり使い焼き上げた生地にホワイトチョコレートをサンドした雄冬岬は発売以来人気のある商品です。
</t>
  </si>
  <si>
    <t>㈱千成家</t>
    <rPh sb="1" eb="4">
      <t>センナリヤ</t>
    </rPh>
    <phoneticPr fontId="6"/>
  </si>
  <si>
    <t xml:space="preserve">◆　1枚入　　130円
◆　8枚入　1,200円
◆ 12枚入　1,720円
</t>
    <rPh sb="3" eb="4">
      <t>マイ</t>
    </rPh>
    <rPh sb="4" eb="5">
      <t>イ</t>
    </rPh>
    <rPh sb="10" eb="11">
      <t>エン</t>
    </rPh>
    <phoneticPr fontId="6"/>
  </si>
  <si>
    <t>にしんパイ</t>
  </si>
  <si>
    <t>一久庵</t>
    <rPh sb="0" eb="3">
      <t>イッキュウアン</t>
    </rPh>
    <phoneticPr fontId="6"/>
  </si>
  <si>
    <t>留萌市住之江町1丁目</t>
    <rPh sb="0" eb="3">
      <t>ルモイシ</t>
    </rPh>
    <rPh sb="3" eb="7">
      <t>スミノエチョウ</t>
    </rPh>
    <rPh sb="8" eb="10">
      <t>チョウメ</t>
    </rPh>
    <phoneticPr fontId="6"/>
  </si>
  <si>
    <t>TEL・FAX
 0164-42-2740</t>
  </si>
  <si>
    <t>http://ikkyuan-rumoi.com/</t>
  </si>
  <si>
    <t>「全国菓子大博覧会」金賞受賞。当店自慢のにしんパイは厳選された原料(バター・小麦粉・砂糖等)を使い、サックリと焼き上げました。ご進物にお茶請けのお菓子に、ご賞味ください。</t>
    <rPh sb="1" eb="3">
      <t>ゼンコク</t>
    </rPh>
    <rPh sb="3" eb="5">
      <t>カシ</t>
    </rPh>
    <rPh sb="5" eb="9">
      <t>ダイハクランカイ</t>
    </rPh>
    <rPh sb="10" eb="12">
      <t>キンショウ</t>
    </rPh>
    <rPh sb="12" eb="14">
      <t>ジュショウ</t>
    </rPh>
    <rPh sb="15" eb="17">
      <t>トウテン</t>
    </rPh>
    <rPh sb="17" eb="19">
      <t>ジマン</t>
    </rPh>
    <rPh sb="26" eb="28">
      <t>ゲンセン</t>
    </rPh>
    <rPh sb="31" eb="33">
      <t>ゲンリョウ</t>
    </rPh>
    <rPh sb="38" eb="41">
      <t>コムギコ</t>
    </rPh>
    <rPh sb="42" eb="44">
      <t>サトウ</t>
    </rPh>
    <rPh sb="44" eb="45">
      <t>トウ</t>
    </rPh>
    <rPh sb="47" eb="48">
      <t>ツカ</t>
    </rPh>
    <rPh sb="55" eb="56">
      <t>ヤ</t>
    </rPh>
    <rPh sb="57" eb="58">
      <t>ア</t>
    </rPh>
    <rPh sb="64" eb="66">
      <t>シンブツ</t>
    </rPh>
    <rPh sb="68" eb="70">
      <t>チャウ</t>
    </rPh>
    <rPh sb="73" eb="75">
      <t>カシ</t>
    </rPh>
    <rPh sb="78" eb="80">
      <t>ショウミ</t>
    </rPh>
    <phoneticPr fontId="6"/>
  </si>
  <si>
    <t xml:space="preserve">一久庵
おみやげ処お勝手屋萌
</t>
    <rPh sb="0" eb="3">
      <t>イッキュウアン</t>
    </rPh>
    <phoneticPr fontId="6"/>
  </si>
  <si>
    <t>◆12枚入　　1,600円
◆18枚入　　2,100円</t>
    <rPh sb="3" eb="4">
      <t>マイ</t>
    </rPh>
    <rPh sb="4" eb="5">
      <t>イ</t>
    </rPh>
    <rPh sb="12" eb="13">
      <t>エン</t>
    </rPh>
    <rPh sb="17" eb="18">
      <t>マイ</t>
    </rPh>
    <rPh sb="18" eb="19">
      <t>イ</t>
    </rPh>
    <rPh sb="26" eb="27">
      <t>エン</t>
    </rPh>
    <phoneticPr fontId="6"/>
  </si>
  <si>
    <t>豚（ぶた）ちゃん焼</t>
    <rPh sb="0" eb="1">
      <t>ブタ</t>
    </rPh>
    <rPh sb="8" eb="9">
      <t>ヤキ</t>
    </rPh>
    <phoneticPr fontId="6"/>
  </si>
  <si>
    <t>大判焼</t>
    <rPh sb="0" eb="3">
      <t>オオバンヤ</t>
    </rPh>
    <phoneticPr fontId="6"/>
  </si>
  <si>
    <t>留萌市栄町1丁目4-3</t>
    <rPh sb="0" eb="3">
      <t>ルモイシ</t>
    </rPh>
    <rPh sb="3" eb="5">
      <t>サカエマチ</t>
    </rPh>
    <rPh sb="6" eb="8">
      <t>チョウメ</t>
    </rPh>
    <phoneticPr fontId="6"/>
  </si>
  <si>
    <t>TEL 0164-42-5944</t>
  </si>
  <si>
    <t>　見た目はたい焼の変形型だが、中身は豚挽肉や野菜を使ったカレー味の当店オリジナルのあんがたっぷり入っています。</t>
    <rPh sb="1" eb="2">
      <t>ミ</t>
    </rPh>
    <rPh sb="3" eb="4">
      <t>メ</t>
    </rPh>
    <rPh sb="7" eb="8">
      <t>ヤ</t>
    </rPh>
    <rPh sb="9" eb="11">
      <t>ヘンケイ</t>
    </rPh>
    <rPh sb="11" eb="12">
      <t>ガタ</t>
    </rPh>
    <rPh sb="15" eb="17">
      <t>ナカミ</t>
    </rPh>
    <rPh sb="18" eb="19">
      <t>ブタ</t>
    </rPh>
    <rPh sb="19" eb="21">
      <t>ヒキニク</t>
    </rPh>
    <rPh sb="22" eb="24">
      <t>ヤサイ</t>
    </rPh>
    <rPh sb="25" eb="26">
      <t>ツカ</t>
    </rPh>
    <rPh sb="31" eb="32">
      <t>アジ</t>
    </rPh>
    <rPh sb="33" eb="35">
      <t>トウテン</t>
    </rPh>
    <rPh sb="48" eb="49">
      <t>ハイ</t>
    </rPh>
    <phoneticPr fontId="6"/>
  </si>
  <si>
    <t>◆豚ちゃん焼　　130円
◆大判焼　　　　 130円
◆たい焼　　　　　130円</t>
    <rPh sb="1" eb="2">
      <t>ブタ</t>
    </rPh>
    <rPh sb="5" eb="6">
      <t>ヤキ</t>
    </rPh>
    <rPh sb="11" eb="12">
      <t>エン</t>
    </rPh>
    <rPh sb="14" eb="17">
      <t>オオバンヤ</t>
    </rPh>
    <rPh sb="25" eb="26">
      <t>エン</t>
    </rPh>
    <rPh sb="30" eb="31">
      <t>ヤ</t>
    </rPh>
    <rPh sb="39" eb="40">
      <t>エン</t>
    </rPh>
    <phoneticPr fontId="6"/>
  </si>
  <si>
    <t>加工品（畜産加工品）</t>
  </si>
  <si>
    <t>豚ジスカン</t>
    <rPh sb="0" eb="1">
      <t>トン</t>
    </rPh>
    <phoneticPr fontId="6"/>
  </si>
  <si>
    <t>(株)中央スーパー</t>
    <rPh sb="0" eb="3">
      <t>カブ</t>
    </rPh>
    <rPh sb="3" eb="5">
      <t>チュウオウ</t>
    </rPh>
    <phoneticPr fontId="6"/>
  </si>
  <si>
    <t>留萌市錦町3丁目1-33</t>
    <rPh sb="0" eb="3">
      <t>ルモイシ</t>
    </rPh>
    <rPh sb="3" eb="5">
      <t>ニシキマチ</t>
    </rPh>
    <rPh sb="6" eb="8">
      <t>チョウメ</t>
    </rPh>
    <phoneticPr fontId="6"/>
  </si>
  <si>
    <t>TEL 0164-42-0758
FAX 0164-42-2993</t>
  </si>
  <si>
    <t xml:space="preserve">　チリ産・道内産の豚肩ロース(冷凍)を使用し、厚さ約3mmにスライスしてから当社オリジナルのタレに漬け込んだジンギスカン風のお肉です。
タレは醤油をベースに、玉ねぎ・りんご・生姜・にんにくなどをすりおろして作ってあります。
もやしなどの野菜やうどんなどと一緒にホットプレートなどでお召し上がり下さい。
冷凍保存も可能です。
</t>
    <rPh sb="3" eb="4">
      <t>サン</t>
    </rPh>
    <rPh sb="5" eb="7">
      <t>ドウナイ</t>
    </rPh>
    <rPh sb="7" eb="8">
      <t>サン</t>
    </rPh>
    <rPh sb="9" eb="10">
      <t>ブタ</t>
    </rPh>
    <rPh sb="10" eb="11">
      <t>カタ</t>
    </rPh>
    <rPh sb="15" eb="17">
      <t>レイトウ</t>
    </rPh>
    <rPh sb="19" eb="21">
      <t>シヨウ</t>
    </rPh>
    <rPh sb="23" eb="24">
      <t>アツ</t>
    </rPh>
    <rPh sb="25" eb="26">
      <t>ヤク</t>
    </rPh>
    <rPh sb="38" eb="40">
      <t>トウシャ</t>
    </rPh>
    <rPh sb="49" eb="50">
      <t>ツ</t>
    </rPh>
    <rPh sb="51" eb="52">
      <t>コ</t>
    </rPh>
    <rPh sb="60" eb="61">
      <t>フウ</t>
    </rPh>
    <rPh sb="63" eb="64">
      <t>ニク</t>
    </rPh>
    <rPh sb="71" eb="73">
      <t>ショウユ</t>
    </rPh>
    <rPh sb="79" eb="80">
      <t>タマ</t>
    </rPh>
    <rPh sb="87" eb="89">
      <t>ショウガ</t>
    </rPh>
    <rPh sb="103" eb="104">
      <t>ツク</t>
    </rPh>
    <rPh sb="118" eb="120">
      <t>ヤサイ</t>
    </rPh>
    <rPh sb="127" eb="129">
      <t>イッショ</t>
    </rPh>
    <rPh sb="141" eb="142">
      <t>メ</t>
    </rPh>
    <rPh sb="143" eb="144">
      <t>ア</t>
    </rPh>
    <rPh sb="146" eb="147">
      <t>クダ</t>
    </rPh>
    <rPh sb="151" eb="153">
      <t>レイトウ</t>
    </rPh>
    <rPh sb="153" eb="155">
      <t>ホゾン</t>
    </rPh>
    <rPh sb="156" eb="158">
      <t>カノウ</t>
    </rPh>
    <phoneticPr fontId="6"/>
  </si>
  <si>
    <t>㈱中央スーパー</t>
    <rPh sb="1" eb="3">
      <t>チュウオウ</t>
    </rPh>
    <phoneticPr fontId="6"/>
  </si>
  <si>
    <t>◆豚ｼﾞｽｶﾝ　 　　　　 800ｇ
◆　　〃　　 　　　　　 400g
◆ﾁｷﾝｼﾞｽｶﾝ 　　　　　1kg
◆　　〃　　　　　　　　500g
◆豚ｼﾞｽｶﾝﾋﾟﾘ辛味 　800g
◆　　〃　　 　　　　　 400g</t>
    <rPh sb="1" eb="2">
      <t>トン</t>
    </rPh>
    <phoneticPr fontId="6"/>
  </si>
  <si>
    <t>ゆうひ</t>
  </si>
  <si>
    <t>(有)ルモンド</t>
    <rPh sb="0" eb="3">
      <t>ユウ</t>
    </rPh>
    <phoneticPr fontId="6"/>
  </si>
  <si>
    <t>留萌市錦町3丁目1-6</t>
    <rPh sb="0" eb="3">
      <t>ルモイシ</t>
    </rPh>
    <rPh sb="3" eb="5">
      <t>ニシキマチ</t>
    </rPh>
    <rPh sb="6" eb="8">
      <t>チョウメ</t>
    </rPh>
    <phoneticPr fontId="6"/>
  </si>
  <si>
    <t>TEL 0164-42-2239
FAX 0164-42-2588</t>
  </si>
  <si>
    <t>http://www.lumond.co.jp</t>
  </si>
  <si>
    <t>地元企業が開発した増毛・暑寒山系の九枚笹を炭化させた粉末炭と暑寒の伏流水を使用した皮に、黒ゴマの餡を入れてもっちりとしたまんじゅう。</t>
    <rPh sb="0" eb="2">
      <t>ジモト</t>
    </rPh>
    <rPh sb="2" eb="4">
      <t>キギョウ</t>
    </rPh>
    <rPh sb="5" eb="7">
      <t>カイハツ</t>
    </rPh>
    <rPh sb="9" eb="11">
      <t>マシケ</t>
    </rPh>
    <rPh sb="12" eb="14">
      <t>ショカン</t>
    </rPh>
    <rPh sb="14" eb="15">
      <t>ザン</t>
    </rPh>
    <rPh sb="15" eb="16">
      <t>ケイ</t>
    </rPh>
    <rPh sb="17" eb="18">
      <t>キュウ</t>
    </rPh>
    <rPh sb="18" eb="19">
      <t>マイ</t>
    </rPh>
    <rPh sb="19" eb="20">
      <t>ササ</t>
    </rPh>
    <rPh sb="21" eb="23">
      <t>タンカ</t>
    </rPh>
    <rPh sb="26" eb="28">
      <t>フンマツ</t>
    </rPh>
    <rPh sb="28" eb="29">
      <t>スミ</t>
    </rPh>
    <rPh sb="30" eb="32">
      <t>ショカン</t>
    </rPh>
    <rPh sb="33" eb="34">
      <t>フシ</t>
    </rPh>
    <rPh sb="34" eb="35">
      <t>リュウ</t>
    </rPh>
    <rPh sb="35" eb="36">
      <t>スイ</t>
    </rPh>
    <rPh sb="37" eb="39">
      <t>シヨウ</t>
    </rPh>
    <rPh sb="41" eb="42">
      <t>カワ</t>
    </rPh>
    <rPh sb="44" eb="45">
      <t>クロ</t>
    </rPh>
    <rPh sb="48" eb="49">
      <t>アン</t>
    </rPh>
    <rPh sb="50" eb="51">
      <t>イ</t>
    </rPh>
    <phoneticPr fontId="6"/>
  </si>
  <si>
    <t xml:space="preserve">㈲ルモンド
おみやげ処お勝手屋萌
</t>
  </si>
  <si>
    <t>◆小売価格　12個入　1,050円</t>
    <rPh sb="1" eb="3">
      <t>コウリ</t>
    </rPh>
    <rPh sb="3" eb="5">
      <t>カカク</t>
    </rPh>
    <rPh sb="8" eb="9">
      <t>コ</t>
    </rPh>
    <rPh sb="9" eb="10">
      <t>イ</t>
    </rPh>
    <phoneticPr fontId="6"/>
  </si>
  <si>
    <t>加工品（その他）</t>
    <rPh sb="0" eb="3">
      <t>カコウヒン</t>
    </rPh>
    <rPh sb="6" eb="7">
      <t>タ</t>
    </rPh>
    <phoneticPr fontId="6"/>
  </si>
  <si>
    <t>りんごのきもち</t>
  </si>
  <si>
    <t>増毛町の果樹農家から購入したハネ品りんごを減圧乾燥させて製造した商品で、りんご洗いから袋詰めまで手作業で行っています。柔らかい食感とりんごの甘味を凝縮した味で、食物繊維やビタミンCなどが豊富に摂取できます。</t>
    <rPh sb="0" eb="2">
      <t>マシケ</t>
    </rPh>
    <rPh sb="2" eb="3">
      <t>チョウ</t>
    </rPh>
    <phoneticPr fontId="6"/>
  </si>
  <si>
    <t xml:space="preserve">◆小売価格　25g　280円 
</t>
    <rPh sb="1" eb="3">
      <t>コウリ</t>
    </rPh>
    <rPh sb="3" eb="5">
      <t>カカク</t>
    </rPh>
    <rPh sb="13" eb="14">
      <t>エン</t>
    </rPh>
    <phoneticPr fontId="6"/>
  </si>
  <si>
    <t>磯むすび</t>
    <rPh sb="0" eb="1">
      <t>イソ</t>
    </rPh>
    <phoneticPr fontId="6"/>
  </si>
  <si>
    <t xml:space="preserve">4月～11月頃
(※12月～3月は販売休止)
★詳細についてはお問合せください。
</t>
    <rPh sb="1" eb="2">
      <t>ガツ</t>
    </rPh>
    <rPh sb="5" eb="6">
      <t>ガツ</t>
    </rPh>
    <rPh sb="6" eb="7">
      <t>ゴロ</t>
    </rPh>
    <rPh sb="12" eb="13">
      <t>ガツ</t>
    </rPh>
    <rPh sb="15" eb="16">
      <t>ガツ</t>
    </rPh>
    <rPh sb="17" eb="19">
      <t>ハンバイ</t>
    </rPh>
    <rPh sb="19" eb="21">
      <t>キュウシ</t>
    </rPh>
    <rPh sb="24" eb="26">
      <t>ショウサイ</t>
    </rPh>
    <rPh sb="32" eb="34">
      <t>トイアワ</t>
    </rPh>
    <phoneticPr fontId="6"/>
  </si>
  <si>
    <t>南るもい産ゆめぴりかを炊き上げた米に、かずの子の佃煮とほぐした糠にしんが具材の留萌産にこだわったおむすびです。毎日スタッフが作っています。</t>
    <rPh sb="0" eb="1">
      <t>ミナミ</t>
    </rPh>
    <rPh sb="4" eb="5">
      <t>サン</t>
    </rPh>
    <rPh sb="11" eb="12">
      <t>タ</t>
    </rPh>
    <rPh sb="13" eb="14">
      <t>ア</t>
    </rPh>
    <rPh sb="16" eb="17">
      <t>コメ</t>
    </rPh>
    <rPh sb="22" eb="23">
      <t>コ</t>
    </rPh>
    <rPh sb="24" eb="26">
      <t>ツクダニ</t>
    </rPh>
    <rPh sb="31" eb="32">
      <t>ヌカ</t>
    </rPh>
    <rPh sb="36" eb="38">
      <t>グザイ</t>
    </rPh>
    <rPh sb="39" eb="41">
      <t>ルモイ</t>
    </rPh>
    <rPh sb="41" eb="42">
      <t>サン</t>
    </rPh>
    <rPh sb="55" eb="57">
      <t>マイニチ</t>
    </rPh>
    <rPh sb="62" eb="63">
      <t>ツク</t>
    </rPh>
    <phoneticPr fontId="6"/>
  </si>
  <si>
    <t xml:space="preserve">◆小売価格　2個入　350円
</t>
    <rPh sb="1" eb="3">
      <t>コウリ</t>
    </rPh>
    <rPh sb="3" eb="5">
      <t>カカク</t>
    </rPh>
    <rPh sb="7" eb="8">
      <t>コ</t>
    </rPh>
    <rPh sb="8" eb="9">
      <t>イ</t>
    </rPh>
    <rPh sb="13" eb="14">
      <t>エン</t>
    </rPh>
    <phoneticPr fontId="6"/>
  </si>
  <si>
    <t>留萌市</t>
    <rPh sb="0" eb="3">
      <t>ルモイシ</t>
    </rPh>
    <phoneticPr fontId="7"/>
  </si>
  <si>
    <t>海風育ち　手切り干し大根</t>
    <rPh sb="0" eb="2">
      <t>ウミカゼ</t>
    </rPh>
    <rPh sb="2" eb="3">
      <t>ソダ</t>
    </rPh>
    <rPh sb="5" eb="6">
      <t>テ</t>
    </rPh>
    <rPh sb="6" eb="7">
      <t>キ</t>
    </rPh>
    <rPh sb="8" eb="9">
      <t>ホ</t>
    </rPh>
    <rPh sb="10" eb="12">
      <t>ダイコン</t>
    </rPh>
    <phoneticPr fontId="7"/>
  </si>
  <si>
    <t>留萌市幌糠町1862番地１
（幌糠農業・農村支援センター内）</t>
    <rPh sb="0" eb="3">
      <t>ルモイシ</t>
    </rPh>
    <rPh sb="3" eb="5">
      <t>ホロヌカ</t>
    </rPh>
    <rPh sb="5" eb="6">
      <t>チョウ</t>
    </rPh>
    <rPh sb="10" eb="12">
      <t>バンチ</t>
    </rPh>
    <rPh sb="15" eb="17">
      <t>ホロヌカ</t>
    </rPh>
    <rPh sb="17" eb="19">
      <t>ノウギョウ</t>
    </rPh>
    <rPh sb="20" eb="22">
      <t>ノウソン</t>
    </rPh>
    <rPh sb="22" eb="24">
      <t>シエン</t>
    </rPh>
    <rPh sb="28" eb="29">
      <t>ナイ</t>
    </rPh>
    <phoneticPr fontId="7"/>
  </si>
  <si>
    <t>TEL・FAX
0164-46-1156</t>
  </si>
  <si>
    <t>通年</t>
    <rPh sb="0" eb="2">
      <t>ツウネン</t>
    </rPh>
    <phoneticPr fontId="7"/>
  </si>
  <si>
    <t xml:space="preserve">太ぎりタイプで乾燥させた切干大根。低温乾燥（減圧平衡発熱乾燥機使用）により、風味と色味を損なわず、食感も生大根に変わらないほどの歯ごたえ。また、ビタミンＣが濃縮されており、通常の切干大根の約30倍のビタミンＣを含んでいる。留萌の海風を浴びながら、留萌の生産者が丹念に育てた大根を使用し、加工、製造に至るまで全て留萌産にこだわった商品。従来の煮物中心の調理方法ではなく、戻し汁と調味液をあえてサラダ感覚で食べる新たな切干大根。
</t>
  </si>
  <si>
    <t>Ａコープルピナス
おみやげ処お勝手屋萌
北海道どさんこプラザ</t>
    <rPh sb="13" eb="14">
      <t>ドコロ</t>
    </rPh>
    <rPh sb="20" eb="23">
      <t>ホッカイドウ</t>
    </rPh>
    <phoneticPr fontId="6"/>
  </si>
  <si>
    <t>◆50ｇ入り　324円（他各種容量有）</t>
    <rPh sb="4" eb="5">
      <t>イ</t>
    </rPh>
    <rPh sb="10" eb="11">
      <t>エン</t>
    </rPh>
    <rPh sb="12" eb="13">
      <t>タ</t>
    </rPh>
    <rPh sb="13" eb="15">
      <t>カクシュ</t>
    </rPh>
    <rPh sb="15" eb="17">
      <t>ヨウリョウ</t>
    </rPh>
    <rPh sb="17" eb="18">
      <t>アリ</t>
    </rPh>
    <phoneticPr fontId="7"/>
  </si>
  <si>
    <t>一次産品（農産品）</t>
    <rPh sb="0" eb="2">
      <t>イチジ</t>
    </rPh>
    <rPh sb="2" eb="4">
      <t>サンピン</t>
    </rPh>
    <rPh sb="5" eb="8">
      <t>ノウサンヒン</t>
    </rPh>
    <phoneticPr fontId="7"/>
  </si>
  <si>
    <t>るもいリーフ
（ミニチンゲン菜・ベビーリーフ・ミニホワイトセロリ他）</t>
    <rPh sb="14" eb="15">
      <t>サイ</t>
    </rPh>
    <rPh sb="32" eb="33">
      <t>ホカ</t>
    </rPh>
    <phoneticPr fontId="6"/>
  </si>
  <si>
    <t>ＮＰＯ法人るもい農業応援隊</t>
    <rPh sb="3" eb="5">
      <t>ホウジン</t>
    </rPh>
    <rPh sb="8" eb="10">
      <t>ノウギョウ</t>
    </rPh>
    <rPh sb="10" eb="12">
      <t>オウエン</t>
    </rPh>
    <rPh sb="12" eb="13">
      <t>タイ</t>
    </rPh>
    <phoneticPr fontId="7"/>
  </si>
  <si>
    <t xml:space="preserve">Ａコープルピナス、チューオーフレッシュファクトリー（札幌）等
</t>
    <rPh sb="26" eb="28">
      <t>サッポロ</t>
    </rPh>
    <rPh sb="29" eb="30">
      <t>ナド</t>
    </rPh>
    <phoneticPr fontId="7"/>
  </si>
  <si>
    <t>◆ミニチンゲン菜、ミニホワイトセロリ、ベビーリーフ等、詳しい商品情報はお問い合わせください</t>
    <rPh sb="7" eb="8">
      <t>サイ</t>
    </rPh>
    <rPh sb="25" eb="26">
      <t>ナド</t>
    </rPh>
    <rPh sb="27" eb="28">
      <t>クワ</t>
    </rPh>
    <rPh sb="30" eb="32">
      <t>ショウヒン</t>
    </rPh>
    <rPh sb="32" eb="34">
      <t>ジョウホウ</t>
    </rPh>
    <rPh sb="36" eb="37">
      <t>ト</t>
    </rPh>
    <rPh sb="38" eb="39">
      <t>ア</t>
    </rPh>
    <phoneticPr fontId="7"/>
  </si>
  <si>
    <t>09002</t>
  </si>
  <si>
    <t>増毛町</t>
    <rPh sb="0" eb="3">
      <t>マシケチョウ</t>
    </rPh>
    <phoneticPr fontId="6"/>
  </si>
  <si>
    <t>さくらんぼ</t>
  </si>
  <si>
    <t>ＪＡるもい増毛支所</t>
    <rPh sb="5" eb="7">
      <t>マシケ</t>
    </rPh>
    <rPh sb="7" eb="9">
      <t>シショ</t>
    </rPh>
    <phoneticPr fontId="15"/>
  </si>
  <si>
    <t>増毛郡増毛町南畠中町5丁目162番地の1</t>
    <rPh sb="0" eb="3">
      <t>マシケグン</t>
    </rPh>
    <rPh sb="3" eb="6">
      <t>マシケチョウ</t>
    </rPh>
    <rPh sb="6" eb="7">
      <t>ミナミ</t>
    </rPh>
    <rPh sb="7" eb="9">
      <t>ハタナカ</t>
    </rPh>
    <rPh sb="9" eb="10">
      <t>マチ</t>
    </rPh>
    <rPh sb="11" eb="13">
      <t>チョウメ</t>
    </rPh>
    <rPh sb="16" eb="18">
      <t>バンチ</t>
    </rPh>
    <phoneticPr fontId="6"/>
  </si>
  <si>
    <t>TEL 0164-53-2027</t>
  </si>
  <si>
    <t>7月上旬～7月下旬</t>
    <rPh sb="1" eb="4">
      <t>ガツジョウジュン</t>
    </rPh>
    <rPh sb="7" eb="8">
      <t>シタ</t>
    </rPh>
    <phoneticPr fontId="6"/>
  </si>
  <si>
    <t xml:space="preserve">暑寒別岳から湧き出すおいしい水で育てられた増毛産の『さくらんぼ』には、「佐藤錦」「南陽」「水門」「サミット」「紅秀峰」など品種があります。さくらんぼ狩りを楽しめる果樹園もあります。
</t>
    <rPh sb="0" eb="4">
      <t>ショカンベツダケ</t>
    </rPh>
    <rPh sb="6" eb="7">
      <t>ワ</t>
    </rPh>
    <rPh sb="8" eb="9">
      <t>ダ</t>
    </rPh>
    <rPh sb="14" eb="15">
      <t>ミズ</t>
    </rPh>
    <rPh sb="16" eb="17">
      <t>ソダ</t>
    </rPh>
    <rPh sb="21" eb="23">
      <t>マシケ</t>
    </rPh>
    <rPh sb="23" eb="24">
      <t>サン</t>
    </rPh>
    <rPh sb="36" eb="38">
      <t>サトウ</t>
    </rPh>
    <rPh sb="38" eb="39">
      <t>ニシキ</t>
    </rPh>
    <rPh sb="41" eb="42">
      <t>ミナミ</t>
    </rPh>
    <rPh sb="45" eb="47">
      <t>スイモン</t>
    </rPh>
    <rPh sb="61" eb="63">
      <t>ヒンシュ</t>
    </rPh>
    <rPh sb="74" eb="75">
      <t>カ</t>
    </rPh>
    <rPh sb="77" eb="78">
      <t>タノ</t>
    </rPh>
    <rPh sb="81" eb="84">
      <t>カジュエン</t>
    </rPh>
    <phoneticPr fontId="6"/>
  </si>
  <si>
    <t>町内果樹園</t>
    <rPh sb="0" eb="2">
      <t>チョウナイ</t>
    </rPh>
    <rPh sb="2" eb="5">
      <t>カジュエン</t>
    </rPh>
    <phoneticPr fontId="6"/>
  </si>
  <si>
    <t>りんご</t>
  </si>
  <si>
    <t>増毛郡増毛町南畠中町5丁目162番地の1</t>
    <rPh sb="0" eb="3">
      <t>マシケグン</t>
    </rPh>
    <rPh sb="3" eb="6">
      <t>マシケチョウ</t>
    </rPh>
    <phoneticPr fontId="6"/>
  </si>
  <si>
    <t>9月中旬～11月下旬</t>
    <rPh sb="1" eb="2">
      <t>ガツ</t>
    </rPh>
    <rPh sb="2" eb="4">
      <t>チュウジュン</t>
    </rPh>
    <rPh sb="8" eb="9">
      <t>シタ</t>
    </rPh>
    <phoneticPr fontId="6"/>
  </si>
  <si>
    <t xml:space="preserve">増毛町でのりんごの栽培は、明治16年と長い歴史があり、代々受け継がれてきた栽培方法と比較的温暖な気候でありながら１日の寒暖差のある特性を生かし、「あさひ」「つがる」「ハックナイン」「王林」などの品種が栽培されています。
</t>
    <rPh sb="0" eb="3">
      <t>マシケチョウ</t>
    </rPh>
    <rPh sb="9" eb="11">
      <t>サイバイ</t>
    </rPh>
    <rPh sb="13" eb="15">
      <t>メイジ</t>
    </rPh>
    <rPh sb="17" eb="18">
      <t>ネン</t>
    </rPh>
    <rPh sb="19" eb="20">
      <t>ナガ</t>
    </rPh>
    <rPh sb="21" eb="23">
      <t>レキシ</t>
    </rPh>
    <rPh sb="27" eb="29">
      <t>ダイダイ</t>
    </rPh>
    <rPh sb="29" eb="30">
      <t>ウ</t>
    </rPh>
    <rPh sb="31" eb="32">
      <t>ツ</t>
    </rPh>
    <rPh sb="37" eb="39">
      <t>サイバイ</t>
    </rPh>
    <rPh sb="39" eb="41">
      <t>ホウホウ</t>
    </rPh>
    <rPh sb="42" eb="45">
      <t>ヒカクテキ</t>
    </rPh>
    <rPh sb="45" eb="47">
      <t>オンダン</t>
    </rPh>
    <rPh sb="48" eb="50">
      <t>キコウ</t>
    </rPh>
    <rPh sb="57" eb="58">
      <t>ニチ</t>
    </rPh>
    <rPh sb="59" eb="62">
      <t>カンダンサ</t>
    </rPh>
    <rPh sb="65" eb="67">
      <t>トクセイ</t>
    </rPh>
    <rPh sb="68" eb="69">
      <t>イ</t>
    </rPh>
    <rPh sb="91" eb="93">
      <t>オウリン</t>
    </rPh>
    <rPh sb="97" eb="99">
      <t>ヒンシュ</t>
    </rPh>
    <rPh sb="100" eb="102">
      <t>サイバイ</t>
    </rPh>
    <phoneticPr fontId="6"/>
  </si>
  <si>
    <t>一次産品（水産品）</t>
    <rPh sb="0" eb="2">
      <t>イチジ</t>
    </rPh>
    <rPh sb="2" eb="4">
      <t>サンピン</t>
    </rPh>
    <rPh sb="5" eb="6">
      <t>ミズ</t>
    </rPh>
    <rPh sb="6" eb="8">
      <t>サンピン</t>
    </rPh>
    <phoneticPr fontId="6"/>
  </si>
  <si>
    <t>甘エビ</t>
    <rPh sb="0" eb="1">
      <t>アマ</t>
    </rPh>
    <phoneticPr fontId="6"/>
  </si>
  <si>
    <t>増毛漁業協同組合</t>
    <rPh sb="0" eb="2">
      <t>マシケ</t>
    </rPh>
    <rPh sb="2" eb="4">
      <t>ギョギョウ</t>
    </rPh>
    <rPh sb="4" eb="6">
      <t>キョウドウ</t>
    </rPh>
    <rPh sb="6" eb="8">
      <t>クミアイ</t>
    </rPh>
    <phoneticPr fontId="6"/>
  </si>
  <si>
    <t>増毛郡増毛町港町46番地の2</t>
    <rPh sb="0" eb="3">
      <t>マシケグン</t>
    </rPh>
    <rPh sb="3" eb="6">
      <t>マシケチョウ</t>
    </rPh>
    <rPh sb="6" eb="8">
      <t>ミナトマチ</t>
    </rPh>
    <rPh sb="10" eb="12">
      <t>バンチ</t>
    </rPh>
    <phoneticPr fontId="6"/>
  </si>
  <si>
    <t>TEL 0164-53-1555</t>
  </si>
  <si>
    <r>
      <t>お刺身や塩ゆでなどにして食べる「甘エビ」には、ウマさと甘さがあり、大人から子どもまでの幅広い年代から人気があります。</t>
    </r>
    <r>
      <rPr>
        <strike/>
        <sz val="11"/>
        <rFont val="ＭＳ Ｐゴシック"/>
        <family val="3"/>
        <charset val="128"/>
        <scheme val="minor"/>
      </rPr>
      <t xml:space="preserve">
</t>
    </r>
    <r>
      <rPr>
        <sz val="11"/>
        <rFont val="ＭＳ Ｐゴシック"/>
        <family val="3"/>
        <charset val="128"/>
        <scheme val="minor"/>
      </rPr>
      <t>また、毎年5月下旬の「春の味まつり」では多くの方々に「甘エビ」をPR・提供しています。</t>
    </r>
    <rPh sb="1" eb="3">
      <t>サシミ</t>
    </rPh>
    <rPh sb="4" eb="5">
      <t>シオ</t>
    </rPh>
    <rPh sb="12" eb="13">
      <t>タ</t>
    </rPh>
    <rPh sb="16" eb="17">
      <t>アマ</t>
    </rPh>
    <rPh sb="27" eb="28">
      <t>アマ</t>
    </rPh>
    <rPh sb="33" eb="35">
      <t>オトナ</t>
    </rPh>
    <rPh sb="37" eb="38">
      <t>コ</t>
    </rPh>
    <rPh sb="43" eb="45">
      <t>ハバヒロ</t>
    </rPh>
    <rPh sb="46" eb="48">
      <t>ネンダイ</t>
    </rPh>
    <rPh sb="50" eb="52">
      <t>ニンキ</t>
    </rPh>
    <rPh sb="62" eb="64">
      <t>マイトシ</t>
    </rPh>
    <rPh sb="65" eb="66">
      <t>ガツ</t>
    </rPh>
    <rPh sb="66" eb="68">
      <t>ゲジュン</t>
    </rPh>
    <rPh sb="70" eb="71">
      <t>ハル</t>
    </rPh>
    <rPh sb="72" eb="73">
      <t>アジ</t>
    </rPh>
    <rPh sb="79" eb="80">
      <t>オオ</t>
    </rPh>
    <rPh sb="82" eb="84">
      <t>カタガタ</t>
    </rPh>
    <rPh sb="86" eb="87">
      <t>アマ</t>
    </rPh>
    <rPh sb="94" eb="96">
      <t>テイキョウ</t>
    </rPh>
    <phoneticPr fontId="6"/>
  </si>
  <si>
    <t>町内水産物直売所</t>
    <rPh sb="0" eb="2">
      <t>チョウナイ</t>
    </rPh>
    <rPh sb="2" eb="5">
      <t>スイサンブツ</t>
    </rPh>
    <rPh sb="5" eb="7">
      <t>チョクバイ</t>
    </rPh>
    <rPh sb="7" eb="8">
      <t>トコロ</t>
    </rPh>
    <phoneticPr fontId="6"/>
  </si>
  <si>
    <t>タコのやわらか煮</t>
  </si>
  <si>
    <t>増毛町役場</t>
    <rPh sb="0" eb="3">
      <t>マシケチョウ</t>
    </rPh>
    <rPh sb="3" eb="5">
      <t>ヤクバ</t>
    </rPh>
    <phoneticPr fontId="6"/>
  </si>
  <si>
    <t>増毛郡増毛町弁天町3丁目</t>
    <rPh sb="0" eb="3">
      <t>マシケグン</t>
    </rPh>
    <rPh sb="3" eb="6">
      <t>マシケチョウ</t>
    </rPh>
    <rPh sb="6" eb="9">
      <t>ベンテンチョウ</t>
    </rPh>
    <rPh sb="10" eb="12">
      <t>チョウメ</t>
    </rPh>
    <phoneticPr fontId="6"/>
  </si>
  <si>
    <t>TEL 0164-53-3332
FAX 0164-53-2348</t>
  </si>
  <si>
    <t xml:space="preserve">増毛町の前浜では一年を通してタコが獲れます。学名では「北海ミズダコ」といい、その中でも地元の漁師が言うマダコ系統のタコを使い作っています。
　漁期である5月から9月のタコは味が良く、一番水揚げがありますが、価格の変動が激しいため、漁師の収入も安定しない時期となっていました。
  そのため、タコの付加価値を高めようと考えたのがきっかけとなりました。
  原料は増毛産にこだわって製造し、タコを驚くほど柔らかく煮ていますので、小さなお子様からお年寄りまで食べられます。
</t>
  </si>
  <si>
    <t>町内各販売店</t>
    <rPh sb="0" eb="2">
      <t>チョウナイ</t>
    </rPh>
    <rPh sb="2" eb="3">
      <t>カク</t>
    </rPh>
    <rPh sb="3" eb="6">
      <t>ハンバイテン</t>
    </rPh>
    <phoneticPr fontId="6"/>
  </si>
  <si>
    <t>たこザンギ</t>
  </si>
  <si>
    <t xml:space="preserve">増毛町では水産加工業が盛んで、中でも「たこのやわらか煮」が食材として使われている「タコザンギ」が注目を浴びてきています。
増毛町内各販売店にて様々な製法やこだわりがある逸品です。
</t>
    <rPh sb="0" eb="3">
      <t>マシケチョウ</t>
    </rPh>
    <rPh sb="5" eb="7">
      <t>スイサン</t>
    </rPh>
    <rPh sb="7" eb="10">
      <t>カコウギョウ</t>
    </rPh>
    <rPh sb="11" eb="12">
      <t>サカ</t>
    </rPh>
    <rPh sb="15" eb="16">
      <t>ナカ</t>
    </rPh>
    <rPh sb="26" eb="27">
      <t>ニ</t>
    </rPh>
    <rPh sb="29" eb="31">
      <t>ショクザイ</t>
    </rPh>
    <rPh sb="34" eb="35">
      <t>ツカ</t>
    </rPh>
    <rPh sb="48" eb="50">
      <t>チュウモク</t>
    </rPh>
    <rPh sb="51" eb="52">
      <t>ア</t>
    </rPh>
    <rPh sb="61" eb="63">
      <t>マシケ</t>
    </rPh>
    <rPh sb="63" eb="65">
      <t>チョウナイ</t>
    </rPh>
    <rPh sb="65" eb="66">
      <t>カク</t>
    </rPh>
    <rPh sb="66" eb="69">
      <t>ハンバイテン</t>
    </rPh>
    <rPh sb="71" eb="73">
      <t>サマザマ</t>
    </rPh>
    <rPh sb="74" eb="76">
      <t>セイホウ</t>
    </rPh>
    <rPh sb="84" eb="86">
      <t>イッピン</t>
    </rPh>
    <phoneticPr fontId="6"/>
  </si>
  <si>
    <t>酒類</t>
    <rPh sb="0" eb="2">
      <t>シュルイ</t>
    </rPh>
    <phoneticPr fontId="6"/>
  </si>
  <si>
    <t>地酒「国稀」</t>
  </si>
  <si>
    <t>増毛郡増毛町稲葉町1丁目17</t>
    <rPh sb="0" eb="3">
      <t>マシケグン</t>
    </rPh>
    <phoneticPr fontId="6"/>
  </si>
  <si>
    <t>TEL 0164-53-1050
FAX 0164-53-2001</t>
  </si>
  <si>
    <t xml:space="preserve"> かつて北海道の西海岸がニシン漁で大いに賑わった頃、浜で働く漁夫のために酒を造り始めたのが国稀酒造の起こりです。130余年に渡り日本海に面した小さな港町増毛で、新鮮な海産品によく合う酒を造っています。</t>
    <rPh sb="4" eb="7">
      <t>ホッカイドウ</t>
    </rPh>
    <rPh sb="8" eb="11">
      <t>ニシカイガン</t>
    </rPh>
    <rPh sb="15" eb="16">
      <t>リョウ</t>
    </rPh>
    <rPh sb="17" eb="18">
      <t>オオ</t>
    </rPh>
    <rPh sb="20" eb="21">
      <t>ニギ</t>
    </rPh>
    <rPh sb="24" eb="25">
      <t>コロ</t>
    </rPh>
    <rPh sb="26" eb="27">
      <t>ハマ</t>
    </rPh>
    <rPh sb="28" eb="29">
      <t>ハタラ</t>
    </rPh>
    <rPh sb="30" eb="32">
      <t>ギョフ</t>
    </rPh>
    <rPh sb="36" eb="37">
      <t>サケ</t>
    </rPh>
    <rPh sb="38" eb="39">
      <t>ツク</t>
    </rPh>
    <rPh sb="40" eb="41">
      <t>ハジ</t>
    </rPh>
    <rPh sb="45" eb="46">
      <t>クニ</t>
    </rPh>
    <rPh sb="46" eb="47">
      <t>マレ</t>
    </rPh>
    <rPh sb="47" eb="49">
      <t>シュゾウ</t>
    </rPh>
    <rPh sb="50" eb="51">
      <t>オ</t>
    </rPh>
    <rPh sb="59" eb="61">
      <t>ヨネン</t>
    </rPh>
    <rPh sb="62" eb="63">
      <t>ワタ</t>
    </rPh>
    <rPh sb="64" eb="66">
      <t>ニッポン</t>
    </rPh>
    <rPh sb="66" eb="67">
      <t>カイ</t>
    </rPh>
    <rPh sb="68" eb="69">
      <t>メン</t>
    </rPh>
    <rPh sb="71" eb="72">
      <t>チイ</t>
    </rPh>
    <rPh sb="74" eb="76">
      <t>ミナトマチ</t>
    </rPh>
    <rPh sb="76" eb="78">
      <t>ゾウモウ</t>
    </rPh>
    <rPh sb="80" eb="82">
      <t>シンセン</t>
    </rPh>
    <rPh sb="83" eb="84">
      <t>ウミ</t>
    </rPh>
    <rPh sb="84" eb="86">
      <t>サンピン</t>
    </rPh>
    <rPh sb="89" eb="90">
      <t>ア</t>
    </rPh>
    <rPh sb="91" eb="92">
      <t>サケ</t>
    </rPh>
    <rPh sb="93" eb="94">
      <t>ツク</t>
    </rPh>
    <phoneticPr fontId="6"/>
  </si>
  <si>
    <t>本店（直売所）
町内各酒店
三越
丸井今井</t>
    <rPh sb="0" eb="2">
      <t>ホンテン</t>
    </rPh>
    <rPh sb="3" eb="5">
      <t>チョクバイ</t>
    </rPh>
    <rPh sb="5" eb="6">
      <t>ジョ</t>
    </rPh>
    <rPh sb="8" eb="10">
      <t>チョウナイ</t>
    </rPh>
    <rPh sb="10" eb="11">
      <t>カク</t>
    </rPh>
    <rPh sb="11" eb="13">
      <t>サケテン</t>
    </rPh>
    <rPh sb="14" eb="16">
      <t>ミツコシ</t>
    </rPh>
    <rPh sb="17" eb="19">
      <t>マルイ</t>
    </rPh>
    <rPh sb="19" eb="21">
      <t>イマイ</t>
    </rPh>
    <phoneticPr fontId="6"/>
  </si>
  <si>
    <t xml:space="preserve">◆清酒国稀　　　 900ml  　935円
◆国稀 上撰　　  900ml　1,056円
◆北海鬼ころし　 900ml　1,375円
◆千石場所　 　1,800ml　2,515円
◆本醸造　　　  1,800ml　2,420円
◆特別純米酒　　720ml　1,925円
◆大吟醸　　　　　720ml　4,255円
◆吟醸　　　　　　　720ml　2,973円
◆北酔　　　 　　　 700ml　1,760円
◆純米吟醸　　　  720ml　2,475円
◆暑寒しずく　　　  720ml　1,660円
◆暑寒美人　　　  720ml　1,047円
◆北じまん　　　  720ml　1,023円
◆北のきらめき　 720ml　3,126円　　　  
◆焼酎泰蔵　　　 720ml　1,540円
◆純米吟風国稀 720ml　1,430円
◆鬼ころし梅酒　500ml　1,430円
</t>
  </si>
  <si>
    <t>加工品（めん・パン類）</t>
    <rPh sb="0" eb="3">
      <t>カコウヒン</t>
    </rPh>
    <rPh sb="9" eb="10">
      <t>タグイ</t>
    </rPh>
    <phoneticPr fontId="6"/>
  </si>
  <si>
    <t>酒蔵ラーメン</t>
    <rPh sb="0" eb="2">
      <t>サカグラ</t>
    </rPh>
    <phoneticPr fontId="6"/>
  </si>
  <si>
    <t>麺屋田中商店</t>
    <rPh sb="0" eb="2">
      <t>メンヤ</t>
    </rPh>
    <rPh sb="2" eb="4">
      <t>タナカ</t>
    </rPh>
    <rPh sb="4" eb="6">
      <t>ショウテン</t>
    </rPh>
    <phoneticPr fontId="6"/>
  </si>
  <si>
    <t>増毛郡増毛町稲葉町1丁目16-2</t>
    <rPh sb="0" eb="3">
      <t>マシケグン</t>
    </rPh>
    <rPh sb="3" eb="6">
      <t>マシケチョウ</t>
    </rPh>
    <rPh sb="6" eb="9">
      <t>イナバチョウ</t>
    </rPh>
    <rPh sb="10" eb="12">
      <t>チョウメ</t>
    </rPh>
    <phoneticPr fontId="6"/>
  </si>
  <si>
    <t>TEL 0164-53-3680
FAX 0164-53-2778</t>
  </si>
  <si>
    <t>醤油味は、酒粕と相性の良い生姜をブレンドしてすっきり仕立ての味わいに、味噌味は酒粕と大豆のまろやかな甘味が生きている白味噌に一味系の香辛料をブレンドした酒粕と白味噌の風味が存分に味わえる風味豊かなスープに、塩味はカツオ風味の和風系ダシを使ったあっさりした味わいをお楽しみいただけます。
※　通信販売なども行っています。</t>
    <rPh sb="0" eb="3">
      <t>ショウユアジ</t>
    </rPh>
    <rPh sb="5" eb="7">
      <t>サケカス</t>
    </rPh>
    <rPh sb="8" eb="10">
      <t>アイショウ</t>
    </rPh>
    <rPh sb="11" eb="12">
      <t>ヨ</t>
    </rPh>
    <rPh sb="13" eb="15">
      <t>ショウガ</t>
    </rPh>
    <rPh sb="26" eb="28">
      <t>ジタ</t>
    </rPh>
    <rPh sb="30" eb="31">
      <t>アジ</t>
    </rPh>
    <rPh sb="35" eb="38">
      <t>ミソアジ</t>
    </rPh>
    <rPh sb="39" eb="41">
      <t>サケカス</t>
    </rPh>
    <rPh sb="42" eb="44">
      <t>ダイズ</t>
    </rPh>
    <rPh sb="50" eb="52">
      <t>アマミ</t>
    </rPh>
    <rPh sb="53" eb="54">
      <t>イ</t>
    </rPh>
    <rPh sb="58" eb="61">
      <t>シロミソ</t>
    </rPh>
    <rPh sb="62" eb="64">
      <t>イチミ</t>
    </rPh>
    <rPh sb="64" eb="65">
      <t>ケイ</t>
    </rPh>
    <rPh sb="66" eb="69">
      <t>コウシンリョウ</t>
    </rPh>
    <rPh sb="76" eb="78">
      <t>サケカス</t>
    </rPh>
    <rPh sb="79" eb="82">
      <t>シロミソ</t>
    </rPh>
    <rPh sb="83" eb="85">
      <t>フウミ</t>
    </rPh>
    <rPh sb="86" eb="88">
      <t>ゾンブン</t>
    </rPh>
    <rPh sb="89" eb="90">
      <t>アジ</t>
    </rPh>
    <rPh sb="93" eb="95">
      <t>フウミ</t>
    </rPh>
    <rPh sb="95" eb="96">
      <t>ユタカ</t>
    </rPh>
    <rPh sb="103" eb="105">
      <t>シオアジ</t>
    </rPh>
    <rPh sb="109" eb="111">
      <t>フウミ</t>
    </rPh>
    <rPh sb="112" eb="114">
      <t>ワフウ</t>
    </rPh>
    <rPh sb="114" eb="115">
      <t>ケイ</t>
    </rPh>
    <rPh sb="118" eb="119">
      <t>ツカ</t>
    </rPh>
    <rPh sb="127" eb="128">
      <t>アジ</t>
    </rPh>
    <rPh sb="132" eb="133">
      <t>タノ</t>
    </rPh>
    <rPh sb="146" eb="148">
      <t>ツウシン</t>
    </rPh>
    <rPh sb="148" eb="150">
      <t>ハンバイ</t>
    </rPh>
    <rPh sb="153" eb="154">
      <t>オコナ</t>
    </rPh>
    <phoneticPr fontId="6"/>
  </si>
  <si>
    <t xml:space="preserve">麺屋田中商店
国稀酒造
お勝手屋萌
どさんこプラザ札幌
有楽町どさんこプラザ　　他
</t>
    <rPh sb="0" eb="2">
      <t>メンヤ</t>
    </rPh>
    <rPh sb="2" eb="4">
      <t>タナカ</t>
    </rPh>
    <rPh sb="4" eb="6">
      <t>ショウテン</t>
    </rPh>
    <rPh sb="7" eb="8">
      <t>クニ</t>
    </rPh>
    <rPh sb="8" eb="9">
      <t>マレ</t>
    </rPh>
    <rPh sb="9" eb="11">
      <t>シュゾウ</t>
    </rPh>
    <rPh sb="13" eb="16">
      <t>カッテヤ</t>
    </rPh>
    <rPh sb="16" eb="17">
      <t>モエ</t>
    </rPh>
    <rPh sb="25" eb="27">
      <t>サッポロ</t>
    </rPh>
    <rPh sb="28" eb="31">
      <t>ユウラクチョウ</t>
    </rPh>
    <rPh sb="40" eb="41">
      <t>ホカ</t>
    </rPh>
    <phoneticPr fontId="6"/>
  </si>
  <si>
    <t xml:space="preserve">◆酒蔵ラーメン(土産各種2食入)　756円
◆甘海老みそらーめん(2食入)　　866円
</t>
    <rPh sb="1" eb="3">
      <t>サカグラ</t>
    </rPh>
    <rPh sb="8" eb="10">
      <t>ミヤゲ</t>
    </rPh>
    <rPh sb="10" eb="12">
      <t>カクシュ</t>
    </rPh>
    <rPh sb="13" eb="14">
      <t>ショク</t>
    </rPh>
    <rPh sb="14" eb="15">
      <t>イ</t>
    </rPh>
    <rPh sb="20" eb="21">
      <t>エン</t>
    </rPh>
    <rPh sb="23" eb="26">
      <t>アマエビ</t>
    </rPh>
    <rPh sb="34" eb="35">
      <t>ショク</t>
    </rPh>
    <rPh sb="35" eb="36">
      <t>イ</t>
    </rPh>
    <rPh sb="42" eb="43">
      <t>エン</t>
    </rPh>
    <phoneticPr fontId="6"/>
  </si>
  <si>
    <t>中花まん</t>
    <rPh sb="0" eb="1">
      <t>ナカ</t>
    </rPh>
    <rPh sb="1" eb="2">
      <t>ハナ</t>
    </rPh>
    <phoneticPr fontId="6"/>
  </si>
  <si>
    <t>中村屋製菓</t>
    <rPh sb="0" eb="3">
      <t>ナカムラヤ</t>
    </rPh>
    <rPh sb="3" eb="5">
      <t>セイカ</t>
    </rPh>
    <phoneticPr fontId="6"/>
  </si>
  <si>
    <t>増毛郡増毛町南永寿町1丁目</t>
    <rPh sb="0" eb="3">
      <t>マシケグン</t>
    </rPh>
    <rPh sb="3" eb="6">
      <t>マシケチョウ</t>
    </rPh>
    <rPh sb="6" eb="7">
      <t>ミナミ</t>
    </rPh>
    <rPh sb="7" eb="9">
      <t>エイジュ</t>
    </rPh>
    <rPh sb="9" eb="10">
      <t>チョウ</t>
    </rPh>
    <rPh sb="11" eb="13">
      <t>チョウメ</t>
    </rPh>
    <phoneticPr fontId="6"/>
  </si>
  <si>
    <t>TEL 0164-53-2321</t>
  </si>
  <si>
    <t xml:space="preserve">小豆の皮をむいた胸焼けのしない昔ながらのこだわり手作りこしあん。
無添加で上品な味に仕上げています。
</t>
    <rPh sb="0" eb="2">
      <t>アズキ</t>
    </rPh>
    <rPh sb="3" eb="4">
      <t>カワ</t>
    </rPh>
    <rPh sb="8" eb="10">
      <t>ムネヤ</t>
    </rPh>
    <rPh sb="15" eb="16">
      <t>ムカシ</t>
    </rPh>
    <rPh sb="24" eb="26">
      <t>テヅク</t>
    </rPh>
    <rPh sb="33" eb="36">
      <t>ムテンカ</t>
    </rPh>
    <rPh sb="37" eb="39">
      <t>ジョウヒン</t>
    </rPh>
    <rPh sb="40" eb="41">
      <t>アジ</t>
    </rPh>
    <rPh sb="42" eb="44">
      <t>シア</t>
    </rPh>
    <phoneticPr fontId="6"/>
  </si>
  <si>
    <t>増毛の鮭トバ</t>
    <rPh sb="0" eb="2">
      <t>マシケ</t>
    </rPh>
    <rPh sb="3" eb="4">
      <t>サケ</t>
    </rPh>
    <phoneticPr fontId="6"/>
  </si>
  <si>
    <t>ぐるめ食品(株)</t>
    <rPh sb="3" eb="5">
      <t>ショクヒン</t>
    </rPh>
    <rPh sb="5" eb="8">
      <t>カブ</t>
    </rPh>
    <phoneticPr fontId="6"/>
  </si>
  <si>
    <t>増毛郡増毛町弁天町1丁目12-1</t>
    <rPh sb="0" eb="3">
      <t>マシケグン</t>
    </rPh>
    <rPh sb="3" eb="6">
      <t>マシケチョウ</t>
    </rPh>
    <rPh sb="6" eb="9">
      <t>ベンテンチョウ</t>
    </rPh>
    <rPh sb="10" eb="12">
      <t>チョウメ</t>
    </rPh>
    <phoneticPr fontId="6"/>
  </si>
  <si>
    <t>TEL 0164-53-1213
FAX 0164-53-1226</t>
  </si>
  <si>
    <t>北海道産の秋鮭の雄のみを使用したソフトタイプの鮭トバです。皮付きタイプと皮なしタイプがあり味と柔らかさで人気の商品です。</t>
    <rPh sb="0" eb="3">
      <t>ホッカイドウ</t>
    </rPh>
    <rPh sb="3" eb="4">
      <t>サン</t>
    </rPh>
    <rPh sb="5" eb="6">
      <t>アキ</t>
    </rPh>
    <rPh sb="6" eb="7">
      <t>サケ</t>
    </rPh>
    <rPh sb="8" eb="9">
      <t>オス</t>
    </rPh>
    <rPh sb="12" eb="14">
      <t>シヨウ</t>
    </rPh>
    <rPh sb="23" eb="24">
      <t>サケ</t>
    </rPh>
    <rPh sb="29" eb="31">
      <t>カワツ</t>
    </rPh>
    <rPh sb="36" eb="37">
      <t>カワ</t>
    </rPh>
    <rPh sb="45" eb="46">
      <t>アジ</t>
    </rPh>
    <rPh sb="47" eb="48">
      <t>ヤワ</t>
    </rPh>
    <rPh sb="52" eb="54">
      <t>ニンキ</t>
    </rPh>
    <rPh sb="55" eb="57">
      <t>ショウヒン</t>
    </rPh>
    <phoneticPr fontId="6"/>
  </si>
  <si>
    <t>店頭
電話・FAXにて</t>
    <rPh sb="0" eb="2">
      <t>テントウ</t>
    </rPh>
    <rPh sb="3" eb="5">
      <t>デンワ</t>
    </rPh>
    <phoneticPr fontId="6"/>
  </si>
  <si>
    <t>◆165g　1,500円</t>
    <rPh sb="11" eb="12">
      <t>エン</t>
    </rPh>
    <phoneticPr fontId="6"/>
  </si>
  <si>
    <t>塩うに（瓶）エゾバフンウニ&amp;キタムラサキウニ</t>
    <rPh sb="0" eb="1">
      <t>シオ</t>
    </rPh>
    <rPh sb="4" eb="5">
      <t>ビン</t>
    </rPh>
    <phoneticPr fontId="6"/>
  </si>
  <si>
    <t>漁獲されたばかりの増毛産うにの殻を剥き一晩一夜漬けにした鮮度抜群の塩うにです。</t>
    <rPh sb="0" eb="2">
      <t>ギョカク</t>
    </rPh>
    <rPh sb="9" eb="11">
      <t>マシケ</t>
    </rPh>
    <rPh sb="11" eb="12">
      <t>サン</t>
    </rPh>
    <rPh sb="15" eb="16">
      <t>カラ</t>
    </rPh>
    <rPh sb="17" eb="18">
      <t>ム</t>
    </rPh>
    <rPh sb="19" eb="21">
      <t>ヒトバン</t>
    </rPh>
    <rPh sb="21" eb="23">
      <t>イチヤ</t>
    </rPh>
    <rPh sb="23" eb="24">
      <t>ヅ</t>
    </rPh>
    <rPh sb="28" eb="30">
      <t>センド</t>
    </rPh>
    <rPh sb="30" eb="32">
      <t>バツグン</t>
    </rPh>
    <rPh sb="33" eb="34">
      <t>シオ</t>
    </rPh>
    <phoneticPr fontId="6"/>
  </si>
  <si>
    <t xml:space="preserve">◆60g　　　　　　　　　　　　　　　　　　　　　　エゾバフンウニ 　 3,200円
キタムラサキウニ 2,300円
</t>
    <rPh sb="41" eb="42">
      <t>エン</t>
    </rPh>
    <rPh sb="57" eb="58">
      <t>エン</t>
    </rPh>
    <phoneticPr fontId="6"/>
  </si>
  <si>
    <t>甘えび浜漬</t>
    <rPh sb="0" eb="1">
      <t>アマ</t>
    </rPh>
    <rPh sb="3" eb="5">
      <t>ハマヅケ</t>
    </rPh>
    <phoneticPr fontId="6"/>
  </si>
  <si>
    <t>(株)遠藤水産</t>
    <rPh sb="0" eb="3">
      <t>カブ</t>
    </rPh>
    <rPh sb="3" eb="5">
      <t>エンドウ</t>
    </rPh>
    <rPh sb="5" eb="7">
      <t>スイサン</t>
    </rPh>
    <phoneticPr fontId="6"/>
  </si>
  <si>
    <t>増毛郡増毛町港町4-26</t>
    <rPh sb="0" eb="3">
      <t>マシケグン</t>
    </rPh>
    <rPh sb="3" eb="6">
      <t>マシケチョウ</t>
    </rPh>
    <rPh sb="6" eb="8">
      <t>ミナトマチ</t>
    </rPh>
    <phoneticPr fontId="6"/>
  </si>
  <si>
    <t>TEL 0164-53-2000
FAX 0164-53-3000</t>
  </si>
  <si>
    <t>前浜で獲れた甘エビをその日のうちに漬け込み、鮮度にこだわりました。
プリプリとした食感が活きています。</t>
    <rPh sb="0" eb="1">
      <t>マエ</t>
    </rPh>
    <rPh sb="1" eb="2">
      <t>ハマ</t>
    </rPh>
    <rPh sb="3" eb="4">
      <t>ト</t>
    </rPh>
    <rPh sb="6" eb="7">
      <t>アマ</t>
    </rPh>
    <rPh sb="12" eb="13">
      <t>ヒ</t>
    </rPh>
    <rPh sb="17" eb="18">
      <t>ツ</t>
    </rPh>
    <rPh sb="19" eb="20">
      <t>コ</t>
    </rPh>
    <rPh sb="22" eb="24">
      <t>センド</t>
    </rPh>
    <rPh sb="41" eb="43">
      <t>ショッカン</t>
    </rPh>
    <rPh sb="44" eb="45">
      <t>イ</t>
    </rPh>
    <phoneticPr fontId="6"/>
  </si>
  <si>
    <t>道内3店舗(港町市場)増毛店･札幌店･新千歳空港店
地方発送あり(来店時･電話･FAX)
オンラインショップ</t>
    <rPh sb="0" eb="2">
      <t>ドウナイ</t>
    </rPh>
    <rPh sb="3" eb="5">
      <t>テンポ</t>
    </rPh>
    <rPh sb="6" eb="8">
      <t>ミナトマチ</t>
    </rPh>
    <rPh sb="8" eb="10">
      <t>イチバ</t>
    </rPh>
    <rPh sb="11" eb="13">
      <t>マシケ</t>
    </rPh>
    <rPh sb="13" eb="14">
      <t>テン</t>
    </rPh>
    <rPh sb="15" eb="17">
      <t>サッポロ</t>
    </rPh>
    <rPh sb="17" eb="18">
      <t>テン</t>
    </rPh>
    <rPh sb="19" eb="22">
      <t>シンチトセ</t>
    </rPh>
    <rPh sb="22" eb="24">
      <t>クウコウ</t>
    </rPh>
    <rPh sb="24" eb="25">
      <t>テン</t>
    </rPh>
    <rPh sb="26" eb="28">
      <t>チホウ</t>
    </rPh>
    <rPh sb="28" eb="30">
      <t>ハッソウ</t>
    </rPh>
    <rPh sb="33" eb="36">
      <t>ライテンジ</t>
    </rPh>
    <rPh sb="37" eb="39">
      <t>デンワ</t>
    </rPh>
    <phoneticPr fontId="6"/>
  </si>
  <si>
    <t>◆180g　1,749円（税込）</t>
    <rPh sb="11" eb="12">
      <t>エン</t>
    </rPh>
    <rPh sb="13" eb="15">
      <t>ゼイコミ</t>
    </rPh>
    <phoneticPr fontId="6"/>
  </si>
  <si>
    <t>塩数の子　　　　　　　　　　　　　　　味付数の子</t>
    <rPh sb="0" eb="1">
      <t>シオ</t>
    </rPh>
    <rPh sb="1" eb="2">
      <t>カズ</t>
    </rPh>
    <rPh sb="3" eb="4">
      <t>コ</t>
    </rPh>
    <rPh sb="19" eb="21">
      <t>アジツケ</t>
    </rPh>
    <rPh sb="21" eb="22">
      <t>カズ</t>
    </rPh>
    <rPh sb="23" eb="24">
      <t>コ</t>
    </rPh>
    <phoneticPr fontId="6"/>
  </si>
  <si>
    <t>北日本水産物(株)
北日本水産物（株）直営店</t>
    <rPh sb="0" eb="3">
      <t>キタニホン</t>
    </rPh>
    <rPh sb="3" eb="6">
      <t>スイサンブツ</t>
    </rPh>
    <rPh sb="6" eb="9">
      <t>カブ</t>
    </rPh>
    <rPh sb="10" eb="13">
      <t>キタニホン</t>
    </rPh>
    <rPh sb="13" eb="16">
      <t>スイサンブツ</t>
    </rPh>
    <rPh sb="17" eb="18">
      <t>カブ</t>
    </rPh>
    <rPh sb="19" eb="22">
      <t>チョクエイテン</t>
    </rPh>
    <phoneticPr fontId="6"/>
  </si>
  <si>
    <t>増毛郡増毛町暑寒海岸町131-4
増毛郡増毛町畠中町1丁目18</t>
    <rPh sb="0" eb="3">
      <t>マシケグン</t>
    </rPh>
    <rPh sb="3" eb="6">
      <t>マシケチョウ</t>
    </rPh>
    <rPh sb="6" eb="8">
      <t>ショカン</t>
    </rPh>
    <rPh sb="8" eb="11">
      <t>カイガンチョウ</t>
    </rPh>
    <rPh sb="17" eb="19">
      <t>マシケ</t>
    </rPh>
    <rPh sb="19" eb="20">
      <t>グン</t>
    </rPh>
    <rPh sb="20" eb="23">
      <t>マシケチョウ</t>
    </rPh>
    <rPh sb="23" eb="25">
      <t>ハタナカ</t>
    </rPh>
    <rPh sb="25" eb="26">
      <t>チョウ</t>
    </rPh>
    <rPh sb="27" eb="29">
      <t>チョウメ</t>
    </rPh>
    <phoneticPr fontId="6"/>
  </si>
  <si>
    <t>TEL 0164-53-3333
TEL 0164-53-3888
（直営店）</t>
    <rPh sb="35" eb="37">
      <t>チョクエイ</t>
    </rPh>
    <rPh sb="37" eb="38">
      <t>テン</t>
    </rPh>
    <phoneticPr fontId="6"/>
  </si>
  <si>
    <t>カナダ、アメリカ産の数の子製品をはじめ、北海道で水揚げされたニシンから取り出した
貴重な数の子を厳選した商品も豊富にとりそろえております。</t>
    <rPh sb="8" eb="9">
      <t>サン</t>
    </rPh>
    <rPh sb="10" eb="11">
      <t>カズ</t>
    </rPh>
    <rPh sb="12" eb="13">
      <t>コ</t>
    </rPh>
    <rPh sb="13" eb="15">
      <t>セイヒン</t>
    </rPh>
    <rPh sb="20" eb="23">
      <t>ホッカイドウ</t>
    </rPh>
    <rPh sb="24" eb="26">
      <t>ミズア</t>
    </rPh>
    <rPh sb="35" eb="36">
      <t>ト</t>
    </rPh>
    <rPh sb="37" eb="38">
      <t>ダ</t>
    </rPh>
    <rPh sb="41" eb="43">
      <t>キチョウ</t>
    </rPh>
    <rPh sb="44" eb="45">
      <t>カズ</t>
    </rPh>
    <rPh sb="46" eb="47">
      <t>コ</t>
    </rPh>
    <rPh sb="48" eb="50">
      <t>ゲンセン</t>
    </rPh>
    <rPh sb="52" eb="54">
      <t>ショウヒン</t>
    </rPh>
    <rPh sb="55" eb="57">
      <t>ホウフ</t>
    </rPh>
    <phoneticPr fontId="1"/>
  </si>
  <si>
    <t xml:space="preserve">直売店
インターネット通販
楽天市場ましけ
マルシェ等
</t>
    <rPh sb="0" eb="3">
      <t>チョクバイテン</t>
    </rPh>
    <rPh sb="11" eb="13">
      <t>ツウハン</t>
    </rPh>
    <rPh sb="14" eb="16">
      <t>ラクテン</t>
    </rPh>
    <rPh sb="16" eb="18">
      <t>シジョウ</t>
    </rPh>
    <rPh sb="26" eb="27">
      <t>トウ</t>
    </rPh>
    <phoneticPr fontId="6"/>
  </si>
  <si>
    <t>暑寒天然蜂蜜(アカシヤ・百花)</t>
    <rPh sb="0" eb="2">
      <t>ショカン</t>
    </rPh>
    <rPh sb="2" eb="4">
      <t>テンネン</t>
    </rPh>
    <rPh sb="4" eb="6">
      <t>ハチミツ</t>
    </rPh>
    <rPh sb="12" eb="14">
      <t>ヒャッカ</t>
    </rPh>
    <phoneticPr fontId="6"/>
  </si>
  <si>
    <t>まつやま養蜂園</t>
    <rPh sb="4" eb="6">
      <t>ヨウホウ</t>
    </rPh>
    <rPh sb="6" eb="7">
      <t>エン</t>
    </rPh>
    <phoneticPr fontId="6"/>
  </si>
  <si>
    <t>増毛郡増毛町暑寒沢221</t>
    <rPh sb="0" eb="3">
      <t>マシケグン</t>
    </rPh>
    <rPh sb="3" eb="6">
      <t>マシケチョウ</t>
    </rPh>
    <rPh sb="6" eb="8">
      <t>ショカン</t>
    </rPh>
    <rPh sb="8" eb="9">
      <t>ザワ</t>
    </rPh>
    <phoneticPr fontId="6"/>
  </si>
  <si>
    <t>TEL 0164-53-3487
FAX 0164-53-3487</t>
  </si>
  <si>
    <t xml:space="preserve">アカシヤ・百花・あざみ100%で夏は北海道・冬は九州で採取し、巣箱から採取されたままの物で混物や加工は一切していません。
透明感ある蜂蜜が自慢で、安心で美味しい蜂蜜作りにこだわっています。
</t>
    <rPh sb="5" eb="7">
      <t>ヒャッカ</t>
    </rPh>
    <rPh sb="16" eb="17">
      <t>ナツ</t>
    </rPh>
    <rPh sb="18" eb="21">
      <t>ホッカイドウ</t>
    </rPh>
    <rPh sb="22" eb="23">
      <t>フユ</t>
    </rPh>
    <rPh sb="24" eb="26">
      <t>キュウシュウ</t>
    </rPh>
    <rPh sb="27" eb="29">
      <t>サイシュ</t>
    </rPh>
    <rPh sb="31" eb="33">
      <t>スバコ</t>
    </rPh>
    <rPh sb="35" eb="37">
      <t>サイシュ</t>
    </rPh>
    <rPh sb="43" eb="44">
      <t>モノ</t>
    </rPh>
    <rPh sb="45" eb="46">
      <t>コン</t>
    </rPh>
    <rPh sb="46" eb="47">
      <t>ブツ</t>
    </rPh>
    <rPh sb="48" eb="50">
      <t>カコウ</t>
    </rPh>
    <rPh sb="51" eb="53">
      <t>イッサイ</t>
    </rPh>
    <rPh sb="61" eb="64">
      <t>トウメイカン</t>
    </rPh>
    <rPh sb="66" eb="68">
      <t>ハチミツ</t>
    </rPh>
    <rPh sb="69" eb="71">
      <t>ジマン</t>
    </rPh>
    <rPh sb="73" eb="75">
      <t>アンシン</t>
    </rPh>
    <rPh sb="76" eb="78">
      <t>オイ</t>
    </rPh>
    <rPh sb="80" eb="82">
      <t>ハチミツ</t>
    </rPh>
    <rPh sb="82" eb="83">
      <t>ヅク</t>
    </rPh>
    <phoneticPr fontId="6"/>
  </si>
  <si>
    <t>まつやま養蜂園</t>
    <rPh sb="4" eb="7">
      <t>ヨウホウエン</t>
    </rPh>
    <phoneticPr fontId="6"/>
  </si>
  <si>
    <t>09003</t>
  </si>
  <si>
    <t>小平町</t>
    <rPh sb="0" eb="3">
      <t>オビラチョウ</t>
    </rPh>
    <phoneticPr fontId="6"/>
  </si>
  <si>
    <t>アイボリーメロン</t>
  </si>
  <si>
    <t>るもい農業協同組合小平支所</t>
  </si>
  <si>
    <t>留萌郡小平町字小平町</t>
    <rPh sb="0" eb="3">
      <t>ルモイグン</t>
    </rPh>
    <rPh sb="3" eb="6">
      <t>オビラチョウ</t>
    </rPh>
    <rPh sb="6" eb="7">
      <t>アザ</t>
    </rPh>
    <rPh sb="7" eb="10">
      <t>オビラチョウ</t>
    </rPh>
    <phoneticPr fontId="6"/>
  </si>
  <si>
    <t>TEL 0164-56-2211　FAX 0164-56-2053</t>
  </si>
  <si>
    <t>7月下旬～8月中旬</t>
    <rPh sb="1" eb="2">
      <t>ガツ</t>
    </rPh>
    <rPh sb="2" eb="4">
      <t>ゲジュン</t>
    </rPh>
    <rPh sb="6" eb="7">
      <t>ガツ</t>
    </rPh>
    <rPh sb="7" eb="9">
      <t>チュウジュン</t>
    </rPh>
    <phoneticPr fontId="6"/>
  </si>
  <si>
    <t>ノーネットでさわやかな甘さが特徴。1個に多くの手間をかけて生産しているため、流通量が少なく、地元でしか買えない貴重な高級メロンです。</t>
    <rPh sb="11" eb="12">
      <t>アマ</t>
    </rPh>
    <rPh sb="14" eb="16">
      <t>トクチョウ</t>
    </rPh>
    <rPh sb="18" eb="19">
      <t>コ</t>
    </rPh>
    <rPh sb="20" eb="21">
      <t>オオ</t>
    </rPh>
    <rPh sb="23" eb="25">
      <t>テマ</t>
    </rPh>
    <rPh sb="29" eb="31">
      <t>セイサン</t>
    </rPh>
    <rPh sb="38" eb="40">
      <t>リュウツウ</t>
    </rPh>
    <rPh sb="40" eb="41">
      <t>リョウ</t>
    </rPh>
    <rPh sb="42" eb="43">
      <t>スク</t>
    </rPh>
    <rPh sb="46" eb="48">
      <t>ジモト</t>
    </rPh>
    <rPh sb="51" eb="52">
      <t>カ</t>
    </rPh>
    <rPh sb="55" eb="57">
      <t>キチョウ</t>
    </rPh>
    <rPh sb="58" eb="60">
      <t>コウキュウ</t>
    </rPh>
    <phoneticPr fontId="6"/>
  </si>
  <si>
    <t xml:space="preserve">小平町内各直売所
道の駅おびら鰊番屋
</t>
  </si>
  <si>
    <t>◆1玉　1,600円～
※大きさ、年によって価格は変動します。</t>
  </si>
  <si>
    <t>タコ珍味</t>
    <rPh sb="2" eb="4">
      <t>チンミ</t>
    </rPh>
    <phoneticPr fontId="6"/>
  </si>
  <si>
    <t>(有)藤田水産</t>
    <rPh sb="0" eb="3">
      <t>ユウ</t>
    </rPh>
    <rPh sb="3" eb="5">
      <t>フジタ</t>
    </rPh>
    <rPh sb="5" eb="7">
      <t>スイサン</t>
    </rPh>
    <phoneticPr fontId="6"/>
  </si>
  <si>
    <t>留萌郡小平町字鬼鹿広富</t>
    <rPh sb="0" eb="3">
      <t>ルモイグン</t>
    </rPh>
    <rPh sb="3" eb="6">
      <t>オビラチョウ</t>
    </rPh>
    <rPh sb="6" eb="7">
      <t>アザ</t>
    </rPh>
    <rPh sb="7" eb="8">
      <t>オニ</t>
    </rPh>
    <rPh sb="8" eb="9">
      <t>シカ</t>
    </rPh>
    <rPh sb="9" eb="10">
      <t>ヒロ</t>
    </rPh>
    <rPh sb="10" eb="11">
      <t>トミ</t>
    </rPh>
    <phoneticPr fontId="6"/>
  </si>
  <si>
    <t>TEL 0164-57-1048
FAX 0164-57-1947
（フリーダイヤル）
0120-411859</t>
  </si>
  <si>
    <t>http://www.tako-fujita-suisan.com/</t>
  </si>
  <si>
    <t>日本海で獲れた「タコ」を種類豊富な燻製にしました。
タコをまるごと燻製にした「一杯たこ」や、「タコ皮ジャーキー」は小平の珍味です。</t>
    <rPh sb="0" eb="2">
      <t>ニホン</t>
    </rPh>
    <rPh sb="2" eb="3">
      <t>カイ</t>
    </rPh>
    <rPh sb="4" eb="5">
      <t>ト</t>
    </rPh>
    <rPh sb="12" eb="14">
      <t>シュルイ</t>
    </rPh>
    <rPh sb="14" eb="16">
      <t>ホウフ</t>
    </rPh>
    <rPh sb="17" eb="19">
      <t>クンセイ</t>
    </rPh>
    <rPh sb="33" eb="35">
      <t>クンセイ</t>
    </rPh>
    <rPh sb="39" eb="41">
      <t>イッパイ</t>
    </rPh>
    <rPh sb="49" eb="50">
      <t>カワ</t>
    </rPh>
    <rPh sb="57" eb="59">
      <t>オビラ</t>
    </rPh>
    <rPh sb="60" eb="62">
      <t>チンミ</t>
    </rPh>
    <phoneticPr fontId="6"/>
  </si>
  <si>
    <t>㈲藤田水産
地元商店道の駅おびら鰊番屋
ゆったりかん</t>
    <rPh sb="1" eb="3">
      <t>フジタ</t>
    </rPh>
    <rPh sb="3" eb="5">
      <t>スイサン</t>
    </rPh>
    <rPh sb="6" eb="8">
      <t>ジモト</t>
    </rPh>
    <rPh sb="8" eb="10">
      <t>ショウテン</t>
    </rPh>
    <phoneticPr fontId="6"/>
  </si>
  <si>
    <t xml:space="preserve">◆引っ張りだこ　　　　50g　　500円
◆たこ皮ジャーキー　70g　　 540円
◆一杯たこ　　 　220g前後　2,376円
◆たこわさび漬　　　100g　　550円
◆たこキムチ漬　　　100g　　550円
※その他商品多数
</t>
  </si>
  <si>
    <t>加工品（菓子類）</t>
    <rPh sb="0" eb="3">
      <t>カコウヒン</t>
    </rPh>
    <rPh sb="4" eb="7">
      <t>カシルイ</t>
    </rPh>
    <phoneticPr fontId="6"/>
  </si>
  <si>
    <t>べこ餅</t>
    <rPh sb="2" eb="3">
      <t>モチ</t>
    </rPh>
    <phoneticPr fontId="6"/>
  </si>
  <si>
    <t>真嶋商店</t>
    <rPh sb="0" eb="2">
      <t>マジマ</t>
    </rPh>
    <rPh sb="2" eb="4">
      <t>ショウテン</t>
    </rPh>
    <phoneticPr fontId="6"/>
  </si>
  <si>
    <t>留萌郡小平町字鬼鹿港町</t>
    <rPh sb="0" eb="3">
      <t>ルモイグン</t>
    </rPh>
    <rPh sb="3" eb="6">
      <t>オビラチョウ</t>
    </rPh>
    <rPh sb="6" eb="7">
      <t>アザ</t>
    </rPh>
    <rPh sb="7" eb="8">
      <t>オニ</t>
    </rPh>
    <rPh sb="8" eb="9">
      <t>シカ</t>
    </rPh>
    <rPh sb="9" eb="11">
      <t>ミナトマチ</t>
    </rPh>
    <phoneticPr fontId="6"/>
  </si>
  <si>
    <t>TEL 0164-57-1501
FAX 0164-57-1505</t>
  </si>
  <si>
    <t xml:space="preserve">通年
（7月中旬～8月中旬、12月中旬～1月中旬はお休み）
</t>
    <rPh sb="0" eb="2">
      <t>ツウネン</t>
    </rPh>
    <rPh sb="5" eb="6">
      <t>ガツ</t>
    </rPh>
    <rPh sb="6" eb="8">
      <t>チュウジュン</t>
    </rPh>
    <rPh sb="10" eb="11">
      <t>ガツ</t>
    </rPh>
    <rPh sb="11" eb="13">
      <t>チュウジュン</t>
    </rPh>
    <rPh sb="16" eb="17">
      <t>ガツ</t>
    </rPh>
    <rPh sb="17" eb="19">
      <t>チュウジュン</t>
    </rPh>
    <rPh sb="21" eb="22">
      <t>ガツ</t>
    </rPh>
    <rPh sb="22" eb="24">
      <t>チュウジュン</t>
    </rPh>
    <rPh sb="26" eb="27">
      <t>ヤス</t>
    </rPh>
    <phoneticPr fontId="6"/>
  </si>
  <si>
    <t>黒糖の風味が香る昔ながらのべこもちです。当店のべこ餅は『水引き』の模様が特徴です。</t>
    <rPh sb="0" eb="2">
      <t>コクトウ</t>
    </rPh>
    <rPh sb="3" eb="5">
      <t>フウミ</t>
    </rPh>
    <rPh sb="6" eb="7">
      <t>カオ</t>
    </rPh>
    <rPh sb="8" eb="9">
      <t>ムカシ</t>
    </rPh>
    <rPh sb="20" eb="22">
      <t>トウテン</t>
    </rPh>
    <rPh sb="25" eb="26">
      <t>モチ</t>
    </rPh>
    <rPh sb="28" eb="29">
      <t>ミズ</t>
    </rPh>
    <rPh sb="29" eb="30">
      <t>ヒ</t>
    </rPh>
    <rPh sb="33" eb="35">
      <t>モヨウ</t>
    </rPh>
    <rPh sb="36" eb="38">
      <t>トクチョウ</t>
    </rPh>
    <phoneticPr fontId="6"/>
  </si>
  <si>
    <t>真嶋商店、地方発送</t>
    <rPh sb="0" eb="2">
      <t>マジマ</t>
    </rPh>
    <rPh sb="2" eb="4">
      <t>ショウテン</t>
    </rPh>
    <rPh sb="5" eb="7">
      <t>チホウ</t>
    </rPh>
    <rPh sb="7" eb="9">
      <t>ハッソウ</t>
    </rPh>
    <phoneticPr fontId="6"/>
  </si>
  <si>
    <t>◆1枚　120円</t>
    <rPh sb="2" eb="3">
      <t>マイ</t>
    </rPh>
    <rPh sb="7" eb="8">
      <t>エン</t>
    </rPh>
    <phoneticPr fontId="6"/>
  </si>
  <si>
    <t>糠にしん</t>
    <rPh sb="0" eb="1">
      <t>ヌカ</t>
    </rPh>
    <phoneticPr fontId="6"/>
  </si>
  <si>
    <t>秋山水産（株）</t>
    <rPh sb="0" eb="2">
      <t>アキヤマ</t>
    </rPh>
    <rPh sb="2" eb="4">
      <t>スイサン</t>
    </rPh>
    <rPh sb="5" eb="6">
      <t>カブ</t>
    </rPh>
    <phoneticPr fontId="6"/>
  </si>
  <si>
    <t>留萌郡小平町字鬼鹿千松333</t>
    <rPh sb="0" eb="3">
      <t>ルモイグン</t>
    </rPh>
    <rPh sb="3" eb="6">
      <t>オビラチョウ</t>
    </rPh>
    <rPh sb="6" eb="7">
      <t>アザ</t>
    </rPh>
    <rPh sb="7" eb="8">
      <t>オニ</t>
    </rPh>
    <rPh sb="8" eb="9">
      <t>シカ</t>
    </rPh>
    <rPh sb="9" eb="10">
      <t>セン</t>
    </rPh>
    <rPh sb="10" eb="11">
      <t>マツ</t>
    </rPh>
    <phoneticPr fontId="6"/>
  </si>
  <si>
    <t>TEL 0164-57-1078
FAX 0164-57-1828</t>
  </si>
  <si>
    <t>化学調味料や保存料などの添加物を使わずに昔ながらの製法と当社の加工技術で味にこだわった商品です。</t>
    <rPh sb="0" eb="2">
      <t>カガク</t>
    </rPh>
    <rPh sb="2" eb="4">
      <t>チョウミ</t>
    </rPh>
    <rPh sb="4" eb="5">
      <t>リョウ</t>
    </rPh>
    <rPh sb="6" eb="9">
      <t>ホゾンリョウ</t>
    </rPh>
    <rPh sb="12" eb="15">
      <t>テンカブツ</t>
    </rPh>
    <rPh sb="16" eb="17">
      <t>ツカ</t>
    </rPh>
    <rPh sb="20" eb="21">
      <t>ムカシ</t>
    </rPh>
    <rPh sb="25" eb="27">
      <t>セイホウ</t>
    </rPh>
    <rPh sb="28" eb="30">
      <t>トウシャ</t>
    </rPh>
    <rPh sb="31" eb="33">
      <t>カコウ</t>
    </rPh>
    <rPh sb="33" eb="35">
      <t>ギジュツ</t>
    </rPh>
    <rPh sb="36" eb="37">
      <t>アジ</t>
    </rPh>
    <rPh sb="43" eb="45">
      <t>ショウヒン</t>
    </rPh>
    <phoneticPr fontId="6"/>
  </si>
  <si>
    <t>秋山水産㈱、道の駅おびら鰊番屋</t>
    <rPh sb="0" eb="2">
      <t>アキヤマ</t>
    </rPh>
    <rPh sb="2" eb="4">
      <t>スイサン</t>
    </rPh>
    <rPh sb="6" eb="7">
      <t>ミチ</t>
    </rPh>
    <rPh sb="8" eb="9">
      <t>エキ</t>
    </rPh>
    <rPh sb="12" eb="13">
      <t>ニシン</t>
    </rPh>
    <rPh sb="13" eb="15">
      <t>バンヤ</t>
    </rPh>
    <phoneticPr fontId="6"/>
  </si>
  <si>
    <t xml:space="preserve">◆1尾　400円
※にしんの種類や、タイプによって値段が異なります。
</t>
    <rPh sb="2" eb="3">
      <t>オ</t>
    </rPh>
    <rPh sb="7" eb="8">
      <t>エン</t>
    </rPh>
    <rPh sb="15" eb="17">
      <t>シュルイ</t>
    </rPh>
    <rPh sb="26" eb="28">
      <t>ネダン</t>
    </rPh>
    <rPh sb="29" eb="30">
      <t>コト</t>
    </rPh>
    <phoneticPr fontId="6"/>
  </si>
  <si>
    <t>小平産黒毛和牛ハンバーグ</t>
  </si>
  <si>
    <t>社会福祉法人　新生会「ほっぷすてっぷ」</t>
    <rPh sb="0" eb="2">
      <t>シャカイ</t>
    </rPh>
    <rPh sb="2" eb="4">
      <t>フクシ</t>
    </rPh>
    <rPh sb="4" eb="6">
      <t>ホウジン</t>
    </rPh>
    <rPh sb="7" eb="9">
      <t>シンセイ</t>
    </rPh>
    <rPh sb="9" eb="10">
      <t>カイ</t>
    </rPh>
    <phoneticPr fontId="6"/>
  </si>
  <si>
    <t>留萌郡小平町字鬼鹿田代</t>
    <rPh sb="0" eb="3">
      <t>ルモイグン</t>
    </rPh>
    <rPh sb="3" eb="6">
      <t>オビラチョウ</t>
    </rPh>
    <rPh sb="6" eb="7">
      <t>アザ</t>
    </rPh>
    <rPh sb="7" eb="8">
      <t>オニ</t>
    </rPh>
    <rPh sb="8" eb="9">
      <t>シカ</t>
    </rPh>
    <rPh sb="9" eb="11">
      <t>タシロ</t>
    </rPh>
    <phoneticPr fontId="6"/>
  </si>
  <si>
    <t>TEL 0164-57-1188
FAX 0164-57-1199</t>
  </si>
  <si>
    <t>http://hopstep.hjk.ne.jp/sagyou/megumi.html</t>
  </si>
  <si>
    <t>小平町の豊かな自然環境のもと、しっかりと飼育管理された高品質の黒毛和牛肉を使用し、一つ一つ心を込めて手造りされています。
ジューシーで肉のうまみが凝縮された最高の逸品です。</t>
  </si>
  <si>
    <t xml:space="preserve">社会福祉法人　新生会「ほっぷすてっぷ」
道の駅おびら鰊番屋
全国発送
</t>
    <rPh sb="0" eb="2">
      <t>シャカイ</t>
    </rPh>
    <rPh sb="2" eb="4">
      <t>フクシ</t>
    </rPh>
    <rPh sb="4" eb="6">
      <t>ホウジン</t>
    </rPh>
    <rPh sb="7" eb="9">
      <t>シンセイ</t>
    </rPh>
    <rPh sb="9" eb="10">
      <t>カイ</t>
    </rPh>
    <rPh sb="20" eb="21">
      <t>ミチ</t>
    </rPh>
    <rPh sb="22" eb="23">
      <t>エキ</t>
    </rPh>
    <rPh sb="26" eb="27">
      <t>ニシン</t>
    </rPh>
    <rPh sb="27" eb="29">
      <t>バンヤ</t>
    </rPh>
    <rPh sb="30" eb="32">
      <t>ゼンコク</t>
    </rPh>
    <rPh sb="32" eb="34">
      <t>ハッソウ</t>
    </rPh>
    <phoneticPr fontId="6"/>
  </si>
  <si>
    <t xml:space="preserve"> ◆小平産黒毛和牛ハンバーグ　
　　1個（120g）　400円</t>
  </si>
  <si>
    <t>工芸・クラフト品</t>
    <rPh sb="0" eb="2">
      <t>コウゲイ</t>
    </rPh>
    <rPh sb="7" eb="8">
      <t>ヒン</t>
    </rPh>
    <phoneticPr fontId="6"/>
  </si>
  <si>
    <t>小平特産黒炭</t>
    <rPh sb="0" eb="2">
      <t>オビラ</t>
    </rPh>
    <rPh sb="2" eb="4">
      <t>トクサン</t>
    </rPh>
    <rPh sb="4" eb="6">
      <t>コクタン</t>
    </rPh>
    <phoneticPr fontId="6"/>
  </si>
  <si>
    <t>落田林産（株）</t>
    <rPh sb="0" eb="1">
      <t>オ</t>
    </rPh>
    <rPh sb="1" eb="2">
      <t>タ</t>
    </rPh>
    <rPh sb="2" eb="4">
      <t>リンサン</t>
    </rPh>
    <phoneticPr fontId="6"/>
  </si>
  <si>
    <t>TEL・FAX
0164-56-2280</t>
  </si>
  <si>
    <t>小平町内の広葉樹を活用し、北海道認定の指導林家である落田勝幸さんが生産しています。
特徴としては火が跳ねずらく、火力が強く、火持ちが良いとされています。長時間のバーベキュー等の使用に適しています。</t>
    <rPh sb="0" eb="2">
      <t>オビラ</t>
    </rPh>
    <rPh sb="2" eb="4">
      <t>チョウナイ</t>
    </rPh>
    <rPh sb="5" eb="8">
      <t>コウヨウジュ</t>
    </rPh>
    <rPh sb="9" eb="11">
      <t>カツヨウ</t>
    </rPh>
    <rPh sb="13" eb="16">
      <t>ホッカイドウ</t>
    </rPh>
    <rPh sb="16" eb="18">
      <t>ニンテイ</t>
    </rPh>
    <rPh sb="19" eb="21">
      <t>シドウ</t>
    </rPh>
    <rPh sb="21" eb="22">
      <t>ハヤシ</t>
    </rPh>
    <rPh sb="22" eb="23">
      <t>イエ</t>
    </rPh>
    <rPh sb="26" eb="27">
      <t>オ</t>
    </rPh>
    <rPh sb="27" eb="28">
      <t>タ</t>
    </rPh>
    <rPh sb="28" eb="30">
      <t>カツユキ</t>
    </rPh>
    <rPh sb="33" eb="35">
      <t>セイサン</t>
    </rPh>
    <rPh sb="42" eb="44">
      <t>トクチョウ</t>
    </rPh>
    <rPh sb="48" eb="49">
      <t>ヒ</t>
    </rPh>
    <rPh sb="50" eb="51">
      <t>ハ</t>
    </rPh>
    <rPh sb="56" eb="58">
      <t>カリョク</t>
    </rPh>
    <rPh sb="59" eb="60">
      <t>ツヨ</t>
    </rPh>
    <rPh sb="62" eb="64">
      <t>ヒモ</t>
    </rPh>
    <rPh sb="66" eb="67">
      <t>イ</t>
    </rPh>
    <rPh sb="76" eb="79">
      <t>チョウジカン</t>
    </rPh>
    <rPh sb="86" eb="87">
      <t>トウ</t>
    </rPh>
    <rPh sb="88" eb="90">
      <t>シヨウ</t>
    </rPh>
    <rPh sb="91" eb="92">
      <t>テキ</t>
    </rPh>
    <phoneticPr fontId="6"/>
  </si>
  <si>
    <t>落田林産（株）
地元商店
道の駅おびら鰊番屋</t>
    <rPh sb="0" eb="1">
      <t>オ</t>
    </rPh>
    <rPh sb="1" eb="2">
      <t>タ</t>
    </rPh>
    <rPh sb="2" eb="4">
      <t>リンサン</t>
    </rPh>
    <rPh sb="5" eb="6">
      <t>カブ</t>
    </rPh>
    <rPh sb="8" eb="10">
      <t>ジモト</t>
    </rPh>
    <rPh sb="10" eb="12">
      <t>ショウテン</t>
    </rPh>
    <phoneticPr fontId="6"/>
  </si>
  <si>
    <t xml:space="preserve">◆小売価格　3kg　900円～
</t>
  </si>
  <si>
    <t>加工品（その他）</t>
    <rPh sb="0" eb="2">
      <t>カコウ</t>
    </rPh>
    <rPh sb="2" eb="3">
      <t>シナ</t>
    </rPh>
    <rPh sb="6" eb="7">
      <t>タ</t>
    </rPh>
    <phoneticPr fontId="6"/>
  </si>
  <si>
    <t>帆立あまずし</t>
    <rPh sb="0" eb="2">
      <t>ホタテ</t>
    </rPh>
    <phoneticPr fontId="6"/>
  </si>
  <si>
    <t>（株）岸良海産興業</t>
    <rPh sb="1" eb="2">
      <t>カブ</t>
    </rPh>
    <rPh sb="3" eb="5">
      <t>キシラ</t>
    </rPh>
    <rPh sb="5" eb="7">
      <t>カイサン</t>
    </rPh>
    <rPh sb="7" eb="9">
      <t>コウギョウ</t>
    </rPh>
    <phoneticPr fontId="6"/>
  </si>
  <si>
    <t>留萌郡小平町字臼谷130-5</t>
    <rPh sb="0" eb="3">
      <t>ルモイグン</t>
    </rPh>
    <rPh sb="3" eb="6">
      <t>オビラチョウ</t>
    </rPh>
    <rPh sb="6" eb="7">
      <t>アザ</t>
    </rPh>
    <rPh sb="7" eb="9">
      <t>ウスヤ</t>
    </rPh>
    <phoneticPr fontId="6"/>
  </si>
  <si>
    <t>TEL 0164-56-2625
　　　0164-59-1170
FAX 0164-56-2956</t>
  </si>
  <si>
    <t>https://kishirag.shop-pro.jp</t>
  </si>
  <si>
    <t xml:space="preserve">岸良漁業部が独自の製法で作り上げた北海道の郷土料理「あまずし」
ホタテのやさしい甘さが際立つ一品。
</t>
    <rPh sb="0" eb="2">
      <t>キシラ</t>
    </rPh>
    <rPh sb="2" eb="4">
      <t>ギョギョウ</t>
    </rPh>
    <rPh sb="4" eb="5">
      <t>ブ</t>
    </rPh>
    <rPh sb="6" eb="8">
      <t>ドクジ</t>
    </rPh>
    <rPh sb="9" eb="11">
      <t>セイホウ</t>
    </rPh>
    <rPh sb="12" eb="13">
      <t>ツク</t>
    </rPh>
    <rPh sb="14" eb="15">
      <t>ア</t>
    </rPh>
    <rPh sb="17" eb="20">
      <t>ホッカイドウ</t>
    </rPh>
    <rPh sb="21" eb="23">
      <t>キョウド</t>
    </rPh>
    <rPh sb="23" eb="25">
      <t>リョウリ</t>
    </rPh>
    <rPh sb="40" eb="41">
      <t>アマ</t>
    </rPh>
    <rPh sb="43" eb="45">
      <t>キワダ</t>
    </rPh>
    <rPh sb="46" eb="48">
      <t>イッピン</t>
    </rPh>
    <phoneticPr fontId="6"/>
  </si>
  <si>
    <t>（株）岸良海産興業</t>
  </si>
  <si>
    <t xml:space="preserve">◆小売参考価格
　200g　2,260円
</t>
  </si>
  <si>
    <t>苫前町</t>
    <rPh sb="0" eb="3">
      <t>トママエチョウ</t>
    </rPh>
    <phoneticPr fontId="6"/>
  </si>
  <si>
    <t>スイートコーン</t>
  </si>
  <si>
    <t>るもい農業協同組合苫前支所畑作部会(スィートコーン部門)</t>
    <rPh sb="3" eb="5">
      <t>ノウギョウ</t>
    </rPh>
    <rPh sb="5" eb="7">
      <t>キョウドウ</t>
    </rPh>
    <rPh sb="7" eb="9">
      <t>クミアイ</t>
    </rPh>
    <rPh sb="9" eb="11">
      <t>トママエ</t>
    </rPh>
    <rPh sb="11" eb="13">
      <t>シショ</t>
    </rPh>
    <phoneticPr fontId="6"/>
  </si>
  <si>
    <t>苫前郡苫前町字古丹別203-1</t>
    <rPh sb="6" eb="7">
      <t>アザ</t>
    </rPh>
    <phoneticPr fontId="6"/>
  </si>
  <si>
    <t>TEL 0146-65-4413</t>
  </si>
  <si>
    <t>8月いっぱい</t>
    <rPh sb="1" eb="2">
      <t>ガツ</t>
    </rPh>
    <phoneticPr fontId="6"/>
  </si>
  <si>
    <t>上品で甘さがあり一粒がしっかりしています。
フルーティーな食味と食感が特徴。平成19年度「YES! clean」に登録。</t>
    <rPh sb="35" eb="37">
      <t>トクチョウ</t>
    </rPh>
    <rPh sb="38" eb="40">
      <t>ヘイセイ</t>
    </rPh>
    <rPh sb="42" eb="44">
      <t>ネンド</t>
    </rPh>
    <rPh sb="57" eb="59">
      <t>トウロク</t>
    </rPh>
    <phoneticPr fontId="6"/>
  </si>
  <si>
    <t xml:space="preserve">市場向け
（道内、仙台、関東）
</t>
    <rPh sb="0" eb="2">
      <t>シジョウ</t>
    </rPh>
    <rPh sb="2" eb="3">
      <t>ム</t>
    </rPh>
    <rPh sb="6" eb="8">
      <t>ドウナイ</t>
    </rPh>
    <rPh sb="9" eb="11">
      <t>センダイ</t>
    </rPh>
    <rPh sb="12" eb="14">
      <t>カントウ</t>
    </rPh>
    <phoneticPr fontId="6"/>
  </si>
  <si>
    <t>さやいんげん</t>
  </si>
  <si>
    <t>るもい農業協同組合苫前支所畑作部会(さやいんげん部門)</t>
    <rPh sb="3" eb="5">
      <t>ノウギョウ</t>
    </rPh>
    <rPh sb="5" eb="7">
      <t>キョウドウ</t>
    </rPh>
    <rPh sb="7" eb="9">
      <t>クミアイ</t>
    </rPh>
    <rPh sb="11" eb="13">
      <t>シショ</t>
    </rPh>
    <phoneticPr fontId="6"/>
  </si>
  <si>
    <t>TEL 0164-65-4413</t>
  </si>
  <si>
    <t>7月上旬～10月中旬</t>
    <rPh sb="1" eb="2">
      <t>ガツ</t>
    </rPh>
    <rPh sb="2" eb="4">
      <t>ジョウジュン</t>
    </rPh>
    <rPh sb="7" eb="8">
      <t>ガツ</t>
    </rPh>
    <rPh sb="8" eb="10">
      <t>チュウジュン</t>
    </rPh>
    <phoneticPr fontId="6"/>
  </si>
  <si>
    <t xml:space="preserve">平成19年度「YES! clean」に登録。
煮ものも良いですが、サッとゆでてサラダ感覚でもおいしいです。
</t>
    <rPh sb="0" eb="2">
      <t>ヘイセイ</t>
    </rPh>
    <rPh sb="4" eb="6">
      <t>ネンド</t>
    </rPh>
    <rPh sb="19" eb="21">
      <t>トウロク</t>
    </rPh>
    <rPh sb="23" eb="24">
      <t>ニ</t>
    </rPh>
    <rPh sb="27" eb="28">
      <t>ヨ</t>
    </rPh>
    <rPh sb="42" eb="44">
      <t>カンカク</t>
    </rPh>
    <phoneticPr fontId="6"/>
  </si>
  <si>
    <t>市場向け
（道内、関東）</t>
    <rPh sb="0" eb="2">
      <t>イチバ</t>
    </rPh>
    <rPh sb="2" eb="3">
      <t>ム</t>
    </rPh>
    <rPh sb="6" eb="8">
      <t>ドウナイ</t>
    </rPh>
    <rPh sb="9" eb="11">
      <t>カントウ</t>
    </rPh>
    <phoneticPr fontId="6"/>
  </si>
  <si>
    <t>苫前メロン</t>
    <rPh sb="0" eb="2">
      <t>トママエ</t>
    </rPh>
    <phoneticPr fontId="6"/>
  </si>
  <si>
    <t xml:space="preserve">るもい農業協同組合苫前支所 特定蔬菜生産部会
</t>
    <rPh sb="3" eb="5">
      <t>ノウギョウ</t>
    </rPh>
    <rPh sb="5" eb="7">
      <t>キョウドウ</t>
    </rPh>
    <rPh sb="7" eb="9">
      <t>クミアイ</t>
    </rPh>
    <rPh sb="11" eb="13">
      <t>シショ</t>
    </rPh>
    <phoneticPr fontId="6"/>
  </si>
  <si>
    <t>7月中旬～8月中旬</t>
    <rPh sb="1" eb="2">
      <t>ガツ</t>
    </rPh>
    <rPh sb="2" eb="3">
      <t>ナカ</t>
    </rPh>
    <rPh sb="3" eb="4">
      <t>シュン</t>
    </rPh>
    <rPh sb="6" eb="7">
      <t>ガツ</t>
    </rPh>
    <rPh sb="7" eb="9">
      <t>チュウジュン</t>
    </rPh>
    <phoneticPr fontId="6"/>
  </si>
  <si>
    <t>酪農家と協力した良質な堆肥や独自の有機質肥料の施用と化学合成農薬の使用を最小限に抑えた栽培で、「YES!clean」にも登録されたあま～いメロンです。</t>
    <rPh sb="0" eb="3">
      <t>ラクノウカ</t>
    </rPh>
    <rPh sb="4" eb="6">
      <t>キョウリョク</t>
    </rPh>
    <rPh sb="8" eb="10">
      <t>リョウシツ</t>
    </rPh>
    <rPh sb="11" eb="13">
      <t>タイヒ</t>
    </rPh>
    <rPh sb="14" eb="16">
      <t>ドクジ</t>
    </rPh>
    <rPh sb="17" eb="20">
      <t>ユウキシツ</t>
    </rPh>
    <rPh sb="20" eb="22">
      <t>ヒリョウ</t>
    </rPh>
    <rPh sb="23" eb="25">
      <t>セヨウ</t>
    </rPh>
    <rPh sb="26" eb="28">
      <t>カガク</t>
    </rPh>
    <rPh sb="28" eb="30">
      <t>ゴウセイ</t>
    </rPh>
    <rPh sb="30" eb="32">
      <t>ノウヤク</t>
    </rPh>
    <rPh sb="33" eb="35">
      <t>シヨウ</t>
    </rPh>
    <rPh sb="36" eb="39">
      <t>サイショウゲン</t>
    </rPh>
    <rPh sb="40" eb="41">
      <t>オサ</t>
    </rPh>
    <rPh sb="43" eb="45">
      <t>サイバイ</t>
    </rPh>
    <rPh sb="60" eb="62">
      <t>トウロク</t>
    </rPh>
    <phoneticPr fontId="6"/>
  </si>
  <si>
    <t xml:space="preserve">市場向け（大阪）
JAるもい苫前支所
Aマートこたんべつ店
</t>
    <rPh sb="0" eb="2">
      <t>イチバ</t>
    </rPh>
    <rPh sb="2" eb="3">
      <t>ム</t>
    </rPh>
    <rPh sb="5" eb="7">
      <t>オオサカ</t>
    </rPh>
    <rPh sb="14" eb="16">
      <t>トママエ</t>
    </rPh>
    <rPh sb="16" eb="18">
      <t>シショ</t>
    </rPh>
    <rPh sb="28" eb="29">
      <t>テン</t>
    </rPh>
    <phoneticPr fontId="6"/>
  </si>
  <si>
    <t>ミニトマト</t>
  </si>
  <si>
    <t>留萌管内広域ミニトマト生産者協議会</t>
  </si>
  <si>
    <t>6月下旬～10月</t>
    <rPh sb="1" eb="2">
      <t>ガツ</t>
    </rPh>
    <rPh sb="2" eb="4">
      <t>ゲジュン</t>
    </rPh>
    <rPh sb="7" eb="8">
      <t>ガツ</t>
    </rPh>
    <phoneticPr fontId="6"/>
  </si>
  <si>
    <t>太陽の光をたっぷり浴びて、愛情をたくさん受けて育てた愛果（ミニトマト）は、真っ赤に完熟した状態で収穫しているため、サラダ感覚でも、十分冷やしてデザート感覚でもとてもおいしいです。「YES!clean」に登録されてます。</t>
    <rPh sb="0" eb="2">
      <t>タイヨウ</t>
    </rPh>
    <rPh sb="3" eb="4">
      <t>ヒカリ</t>
    </rPh>
    <rPh sb="9" eb="10">
      <t>ア</t>
    </rPh>
    <rPh sb="13" eb="15">
      <t>アイジョウ</t>
    </rPh>
    <rPh sb="20" eb="21">
      <t>ウ</t>
    </rPh>
    <rPh sb="23" eb="24">
      <t>ソダ</t>
    </rPh>
    <rPh sb="26" eb="28">
      <t>アイカ</t>
    </rPh>
    <rPh sb="101" eb="103">
      <t>トウロク</t>
    </rPh>
    <phoneticPr fontId="6"/>
  </si>
  <si>
    <t xml:space="preserve">市場向け
（道内、関東、大阪、名古屋）
</t>
    <rPh sb="0" eb="2">
      <t>イチバ</t>
    </rPh>
    <rPh sb="2" eb="3">
      <t>ム</t>
    </rPh>
    <rPh sb="6" eb="8">
      <t>ドウナイ</t>
    </rPh>
    <rPh sb="9" eb="11">
      <t>カントウ</t>
    </rPh>
    <rPh sb="12" eb="14">
      <t>オオサカ</t>
    </rPh>
    <rPh sb="15" eb="18">
      <t>ナゴヤ</t>
    </rPh>
    <phoneticPr fontId="6"/>
  </si>
  <si>
    <t>カボチャ</t>
  </si>
  <si>
    <t xml:space="preserve">るもい農業協同組合苫前支所農業振興部
</t>
    <rPh sb="3" eb="5">
      <t>ノウギョウ</t>
    </rPh>
    <rPh sb="5" eb="7">
      <t>キョウドウ</t>
    </rPh>
    <rPh sb="7" eb="9">
      <t>クミアイ</t>
    </rPh>
    <rPh sb="9" eb="11">
      <t>トママエ</t>
    </rPh>
    <rPh sb="11" eb="13">
      <t>シショ</t>
    </rPh>
    <rPh sb="13" eb="15">
      <t>ノウギョウ</t>
    </rPh>
    <rPh sb="15" eb="18">
      <t>シンコウブ</t>
    </rPh>
    <phoneticPr fontId="6"/>
  </si>
  <si>
    <t>9月中旬～10月中旬</t>
    <rPh sb="1" eb="2">
      <t>ガツ</t>
    </rPh>
    <rPh sb="2" eb="4">
      <t>チュウジュン</t>
    </rPh>
    <rPh sb="7" eb="8">
      <t>ガツ</t>
    </rPh>
    <rPh sb="8" eb="10">
      <t>チュウジュン</t>
    </rPh>
    <phoneticPr fontId="6"/>
  </si>
  <si>
    <t>肉質は濃いオレンジ色で粉質が多く、ホクホクとした食感です。生産者がこだわり抜いた食味をお楽しみ下さい。平成19年度「YES! clean」に登録。</t>
    <rPh sb="0" eb="1">
      <t>ニク</t>
    </rPh>
    <rPh sb="1" eb="2">
      <t>シツ</t>
    </rPh>
    <rPh sb="3" eb="4">
      <t>コ</t>
    </rPh>
    <rPh sb="9" eb="10">
      <t>イロ</t>
    </rPh>
    <rPh sb="11" eb="12">
      <t>コナ</t>
    </rPh>
    <rPh sb="12" eb="13">
      <t>シツ</t>
    </rPh>
    <rPh sb="14" eb="15">
      <t>オオ</t>
    </rPh>
    <rPh sb="24" eb="26">
      <t>ショッカン</t>
    </rPh>
    <rPh sb="29" eb="32">
      <t>セイサンシャ</t>
    </rPh>
    <rPh sb="37" eb="38">
      <t>ヌ</t>
    </rPh>
    <rPh sb="40" eb="42">
      <t>ショクミ</t>
    </rPh>
    <rPh sb="44" eb="45">
      <t>タノ</t>
    </rPh>
    <rPh sb="47" eb="48">
      <t>クダ</t>
    </rPh>
    <phoneticPr fontId="6"/>
  </si>
  <si>
    <t>とままえ潮風うどん</t>
    <rPh sb="4" eb="5">
      <t>シオ</t>
    </rPh>
    <rPh sb="5" eb="6">
      <t>カゼ</t>
    </rPh>
    <phoneticPr fontId="6"/>
  </si>
  <si>
    <t>とままえ産の春播き小麦「春よ恋」を使ったこだわりの手延べうどん「とままえ潮風うどん」。厳選した原料と、国内最北端の手延べの里下川町の職人による製麺技術により、独特のコシと舌ざわりが楽しめます。</t>
  </si>
  <si>
    <t xml:space="preserve">JAるもい苫前支所
Aマートこたんべつ店
</t>
    <rPh sb="5" eb="7">
      <t>トママエ</t>
    </rPh>
    <rPh sb="7" eb="9">
      <t>シショ</t>
    </rPh>
    <phoneticPr fontId="6"/>
  </si>
  <si>
    <t>◆1箱（10把入り）、バラ売り可
◆価格はお問い合せ下さい。</t>
    <rPh sb="13" eb="14">
      <t>ウ</t>
    </rPh>
    <rPh sb="15" eb="16">
      <t>カ</t>
    </rPh>
    <rPh sb="18" eb="20">
      <t>カカク</t>
    </rPh>
    <rPh sb="22" eb="23">
      <t>ト</t>
    </rPh>
    <rPh sb="24" eb="25">
      <t>ア</t>
    </rPh>
    <rPh sb="26" eb="27">
      <t>クダ</t>
    </rPh>
    <phoneticPr fontId="6"/>
  </si>
  <si>
    <t>とままえ風あまざけ</t>
    <rPh sb="4" eb="5">
      <t>カゼ</t>
    </rPh>
    <phoneticPr fontId="6"/>
  </si>
  <si>
    <t xml:space="preserve">苫前町産のゆめぴりか100%と米麹だけで作った甘酒。ノンアルコールですので、お子さんにもおすすめのすっきりと飲みやすいヘルシーな甘酒となっています。
</t>
  </si>
  <si>
    <t xml:space="preserve">JAるもい苫前支所
Aマートこたんべつ店
道の駅ふわっと
</t>
    <rPh sb="5" eb="7">
      <t>トママエ</t>
    </rPh>
    <rPh sb="7" eb="9">
      <t>シショ</t>
    </rPh>
    <rPh sb="21" eb="22">
      <t>ミチ</t>
    </rPh>
    <rPh sb="23" eb="24">
      <t>エキ</t>
    </rPh>
    <phoneticPr fontId="6"/>
  </si>
  <si>
    <t>◆150ml、180ml、300ml
◆価格はお問い合せ下さい。</t>
    <rPh sb="20" eb="22">
      <t>カカク</t>
    </rPh>
    <rPh sb="24" eb="25">
      <t>ト</t>
    </rPh>
    <rPh sb="26" eb="27">
      <t>アワ</t>
    </rPh>
    <rPh sb="28" eb="29">
      <t>クダ</t>
    </rPh>
    <phoneticPr fontId="6"/>
  </si>
  <si>
    <t>はっかくトクさん　こだわりの逸品皮むき　南蛮漬（冷凍品）</t>
  </si>
  <si>
    <t>北るもい漁業協同組合苫前支所冷蔵庫</t>
    <rPh sb="10" eb="12">
      <t>トママエ</t>
    </rPh>
    <rPh sb="12" eb="14">
      <t>シショ</t>
    </rPh>
    <phoneticPr fontId="6"/>
  </si>
  <si>
    <t>苫前郡苫前町字苫前417</t>
    <rPh sb="0" eb="3">
      <t>トママエグン</t>
    </rPh>
    <rPh sb="3" eb="6">
      <t>トママエチョウ</t>
    </rPh>
    <rPh sb="6" eb="7">
      <t>アザ</t>
    </rPh>
    <rPh sb="7" eb="9">
      <t>トママエ</t>
    </rPh>
    <phoneticPr fontId="6"/>
  </si>
  <si>
    <t>TEL 0164-64-2446
FAX 0164-64-2845</t>
  </si>
  <si>
    <t xml:space="preserve">北るもい漁協が苫前町と共同で展開した【水産物ブランド化プロジェクト】からうまれた゛はっかくトクさんこだわりの逸品″というシリーズ商品です
淡白な味わいなのに火が出るほどの脂の乗りようは、まさに絶品！あらかじめ皮を剥いて南蛮で味付けしているので解凍後そのまま焼いてお召し上がりください！！
中骨は風味を残すために残してありますので骨の髄までしゃぶって下さい！
</t>
  </si>
  <si>
    <t>北るもい漁業協同組合冷蔵庫</t>
    <rPh sb="0" eb="1">
      <t>キタ</t>
    </rPh>
    <rPh sb="4" eb="6">
      <t>ギョギョウ</t>
    </rPh>
    <rPh sb="6" eb="8">
      <t>キョウドウ</t>
    </rPh>
    <rPh sb="8" eb="10">
      <t>クミアイ</t>
    </rPh>
    <rPh sb="10" eb="13">
      <t>レイゾウコ</t>
    </rPh>
    <phoneticPr fontId="6"/>
  </si>
  <si>
    <t>◆価格はお問い合せ下さい。</t>
    <rPh sb="1" eb="3">
      <t>カカク</t>
    </rPh>
    <rPh sb="5" eb="6">
      <t>ト</t>
    </rPh>
    <rPh sb="7" eb="8">
      <t>アワ</t>
    </rPh>
    <rPh sb="9" eb="10">
      <t>クダ</t>
    </rPh>
    <phoneticPr fontId="6"/>
  </si>
  <si>
    <t>はっかくトクさん　こだわりの逸品から揚げ醤油味（冷凍品）</t>
    <rPh sb="18" eb="19">
      <t>ア</t>
    </rPh>
    <rPh sb="20" eb="22">
      <t>ショウユ</t>
    </rPh>
    <rPh sb="22" eb="23">
      <t>アジ</t>
    </rPh>
    <phoneticPr fontId="6"/>
  </si>
  <si>
    <t>通年</t>
  </si>
  <si>
    <t>北るもい漁協が苫前町と共同で展開した【水産物ブランド化プロジェクト】からうまれた゛はっかくトクさんこだわりの逸品″というシリーズ商品です
苫前で水揚された八角を一般家庭で簡単に食べれるようにと考えだされた商品がはっかくの唐揚げ醤油味です。
この商品は八角の剥き身を醤油味で下味をつけ唐揚げ粉をまぶしてありますので　　　　　　冷凍室から取り出し冷凍になったままの状態で油で揚げるだけなので調理も簡単！　　　　　小骨などは一切ありませんのでお子様にも安心です。</t>
  </si>
  <si>
    <t>北るもい漁業協同組合冷蔵庫</t>
  </si>
  <si>
    <t>かじか唐揚げ</t>
    <rPh sb="3" eb="5">
      <t>カラア</t>
    </rPh>
    <phoneticPr fontId="6"/>
  </si>
  <si>
    <t xml:space="preserve">凍ったままで170～180度の油で3～4分間揚げてできあがりです。
骨も取り除いてあります。
</t>
    <rPh sb="0" eb="1">
      <t>コオ</t>
    </rPh>
    <rPh sb="13" eb="14">
      <t>ド</t>
    </rPh>
    <rPh sb="15" eb="16">
      <t>アブラ</t>
    </rPh>
    <rPh sb="20" eb="22">
      <t>プンカン</t>
    </rPh>
    <rPh sb="22" eb="23">
      <t>ア</t>
    </rPh>
    <rPh sb="34" eb="35">
      <t>ホネ</t>
    </rPh>
    <rPh sb="36" eb="37">
      <t>ト</t>
    </rPh>
    <rPh sb="38" eb="39">
      <t>ノゾ</t>
    </rPh>
    <phoneticPr fontId="6"/>
  </si>
  <si>
    <t>北るもい漁業協同組合苫前冷蔵庫</t>
    <rPh sb="0" eb="1">
      <t>キタ</t>
    </rPh>
    <rPh sb="4" eb="6">
      <t>ギョギョウ</t>
    </rPh>
    <rPh sb="6" eb="8">
      <t>キョウドウ</t>
    </rPh>
    <rPh sb="8" eb="10">
      <t>クミアイ</t>
    </rPh>
    <rPh sb="10" eb="12">
      <t>トママエ</t>
    </rPh>
    <rPh sb="12" eb="15">
      <t>レイゾウコ</t>
    </rPh>
    <phoneticPr fontId="6"/>
  </si>
  <si>
    <t>おいしい八角(むき身八角)</t>
    <rPh sb="4" eb="6">
      <t>ハッカク</t>
    </rPh>
    <rPh sb="9" eb="10">
      <t>ミ</t>
    </rPh>
    <rPh sb="10" eb="12">
      <t>ハッカク</t>
    </rPh>
    <phoneticPr fontId="6"/>
  </si>
  <si>
    <t xml:space="preserve">八角は北の海を代表する高級魚で淡泊な味わいだが脂ののっている魚です。
あらかじめ皮を剥いていて、風味を残す為に中骨は残していますがホッケなどの見られるうるさい小骨は一切ありませんのでお子様にも安心です。
冷凍・焼く・煮る・から揚げ・鍋物などどんな調理法でも美味しく食べられます。
</t>
    <rPh sb="0" eb="2">
      <t>ハッカク</t>
    </rPh>
    <rPh sb="3" eb="4">
      <t>キタ</t>
    </rPh>
    <rPh sb="5" eb="6">
      <t>ウミ</t>
    </rPh>
    <rPh sb="7" eb="9">
      <t>ダイヒョウ</t>
    </rPh>
    <rPh sb="11" eb="14">
      <t>コウキュウギョ</t>
    </rPh>
    <rPh sb="15" eb="17">
      <t>タンパク</t>
    </rPh>
    <rPh sb="18" eb="19">
      <t>アジ</t>
    </rPh>
    <rPh sb="23" eb="24">
      <t>アブラ</t>
    </rPh>
    <rPh sb="30" eb="31">
      <t>サカナ</t>
    </rPh>
    <rPh sb="40" eb="41">
      <t>カワ</t>
    </rPh>
    <rPh sb="42" eb="43">
      <t>ム</t>
    </rPh>
    <rPh sb="48" eb="50">
      <t>フウミ</t>
    </rPh>
    <rPh sb="51" eb="52">
      <t>ノコ</t>
    </rPh>
    <rPh sb="53" eb="54">
      <t>タメ</t>
    </rPh>
    <rPh sb="55" eb="56">
      <t>ナカ</t>
    </rPh>
    <rPh sb="56" eb="57">
      <t>ボネ</t>
    </rPh>
    <rPh sb="58" eb="59">
      <t>ノコ</t>
    </rPh>
    <rPh sb="71" eb="72">
      <t>ミ</t>
    </rPh>
    <rPh sb="79" eb="81">
      <t>コボネ</t>
    </rPh>
    <rPh sb="82" eb="84">
      <t>イッサイ</t>
    </rPh>
    <rPh sb="92" eb="94">
      <t>コサマ</t>
    </rPh>
    <rPh sb="96" eb="98">
      <t>アンシン</t>
    </rPh>
    <rPh sb="102" eb="104">
      <t>レイトウ</t>
    </rPh>
    <rPh sb="105" eb="106">
      <t>ヤ</t>
    </rPh>
    <rPh sb="108" eb="109">
      <t>ニ</t>
    </rPh>
    <rPh sb="113" eb="114">
      <t>ア</t>
    </rPh>
    <rPh sb="116" eb="118">
      <t>ナベモノ</t>
    </rPh>
    <rPh sb="123" eb="126">
      <t>チョウリホウ</t>
    </rPh>
    <rPh sb="128" eb="130">
      <t>オイ</t>
    </rPh>
    <rPh sb="132" eb="133">
      <t>タ</t>
    </rPh>
    <phoneticPr fontId="6"/>
  </si>
  <si>
    <t>おいしいはたはた（一夜干し）</t>
    <rPh sb="9" eb="11">
      <t>イチヤ</t>
    </rPh>
    <rPh sb="11" eb="12">
      <t>ボ</t>
    </rPh>
    <phoneticPr fontId="6"/>
  </si>
  <si>
    <t>地元の浜の方々からも脂がのっていると大好評です。</t>
    <rPh sb="0" eb="2">
      <t>ジモト</t>
    </rPh>
    <rPh sb="3" eb="4">
      <t>ハマ</t>
    </rPh>
    <rPh sb="5" eb="7">
      <t>カタガタ</t>
    </rPh>
    <rPh sb="10" eb="11">
      <t>アブラ</t>
    </rPh>
    <rPh sb="18" eb="21">
      <t>ダイコウヒョウ</t>
    </rPh>
    <phoneticPr fontId="6"/>
  </si>
  <si>
    <t>味付かずのこ</t>
    <rPh sb="0" eb="2">
      <t>アジツ</t>
    </rPh>
    <phoneticPr fontId="6"/>
  </si>
  <si>
    <t>(株)丸や岡田商店</t>
    <rPh sb="0" eb="3">
      <t>カブ</t>
    </rPh>
    <rPh sb="3" eb="4">
      <t>マル</t>
    </rPh>
    <rPh sb="5" eb="7">
      <t>オカダ</t>
    </rPh>
    <rPh sb="7" eb="9">
      <t>ショウテン</t>
    </rPh>
    <phoneticPr fontId="6"/>
  </si>
  <si>
    <t>苫前郡苫前町字苫前27</t>
    <rPh sb="0" eb="3">
      <t>トママエグン</t>
    </rPh>
    <rPh sb="3" eb="6">
      <t>トママエチョウ</t>
    </rPh>
    <rPh sb="6" eb="7">
      <t>アザ</t>
    </rPh>
    <rPh sb="7" eb="9">
      <t>トママエ</t>
    </rPh>
    <phoneticPr fontId="6"/>
  </si>
  <si>
    <t>TEL 0164-64-2311
FAX 0164-64-2323</t>
  </si>
  <si>
    <t>https://maruya-okada.com/</t>
  </si>
  <si>
    <t xml:space="preserve">カナダ産の質の良いかずのこを上品なかつお味、ピリッと辛い明太味にして詰め合わせしたものです。パリパリ、カリカリとした食感をおたのしみ下さい。
</t>
    <rPh sb="3" eb="4">
      <t>サン</t>
    </rPh>
    <rPh sb="5" eb="6">
      <t>シツ</t>
    </rPh>
    <rPh sb="7" eb="8">
      <t>ヨ</t>
    </rPh>
    <rPh sb="14" eb="16">
      <t>ジョウヒン</t>
    </rPh>
    <rPh sb="20" eb="21">
      <t>アジ</t>
    </rPh>
    <rPh sb="26" eb="27">
      <t>カラ</t>
    </rPh>
    <rPh sb="28" eb="30">
      <t>メンタイ</t>
    </rPh>
    <rPh sb="30" eb="31">
      <t>アジ</t>
    </rPh>
    <rPh sb="34" eb="35">
      <t>ツ</t>
    </rPh>
    <rPh sb="36" eb="37">
      <t>ア</t>
    </rPh>
    <rPh sb="58" eb="60">
      <t>ショッカン</t>
    </rPh>
    <rPh sb="66" eb="67">
      <t>クダ</t>
    </rPh>
    <phoneticPr fontId="6"/>
  </si>
  <si>
    <t xml:space="preserve">(株)丸や岡田商店
道の駅ふわっと
ハートタウン羽幌内（有）ストアーヨーク
</t>
    <rPh sb="10" eb="11">
      <t>ミチ</t>
    </rPh>
    <rPh sb="12" eb="13">
      <t>エキ</t>
    </rPh>
    <rPh sb="24" eb="26">
      <t>ハボロ</t>
    </rPh>
    <rPh sb="26" eb="27">
      <t>ナイ</t>
    </rPh>
    <rPh sb="28" eb="29">
      <t>ユウ</t>
    </rPh>
    <phoneticPr fontId="6"/>
  </si>
  <si>
    <t>◆価格はお問い合せ下さい。</t>
    <rPh sb="1" eb="3">
      <t>カカク</t>
    </rPh>
    <rPh sb="5" eb="6">
      <t>ト</t>
    </rPh>
    <rPh sb="7" eb="8">
      <t>ア</t>
    </rPh>
    <rPh sb="9" eb="10">
      <t>クダ</t>
    </rPh>
    <phoneticPr fontId="6"/>
  </si>
  <si>
    <t>身欠きにしん（味噌漬け・三升漬け）</t>
    <rPh sb="0" eb="2">
      <t>ミガ</t>
    </rPh>
    <rPh sb="7" eb="9">
      <t>ミソ</t>
    </rPh>
    <rPh sb="9" eb="10">
      <t>ヅ</t>
    </rPh>
    <rPh sb="12" eb="13">
      <t>サン</t>
    </rPh>
    <rPh sb="13" eb="14">
      <t>ショウ</t>
    </rPh>
    <rPh sb="14" eb="15">
      <t>ヅ</t>
    </rPh>
    <phoneticPr fontId="6"/>
  </si>
  <si>
    <t xml:space="preserve">おいしい身欠にしんの骨と皮を取り、食べやすくカットして味付けしています。
味噌漬け・三升漬け・山椒漬けの三種類あります。
</t>
    <rPh sb="27" eb="29">
      <t>アジツ</t>
    </rPh>
    <rPh sb="37" eb="40">
      <t>ミソヅ</t>
    </rPh>
    <rPh sb="42" eb="44">
      <t>サンショウ</t>
    </rPh>
    <rPh sb="44" eb="45">
      <t>ヅ</t>
    </rPh>
    <rPh sb="47" eb="49">
      <t>サンショウ</t>
    </rPh>
    <rPh sb="49" eb="50">
      <t>ツ</t>
    </rPh>
    <rPh sb="52" eb="53">
      <t>サン</t>
    </rPh>
    <rPh sb="53" eb="55">
      <t>シュルイ</t>
    </rPh>
    <phoneticPr fontId="6"/>
  </si>
  <si>
    <t>山海漬</t>
    <rPh sb="0" eb="3">
      <t>サンカイヅ</t>
    </rPh>
    <phoneticPr fontId="6"/>
  </si>
  <si>
    <t xml:space="preserve">数の子がたっぷり入った山海漬です。
酒粕の香りとわさびのツンとした風味、そして数の子のポリポリとした食感がいいハーモニーです。
</t>
  </si>
  <si>
    <t xml:space="preserve">北の銀鱗(にしんの酢漬け)
</t>
  </si>
  <si>
    <t xml:space="preserve">おいしいにしんを酢漬けにし、ほどよい酸味とかずのこ、菜の花などと和えたさっぱりした食感がくせになります。
</t>
    <rPh sb="8" eb="10">
      <t>スヅ</t>
    </rPh>
    <rPh sb="26" eb="27">
      <t>ナ</t>
    </rPh>
    <rPh sb="28" eb="29">
      <t>ハナ</t>
    </rPh>
    <rPh sb="32" eb="33">
      <t>ア</t>
    </rPh>
    <rPh sb="41" eb="43">
      <t>ショッカン</t>
    </rPh>
    <phoneticPr fontId="6"/>
  </si>
  <si>
    <t>最中入りお吸い物</t>
    <rPh sb="0" eb="2">
      <t>モナカ</t>
    </rPh>
    <rPh sb="2" eb="3">
      <t>イ</t>
    </rPh>
    <rPh sb="5" eb="6">
      <t>ス</t>
    </rPh>
    <rPh sb="7" eb="8">
      <t>モノ</t>
    </rPh>
    <phoneticPr fontId="6"/>
  </si>
  <si>
    <t>最中の中にイカとホタテを入れました。お湯を注ぐだけで海の幸たっぷりのお吸い物ができます。
※　電話・FAX・Eメールでの受付可能。地方発送も行っています。</t>
    <rPh sb="0" eb="2">
      <t>モナカ</t>
    </rPh>
    <rPh sb="3" eb="4">
      <t>ナカ</t>
    </rPh>
    <rPh sb="12" eb="13">
      <t>イ</t>
    </rPh>
    <rPh sb="19" eb="20">
      <t>ユ</t>
    </rPh>
    <rPh sb="21" eb="22">
      <t>ソソ</t>
    </rPh>
    <rPh sb="26" eb="27">
      <t>ウミ</t>
    </rPh>
    <rPh sb="28" eb="29">
      <t>サチ</t>
    </rPh>
    <rPh sb="35" eb="36">
      <t>ス</t>
    </rPh>
    <rPh sb="37" eb="38">
      <t>モノ</t>
    </rPh>
    <rPh sb="47" eb="49">
      <t>デンワ</t>
    </rPh>
    <rPh sb="60" eb="62">
      <t>ウケツケ</t>
    </rPh>
    <rPh sb="62" eb="64">
      <t>カノウ</t>
    </rPh>
    <rPh sb="65" eb="67">
      <t>チホウ</t>
    </rPh>
    <rPh sb="67" eb="69">
      <t>ハッソウ</t>
    </rPh>
    <rPh sb="70" eb="71">
      <t>オコナ</t>
    </rPh>
    <phoneticPr fontId="6"/>
  </si>
  <si>
    <t xml:space="preserve">(株)丸や岡田商店
道の駅ふわっと
ハートタウン羽幌内（有）ストアーヨーク
留萌おみやげ処お勝手屋「萌」
</t>
    <rPh sb="10" eb="11">
      <t>ミチ</t>
    </rPh>
    <rPh sb="12" eb="13">
      <t>エキ</t>
    </rPh>
    <rPh sb="24" eb="26">
      <t>ハボロ</t>
    </rPh>
    <rPh sb="26" eb="27">
      <t>ナイ</t>
    </rPh>
    <rPh sb="28" eb="29">
      <t>ユウ</t>
    </rPh>
    <rPh sb="38" eb="40">
      <t>ルモイ</t>
    </rPh>
    <rPh sb="44" eb="45">
      <t>ドコロ</t>
    </rPh>
    <rPh sb="46" eb="49">
      <t>カッテヤ</t>
    </rPh>
    <rPh sb="50" eb="51">
      <t>モエ</t>
    </rPh>
    <phoneticPr fontId="6"/>
  </si>
  <si>
    <t>塩麹にしん</t>
    <rPh sb="0" eb="1">
      <t>シオ</t>
    </rPh>
    <rPh sb="1" eb="2">
      <t>コウジ</t>
    </rPh>
    <phoneticPr fontId="6"/>
  </si>
  <si>
    <t>（株）丸や岡田商店</t>
    <rPh sb="1" eb="2">
      <t>カブ</t>
    </rPh>
    <rPh sb="3" eb="4">
      <t>マル</t>
    </rPh>
    <rPh sb="5" eb="7">
      <t>オカダ</t>
    </rPh>
    <rPh sb="7" eb="9">
      <t>ショウテン</t>
    </rPh>
    <phoneticPr fontId="6"/>
  </si>
  <si>
    <t xml:space="preserve">TEL 0164-64-2311
FAX 0164-64-2323
</t>
  </si>
  <si>
    <t>脂のりの良い上質なにしんを塩麹漬けにしました。
麹の甘みと旨味が、にしん本来のおいしさを引き出します。</t>
    <rPh sb="0" eb="1">
      <t>アブラ</t>
    </rPh>
    <rPh sb="4" eb="5">
      <t>ヨ</t>
    </rPh>
    <rPh sb="6" eb="8">
      <t>ジョウシツ</t>
    </rPh>
    <rPh sb="13" eb="15">
      <t>シオコウジ</t>
    </rPh>
    <rPh sb="15" eb="16">
      <t>ヅ</t>
    </rPh>
    <rPh sb="24" eb="25">
      <t>コウジ</t>
    </rPh>
    <rPh sb="26" eb="27">
      <t>アマ</t>
    </rPh>
    <rPh sb="29" eb="31">
      <t>ウマミ</t>
    </rPh>
    <rPh sb="36" eb="38">
      <t>ホンライ</t>
    </rPh>
    <rPh sb="44" eb="45">
      <t>ヒ</t>
    </rPh>
    <rPh sb="46" eb="47">
      <t>ダ</t>
    </rPh>
    <phoneticPr fontId="6"/>
  </si>
  <si>
    <t>前浜塩数の子　群来</t>
    <rPh sb="0" eb="2">
      <t>マエハマ</t>
    </rPh>
    <rPh sb="2" eb="3">
      <t>シオ</t>
    </rPh>
    <rPh sb="3" eb="4">
      <t>カズ</t>
    </rPh>
    <rPh sb="5" eb="6">
      <t>コ</t>
    </rPh>
    <rPh sb="7" eb="8">
      <t>グン</t>
    </rPh>
    <rPh sb="8" eb="9">
      <t>ライ</t>
    </rPh>
    <phoneticPr fontId="6"/>
  </si>
  <si>
    <t>日本海産の上質な塩数の子です。価格はその年の漁獲状況により変動します。</t>
  </si>
  <si>
    <t xml:space="preserve">(株)丸や岡田商店
</t>
  </si>
  <si>
    <t>ミニトマトジュース</t>
  </si>
  <si>
    <t>（有）無限樹</t>
    <rPh sb="1" eb="2">
      <t>アリ</t>
    </rPh>
    <rPh sb="3" eb="5">
      <t>ムゲン</t>
    </rPh>
    <rPh sb="5" eb="6">
      <t>ジュ</t>
    </rPh>
    <phoneticPr fontId="6"/>
  </si>
  <si>
    <t>苫前郡苫前町字三渓87</t>
    <rPh sb="6" eb="7">
      <t>アザ</t>
    </rPh>
    <rPh sb="7" eb="8">
      <t>サン</t>
    </rPh>
    <rPh sb="8" eb="9">
      <t>タニ</t>
    </rPh>
    <phoneticPr fontId="6"/>
  </si>
  <si>
    <t>TEL 0164-65-3783
FAX 0164-65-4634</t>
  </si>
  <si>
    <t xml:space="preserve">ミニトマト100%の健康飲料です。
</t>
    <rPh sb="10" eb="12">
      <t>ケンコウ</t>
    </rPh>
    <rPh sb="12" eb="14">
      <t>インリョウ</t>
    </rPh>
    <phoneticPr fontId="6"/>
  </si>
  <si>
    <t xml:space="preserve">無限樹
道の駅ふわっと
ホーマック留萌店
</t>
    <rPh sb="0" eb="2">
      <t>ムゲン</t>
    </rPh>
    <rPh sb="2" eb="3">
      <t>ジュ</t>
    </rPh>
    <rPh sb="4" eb="5">
      <t>ミチ</t>
    </rPh>
    <rPh sb="6" eb="7">
      <t>エキ</t>
    </rPh>
    <rPh sb="17" eb="19">
      <t>ルモイ</t>
    </rPh>
    <rPh sb="19" eb="20">
      <t>ミセ</t>
    </rPh>
    <phoneticPr fontId="6"/>
  </si>
  <si>
    <t xml:space="preserve">◆180ml、500ml、710ml、1L
◆価格はお問い合せ下さい。
</t>
    <rPh sb="23" eb="25">
      <t>カカク</t>
    </rPh>
    <rPh sb="27" eb="28">
      <t>ト</t>
    </rPh>
    <rPh sb="29" eb="30">
      <t>アワ</t>
    </rPh>
    <rPh sb="31" eb="32">
      <t>クダ</t>
    </rPh>
    <phoneticPr fontId="6"/>
  </si>
  <si>
    <t>苫前町</t>
    <rPh sb="0" eb="3">
      <t>トママエチョウ</t>
    </rPh>
    <phoneticPr fontId="0"/>
  </si>
  <si>
    <t>呑み喰い処　山海幸</t>
    <rPh sb="0" eb="1">
      <t>ノ</t>
    </rPh>
    <rPh sb="2" eb="3">
      <t>ク</t>
    </rPh>
    <rPh sb="4" eb="5">
      <t>トコロ</t>
    </rPh>
    <rPh sb="6" eb="8">
      <t>サンカイ</t>
    </rPh>
    <rPh sb="8" eb="9">
      <t>サチ</t>
    </rPh>
    <phoneticPr fontId="0"/>
  </si>
  <si>
    <t>苫前郡苫前町字古丹別174</t>
    <rPh sb="0" eb="2">
      <t>トママエ</t>
    </rPh>
    <rPh sb="2" eb="3">
      <t>グン</t>
    </rPh>
    <rPh sb="3" eb="6">
      <t>トママエチョウ</t>
    </rPh>
    <rPh sb="6" eb="7">
      <t>アザ</t>
    </rPh>
    <rPh sb="7" eb="10">
      <t>コタンベツ</t>
    </rPh>
    <phoneticPr fontId="0"/>
  </si>
  <si>
    <t>通年</t>
    <rPh sb="0" eb="2">
      <t>ツウネン</t>
    </rPh>
    <phoneticPr fontId="0"/>
  </si>
  <si>
    <t>素材自体は非常にタンパクな『かすべ』をスモークすることで、燻製独特の薫り高く味わい深い、骨まですべて食べられる、これまでにない北海道をご賞味いただける新たな珍味となっております。アレンジレシピ、ホームページで公開中。</t>
    <rPh sb="38" eb="39">
      <t>アジ</t>
    </rPh>
    <rPh sb="104" eb="107">
      <t>コウカイチュウ</t>
    </rPh>
    <phoneticPr fontId="0"/>
  </si>
  <si>
    <t>呑み喰い処　山海幸
道の駅ふわっと</t>
    <rPh sb="0" eb="1">
      <t>ノ</t>
    </rPh>
    <rPh sb="2" eb="3">
      <t>ク</t>
    </rPh>
    <rPh sb="4" eb="5">
      <t>トコロ</t>
    </rPh>
    <rPh sb="6" eb="8">
      <t>サンカイ</t>
    </rPh>
    <rPh sb="8" eb="9">
      <t>サチ</t>
    </rPh>
    <phoneticPr fontId="0"/>
  </si>
  <si>
    <t>◆80ｇ　800円</t>
    <rPh sb="8" eb="9">
      <t>エン</t>
    </rPh>
    <phoneticPr fontId="0"/>
  </si>
  <si>
    <t>苫前町</t>
    <rPh sb="0" eb="2">
      <t>カカク</t>
    </rPh>
    <phoneticPr fontId="0"/>
  </si>
  <si>
    <t>煮蛸</t>
    <rPh sb="0" eb="1">
      <t>ニ</t>
    </rPh>
    <rPh sb="1" eb="2">
      <t>タコ</t>
    </rPh>
    <phoneticPr fontId="0"/>
  </si>
  <si>
    <t>(有)星野水産</t>
    <rPh sb="0" eb="3">
      <t>ユウ</t>
    </rPh>
    <rPh sb="3" eb="5">
      <t>ホシノ</t>
    </rPh>
    <rPh sb="5" eb="7">
      <t>スイサン</t>
    </rPh>
    <phoneticPr fontId="0"/>
  </si>
  <si>
    <t>苫前郡苫前町字苫前35</t>
    <rPh sb="0" eb="3">
      <t>トママエグン</t>
    </rPh>
    <rPh sb="3" eb="6">
      <t>トママエチョウ</t>
    </rPh>
    <rPh sb="6" eb="7">
      <t>アザ</t>
    </rPh>
    <rPh sb="7" eb="9">
      <t>トママエ</t>
    </rPh>
    <phoneticPr fontId="0"/>
  </si>
  <si>
    <t>TEL 0164-64-2873
FAX 0164-64-2353</t>
  </si>
  <si>
    <t>厳冬の荒波にもまれ育った採れたての蛸を熱湯処理し、鮮度と味をそのままに！味と歯ごたえが自慢の商品です。</t>
    <rPh sb="0" eb="2">
      <t>ゲントウ</t>
    </rPh>
    <rPh sb="3" eb="5">
      <t>アラナミ</t>
    </rPh>
    <rPh sb="9" eb="10">
      <t>ソダ</t>
    </rPh>
    <rPh sb="12" eb="13">
      <t>ト</t>
    </rPh>
    <rPh sb="17" eb="18">
      <t>タコ</t>
    </rPh>
    <rPh sb="19" eb="21">
      <t>ネットウ</t>
    </rPh>
    <rPh sb="21" eb="23">
      <t>ショリ</t>
    </rPh>
    <rPh sb="25" eb="27">
      <t>センド</t>
    </rPh>
    <rPh sb="28" eb="29">
      <t>アジ</t>
    </rPh>
    <rPh sb="36" eb="37">
      <t>アジ</t>
    </rPh>
    <rPh sb="38" eb="39">
      <t>ハ</t>
    </rPh>
    <rPh sb="43" eb="45">
      <t>ジマン</t>
    </rPh>
    <rPh sb="46" eb="48">
      <t>ショウヒン</t>
    </rPh>
    <phoneticPr fontId="0"/>
  </si>
  <si>
    <t>道の駅ふわっと</t>
    <rPh sb="0" eb="1">
      <t>ミチ</t>
    </rPh>
    <rPh sb="2" eb="3">
      <t>エキ</t>
    </rPh>
    <phoneticPr fontId="0"/>
  </si>
  <si>
    <t xml:space="preserve">◆3.0kg(化粧箱入り）
◆2.0kg（化粧箱入り）
◆1パック（頭と足のセット）
◆価格はお問い合せ下さい。
</t>
    <rPh sb="7" eb="10">
      <t>ケショウバコ</t>
    </rPh>
    <rPh sb="10" eb="11">
      <t>イ</t>
    </rPh>
    <rPh sb="21" eb="24">
      <t>ケショウバコ</t>
    </rPh>
    <rPh sb="24" eb="25">
      <t>イ</t>
    </rPh>
    <rPh sb="34" eb="35">
      <t>アタマ</t>
    </rPh>
    <rPh sb="36" eb="37">
      <t>アシ</t>
    </rPh>
    <rPh sb="44" eb="46">
      <t>カカク</t>
    </rPh>
    <rPh sb="48" eb="49">
      <t>ト</t>
    </rPh>
    <rPh sb="50" eb="51">
      <t>アワ</t>
    </rPh>
    <rPh sb="52" eb="53">
      <t>クダ</t>
    </rPh>
    <phoneticPr fontId="0"/>
  </si>
  <si>
    <t>酢蛸</t>
    <rPh sb="0" eb="1">
      <t>ス</t>
    </rPh>
    <rPh sb="1" eb="2">
      <t>タコ</t>
    </rPh>
    <phoneticPr fontId="0"/>
  </si>
  <si>
    <t>日本海で水揚げされた新鮮な蛸をゆであげ、絶妙な酢分量で漬け込んだ逸品!100%醸造酢使用!!</t>
    <rPh sb="0" eb="3">
      <t>ニホンカイ</t>
    </rPh>
    <rPh sb="4" eb="6">
      <t>ミズア</t>
    </rPh>
    <rPh sb="10" eb="12">
      <t>シンセン</t>
    </rPh>
    <rPh sb="13" eb="14">
      <t>タコ</t>
    </rPh>
    <rPh sb="20" eb="22">
      <t>ゼツミョウ</t>
    </rPh>
    <rPh sb="23" eb="24">
      <t>ス</t>
    </rPh>
    <rPh sb="24" eb="26">
      <t>ブンリョウ</t>
    </rPh>
    <rPh sb="27" eb="28">
      <t>ツ</t>
    </rPh>
    <rPh sb="29" eb="30">
      <t>コ</t>
    </rPh>
    <rPh sb="32" eb="34">
      <t>イッピン</t>
    </rPh>
    <rPh sb="39" eb="41">
      <t>ジョウゾウ</t>
    </rPh>
    <rPh sb="41" eb="42">
      <t>ス</t>
    </rPh>
    <rPh sb="42" eb="44">
      <t>シヨウ</t>
    </rPh>
    <phoneticPr fontId="0"/>
  </si>
  <si>
    <t>◆価格はお問い合せ下さい。</t>
    <rPh sb="1" eb="3">
      <t>カカク</t>
    </rPh>
    <rPh sb="5" eb="6">
      <t>ト</t>
    </rPh>
    <rPh sb="7" eb="8">
      <t>アワ</t>
    </rPh>
    <rPh sb="9" eb="10">
      <t>クダ</t>
    </rPh>
    <phoneticPr fontId="0"/>
  </si>
  <si>
    <t>苫前町</t>
    <rPh sb="0" eb="3">
      <t>トママエチョウ</t>
    </rPh>
    <phoneticPr fontId="14"/>
  </si>
  <si>
    <t>かぼちゃ団子</t>
    <rPh sb="4" eb="6">
      <t>ダンゴ</t>
    </rPh>
    <phoneticPr fontId="14"/>
  </si>
  <si>
    <t xml:space="preserve">上田ファーム(株)
</t>
    <rPh sb="0" eb="2">
      <t>ウエダ</t>
    </rPh>
    <rPh sb="6" eb="9">
      <t>カブ</t>
    </rPh>
    <phoneticPr fontId="14"/>
  </si>
  <si>
    <t>苫前郡苫前町字長島459-9</t>
    <rPh sb="0" eb="2">
      <t>トママエ</t>
    </rPh>
    <rPh sb="2" eb="3">
      <t>グン</t>
    </rPh>
    <rPh sb="3" eb="6">
      <t>トママエチョウ</t>
    </rPh>
    <rPh sb="6" eb="7">
      <t>アザ</t>
    </rPh>
    <rPh sb="7" eb="9">
      <t>ナガシマ</t>
    </rPh>
    <phoneticPr fontId="14"/>
  </si>
  <si>
    <t>https://uedafarm-
tomamae.com/</t>
  </si>
  <si>
    <t>通年</t>
    <rPh sb="0" eb="2">
      <t>ツウネン</t>
    </rPh>
    <phoneticPr fontId="14"/>
  </si>
  <si>
    <t>上田ファーム自慢の逸品！ホクホクの『かぼちゃ団子』北のハイグレード食品2020受賞。
冷凍のまま焼く、揚げる、煮るといった簡単調理でお召し上がりいただけます。
素材そのもののおいしさをお楽しみ頂ける自慢の『かぼちゃ団子』です。
南瓜の生産から加工、販売まで全てを上田ファームにて行っている安心・安全な商品です。是非ご賞味ください。</t>
    <rPh sb="25" eb="26">
      <t>キタ</t>
    </rPh>
    <rPh sb="33" eb="35">
      <t>ショクヒン</t>
    </rPh>
    <rPh sb="39" eb="41">
      <t>ジュショウ</t>
    </rPh>
    <phoneticPr fontId="6"/>
  </si>
  <si>
    <t>道の駅ふわっと
北海道どさんこプラザ札幌店
留萌おみやげ処お勝手屋「萌」</t>
    <rPh sb="0" eb="1">
      <t>ミチ</t>
    </rPh>
    <rPh sb="2" eb="3">
      <t>エキ</t>
    </rPh>
    <rPh sb="8" eb="11">
      <t>ホッカイドウ</t>
    </rPh>
    <rPh sb="18" eb="20">
      <t>サッポロ</t>
    </rPh>
    <rPh sb="20" eb="21">
      <t>テン</t>
    </rPh>
    <rPh sb="22" eb="24">
      <t>ルモイ</t>
    </rPh>
    <rPh sb="28" eb="29">
      <t>ドコロ</t>
    </rPh>
    <rPh sb="30" eb="33">
      <t>カッテヤ</t>
    </rPh>
    <rPh sb="34" eb="35">
      <t>モエ</t>
    </rPh>
    <phoneticPr fontId="0"/>
  </si>
  <si>
    <t xml:space="preserve">◆プレーン、チーズin、あんこ
　　300g（12個入り）／袋
　　150g（6個入り）／袋
◆冷凍保存
◆価格はお問い合せ下さい。
</t>
    <rPh sb="25" eb="26">
      <t>コ</t>
    </rPh>
    <rPh sb="26" eb="27">
      <t>イ</t>
    </rPh>
    <rPh sb="30" eb="31">
      <t>フクロ</t>
    </rPh>
    <rPh sb="48" eb="50">
      <t>レイトウ</t>
    </rPh>
    <rPh sb="50" eb="52">
      <t>ホゾン</t>
    </rPh>
    <phoneticPr fontId="17"/>
  </si>
  <si>
    <t>かぼちゃプリン</t>
  </si>
  <si>
    <t>かぼちゃをたっぷり使用した濃厚なかぼちゃプリンです。カラメルソースにもかぼちゃを加え、かぼちゃづくしのスイーツです。</t>
    <rPh sb="9" eb="11">
      <t>シヨウ</t>
    </rPh>
    <rPh sb="13" eb="15">
      <t>ノウコウ</t>
    </rPh>
    <rPh sb="40" eb="41">
      <t>クワ</t>
    </rPh>
    <phoneticPr fontId="6"/>
  </si>
  <si>
    <t>道の駅ふわっと
Aマートこたんべつ店</t>
    <rPh sb="0" eb="1">
      <t>ミチ</t>
    </rPh>
    <rPh sb="2" eb="3">
      <t>エキ</t>
    </rPh>
    <rPh sb="17" eb="18">
      <t>テン</t>
    </rPh>
    <phoneticPr fontId="6"/>
  </si>
  <si>
    <t xml:space="preserve">◆100g／個
◆冷凍保存
◆価格はお問い合せ下さい。
</t>
    <rPh sb="6" eb="7">
      <t>コ</t>
    </rPh>
    <rPh sb="9" eb="11">
      <t>レイトウ</t>
    </rPh>
    <rPh sb="11" eb="13">
      <t>ホゾン</t>
    </rPh>
    <phoneticPr fontId="17"/>
  </si>
  <si>
    <t>ゆめぴりか玄米茶</t>
    <rPh sb="5" eb="7">
      <t>ゲンマイ</t>
    </rPh>
    <rPh sb="7" eb="8">
      <t>チャ</t>
    </rPh>
    <phoneticPr fontId="6"/>
  </si>
  <si>
    <t xml:space="preserve">上田ファーム(株)
</t>
    <rPh sb="0" eb="2">
      <t>ウエダ</t>
    </rPh>
    <rPh sb="6" eb="9">
      <t>カブ</t>
    </rPh>
    <phoneticPr fontId="0"/>
  </si>
  <si>
    <t>苫前郡苫前町字長島459-9</t>
    <rPh sb="0" eb="2">
      <t>トママエ</t>
    </rPh>
    <rPh sb="2" eb="3">
      <t>グン</t>
    </rPh>
    <rPh sb="3" eb="6">
      <t>トママエチョウ</t>
    </rPh>
    <rPh sb="6" eb="7">
      <t>アザ</t>
    </rPh>
    <rPh sb="7" eb="9">
      <t>ナガシマ</t>
    </rPh>
    <phoneticPr fontId="0"/>
  </si>
  <si>
    <t>特別栽培ゆめぴりかと狭山茶をブレンドしました。まろやかで香ばしく、飲みやすい玄米茶に仕上げました。</t>
    <rPh sb="0" eb="2">
      <t>トクベツ</t>
    </rPh>
    <rPh sb="2" eb="4">
      <t>サイバイ</t>
    </rPh>
    <rPh sb="10" eb="13">
      <t>サヤマチャ</t>
    </rPh>
    <rPh sb="28" eb="29">
      <t>コウ</t>
    </rPh>
    <rPh sb="33" eb="34">
      <t>ノ</t>
    </rPh>
    <rPh sb="38" eb="41">
      <t>ゲンマイチャ</t>
    </rPh>
    <rPh sb="42" eb="44">
      <t>シア</t>
    </rPh>
    <phoneticPr fontId="6"/>
  </si>
  <si>
    <t>◆7パック／袋
◆価格はお問い合せ下さい。</t>
    <rPh sb="6" eb="7">
      <t>フクロ</t>
    </rPh>
    <phoneticPr fontId="6"/>
  </si>
  <si>
    <t>苫前町</t>
    <rPh sb="0" eb="3">
      <t>トママエチョウ</t>
    </rPh>
    <phoneticPr fontId="19"/>
  </si>
  <si>
    <t>かぼちゃうどん「甚左」</t>
    <rPh sb="8" eb="9">
      <t>ジン</t>
    </rPh>
    <rPh sb="9" eb="10">
      <t>サ</t>
    </rPh>
    <phoneticPr fontId="6"/>
  </si>
  <si>
    <t>苫前郡苫前町字長島459-9</t>
    <rPh sb="0" eb="3">
      <t>トママエグン</t>
    </rPh>
    <rPh sb="3" eb="6">
      <t>トママエチョウ</t>
    </rPh>
    <rPh sb="6" eb="7">
      <t>アザ</t>
    </rPh>
    <rPh sb="7" eb="9">
      <t>ナガシマ</t>
    </rPh>
    <phoneticPr fontId="19"/>
  </si>
  <si>
    <t xml:space="preserve">麺の色はほんのり黄色。
乾燥麺なので、小麦の風味も存分に味わうことができ、長期保存も可能です。
食べ方は、冷やしうどんと温うどん、どちらも両方おススメです！
太麺なので、うどんパスタにもぴったりです。
</t>
  </si>
  <si>
    <t>道の駅ふわっと</t>
    <rPh sb="0" eb="1">
      <t>ミチ</t>
    </rPh>
    <rPh sb="2" eb="3">
      <t>エキ</t>
    </rPh>
    <phoneticPr fontId="6"/>
  </si>
  <si>
    <t>ReTAKO</t>
  </si>
  <si>
    <t>inakablue</t>
  </si>
  <si>
    <t>苫前郡苫前町字苫前124番地</t>
    <rPh sb="0" eb="3">
      <t>トママエグン</t>
    </rPh>
    <rPh sb="3" eb="6">
      <t>トママエチョウ</t>
    </rPh>
    <rPh sb="6" eb="7">
      <t>アザ</t>
    </rPh>
    <rPh sb="7" eb="9">
      <t>トママエ</t>
    </rPh>
    <rPh sb="12" eb="14">
      <t>バンチ</t>
    </rPh>
    <phoneticPr fontId="6"/>
  </si>
  <si>
    <t>SNS</t>
  </si>
  <si>
    <t>https://inakablue.jp/</t>
  </si>
  <si>
    <t>７月～</t>
    <rPh sb="1" eb="2">
      <t>ガツ</t>
    </rPh>
    <phoneticPr fontId="6"/>
  </si>
  <si>
    <t>ミズダコを一貫した品質管理のもと水揚げから加工・販売までタコ漁師自ら行いました。</t>
    <rPh sb="5" eb="7">
      <t>イッカン</t>
    </rPh>
    <rPh sb="9" eb="11">
      <t>ヒンシツ</t>
    </rPh>
    <rPh sb="11" eb="13">
      <t>カンリ</t>
    </rPh>
    <rPh sb="16" eb="18">
      <t>ミズア</t>
    </rPh>
    <rPh sb="21" eb="23">
      <t>カコウ</t>
    </rPh>
    <rPh sb="24" eb="26">
      <t>ハンバイ</t>
    </rPh>
    <rPh sb="30" eb="32">
      <t>リョウシ</t>
    </rPh>
    <rPh sb="32" eb="33">
      <t>ミズカ</t>
    </rPh>
    <rPh sb="34" eb="35">
      <t>オコナ</t>
    </rPh>
    <phoneticPr fontId="6"/>
  </si>
  <si>
    <t>羽幌町</t>
    <rPh sb="0" eb="3">
      <t>ハボロチョウ</t>
    </rPh>
    <phoneticPr fontId="6"/>
  </si>
  <si>
    <t>一次産品（水産品）</t>
    <rPh sb="0" eb="2">
      <t>イチジ</t>
    </rPh>
    <rPh sb="2" eb="4">
      <t>サンピン</t>
    </rPh>
    <rPh sb="5" eb="8">
      <t>スイサンヒン</t>
    </rPh>
    <phoneticPr fontId="6"/>
  </si>
  <si>
    <t>甘エビ</t>
  </si>
  <si>
    <t>苫前郡羽幌町港町1-36</t>
    <rPh sb="0" eb="3">
      <t>トママエグン</t>
    </rPh>
    <rPh sb="3" eb="6">
      <t>ハボロチョウ</t>
    </rPh>
    <rPh sb="6" eb="8">
      <t>ミナトマチ</t>
    </rPh>
    <phoneticPr fontId="6"/>
  </si>
  <si>
    <t>TEL 0164-62-1291
FAX 0164-62-5985</t>
  </si>
  <si>
    <t>http://www.gyokyo.net/</t>
  </si>
  <si>
    <t>3月～翌年1月（2月は資源保護のため休漁)</t>
    <rPh sb="1" eb="2">
      <t>ガツ</t>
    </rPh>
    <rPh sb="3" eb="5">
      <t>ヨクネン</t>
    </rPh>
    <rPh sb="6" eb="7">
      <t>ガツ</t>
    </rPh>
    <rPh sb="9" eb="10">
      <t>ガツ</t>
    </rPh>
    <rPh sb="11" eb="13">
      <t>シゲン</t>
    </rPh>
    <rPh sb="13" eb="15">
      <t>ホゴ</t>
    </rPh>
    <rPh sb="18" eb="19">
      <t>キュウ</t>
    </rPh>
    <rPh sb="19" eb="20">
      <t>ギョ</t>
    </rPh>
    <phoneticPr fontId="6"/>
  </si>
  <si>
    <t xml:space="preserve">羽幌町の「甘エビ」は、武蔵堆と呼ばれる北の日本海において、最大にして最高の漁場（堆）であり、その名の由来は1880年代に軍艦（コルベット）として建造された武蔵が、大正11年に測量艦へと種別を変更され、日本近海をくまなく測量し、その結果発見した堆をその艦名にちなんでつけられたと伝えられています。
　その武蔵堆沖で水揚げされた最高級の甘エビであり、羽幌町の甘エビ漁獲量は日本トップクラスです。
</t>
    <rPh sb="177" eb="178">
      <t>アマ</t>
    </rPh>
    <rPh sb="180" eb="182">
      <t>ギョカク</t>
    </rPh>
    <phoneticPr fontId="6"/>
  </si>
  <si>
    <t>産直工房きたる
http://www.kitaru.org/</t>
    <rPh sb="0" eb="2">
      <t>サンチョク</t>
    </rPh>
    <rPh sb="2" eb="4">
      <t>コウボウ</t>
    </rPh>
    <phoneticPr fontId="6"/>
  </si>
  <si>
    <t>◆価格等は、お問い合せください</t>
    <rPh sb="1" eb="3">
      <t>カカク</t>
    </rPh>
    <rPh sb="3" eb="4">
      <t>トウ</t>
    </rPh>
    <rPh sb="7" eb="8">
      <t>ト</t>
    </rPh>
    <rPh sb="9" eb="10">
      <t>アワ</t>
    </rPh>
    <phoneticPr fontId="6"/>
  </si>
  <si>
    <t>あっちゃんみそ</t>
  </si>
  <si>
    <t>上羽幌生産組合</t>
    <rPh sb="0" eb="1">
      <t>カミ</t>
    </rPh>
    <rPh sb="1" eb="3">
      <t>ハボロ</t>
    </rPh>
    <rPh sb="3" eb="5">
      <t>セイサン</t>
    </rPh>
    <rPh sb="5" eb="7">
      <t>クミアイ</t>
    </rPh>
    <phoneticPr fontId="6"/>
  </si>
  <si>
    <t>苫前郡羽幌町上羽幌</t>
    <rPh sb="0" eb="3">
      <t>トママエグン</t>
    </rPh>
    <phoneticPr fontId="6"/>
  </si>
  <si>
    <t>TEL・FAX
0164-62-4877</t>
  </si>
  <si>
    <t xml:space="preserve">　母親から味を受け継いできた自慢の味噌「あっちゃんみそ」には、昔ながらのおいしさを子どもや孫にも味わってもらいたい、という思いが込められています。仕込みがはじまるのは12月からで、農閑期を利用して、地元産のコメ「きらら397」でこうじを作り、白目（しろめ）大豆と混ぜて樽で1年寝かせます。無添加・無着色で塩分はひかえめです。ガスではなく、薪で炊いているのが自慢です。
</t>
    <rPh sb="169" eb="170">
      <t>マキ</t>
    </rPh>
    <rPh sb="171" eb="172">
      <t>タ</t>
    </rPh>
    <rPh sb="178" eb="180">
      <t>ジマン</t>
    </rPh>
    <phoneticPr fontId="6"/>
  </si>
  <si>
    <t>ホクレンショップ羽幌店、ヨークタウン店</t>
    <rPh sb="8" eb="10">
      <t>ハボロ</t>
    </rPh>
    <rPh sb="10" eb="11">
      <t>テン</t>
    </rPh>
    <rPh sb="18" eb="19">
      <t>テン</t>
    </rPh>
    <phoneticPr fontId="6"/>
  </si>
  <si>
    <t>◆1kg　500円</t>
    <rPh sb="8" eb="9">
      <t>エン</t>
    </rPh>
    <phoneticPr fontId="6"/>
  </si>
  <si>
    <t>オロロン米ななつぼし</t>
    <rPh sb="4" eb="5">
      <t>マイ</t>
    </rPh>
    <phoneticPr fontId="6"/>
  </si>
  <si>
    <t>JAるもい</t>
  </si>
  <si>
    <t>苫前郡羽幌町南6条2丁目16番地の4</t>
  </si>
  <si>
    <t>TEL 0164-62-2144
FAX 0164-62-5655</t>
  </si>
  <si>
    <t>https://www.ja-rumoi.jp</t>
  </si>
  <si>
    <t xml:space="preserve">北海道で一番多く生産されている品種、食味については、日本穀物検定協会が行っている食味試験において、平成22年より特A(最高ランク)にランクされています。
ななつぼしは粘りがあって甘くて冷めてもおいしく食感が柔らかで、つやがあり、粘りとコシがあって長時間粘りを保つ特徴がありこれまでの北海道米には足りなかった特徴を持っています。
羽幌産は良食味となる低蛋白米の生産が、全道平均を大きく上回る低蛋白米が生産され生産者は、は種から収穫まで徹底した管理により良食味米を生産するために努力されています。
</t>
    <rPh sb="0" eb="3">
      <t>ホッカイドウ</t>
    </rPh>
    <rPh sb="4" eb="6">
      <t>イチバン</t>
    </rPh>
    <rPh sb="6" eb="7">
      <t>オオ</t>
    </rPh>
    <rPh sb="8" eb="10">
      <t>セイサン</t>
    </rPh>
    <rPh sb="15" eb="17">
      <t>ヒンシュ</t>
    </rPh>
    <rPh sb="18" eb="20">
      <t>ショクミ</t>
    </rPh>
    <rPh sb="26" eb="28">
      <t>ニホン</t>
    </rPh>
    <rPh sb="28" eb="30">
      <t>コクモツ</t>
    </rPh>
    <rPh sb="30" eb="32">
      <t>ケンテイ</t>
    </rPh>
    <rPh sb="32" eb="34">
      <t>キョウカイ</t>
    </rPh>
    <rPh sb="35" eb="36">
      <t>オコナ</t>
    </rPh>
    <rPh sb="40" eb="42">
      <t>ショクミ</t>
    </rPh>
    <rPh sb="42" eb="44">
      <t>シケン</t>
    </rPh>
    <rPh sb="49" eb="51">
      <t>ヘイセイ</t>
    </rPh>
    <rPh sb="53" eb="54">
      <t>ネン</t>
    </rPh>
    <rPh sb="56" eb="57">
      <t>トク</t>
    </rPh>
    <rPh sb="59" eb="61">
      <t>サイコウ</t>
    </rPh>
    <rPh sb="83" eb="84">
      <t>ネバ</t>
    </rPh>
    <rPh sb="89" eb="90">
      <t>アマ</t>
    </rPh>
    <rPh sb="92" eb="93">
      <t>サ</t>
    </rPh>
    <rPh sb="100" eb="102">
      <t>ショッカン</t>
    </rPh>
    <rPh sb="103" eb="104">
      <t>ヤワ</t>
    </rPh>
    <rPh sb="114" eb="115">
      <t>ネバ</t>
    </rPh>
    <rPh sb="123" eb="126">
      <t>チョウジカン</t>
    </rPh>
    <rPh sb="126" eb="127">
      <t>ネバ</t>
    </rPh>
    <rPh sb="129" eb="130">
      <t>タモ</t>
    </rPh>
    <rPh sb="131" eb="133">
      <t>トクチョウ</t>
    </rPh>
    <rPh sb="141" eb="144">
      <t>ホッカイドウ</t>
    </rPh>
    <rPh sb="144" eb="145">
      <t>マイ</t>
    </rPh>
    <rPh sb="147" eb="148">
      <t>タ</t>
    </rPh>
    <rPh sb="153" eb="155">
      <t>トクチョウ</t>
    </rPh>
    <rPh sb="156" eb="157">
      <t>モ</t>
    </rPh>
    <rPh sb="164" eb="166">
      <t>ハボロ</t>
    </rPh>
    <rPh sb="166" eb="167">
      <t>サン</t>
    </rPh>
    <rPh sb="168" eb="169">
      <t>リョウ</t>
    </rPh>
    <rPh sb="169" eb="171">
      <t>ショクミ</t>
    </rPh>
    <rPh sb="174" eb="177">
      <t>テイタンパク</t>
    </rPh>
    <rPh sb="177" eb="178">
      <t>マイ</t>
    </rPh>
    <rPh sb="179" eb="181">
      <t>セイサン</t>
    </rPh>
    <rPh sb="183" eb="184">
      <t>ゼン</t>
    </rPh>
    <rPh sb="184" eb="185">
      <t>ドウ</t>
    </rPh>
    <rPh sb="185" eb="187">
      <t>ヘイキン</t>
    </rPh>
    <rPh sb="188" eb="189">
      <t>オオ</t>
    </rPh>
    <rPh sb="191" eb="193">
      <t>ウワマワ</t>
    </rPh>
    <rPh sb="194" eb="197">
      <t>テイタンパク</t>
    </rPh>
    <rPh sb="197" eb="198">
      <t>マイ</t>
    </rPh>
    <rPh sb="199" eb="201">
      <t>セイサン</t>
    </rPh>
    <rPh sb="203" eb="206">
      <t>セイサンシャ</t>
    </rPh>
    <rPh sb="209" eb="210">
      <t>タネ</t>
    </rPh>
    <rPh sb="212" eb="214">
      <t>シュウカク</t>
    </rPh>
    <rPh sb="216" eb="218">
      <t>テッテイ</t>
    </rPh>
    <rPh sb="220" eb="222">
      <t>カンリ</t>
    </rPh>
    <rPh sb="225" eb="226">
      <t>リョウ</t>
    </rPh>
    <rPh sb="226" eb="228">
      <t>ショクミ</t>
    </rPh>
    <rPh sb="228" eb="229">
      <t>マイ</t>
    </rPh>
    <rPh sb="230" eb="232">
      <t>セイサン</t>
    </rPh>
    <rPh sb="237" eb="239">
      <t>ドリョク</t>
    </rPh>
    <phoneticPr fontId="6"/>
  </si>
  <si>
    <t>ホームページから</t>
  </si>
  <si>
    <t>◆5kg　1,880円</t>
    <rPh sb="10" eb="11">
      <t>エン</t>
    </rPh>
    <phoneticPr fontId="6"/>
  </si>
  <si>
    <t>グリーンアスパラガス</t>
  </si>
  <si>
    <t xml:space="preserve">JAるもい
</t>
  </si>
  <si>
    <t>6月～8月</t>
    <rPh sb="1" eb="2">
      <t>ガツ</t>
    </rPh>
    <rPh sb="4" eb="5">
      <t>ガツ</t>
    </rPh>
    <phoneticPr fontId="6"/>
  </si>
  <si>
    <t xml:space="preserve">昼夜の気温差が生み出すアスパラの美味しさは格別です。露地栽培物（自然に屋外で栽培する方法）は、甘みが強くみずみずしく、繊維質が柔らかいのが特徴です。
</t>
  </si>
  <si>
    <t>ＪＡオロロン</t>
  </si>
  <si>
    <t>甘えびカレー</t>
    <rPh sb="0" eb="1">
      <t>アマ</t>
    </rPh>
    <phoneticPr fontId="6"/>
  </si>
  <si>
    <t>北るもい漁業協同組合
産直工房きたる</t>
    <rPh sb="11" eb="13">
      <t>サンチョク</t>
    </rPh>
    <rPh sb="13" eb="15">
      <t>コウボウ</t>
    </rPh>
    <phoneticPr fontId="6"/>
  </si>
  <si>
    <t>苫前郡羽幌町港町1丁目36</t>
    <rPh sb="0" eb="3">
      <t>トママエグン</t>
    </rPh>
    <rPh sb="3" eb="6">
      <t>ハボロチョウ</t>
    </rPh>
    <rPh sb="6" eb="8">
      <t>ミナトマチ</t>
    </rPh>
    <rPh sb="9" eb="11">
      <t>チョウメ</t>
    </rPh>
    <phoneticPr fontId="6"/>
  </si>
  <si>
    <t>TEL 0164-68-7700
FAX 0164-68-7701</t>
  </si>
  <si>
    <t>http://www.kitaru.org/</t>
  </si>
  <si>
    <t xml:space="preserve">日本トップクラスの漁獲量を誇る羽幌産甘えびを使用し、コクのある濃厚なうまみをルウに閉じ込めました。
</t>
    <rPh sb="0" eb="2">
      <t>ニホン</t>
    </rPh>
    <rPh sb="9" eb="11">
      <t>ギョカク</t>
    </rPh>
    <rPh sb="11" eb="12">
      <t>リョウ</t>
    </rPh>
    <rPh sb="13" eb="14">
      <t>ホコ</t>
    </rPh>
    <rPh sb="15" eb="17">
      <t>ハボロ</t>
    </rPh>
    <rPh sb="17" eb="18">
      <t>サン</t>
    </rPh>
    <rPh sb="18" eb="19">
      <t>アマ</t>
    </rPh>
    <rPh sb="22" eb="24">
      <t>シヨウ</t>
    </rPh>
    <rPh sb="31" eb="33">
      <t>ノウコウ</t>
    </rPh>
    <rPh sb="41" eb="42">
      <t>ト</t>
    </rPh>
    <rPh sb="43" eb="44">
      <t>コ</t>
    </rPh>
    <phoneticPr fontId="6"/>
  </si>
  <si>
    <t>直接販売、
ホームページから</t>
    <rPh sb="0" eb="2">
      <t>チョクセツ</t>
    </rPh>
    <rPh sb="2" eb="4">
      <t>ハンバイ</t>
    </rPh>
    <phoneticPr fontId="6"/>
  </si>
  <si>
    <t>◆180g　700円</t>
    <rPh sb="9" eb="10">
      <t>エン</t>
    </rPh>
    <phoneticPr fontId="6"/>
  </si>
  <si>
    <t>【羽幌イサバヤ食堂】
たこザンギ</t>
  </si>
  <si>
    <t>(株)重原商店</t>
    <rPh sb="0" eb="3">
      <t>カブ</t>
    </rPh>
    <rPh sb="3" eb="5">
      <t>シゲハラ</t>
    </rPh>
    <rPh sb="5" eb="7">
      <t>ショウテン</t>
    </rPh>
    <phoneticPr fontId="6"/>
  </si>
  <si>
    <t>苫前郡羽幌町南1条3丁目3-4</t>
  </si>
  <si>
    <t>TEL 0164-62-2138
FAX 0164-62-2842</t>
  </si>
  <si>
    <t>http://isabaya.sakura.ne.jp/</t>
  </si>
  <si>
    <t>日本海名物のたこの足の付け根から軟骨とロウト部分のみを使ったザンギ（唐揚げ）。足や頭にはない、まるでホルモンのようなコリコリした歯ごたえがクセになります。</t>
  </si>
  <si>
    <t xml:space="preserve">道の駅（はぼろ温泉サンセットプラザ）、ヨークタウン店、北のにしん屋さん、久一販売部、直販可能
</t>
  </si>
  <si>
    <t>◆250g 540円</t>
    <rPh sb="9" eb="10">
      <t>エン</t>
    </rPh>
    <phoneticPr fontId="6"/>
  </si>
  <si>
    <t>塩数の子</t>
    <rPh sb="0" eb="1">
      <t>シオ</t>
    </rPh>
    <rPh sb="1" eb="2">
      <t>カズ</t>
    </rPh>
    <rPh sb="3" eb="4">
      <t>コ</t>
    </rPh>
    <phoneticPr fontId="6"/>
  </si>
  <si>
    <t>苫前郡羽幌町南1条3丁目3-4</t>
    <rPh sb="0" eb="3">
      <t>トママエグン</t>
    </rPh>
    <rPh sb="3" eb="6">
      <t>ハボロチョウ</t>
    </rPh>
    <rPh sb="6" eb="7">
      <t>ミナミ</t>
    </rPh>
    <rPh sb="8" eb="9">
      <t>ジョウ</t>
    </rPh>
    <rPh sb="10" eb="12">
      <t>チョウメ</t>
    </rPh>
    <phoneticPr fontId="6"/>
  </si>
  <si>
    <t>10月～12月</t>
    <rPh sb="2" eb="3">
      <t>ガツ</t>
    </rPh>
    <rPh sb="6" eb="7">
      <t>ガツ</t>
    </rPh>
    <phoneticPr fontId="6"/>
  </si>
  <si>
    <t xml:space="preserve">北海道で水揚げされたニシンより腹出しした数の子で、味わい、大きさ、歯ごたえ、どれをとっても最高の塩数の子です。
</t>
    <rPh sb="0" eb="3">
      <t>ホッカイドウ</t>
    </rPh>
    <rPh sb="4" eb="6">
      <t>ミズア</t>
    </rPh>
    <rPh sb="15" eb="16">
      <t>ハラ</t>
    </rPh>
    <rPh sb="16" eb="17">
      <t>ダ</t>
    </rPh>
    <rPh sb="20" eb="21">
      <t>カズ</t>
    </rPh>
    <rPh sb="22" eb="23">
      <t>コ</t>
    </rPh>
    <rPh sb="25" eb="26">
      <t>アジ</t>
    </rPh>
    <rPh sb="29" eb="30">
      <t>オオ</t>
    </rPh>
    <rPh sb="33" eb="34">
      <t>ハ</t>
    </rPh>
    <rPh sb="45" eb="47">
      <t>サイコウ</t>
    </rPh>
    <rPh sb="48" eb="49">
      <t>シオ</t>
    </rPh>
    <rPh sb="49" eb="50">
      <t>カズ</t>
    </rPh>
    <rPh sb="51" eb="52">
      <t>コ</t>
    </rPh>
    <phoneticPr fontId="6"/>
  </si>
  <si>
    <t>㈱重原商店</t>
    <rPh sb="1" eb="3">
      <t>シゲハラ</t>
    </rPh>
    <rPh sb="3" eb="5">
      <t>ショウテン</t>
    </rPh>
    <phoneticPr fontId="6"/>
  </si>
  <si>
    <t>◆500g詰　3,800円</t>
    <rPh sb="5" eb="6">
      <t>ツ</t>
    </rPh>
    <rPh sb="12" eb="13">
      <t>エン</t>
    </rPh>
    <phoneticPr fontId="6"/>
  </si>
  <si>
    <t xml:space="preserve">甘塩仕立てで1本1本真空包装し美味しさをギュッと閉じ込めました。
</t>
    <rPh sb="0" eb="2">
      <t>アマジオ</t>
    </rPh>
    <rPh sb="2" eb="4">
      <t>ジタ</t>
    </rPh>
    <rPh sb="7" eb="8">
      <t>ホン</t>
    </rPh>
    <rPh sb="9" eb="10">
      <t>ホン</t>
    </rPh>
    <rPh sb="10" eb="12">
      <t>シンクウ</t>
    </rPh>
    <rPh sb="12" eb="14">
      <t>ホウソウ</t>
    </rPh>
    <rPh sb="15" eb="17">
      <t>オイ</t>
    </rPh>
    <rPh sb="24" eb="25">
      <t>ト</t>
    </rPh>
    <rPh sb="26" eb="27">
      <t>コ</t>
    </rPh>
    <phoneticPr fontId="6"/>
  </si>
  <si>
    <t>◆1尾入　370円</t>
    <rPh sb="2" eb="3">
      <t>ビ</t>
    </rPh>
    <rPh sb="3" eb="4">
      <t>イ</t>
    </rPh>
    <rPh sb="8" eb="9">
      <t>エン</t>
    </rPh>
    <phoneticPr fontId="6"/>
  </si>
  <si>
    <t>金時羊羹</t>
    <rPh sb="0" eb="2">
      <t>キントキ</t>
    </rPh>
    <rPh sb="2" eb="4">
      <t>ヨウカン</t>
    </rPh>
    <phoneticPr fontId="6"/>
  </si>
  <si>
    <t>(有)梅月</t>
    <rPh sb="0" eb="3">
      <t>ユウ</t>
    </rPh>
    <rPh sb="3" eb="4">
      <t>バイ</t>
    </rPh>
    <rPh sb="4" eb="5">
      <t>ゲツ</t>
    </rPh>
    <phoneticPr fontId="6"/>
  </si>
  <si>
    <t>苫前限羽幌町南大通2丁目</t>
    <rPh sb="0" eb="2">
      <t>トママエ</t>
    </rPh>
    <rPh sb="2" eb="3">
      <t>ゲン</t>
    </rPh>
    <rPh sb="3" eb="6">
      <t>ハボロチョウ</t>
    </rPh>
    <rPh sb="6" eb="9">
      <t>ミナミオオドオリ</t>
    </rPh>
    <rPh sb="10" eb="12">
      <t>チョウメ</t>
    </rPh>
    <phoneticPr fontId="6"/>
  </si>
  <si>
    <t>TEL・FAX
 0164-62-2272</t>
  </si>
  <si>
    <t>http://www.baigetsu.info/</t>
  </si>
  <si>
    <t>地場特産の小豆を原料とし、創業より守り継がれる技術により製造されています。金時豆本来の味覚と光沢をそのままに、ご家庭に、贈答用に愛されています。
※　地方発送も行っています。</t>
    <rPh sb="0" eb="2">
      <t>ジバ</t>
    </rPh>
    <rPh sb="2" eb="4">
      <t>トクサン</t>
    </rPh>
    <rPh sb="5" eb="7">
      <t>アズキ</t>
    </rPh>
    <rPh sb="8" eb="10">
      <t>ゲンリョウ</t>
    </rPh>
    <rPh sb="13" eb="15">
      <t>ソウギョウ</t>
    </rPh>
    <rPh sb="17" eb="18">
      <t>マモ</t>
    </rPh>
    <rPh sb="19" eb="20">
      <t>ツ</t>
    </rPh>
    <rPh sb="23" eb="25">
      <t>ギジュツ</t>
    </rPh>
    <rPh sb="28" eb="30">
      <t>セイゾウ</t>
    </rPh>
    <rPh sb="37" eb="40">
      <t>キントキマメ</t>
    </rPh>
    <rPh sb="40" eb="42">
      <t>ホンライ</t>
    </rPh>
    <rPh sb="43" eb="45">
      <t>ミカク</t>
    </rPh>
    <rPh sb="46" eb="48">
      <t>コウタク</t>
    </rPh>
    <rPh sb="56" eb="58">
      <t>カテイ</t>
    </rPh>
    <rPh sb="60" eb="63">
      <t>ゾウトウヨウ</t>
    </rPh>
    <rPh sb="64" eb="65">
      <t>アイ</t>
    </rPh>
    <rPh sb="75" eb="77">
      <t>チホウ</t>
    </rPh>
    <rPh sb="77" eb="79">
      <t>ハッソウ</t>
    </rPh>
    <rPh sb="80" eb="81">
      <t>オコナ</t>
    </rPh>
    <phoneticPr fontId="6"/>
  </si>
  <si>
    <t xml:space="preserve">店頭販売
羽幌町サンセットプラザホテル売店
</t>
    <rPh sb="0" eb="2">
      <t>テントウ</t>
    </rPh>
    <rPh sb="2" eb="4">
      <t>ハンバイ</t>
    </rPh>
    <rPh sb="5" eb="8">
      <t>ハボロチョウ</t>
    </rPh>
    <rPh sb="19" eb="21">
      <t>バイテン</t>
    </rPh>
    <phoneticPr fontId="6"/>
  </si>
  <si>
    <t>◆1本　1,080円
　（他2本入、3本入有り）</t>
    <rPh sb="2" eb="3">
      <t>ポン</t>
    </rPh>
    <rPh sb="9" eb="10">
      <t>エン</t>
    </rPh>
    <rPh sb="13" eb="14">
      <t>ホカ</t>
    </rPh>
    <rPh sb="15" eb="16">
      <t>ホン</t>
    </rPh>
    <rPh sb="16" eb="17">
      <t>イ</t>
    </rPh>
    <rPh sb="19" eb="20">
      <t>ホン</t>
    </rPh>
    <rPh sb="20" eb="21">
      <t>イ</t>
    </rPh>
    <rPh sb="21" eb="22">
      <t>ア</t>
    </rPh>
    <phoneticPr fontId="6"/>
  </si>
  <si>
    <t>オロロンの島</t>
    <rPh sb="5" eb="6">
      <t>シマ</t>
    </rPh>
    <phoneticPr fontId="6"/>
  </si>
  <si>
    <t xml:space="preserve">さらりと口あたりの良い薄焼きのワッフルでホワイトチョコレートをはさみました。
※　地方発送も行っています。
</t>
    <rPh sb="4" eb="5">
      <t>クチ</t>
    </rPh>
    <rPh sb="9" eb="10">
      <t>ヨ</t>
    </rPh>
    <rPh sb="11" eb="13">
      <t>ウスヤ</t>
    </rPh>
    <rPh sb="41" eb="43">
      <t>チホウ</t>
    </rPh>
    <rPh sb="43" eb="45">
      <t>ハッソウ</t>
    </rPh>
    <rPh sb="46" eb="47">
      <t>オコナ</t>
    </rPh>
    <phoneticPr fontId="6"/>
  </si>
  <si>
    <t>◆9個入　1,458円</t>
    <rPh sb="2" eb="3">
      <t>コ</t>
    </rPh>
    <rPh sb="3" eb="4">
      <t>イ</t>
    </rPh>
    <rPh sb="10" eb="11">
      <t>エン</t>
    </rPh>
    <phoneticPr fontId="6"/>
  </si>
  <si>
    <t>黒いダイヤ</t>
    <rPh sb="0" eb="1">
      <t>クロ</t>
    </rPh>
    <phoneticPr fontId="6"/>
  </si>
  <si>
    <t>旧羽幌炭鉱の良質な石炭をイメージした和菓子です。食用の黒い竹炭入り生地で、まろやかなバター餡をしっとり包みました。
※　地方発送も行っています。</t>
    <rPh sb="0" eb="1">
      <t>キュウ</t>
    </rPh>
    <rPh sb="1" eb="3">
      <t>ハボロ</t>
    </rPh>
    <rPh sb="3" eb="5">
      <t>タンコウ</t>
    </rPh>
    <rPh sb="6" eb="8">
      <t>リョウシツ</t>
    </rPh>
    <rPh sb="9" eb="11">
      <t>セキタン</t>
    </rPh>
    <rPh sb="18" eb="21">
      <t>ワガシ</t>
    </rPh>
    <rPh sb="24" eb="26">
      <t>ショクヨウ</t>
    </rPh>
    <rPh sb="27" eb="28">
      <t>クロ</t>
    </rPh>
    <rPh sb="29" eb="30">
      <t>タケ</t>
    </rPh>
    <rPh sb="30" eb="31">
      <t>スミ</t>
    </rPh>
    <rPh sb="31" eb="32">
      <t>イ</t>
    </rPh>
    <rPh sb="33" eb="35">
      <t>キジ</t>
    </rPh>
    <rPh sb="45" eb="46">
      <t>アン</t>
    </rPh>
    <rPh sb="51" eb="52">
      <t>ツツ</t>
    </rPh>
    <rPh sb="60" eb="62">
      <t>チホウ</t>
    </rPh>
    <rPh sb="62" eb="64">
      <t>ハッソウ</t>
    </rPh>
    <rPh sb="65" eb="66">
      <t>オコナ</t>
    </rPh>
    <phoneticPr fontId="6"/>
  </si>
  <si>
    <t>◆8個入　1,404円</t>
    <rPh sb="2" eb="3">
      <t>コ</t>
    </rPh>
    <rPh sb="3" eb="4">
      <t>イ</t>
    </rPh>
    <rPh sb="10" eb="11">
      <t>エン</t>
    </rPh>
    <phoneticPr fontId="6"/>
  </si>
  <si>
    <t>羽幌町</t>
    <rPh sb="0" eb="2">
      <t>ハボロ</t>
    </rPh>
    <rPh sb="2" eb="3">
      <t>チョウ</t>
    </rPh>
    <phoneticPr fontId="6"/>
  </si>
  <si>
    <t>甘えびのパスタソース　各種</t>
    <rPh sb="0" eb="1">
      <t>アマ</t>
    </rPh>
    <rPh sb="11" eb="13">
      <t>カクシュ</t>
    </rPh>
    <phoneticPr fontId="6"/>
  </si>
  <si>
    <t>甘エビファクトリー（(有)蝦名漁業部）</t>
    <rPh sb="0" eb="1">
      <t>アマ</t>
    </rPh>
    <rPh sb="10" eb="13">
      <t>ユウ</t>
    </rPh>
    <rPh sb="13" eb="15">
      <t>エビナ</t>
    </rPh>
    <phoneticPr fontId="6"/>
  </si>
  <si>
    <t>羽幌町幸町57番地</t>
    <rPh sb="0" eb="2">
      <t>ハボロ</t>
    </rPh>
    <rPh sb="2" eb="3">
      <t>チョウ</t>
    </rPh>
    <rPh sb="3" eb="5">
      <t>サイワイチョウ</t>
    </rPh>
    <rPh sb="7" eb="9">
      <t>バンチ</t>
    </rPh>
    <phoneticPr fontId="6"/>
  </si>
  <si>
    <t>茹でたパスタに和えるだけで簡単えびパスタ完成。羽幌で水揚げされた獲れたての新鮮甘えびをギュギュ～っと凝縮、１瓶で３人前のパスタが作れます。えび漁師自慢の逸品！</t>
    <rPh sb="0" eb="1">
      <t>ユ</t>
    </rPh>
    <rPh sb="7" eb="8">
      <t>ア</t>
    </rPh>
    <rPh sb="13" eb="15">
      <t>カンタン</t>
    </rPh>
    <rPh sb="20" eb="22">
      <t>カンセイ</t>
    </rPh>
    <rPh sb="23" eb="25">
      <t>ハボロ</t>
    </rPh>
    <rPh sb="26" eb="28">
      <t>ミズア</t>
    </rPh>
    <rPh sb="32" eb="33">
      <t>ト</t>
    </rPh>
    <rPh sb="37" eb="39">
      <t>シンセン</t>
    </rPh>
    <rPh sb="39" eb="40">
      <t>アマ</t>
    </rPh>
    <rPh sb="50" eb="52">
      <t>ギョウシュク</t>
    </rPh>
    <rPh sb="54" eb="55">
      <t>ビン</t>
    </rPh>
    <rPh sb="57" eb="59">
      <t>ニンマエ</t>
    </rPh>
    <rPh sb="64" eb="65">
      <t>ツク</t>
    </rPh>
    <rPh sb="71" eb="73">
      <t>リョウシ</t>
    </rPh>
    <rPh sb="73" eb="75">
      <t>ジマン</t>
    </rPh>
    <rPh sb="76" eb="78">
      <t>イッピン</t>
    </rPh>
    <phoneticPr fontId="6"/>
  </si>
  <si>
    <t>甘えびファクトリー
砂川ハイウェイオアシス
ホクレンショップ羽幌店</t>
    <rPh sb="0" eb="1">
      <t>アマ</t>
    </rPh>
    <rPh sb="10" eb="12">
      <t>スナガワ</t>
    </rPh>
    <rPh sb="30" eb="32">
      <t>ハボロ</t>
    </rPh>
    <rPh sb="32" eb="33">
      <t>テン</t>
    </rPh>
    <phoneticPr fontId="6"/>
  </si>
  <si>
    <t>◆85g　1,080円</t>
    <rPh sb="10" eb="11">
      <t>エン</t>
    </rPh>
    <phoneticPr fontId="6"/>
  </si>
  <si>
    <t>甘えびのラスク</t>
    <rPh sb="0" eb="1">
      <t>アマ</t>
    </rPh>
    <phoneticPr fontId="6"/>
  </si>
  <si>
    <t>羽幌産の甘えびだけで味付け！無添加、香ばしさとえびのコクがお口いっぱいに広がります。</t>
    <rPh sb="0" eb="2">
      <t>ハボロ</t>
    </rPh>
    <rPh sb="2" eb="3">
      <t>サン</t>
    </rPh>
    <rPh sb="4" eb="5">
      <t>アマ</t>
    </rPh>
    <rPh sb="10" eb="12">
      <t>アジツ</t>
    </rPh>
    <rPh sb="14" eb="17">
      <t>ムテンカ</t>
    </rPh>
    <rPh sb="18" eb="19">
      <t>コウ</t>
    </rPh>
    <rPh sb="30" eb="31">
      <t>クチ</t>
    </rPh>
    <rPh sb="36" eb="37">
      <t>ヒロ</t>
    </rPh>
    <phoneticPr fontId="6"/>
  </si>
  <si>
    <t>◆14枚　1,188円</t>
    <rPh sb="3" eb="4">
      <t>マイ</t>
    </rPh>
    <rPh sb="10" eb="11">
      <t>エン</t>
    </rPh>
    <phoneticPr fontId="6"/>
  </si>
  <si>
    <t>09006</t>
  </si>
  <si>
    <t>初山別村</t>
    <rPh sb="0" eb="3">
      <t>ショサンベツ</t>
    </rPh>
    <rPh sb="3" eb="4">
      <t>ムラ</t>
    </rPh>
    <phoneticPr fontId="6"/>
  </si>
  <si>
    <t>ふぐだし</t>
  </si>
  <si>
    <t>苫前郡初山別村字初山別</t>
    <rPh sb="0" eb="3">
      <t>トママエグン</t>
    </rPh>
    <rPh sb="3" eb="7">
      <t>ショサンベツムラ</t>
    </rPh>
    <rPh sb="7" eb="8">
      <t>アザ</t>
    </rPh>
    <rPh sb="8" eb="11">
      <t>ショサンベツ</t>
    </rPh>
    <phoneticPr fontId="6"/>
  </si>
  <si>
    <t>TEL 0164-67-2252
FAX 0164-67-2265</t>
  </si>
  <si>
    <t>http://www.kitaru.org</t>
  </si>
  <si>
    <t>初山別ではふぐが捕れます。水揚げされたふぐは、村内の岬センターや道の駅で食べることができます。この商品はふぐの骨からだしをとった、豊な風味のあるそばつゆ・ラーメンスープとなっております。</t>
    <rPh sb="26" eb="27">
      <t>ミサキ</t>
    </rPh>
    <rPh sb="32" eb="33">
      <t>ミチ</t>
    </rPh>
    <rPh sb="34" eb="35">
      <t>エキ</t>
    </rPh>
    <rPh sb="36" eb="37">
      <t>タ</t>
    </rPh>
    <rPh sb="49" eb="51">
      <t>ショウヒン</t>
    </rPh>
    <phoneticPr fontId="6"/>
  </si>
  <si>
    <t>北るもい漁協初山別直売所
岬センター
道の駅（☆ロマン街道しょさんべつ）</t>
    <rPh sb="0" eb="1">
      <t>キタ</t>
    </rPh>
    <rPh sb="4" eb="6">
      <t>ギョキョウ</t>
    </rPh>
    <rPh sb="6" eb="9">
      <t>ショサンベツ</t>
    </rPh>
    <rPh sb="9" eb="11">
      <t>チョクバイ</t>
    </rPh>
    <rPh sb="11" eb="12">
      <t>ジョ</t>
    </rPh>
    <rPh sb="13" eb="14">
      <t>ミサキ</t>
    </rPh>
    <rPh sb="19" eb="20">
      <t>ミチ</t>
    </rPh>
    <rPh sb="21" eb="22">
      <t>エキ</t>
    </rPh>
    <rPh sb="27" eb="29">
      <t>カイドウ</t>
    </rPh>
    <phoneticPr fontId="6"/>
  </si>
  <si>
    <t>◆初山別産天然ふぐだしそばつゆ
　1,000ｍｌ　1,620円（直売所）
◆初山別産天然ふぐだしラーメンスープ
　（醤油味、塩味）
　1,000ｍｌ　1,620円（直売所）</t>
    <rPh sb="58" eb="60">
      <t>ショウユ</t>
    </rPh>
    <rPh sb="60" eb="61">
      <t>アジ</t>
    </rPh>
    <rPh sb="62" eb="63">
      <t>シオ</t>
    </rPh>
    <rPh sb="63" eb="64">
      <t>アジ</t>
    </rPh>
    <rPh sb="82" eb="85">
      <t>チョクバイジョ</t>
    </rPh>
    <phoneticPr fontId="6"/>
  </si>
  <si>
    <t>味付酢蛸</t>
  </si>
  <si>
    <t xml:space="preserve">初山別村で捕れたタコを独自の製法で味付酢蛸にし、タコの旨みを味わえる一品になっています。ごはんのおかずに、酒の肴にとても合います。
</t>
    <rPh sb="0" eb="4">
      <t>ショサンベツムラ</t>
    </rPh>
    <phoneticPr fontId="6"/>
  </si>
  <si>
    <t>北るもい漁協初山別直売所</t>
    <rPh sb="0" eb="1">
      <t>キタ</t>
    </rPh>
    <rPh sb="4" eb="6">
      <t>ギョキョウ</t>
    </rPh>
    <rPh sb="6" eb="9">
      <t>ショサンベツ</t>
    </rPh>
    <rPh sb="9" eb="11">
      <t>チョクバイ</t>
    </rPh>
    <rPh sb="11" eb="12">
      <t>ジョ</t>
    </rPh>
    <phoneticPr fontId="6"/>
  </si>
  <si>
    <t>◆2㎏　3,240円</t>
  </si>
  <si>
    <t>ハスカップ製品</t>
    <rPh sb="5" eb="7">
      <t>セイヒン</t>
    </rPh>
    <phoneticPr fontId="6"/>
  </si>
  <si>
    <t>苫前郡初山別村字明里</t>
    <rPh sb="0" eb="3">
      <t>トママエグン</t>
    </rPh>
    <rPh sb="3" eb="7">
      <t>ショサンベツムラ</t>
    </rPh>
    <rPh sb="7" eb="8">
      <t>アザ</t>
    </rPh>
    <rPh sb="8" eb="10">
      <t>アケサト</t>
    </rPh>
    <phoneticPr fontId="6"/>
  </si>
  <si>
    <t>TEL・FAX
0164-67-2333</t>
  </si>
  <si>
    <t>http://www.vill.shosanbetsu.lg.jp/</t>
  </si>
  <si>
    <t>岬センター
道の駅（☆ロマン街道しょさんべつ）</t>
    <rPh sb="0" eb="1">
      <t>ミサキ</t>
    </rPh>
    <rPh sb="6" eb="7">
      <t>ミチ</t>
    </rPh>
    <rPh sb="8" eb="9">
      <t>エキ</t>
    </rPh>
    <rPh sb="14" eb="16">
      <t>カイドウ</t>
    </rPh>
    <phoneticPr fontId="6"/>
  </si>
  <si>
    <t xml:space="preserve">◆ドライはすかっぷ　  60g 870円
◆ハスカップジャム　  60g 420円
◆ハスカップ飲料水  410g 440円
◆ハスカップ飲料水  180g 220円
◆ハスカップシロップ 480g 940円
◆はすかっぷ酢　 　  230g 700円
</t>
    <rPh sb="48" eb="51">
      <t>インリョウスイ</t>
    </rPh>
    <rPh sb="111" eb="112">
      <t>ス</t>
    </rPh>
    <phoneticPr fontId="6"/>
  </si>
  <si>
    <t>初山別村</t>
  </si>
  <si>
    <t>ふぐ雑炊</t>
    <rPh sb="2" eb="4">
      <t>ゾウスイ</t>
    </rPh>
    <phoneticPr fontId="6"/>
  </si>
  <si>
    <t>北るもい漁協協同組合初山別加工場</t>
  </si>
  <si>
    <t>苫前郡初山別村字初山別</t>
  </si>
  <si>
    <t xml:space="preserve">初山別でも水揚されている北海道産の天然真ふぐを使い、お米は留萌管内産のオロロン米、利尻昆布と鶏のスープで味を調えた味わい深い低カロリー（ヘルシー）の雑炊に仕上がっています。
最初はそのままで、付属の特製ポン酢をかけて「味チェン」して食べるのがおすすめです。
</t>
    <rPh sb="87" eb="89">
      <t>サイショ</t>
    </rPh>
    <rPh sb="96" eb="98">
      <t>フゾク</t>
    </rPh>
    <rPh sb="99" eb="101">
      <t>トクセイ</t>
    </rPh>
    <rPh sb="103" eb="104">
      <t>ス</t>
    </rPh>
    <rPh sb="109" eb="110">
      <t>アジ</t>
    </rPh>
    <rPh sb="116" eb="117">
      <t>タ</t>
    </rPh>
    <phoneticPr fontId="6"/>
  </si>
  <si>
    <t xml:space="preserve">北るもい漁協初山別直売所
</t>
  </si>
  <si>
    <t>◆290g　540円</t>
  </si>
  <si>
    <t>初山別村</t>
    <rPh sb="0" eb="4">
      <t>ショサンベツムラ</t>
    </rPh>
    <phoneticPr fontId="6"/>
  </si>
  <si>
    <t>甘エビふりかけ
甘エビ丸干し</t>
    <rPh sb="0" eb="1">
      <t>アマ</t>
    </rPh>
    <rPh sb="8" eb="9">
      <t>アマ</t>
    </rPh>
    <rPh sb="11" eb="13">
      <t>マルボ</t>
    </rPh>
    <phoneticPr fontId="6"/>
  </si>
  <si>
    <t>梅の干し</t>
    <rPh sb="0" eb="1">
      <t>ウメ</t>
    </rPh>
    <rPh sb="2" eb="3">
      <t>ホ</t>
    </rPh>
    <phoneticPr fontId="6"/>
  </si>
  <si>
    <t>苫前郡初山別村字有明</t>
    <rPh sb="8" eb="10">
      <t>アリアケ</t>
    </rPh>
    <phoneticPr fontId="6"/>
  </si>
  <si>
    <t>TEL 0164-68-1215
FAX 0164-68-1283</t>
  </si>
  <si>
    <t>http://umezawashoten.com/</t>
  </si>
  <si>
    <t xml:space="preserve">【ふりかけ】
羽幌産の甘エビを丸ごと細かくし、香ばしいふりかけに仕上げました。
海の香りたっぷりのふりかけです。
【丸干し】
北のハイグレード食品2015に選ばれました。羽幌産の甘エビをこだわりの製法で乾燥させました。
</t>
    <rPh sb="7" eb="9">
      <t>ハボロ</t>
    </rPh>
    <rPh sb="9" eb="10">
      <t>サン</t>
    </rPh>
    <rPh sb="11" eb="12">
      <t>アマ</t>
    </rPh>
    <rPh sb="15" eb="16">
      <t>マル</t>
    </rPh>
    <rPh sb="18" eb="19">
      <t>コマ</t>
    </rPh>
    <rPh sb="23" eb="24">
      <t>コウ</t>
    </rPh>
    <rPh sb="32" eb="34">
      <t>シア</t>
    </rPh>
    <rPh sb="40" eb="41">
      <t>ウミ</t>
    </rPh>
    <rPh sb="42" eb="43">
      <t>カオ</t>
    </rPh>
    <rPh sb="58" eb="60">
      <t>マルボ</t>
    </rPh>
    <rPh sb="63" eb="64">
      <t>キタ</t>
    </rPh>
    <rPh sb="71" eb="73">
      <t>ショクヒン</t>
    </rPh>
    <rPh sb="78" eb="79">
      <t>エラ</t>
    </rPh>
    <rPh sb="85" eb="87">
      <t>ハボロ</t>
    </rPh>
    <rPh sb="87" eb="88">
      <t>サン</t>
    </rPh>
    <rPh sb="89" eb="90">
      <t>アマ</t>
    </rPh>
    <rPh sb="98" eb="100">
      <t>セイホウ</t>
    </rPh>
    <rPh sb="101" eb="103">
      <t>カンソウ</t>
    </rPh>
    <phoneticPr fontId="6"/>
  </si>
  <si>
    <t xml:space="preserve">梅の干し
岬センター
</t>
    <rPh sb="0" eb="1">
      <t>ウメ</t>
    </rPh>
    <rPh sb="2" eb="3">
      <t>ホ</t>
    </rPh>
    <phoneticPr fontId="6"/>
  </si>
  <si>
    <t xml:space="preserve">◆甘エビふりかけ　40g　  900円
◆甘エビ丸干し　　25g　1,000円
</t>
    <rPh sb="1" eb="2">
      <t>アマ</t>
    </rPh>
    <rPh sb="18" eb="19">
      <t>エン</t>
    </rPh>
    <rPh sb="21" eb="22">
      <t>アマ</t>
    </rPh>
    <rPh sb="24" eb="26">
      <t>マルボ</t>
    </rPh>
    <rPh sb="38" eb="39">
      <t>エン</t>
    </rPh>
    <phoneticPr fontId="6"/>
  </si>
  <si>
    <t>加工品（乳製品）</t>
    <rPh sb="0" eb="3">
      <t>カコウヒン</t>
    </rPh>
    <phoneticPr fontId="7"/>
  </si>
  <si>
    <t>しょさんべつアイス</t>
  </si>
  <si>
    <t>社会福祉法人　新生会
障害者支援施設
風連別学園</t>
    <rPh sb="0" eb="2">
      <t>シャカイ</t>
    </rPh>
    <rPh sb="2" eb="4">
      <t>フクシ</t>
    </rPh>
    <rPh sb="4" eb="6">
      <t>ホウジン</t>
    </rPh>
    <rPh sb="7" eb="9">
      <t>シンセイ</t>
    </rPh>
    <rPh sb="9" eb="10">
      <t>カイ</t>
    </rPh>
    <rPh sb="11" eb="14">
      <t>ショウガイシャ</t>
    </rPh>
    <rPh sb="14" eb="16">
      <t>シエン</t>
    </rPh>
    <rPh sb="16" eb="18">
      <t>シセツ</t>
    </rPh>
    <rPh sb="19" eb="21">
      <t>フウレン</t>
    </rPh>
    <rPh sb="21" eb="22">
      <t>ベツ</t>
    </rPh>
    <rPh sb="22" eb="24">
      <t>ガクエン</t>
    </rPh>
    <phoneticPr fontId="6"/>
  </si>
  <si>
    <t>TEL 0164-67-2377
FAX 0164-67-2494</t>
  </si>
  <si>
    <t>http://city.hokkai.or.jp/~shinsei/</t>
  </si>
  <si>
    <t xml:space="preserve">北海道の大地、地元直産しぼりたての牛乳を使い、安定剤・乳化剤を一切使用しない、とことん無添加にこだわり、1個1個愛情を込めて作り上げたアイスクリームです。
・種類は、バニラ、トマト、カボチャ、もちアイス、ハスカップの５種類です。
</t>
  </si>
  <si>
    <t>岬センター
道の駅（☆ロマン街道しょさんべつ）</t>
  </si>
  <si>
    <t>◆バニラ・ハスカップ・カボチャ・トマト・もち
　各120ml　450円</t>
    <rPh sb="24" eb="25">
      <t>カク</t>
    </rPh>
    <rPh sb="34" eb="35">
      <t>エン</t>
    </rPh>
    <phoneticPr fontId="6"/>
  </si>
  <si>
    <t>ほしおこし</t>
  </si>
  <si>
    <t>ほしの工房</t>
    <rPh sb="3" eb="5">
      <t>コウボウ</t>
    </rPh>
    <phoneticPr fontId="6"/>
  </si>
  <si>
    <t>苫前郡初山別村字豊岬228-1</t>
    <rPh sb="0" eb="3">
      <t>トママエグン</t>
    </rPh>
    <rPh sb="3" eb="7">
      <t>ショサンベツムラ</t>
    </rPh>
    <rPh sb="7" eb="8">
      <t>アザ</t>
    </rPh>
    <rPh sb="8" eb="9">
      <t>トヨ</t>
    </rPh>
    <rPh sb="9" eb="10">
      <t>ミサキ</t>
    </rPh>
    <phoneticPr fontId="6"/>
  </si>
  <si>
    <t>TEL・FAX
0164-67-2611</t>
  </si>
  <si>
    <t>－</t>
  </si>
  <si>
    <t>初山別産のもち米「はくちょうもち」を原料に、甘さひかえめ・お米の香ばしい風味の少しモチモチしたおこし。
地元婦人会で手間ひまかけて作られた懐かしい味わい。</t>
    <rPh sb="0" eb="3">
      <t>ショサンベツ</t>
    </rPh>
    <rPh sb="3" eb="4">
      <t>サン</t>
    </rPh>
    <rPh sb="7" eb="8">
      <t>ゴメ</t>
    </rPh>
    <rPh sb="18" eb="20">
      <t>ゲンリョウ</t>
    </rPh>
    <rPh sb="22" eb="23">
      <t>アマ</t>
    </rPh>
    <rPh sb="30" eb="31">
      <t>コメ</t>
    </rPh>
    <rPh sb="32" eb="33">
      <t>コウ</t>
    </rPh>
    <rPh sb="36" eb="38">
      <t>フウミ</t>
    </rPh>
    <rPh sb="39" eb="40">
      <t>スコ</t>
    </rPh>
    <rPh sb="52" eb="54">
      <t>ジモト</t>
    </rPh>
    <rPh sb="54" eb="57">
      <t>フジンカイ</t>
    </rPh>
    <rPh sb="58" eb="60">
      <t>テマ</t>
    </rPh>
    <rPh sb="65" eb="66">
      <t>ツク</t>
    </rPh>
    <rPh sb="69" eb="70">
      <t>ナツ</t>
    </rPh>
    <rPh sb="73" eb="74">
      <t>アジ</t>
    </rPh>
    <phoneticPr fontId="6"/>
  </si>
  <si>
    <t xml:space="preserve">ほしの工房
岬センター
道の駅☆ロマン街道しょさんべつ
</t>
    <rPh sb="3" eb="5">
      <t>コウボウ</t>
    </rPh>
    <rPh sb="6" eb="7">
      <t>ミサキ</t>
    </rPh>
    <rPh sb="12" eb="13">
      <t>ミチ</t>
    </rPh>
    <rPh sb="14" eb="15">
      <t>エキ</t>
    </rPh>
    <rPh sb="19" eb="20">
      <t>ガイ</t>
    </rPh>
    <rPh sb="20" eb="21">
      <t>ミチ</t>
    </rPh>
    <phoneticPr fontId="6"/>
  </si>
  <si>
    <t>◆プレーン味　100g　450円
◆ハスカップ味100g　480円</t>
    <rPh sb="5" eb="6">
      <t>アジ</t>
    </rPh>
    <rPh sb="15" eb="16">
      <t>エン</t>
    </rPh>
    <rPh sb="23" eb="24">
      <t>アジ</t>
    </rPh>
    <rPh sb="32" eb="33">
      <t>エン</t>
    </rPh>
    <phoneticPr fontId="6"/>
  </si>
  <si>
    <t>遠別町</t>
    <rPh sb="0" eb="3">
      <t>エンベツチョウ</t>
    </rPh>
    <phoneticPr fontId="6"/>
  </si>
  <si>
    <t>加工品（飲料）</t>
    <rPh sb="0" eb="3">
      <t>カコウヒン</t>
    </rPh>
    <rPh sb="4" eb="6">
      <t>インリョウ</t>
    </rPh>
    <phoneticPr fontId="6"/>
  </si>
  <si>
    <t>トマトジュース「北の赤いしずく」</t>
  </si>
  <si>
    <t>遠別町字本町3</t>
    <rPh sb="0" eb="3">
      <t>エンベツチョウ</t>
    </rPh>
    <rPh sb="3" eb="4">
      <t>アザ</t>
    </rPh>
    <rPh sb="4" eb="6">
      <t>ホンマチ</t>
    </rPh>
    <phoneticPr fontId="6"/>
  </si>
  <si>
    <t xml:space="preserve">遠別町の自然豊かな環境で採れた、おいしさがいっぱい詰まった真っ赤な完熟トマト「アイコ」を、農家のお母さんが一本づつ手作りで、丁寧にジュースに仕上げました。添加されているのは、ほんのわずかな塩分（塩分0.1%）だけです。
</t>
  </si>
  <si>
    <t xml:space="preserve">道の駅えんべつ富士見
</t>
    <rPh sb="0" eb="1">
      <t>ミチ</t>
    </rPh>
    <rPh sb="2" eb="3">
      <t>エキ</t>
    </rPh>
    <rPh sb="7" eb="10">
      <t>フジミ</t>
    </rPh>
    <phoneticPr fontId="1"/>
  </si>
  <si>
    <t>◆トマトジュース「北の赤いしずく」 
　１L　2,000 円（他500ml　1,000円)</t>
    <rPh sb="43" eb="44">
      <t>エン</t>
    </rPh>
    <phoneticPr fontId="6"/>
  </si>
  <si>
    <t>たわら最中</t>
  </si>
  <si>
    <t>遠別町字本町3</t>
    <rPh sb="0" eb="3">
      <t>エンベツチョウ</t>
    </rPh>
    <rPh sb="3" eb="4">
      <t>アザ</t>
    </rPh>
    <rPh sb="4" eb="6">
      <t>ホンチョウ</t>
    </rPh>
    <phoneticPr fontId="6"/>
  </si>
  <si>
    <t>TEL 01632-7-2075</t>
  </si>
  <si>
    <t xml:space="preserve">米俵を模した最中には、遠別町産の小豆、大手亡豆で作った小豆餡、白餡の中に、日本最北の米どころである当町産のもち米「はくちょうもち」で作った餅が入っています。秘伝の柔らかさが長持ちする餅と餡が絶品です。
</t>
  </si>
  <si>
    <t>本店</t>
    <rPh sb="0" eb="2">
      <t>ホンテン</t>
    </rPh>
    <phoneticPr fontId="6"/>
  </si>
  <si>
    <t>◆8個入　1,480 円
　（他詰め合わせ有り、バラ売りなし）</t>
    <rPh sb="26" eb="27">
      <t>ウ</t>
    </rPh>
    <phoneticPr fontId="6"/>
  </si>
  <si>
    <t>純米酒「北吹雪」</t>
  </si>
  <si>
    <t>高砂酒造（株）</t>
    <rPh sb="0" eb="2">
      <t>タカサゴ</t>
    </rPh>
    <rPh sb="2" eb="4">
      <t>シュゾウ</t>
    </rPh>
    <rPh sb="4" eb="7">
      <t>カブ</t>
    </rPh>
    <phoneticPr fontId="6"/>
  </si>
  <si>
    <t>旭川市宮下通17丁目</t>
    <rPh sb="0" eb="3">
      <t>アサヒカワシ</t>
    </rPh>
    <rPh sb="3" eb="6">
      <t>ミヤシタドオリ</t>
    </rPh>
    <rPh sb="8" eb="10">
      <t>チョウメ</t>
    </rPh>
    <phoneticPr fontId="6"/>
  </si>
  <si>
    <t>TEL 0166-23-2251</t>
  </si>
  <si>
    <t>http://takasagoshuzo.com</t>
  </si>
  <si>
    <t xml:space="preserve">日本最北の米どころ遠別町産のもち米「はくちょうもち」を原料として数々の銘酒で知られる旭川市の高砂酒造に依頼し純米酒を醸造しました。
  もち米の醸造は手間もかかるのですが、この「北吹雪」は淡麗辛口に仕がりました。
 冷酒やオンザロックなど冷やして召し上がっていただくと、ほのかな酒の甘い香りとさらりとした飲み口が楽しめます。女性の方にも好評です。
</t>
  </si>
  <si>
    <t>町内酒類取扱店
道の駅えんべつ富士見</t>
    <rPh sb="0" eb="2">
      <t>チョウナイ</t>
    </rPh>
    <rPh sb="2" eb="4">
      <t>シュルイ</t>
    </rPh>
    <rPh sb="4" eb="6">
      <t>トリアツカイ</t>
    </rPh>
    <rPh sb="6" eb="7">
      <t>テン</t>
    </rPh>
    <rPh sb="8" eb="9">
      <t>ミチ</t>
    </rPh>
    <rPh sb="10" eb="11">
      <t>エキ</t>
    </rPh>
    <rPh sb="15" eb="18">
      <t>フジミ</t>
    </rPh>
    <phoneticPr fontId="6"/>
  </si>
  <si>
    <t>◆純米酒「北吹雪」
　・　638円（300ｍｌ）
　・1,540円（720ｍｌ）
　・2,970円（1,800ｍｌ）</t>
  </si>
  <si>
    <t>一次産品（水産品）</t>
    <rPh sb="0" eb="2">
      <t>イチジ</t>
    </rPh>
    <rPh sb="2" eb="4">
      <t>サンピン</t>
    </rPh>
    <rPh sb="5" eb="7">
      <t>スイサン</t>
    </rPh>
    <rPh sb="7" eb="8">
      <t>ヒン</t>
    </rPh>
    <phoneticPr fontId="6"/>
  </si>
  <si>
    <t>煮タコ</t>
    <rPh sb="0" eb="1">
      <t>ニ</t>
    </rPh>
    <phoneticPr fontId="6"/>
  </si>
  <si>
    <t>遠別漁業協同組合</t>
    <rPh sb="0" eb="2">
      <t>エンベツ</t>
    </rPh>
    <rPh sb="2" eb="4">
      <t>ギョギョウ</t>
    </rPh>
    <rPh sb="4" eb="6">
      <t>キョウドウ</t>
    </rPh>
    <rPh sb="6" eb="8">
      <t>クミアイ</t>
    </rPh>
    <phoneticPr fontId="6"/>
  </si>
  <si>
    <t>天塩郡遠別町字本町3丁目</t>
    <rPh sb="0" eb="3">
      <t>テシオグン</t>
    </rPh>
    <rPh sb="3" eb="6">
      <t>エンベツチョウ</t>
    </rPh>
    <rPh sb="6" eb="7">
      <t>アザ</t>
    </rPh>
    <rPh sb="7" eb="9">
      <t>ホンマチ</t>
    </rPh>
    <rPh sb="10" eb="12">
      <t>チョウメ</t>
    </rPh>
    <phoneticPr fontId="6"/>
  </si>
  <si>
    <t>TEL 01632-7-2235</t>
  </si>
  <si>
    <t>http://emgyo.net/</t>
  </si>
  <si>
    <t xml:space="preserve">遠別漁業協同組合
道の駅えんべつ富士見
特産品直売所
</t>
    <rPh sb="0" eb="2">
      <t>エンベツ</t>
    </rPh>
    <rPh sb="2" eb="4">
      <t>ギョギョウ</t>
    </rPh>
    <rPh sb="4" eb="6">
      <t>キョウドウ</t>
    </rPh>
    <rPh sb="6" eb="8">
      <t>クミアイ</t>
    </rPh>
    <rPh sb="9" eb="10">
      <t>ミチ</t>
    </rPh>
    <rPh sb="11" eb="12">
      <t>エキ</t>
    </rPh>
    <rPh sb="16" eb="19">
      <t>フジミ</t>
    </rPh>
    <rPh sb="20" eb="23">
      <t>トクサンヒン</t>
    </rPh>
    <rPh sb="23" eb="25">
      <t>チョクバイ</t>
    </rPh>
    <rPh sb="25" eb="26">
      <t>ジョ</t>
    </rPh>
    <phoneticPr fontId="6"/>
  </si>
  <si>
    <t xml:space="preserve">◆煮タコ（足）1本　2,035円
</t>
    <rPh sb="1" eb="2">
      <t>ニ</t>
    </rPh>
    <rPh sb="5" eb="6">
      <t>アシ</t>
    </rPh>
    <rPh sb="8" eb="9">
      <t>ホン</t>
    </rPh>
    <rPh sb="15" eb="16">
      <t>エン</t>
    </rPh>
    <phoneticPr fontId="6"/>
  </si>
  <si>
    <t>天然ヒラメ</t>
    <rPh sb="0" eb="2">
      <t>テンネン</t>
    </rPh>
    <phoneticPr fontId="6"/>
  </si>
  <si>
    <t>遠別漁業協同組合</t>
  </si>
  <si>
    <t>天塩郡遠別町字本町3目</t>
  </si>
  <si>
    <t>5月下旬～7月上旬</t>
    <rPh sb="1" eb="2">
      <t>ガツ</t>
    </rPh>
    <rPh sb="2" eb="4">
      <t>ゲジュン</t>
    </rPh>
    <rPh sb="6" eb="7">
      <t>ガツ</t>
    </rPh>
    <rPh sb="7" eb="9">
      <t>ジョウジュン</t>
    </rPh>
    <phoneticPr fontId="6"/>
  </si>
  <si>
    <t>日本海の荒波で育った高品質の天然ヒラメ。畜養施設を完備しており、活魚として出荷しています。</t>
  </si>
  <si>
    <t xml:space="preserve">遠別漁業協同組合
</t>
  </si>
  <si>
    <t xml:space="preserve">◆中サイズ（約1kg～1.4kg）
　1kgおよそ2,000円
　※時期によって値段変更あり
</t>
    <rPh sb="1" eb="2">
      <t>チュウ</t>
    </rPh>
    <rPh sb="6" eb="7">
      <t>ヤク</t>
    </rPh>
    <rPh sb="30" eb="31">
      <t>エン</t>
    </rPh>
    <rPh sb="34" eb="36">
      <t>ジキ</t>
    </rPh>
    <rPh sb="40" eb="42">
      <t>ネダン</t>
    </rPh>
    <rPh sb="42" eb="44">
      <t>ヘンコウ</t>
    </rPh>
    <phoneticPr fontId="6"/>
  </si>
  <si>
    <t>もち米</t>
    <rPh sb="2" eb="3">
      <t>ゴメ</t>
    </rPh>
    <phoneticPr fontId="6"/>
  </si>
  <si>
    <t>（有）緑進</t>
    <rPh sb="0" eb="3">
      <t>ユウ</t>
    </rPh>
    <rPh sb="3" eb="4">
      <t>リョク</t>
    </rPh>
    <rPh sb="4" eb="5">
      <t>シン</t>
    </rPh>
    <phoneticPr fontId="6"/>
  </si>
  <si>
    <t>天塩郡遠別町字久光</t>
    <rPh sb="0" eb="3">
      <t>テシオグン</t>
    </rPh>
    <rPh sb="3" eb="6">
      <t>エンベツチョウ</t>
    </rPh>
    <rPh sb="6" eb="7">
      <t>アザ</t>
    </rPh>
    <rPh sb="7" eb="9">
      <t>ヒサミツ</t>
    </rPh>
    <phoneticPr fontId="6"/>
  </si>
  <si>
    <t>TEL 01632-7-3604</t>
  </si>
  <si>
    <t>日本最北の稲作地「遠別町」のもち米です。寒冷な気候により低農薬で栽培されています。</t>
    <rPh sb="0" eb="2">
      <t>ニホン</t>
    </rPh>
    <rPh sb="2" eb="4">
      <t>サイホク</t>
    </rPh>
    <rPh sb="5" eb="7">
      <t>イナサク</t>
    </rPh>
    <rPh sb="7" eb="8">
      <t>チ</t>
    </rPh>
    <rPh sb="9" eb="12">
      <t>エンベツチョウ</t>
    </rPh>
    <rPh sb="16" eb="17">
      <t>ゴメ</t>
    </rPh>
    <rPh sb="20" eb="22">
      <t>カンレイ</t>
    </rPh>
    <rPh sb="23" eb="25">
      <t>キコウ</t>
    </rPh>
    <rPh sb="28" eb="31">
      <t>テイノウヤク</t>
    </rPh>
    <rPh sb="32" eb="34">
      <t>サイバイ</t>
    </rPh>
    <phoneticPr fontId="6"/>
  </si>
  <si>
    <t>◆5kg　2,150円</t>
    <rPh sb="10" eb="11">
      <t>エン</t>
    </rPh>
    <phoneticPr fontId="6"/>
  </si>
  <si>
    <t>遠別旅情</t>
    <rPh sb="0" eb="2">
      <t>エンベツ</t>
    </rPh>
    <rPh sb="2" eb="3">
      <t>タビ</t>
    </rPh>
    <rPh sb="3" eb="4">
      <t>ジョウ</t>
    </rPh>
    <phoneticPr fontId="6"/>
  </si>
  <si>
    <t>北川誠菓堂</t>
    <rPh sb="0" eb="2">
      <t>キタガワ</t>
    </rPh>
    <rPh sb="2" eb="5">
      <t>セイカドウ</t>
    </rPh>
    <phoneticPr fontId="6"/>
  </si>
  <si>
    <t>天塩郡遠別町字本町2丁目</t>
    <rPh sb="0" eb="3">
      <t>テシオグン</t>
    </rPh>
    <rPh sb="3" eb="6">
      <t>エンベツチョウ</t>
    </rPh>
    <rPh sb="6" eb="7">
      <t>アザ</t>
    </rPh>
    <rPh sb="7" eb="9">
      <t>ホンチョウ</t>
    </rPh>
    <rPh sb="10" eb="12">
      <t>チョウメ</t>
    </rPh>
    <phoneticPr fontId="6"/>
  </si>
  <si>
    <t>TEL 01632-7-2159</t>
  </si>
  <si>
    <t xml:space="preserve">昭和57年町民の歌として「遠別旅情」が制定され、町民に深く愛唱され北国のロマンとしてお菓子に取り入れた。
アーモンドたっぷりのクッキーの中にホワイトチョコをサンドした大変風味豊かなこくのある焼き菓子です。
遠別のお土産品としてもお奨めの一品です。
</t>
    <rPh sb="0" eb="2">
      <t>ショウワ</t>
    </rPh>
    <rPh sb="4" eb="5">
      <t>ネン</t>
    </rPh>
    <rPh sb="5" eb="7">
      <t>チョウミン</t>
    </rPh>
    <rPh sb="8" eb="9">
      <t>ウタ</t>
    </rPh>
    <rPh sb="13" eb="15">
      <t>エンベツ</t>
    </rPh>
    <rPh sb="15" eb="16">
      <t>タビ</t>
    </rPh>
    <rPh sb="16" eb="17">
      <t>ジョウ</t>
    </rPh>
    <rPh sb="19" eb="21">
      <t>セイテイ</t>
    </rPh>
    <rPh sb="24" eb="26">
      <t>チョウミン</t>
    </rPh>
    <rPh sb="27" eb="28">
      <t>フカ</t>
    </rPh>
    <rPh sb="29" eb="31">
      <t>アイショウ</t>
    </rPh>
    <rPh sb="33" eb="35">
      <t>キタグニ</t>
    </rPh>
    <rPh sb="43" eb="45">
      <t>カシ</t>
    </rPh>
    <rPh sb="46" eb="47">
      <t>ト</t>
    </rPh>
    <rPh sb="48" eb="49">
      <t>イ</t>
    </rPh>
    <rPh sb="68" eb="69">
      <t>ナカ</t>
    </rPh>
    <rPh sb="83" eb="85">
      <t>タイヘン</t>
    </rPh>
    <rPh sb="85" eb="87">
      <t>フウミ</t>
    </rPh>
    <rPh sb="87" eb="88">
      <t>ユタ</t>
    </rPh>
    <rPh sb="95" eb="96">
      <t>ヤ</t>
    </rPh>
    <rPh sb="97" eb="99">
      <t>カシ</t>
    </rPh>
    <rPh sb="103" eb="105">
      <t>エンベツ</t>
    </rPh>
    <rPh sb="107" eb="110">
      <t>ミヤゲヒン</t>
    </rPh>
    <rPh sb="115" eb="116">
      <t>スス</t>
    </rPh>
    <rPh sb="118" eb="120">
      <t>イッピン</t>
    </rPh>
    <phoneticPr fontId="6"/>
  </si>
  <si>
    <t>◆10枚入　1,450円</t>
    <rPh sb="3" eb="4">
      <t>マイ</t>
    </rPh>
    <rPh sb="4" eb="5">
      <t>イ</t>
    </rPh>
    <rPh sb="11" eb="12">
      <t>エン</t>
    </rPh>
    <phoneticPr fontId="6"/>
  </si>
  <si>
    <t>ジャム（ハスカップ、イチゴ、アロニア）</t>
  </si>
  <si>
    <t>農産加工研究会　虹</t>
    <rPh sb="0" eb="2">
      <t>ノウサン</t>
    </rPh>
    <rPh sb="2" eb="4">
      <t>カコウ</t>
    </rPh>
    <rPh sb="4" eb="7">
      <t>ケンキュウカイ</t>
    </rPh>
    <rPh sb="8" eb="9">
      <t>ニジ</t>
    </rPh>
    <phoneticPr fontId="6"/>
  </si>
  <si>
    <t>天塩郡遠別町字幸和</t>
    <rPh sb="7" eb="8">
      <t>サチ</t>
    </rPh>
    <rPh sb="8" eb="9">
      <t>ワ</t>
    </rPh>
    <phoneticPr fontId="6"/>
  </si>
  <si>
    <t>農協女性部による農産加工研究会「虹」が生産して、収穫後すぐに加工して作ったジャム！健康に良く甘いジャムを一度ご賞味ください！</t>
  </si>
  <si>
    <t xml:space="preserve">◆ハスカップ　550円
◆イチゴ　　　 440円
◆アロニア　  730円
</t>
    <rPh sb="10" eb="11">
      <t>エン</t>
    </rPh>
    <rPh sb="23" eb="24">
      <t>エン</t>
    </rPh>
    <rPh sb="36" eb="37">
      <t>エン</t>
    </rPh>
    <phoneticPr fontId="6"/>
  </si>
  <si>
    <t>道の駅えんべつ富士見</t>
    <rPh sb="0" eb="1">
      <t>ミチ</t>
    </rPh>
    <rPh sb="2" eb="3">
      <t>エキ</t>
    </rPh>
    <rPh sb="7" eb="10">
      <t>フジミ</t>
    </rPh>
    <phoneticPr fontId="6"/>
  </si>
  <si>
    <t>天塩郡遠別町字富士見</t>
    <rPh sb="0" eb="3">
      <t>テシオグン</t>
    </rPh>
    <rPh sb="3" eb="6">
      <t>エンベツチョウ</t>
    </rPh>
    <rPh sb="6" eb="7">
      <t>アザ</t>
    </rPh>
    <rPh sb="7" eb="10">
      <t>フジミ</t>
    </rPh>
    <phoneticPr fontId="6"/>
  </si>
  <si>
    <t>TEL 01632-9-7555</t>
  </si>
  <si>
    <t xml:space="preserve">日本最北のもち米生産地、遠別町の「風の子もち」としぼりたてミルクを使用した、イタリアンジェラート。ヘルシーでサッパリした牛乳本来の美味しさと、米粒感を少し残した「えんべつオリジナル」のアイスクリームです！
</t>
  </si>
  <si>
    <t xml:space="preserve">道の駅えんべつ富士見
</t>
    <rPh sb="0" eb="1">
      <t>ミチ</t>
    </rPh>
    <rPh sb="2" eb="3">
      <t>エキ</t>
    </rPh>
    <rPh sb="7" eb="10">
      <t>フジミ</t>
    </rPh>
    <phoneticPr fontId="6"/>
  </si>
  <si>
    <t>◆１ケ（120g）　378円</t>
  </si>
  <si>
    <t>加工品（菓子類）</t>
    <rPh sb="0" eb="3">
      <t>カコウヒン</t>
    </rPh>
    <rPh sb="4" eb="6">
      <t>カシ</t>
    </rPh>
    <rPh sb="6" eb="7">
      <t>ルイ</t>
    </rPh>
    <phoneticPr fontId="6"/>
  </si>
  <si>
    <t>米粉のロールケーキ</t>
    <rPh sb="0" eb="2">
      <t>コメコ</t>
    </rPh>
    <phoneticPr fontId="6"/>
  </si>
  <si>
    <t>日本最北の水稲北限地　えんべつの米粉で生地をつくるロールケーキです。ふんわり、しっかりした食感の生地と、中に巻き込んだコクのある生クリームとカスタードクリームの相性が抜群です。天然素材だけでつくった優しい味わいをお楽しみください。</t>
    <rPh sb="16" eb="18">
      <t>コメコ</t>
    </rPh>
    <rPh sb="19" eb="21">
      <t>キジ</t>
    </rPh>
    <rPh sb="45" eb="47">
      <t>ショッカン</t>
    </rPh>
    <rPh sb="48" eb="50">
      <t>キジ</t>
    </rPh>
    <rPh sb="52" eb="53">
      <t>ナカ</t>
    </rPh>
    <rPh sb="54" eb="55">
      <t>マ</t>
    </rPh>
    <rPh sb="56" eb="57">
      <t>コ</t>
    </rPh>
    <rPh sb="64" eb="65">
      <t>ナマ</t>
    </rPh>
    <rPh sb="80" eb="82">
      <t>アイショウ</t>
    </rPh>
    <rPh sb="83" eb="85">
      <t>バツグン</t>
    </rPh>
    <rPh sb="88" eb="90">
      <t>テンネン</t>
    </rPh>
    <rPh sb="90" eb="92">
      <t>ソザイ</t>
    </rPh>
    <rPh sb="99" eb="100">
      <t>ヤサ</t>
    </rPh>
    <rPh sb="102" eb="103">
      <t>アジ</t>
    </rPh>
    <rPh sb="107" eb="108">
      <t>タノ</t>
    </rPh>
    <phoneticPr fontId="6"/>
  </si>
  <si>
    <t xml:space="preserve">道の駅えんべつ富士見
</t>
    <rPh sb="0" eb="1">
      <t>ミチ</t>
    </rPh>
    <rPh sb="2" eb="3">
      <t>エキ</t>
    </rPh>
    <rPh sb="7" eb="10">
      <t>フジミ</t>
    </rPh>
    <phoneticPr fontId="6"/>
  </si>
  <si>
    <t>◆１ケ（100g）　405円</t>
    <rPh sb="13" eb="14">
      <t>エン</t>
    </rPh>
    <phoneticPr fontId="6"/>
  </si>
  <si>
    <t>金色のカタラーナ（アイスプリン）</t>
    <rPh sb="0" eb="2">
      <t>コンジキ</t>
    </rPh>
    <phoneticPr fontId="6"/>
  </si>
  <si>
    <t>日本最北の水稲北限地　えんべつのもち米を使ったカタラーナです。イタリアの伝統的スイーツであるカタラーナに遠別産のもち米を合わせて仕上げたオリジナルのスイーツです。香ばしいキャラメリゼとともにお米の食感が伝わる素朴な味わいが特徴です</t>
    <rPh sb="18" eb="19">
      <t>コメ</t>
    </rPh>
    <rPh sb="20" eb="21">
      <t>ツカ</t>
    </rPh>
    <rPh sb="36" eb="39">
      <t>デントウテキ</t>
    </rPh>
    <rPh sb="52" eb="54">
      <t>エンベツ</t>
    </rPh>
    <rPh sb="54" eb="55">
      <t>サン</t>
    </rPh>
    <rPh sb="58" eb="59">
      <t>コメ</t>
    </rPh>
    <rPh sb="60" eb="61">
      <t>ア</t>
    </rPh>
    <rPh sb="64" eb="66">
      <t>シア</t>
    </rPh>
    <rPh sb="81" eb="82">
      <t>カオル</t>
    </rPh>
    <rPh sb="96" eb="97">
      <t>コメ</t>
    </rPh>
    <rPh sb="98" eb="100">
      <t>ショッカン</t>
    </rPh>
    <rPh sb="101" eb="102">
      <t>ツタ</t>
    </rPh>
    <rPh sb="104" eb="106">
      <t>ソボク</t>
    </rPh>
    <rPh sb="107" eb="108">
      <t>アジ</t>
    </rPh>
    <rPh sb="111" eb="113">
      <t>トクチョウ</t>
    </rPh>
    <phoneticPr fontId="6"/>
  </si>
  <si>
    <t>◆１ケ（70g）　496円</t>
    <rPh sb="12" eb="13">
      <t>エン</t>
    </rPh>
    <phoneticPr fontId="6"/>
  </si>
  <si>
    <t>レモンケーキ</t>
  </si>
  <si>
    <t>レモン風味のチョコにこだわった一品です。
一つひとつカステラをチョコレートコーティングした、職人の手作りです。</t>
    <rPh sb="3" eb="5">
      <t>フウミ</t>
    </rPh>
    <rPh sb="15" eb="17">
      <t>イッピン</t>
    </rPh>
    <rPh sb="21" eb="22">
      <t>ヒト</t>
    </rPh>
    <rPh sb="46" eb="48">
      <t>ショクニン</t>
    </rPh>
    <rPh sb="49" eb="51">
      <t>テヅク</t>
    </rPh>
    <phoneticPr fontId="6"/>
  </si>
  <si>
    <t>◆10ケ入　　1,500円</t>
    <rPh sb="4" eb="5">
      <t>イ</t>
    </rPh>
    <rPh sb="12" eb="13">
      <t>エン</t>
    </rPh>
    <phoneticPr fontId="6"/>
  </si>
  <si>
    <t>09008</t>
  </si>
  <si>
    <t>天塩町</t>
  </si>
  <si>
    <t>一次産品（水産品）</t>
  </si>
  <si>
    <t>シジミ</t>
  </si>
  <si>
    <t xml:space="preserve">北るもい漁業協同組合天塩支所
</t>
  </si>
  <si>
    <t>天塩郡天塩町字更岸5808番地1先</t>
  </si>
  <si>
    <t>TEL 01632-2-1113
FAX 01632-2-3096</t>
  </si>
  <si>
    <t xml:space="preserve">生：今年度については販売終了
冷凍：通年
</t>
    <rPh sb="2" eb="5">
      <t>コンネンド</t>
    </rPh>
    <rPh sb="10" eb="12">
      <t>ハンバイ</t>
    </rPh>
    <rPh sb="12" eb="14">
      <t>シュウリョウ</t>
    </rPh>
    <rPh sb="15" eb="17">
      <t>レイトウ</t>
    </rPh>
    <rPh sb="18" eb="20">
      <t>ツウネン</t>
    </rPh>
    <phoneticPr fontId="6"/>
  </si>
  <si>
    <t>天塩町は、全国有数のシジミの産地です。天塩川本流・支流とパンケ沼で採取される天塩町のシジミは古くから厚岸の牡蠣、十勝川の鮒（ふな）とともに「蝦夷の三絶」として珍重された逸品です。シジミは海水と淡水が交じり合う汽水域でしか採取できず、利尻・サロベツ国立公園という大自然の中で採取されるシジミは、粒が大きく味が良いことで定評です。</t>
  </si>
  <si>
    <t xml:space="preserve">生シジミ貝：道の駅てしお、漁協直売所
冷凍：道の駅てしお、てしお温泉夕映
</t>
    <rPh sb="0" eb="1">
      <t>ナマ</t>
    </rPh>
    <rPh sb="4" eb="5">
      <t>カイ</t>
    </rPh>
    <rPh sb="6" eb="7">
      <t>ミチ</t>
    </rPh>
    <rPh sb="8" eb="9">
      <t>エキ</t>
    </rPh>
    <rPh sb="13" eb="15">
      <t>ギョキョウ</t>
    </rPh>
    <rPh sb="15" eb="17">
      <t>チョクバイ</t>
    </rPh>
    <rPh sb="17" eb="18">
      <t>ジョ</t>
    </rPh>
    <rPh sb="22" eb="23">
      <t>ミチ</t>
    </rPh>
    <rPh sb="24" eb="25">
      <t>エキ</t>
    </rPh>
    <phoneticPr fontId="6"/>
  </si>
  <si>
    <t xml:space="preserve">◆冷凍シジミ
　・砂出しボイル　150g　　650円
　※価格は産直工房きたるオンラインショップ販売価格
　・砂出し生冷凍　700g　2,484円
　※価格は道の駅てしおの店頭販売価格
</t>
    <rPh sb="1" eb="3">
      <t>レイトウ</t>
    </rPh>
    <rPh sb="9" eb="10">
      <t>スナ</t>
    </rPh>
    <rPh sb="10" eb="11">
      <t>ダ</t>
    </rPh>
    <rPh sb="25" eb="26">
      <t>エン</t>
    </rPh>
    <rPh sb="29" eb="31">
      <t>カカク</t>
    </rPh>
    <rPh sb="32" eb="34">
      <t>サンチョク</t>
    </rPh>
    <rPh sb="34" eb="36">
      <t>コウボウ</t>
    </rPh>
    <rPh sb="48" eb="50">
      <t>ハンバイ</t>
    </rPh>
    <rPh sb="50" eb="52">
      <t>カカク</t>
    </rPh>
    <rPh sb="55" eb="56">
      <t>スナ</t>
    </rPh>
    <rPh sb="56" eb="57">
      <t>ダ</t>
    </rPh>
    <rPh sb="58" eb="59">
      <t>ナマ</t>
    </rPh>
    <rPh sb="59" eb="61">
      <t>レイトウ</t>
    </rPh>
    <rPh sb="72" eb="73">
      <t>エン</t>
    </rPh>
    <rPh sb="79" eb="80">
      <t>ミチ</t>
    </rPh>
    <rPh sb="81" eb="82">
      <t>エキ</t>
    </rPh>
    <rPh sb="86" eb="88">
      <t>テントウ</t>
    </rPh>
    <rPh sb="88" eb="90">
      <t>ハンバイ</t>
    </rPh>
    <rPh sb="90" eb="91">
      <t>アタイ</t>
    </rPh>
    <rPh sb="91" eb="92">
      <t>カク</t>
    </rPh>
    <phoneticPr fontId="6"/>
  </si>
  <si>
    <t>天塩町</t>
    <rPh sb="0" eb="3">
      <t>テシオチョウ</t>
    </rPh>
    <phoneticPr fontId="6"/>
  </si>
  <si>
    <t>チーズ</t>
  </si>
  <si>
    <t>べこちちFACTORY(渡邊牧場)</t>
    <rPh sb="12" eb="14">
      <t>ワタナベ</t>
    </rPh>
    <rPh sb="14" eb="16">
      <t>ボクジョウ</t>
    </rPh>
    <phoneticPr fontId="6"/>
  </si>
  <si>
    <t>天塩郡天塩町字タツネウシ3416-34</t>
    <rPh sb="0" eb="3">
      <t>テシオグン</t>
    </rPh>
    <rPh sb="3" eb="6">
      <t>テシオチョウ</t>
    </rPh>
    <rPh sb="6" eb="7">
      <t>アザ</t>
    </rPh>
    <phoneticPr fontId="6"/>
  </si>
  <si>
    <t>TEL 01632-4-3553</t>
  </si>
  <si>
    <t>本当の牛乳の美味しさ、素晴らしさをしってもらいたいという想いから、徹底的に「手作り」にこだわっています。原材料の牛乳は、隣接する「渡邊牧場」でその日に搾られた、新鮮な「自家製生牛乳」です。</t>
  </si>
  <si>
    <t>道の駅てしお
てしお温泉夕映　べこちちFACTORY</t>
    <rPh sb="0" eb="1">
      <t>ミチ</t>
    </rPh>
    <rPh sb="2" eb="3">
      <t>エキ</t>
    </rPh>
    <rPh sb="10" eb="12">
      <t>オンセン</t>
    </rPh>
    <rPh sb="12" eb="14">
      <t>ユウバ</t>
    </rPh>
    <phoneticPr fontId="6"/>
  </si>
  <si>
    <t>◆さけるチーズ各種
　（プレーン、とうがらし、ブラックペッ
　パー、ごま、さんしょう、バジル、パセリ、利尻昆布醤油）
　 100g　497円
◆モッツアレラチーズ
　 100g　497円
　（できあがりにより重量は前後いたします。）
　※価格は道の駅てしおの店頭販売価格です。</t>
    <rPh sb="51" eb="53">
      <t>リシリ</t>
    </rPh>
    <rPh sb="55" eb="57">
      <t>ショウユ</t>
    </rPh>
    <rPh sb="104" eb="106">
      <t>ジュウリョウ</t>
    </rPh>
    <rPh sb="107" eb="109">
      <t>ゼンゴ</t>
    </rPh>
    <rPh sb="122" eb="123">
      <t>ミチ</t>
    </rPh>
    <rPh sb="124" eb="125">
      <t>エキ</t>
    </rPh>
    <phoneticPr fontId="6"/>
  </si>
  <si>
    <t>てしおキムチ</t>
  </si>
  <si>
    <t>天塩キムチ工房</t>
    <rPh sb="0" eb="2">
      <t>テシオ</t>
    </rPh>
    <rPh sb="5" eb="7">
      <t>コウボウ</t>
    </rPh>
    <phoneticPr fontId="6"/>
  </si>
  <si>
    <t>天塩郡天塩町字サラキシ4453-25</t>
    <rPh sb="0" eb="3">
      <t>テシオグン</t>
    </rPh>
    <rPh sb="3" eb="5">
      <t>テシオ</t>
    </rPh>
    <rPh sb="5" eb="6">
      <t>チョウ</t>
    </rPh>
    <phoneticPr fontId="6"/>
  </si>
  <si>
    <t xml:space="preserve">TEL 01632-2-3377
</t>
  </si>
  <si>
    <t xml:space="preserve">本場韓国でキムチの基本を学び、薬味の種類や漬けだれに、日本人の口に合うオリジナルの味を追求している「てしおキムチ工房」の極上手作りキムチです。
　保存料や人工添加物は一切使っていないので、濃いめの旨味と甘みがありながら、スッキリとした後味が特徴です。
</t>
  </si>
  <si>
    <t>道の駅てしお
てしお温泉夕映
てしおキムチ工房</t>
    <rPh sb="0" eb="1">
      <t>ミチ</t>
    </rPh>
    <rPh sb="2" eb="3">
      <t>エキ</t>
    </rPh>
    <rPh sb="10" eb="12">
      <t>オンセン</t>
    </rPh>
    <rPh sb="12" eb="14">
      <t>ユウバ</t>
    </rPh>
    <rPh sb="21" eb="23">
      <t>コウボウ</t>
    </rPh>
    <phoneticPr fontId="6"/>
  </si>
  <si>
    <t xml:space="preserve">◆キムチ各種　480円
　（タコ、きゅうり、大根、白菜、長いも、セロリ、鮭）
◆チーズキムチ　　480円
　※価格は道の駅てしおの店頭販売価格です。
</t>
    <rPh sb="4" eb="6">
      <t>カクシュ</t>
    </rPh>
    <rPh sb="10" eb="11">
      <t>エン</t>
    </rPh>
    <rPh sb="22" eb="24">
      <t>ダイコン</t>
    </rPh>
    <rPh sb="25" eb="27">
      <t>ハクサイ</t>
    </rPh>
    <rPh sb="28" eb="29">
      <t>ナガ</t>
    </rPh>
    <rPh sb="36" eb="37">
      <t>サケ</t>
    </rPh>
    <rPh sb="55" eb="57">
      <t>カカク</t>
    </rPh>
    <rPh sb="58" eb="59">
      <t>ミチ</t>
    </rPh>
    <rPh sb="60" eb="61">
      <t>エキ</t>
    </rPh>
    <rPh sb="65" eb="67">
      <t>テントウ</t>
    </rPh>
    <rPh sb="67" eb="69">
      <t>ハンバイ</t>
    </rPh>
    <rPh sb="69" eb="71">
      <t>カカク</t>
    </rPh>
    <phoneticPr fontId="6"/>
  </si>
  <si>
    <t>てしおchuchuプリン</t>
  </si>
  <si>
    <t>(株)天塩の國</t>
    <rPh sb="0" eb="3">
      <t>カブシキガイシャ</t>
    </rPh>
    <rPh sb="3" eb="5">
      <t>テシオ</t>
    </rPh>
    <rPh sb="6" eb="7">
      <t>クニ</t>
    </rPh>
    <phoneticPr fontId="6"/>
  </si>
  <si>
    <t>天塩郡天塩町海岸通5丁目51番地　宴家ふく助　内</t>
    <rPh sb="6" eb="9">
      <t>カイガンドオリ</t>
    </rPh>
    <rPh sb="10" eb="12">
      <t>チョウメ</t>
    </rPh>
    <rPh sb="14" eb="16">
      <t>バンチ</t>
    </rPh>
    <rPh sb="17" eb="18">
      <t>ウタゲ</t>
    </rPh>
    <rPh sb="18" eb="19">
      <t>イエ</t>
    </rPh>
    <rPh sb="21" eb="22">
      <t>スケ</t>
    </rPh>
    <rPh sb="23" eb="24">
      <t>ナイ</t>
    </rPh>
    <phoneticPr fontId="6"/>
  </si>
  <si>
    <t>TEL 01632-9-7812</t>
  </si>
  <si>
    <t>北海道天塩（てしお）町で局地的に大ブレイクしているのが、「ＣｈｕＣｈｕプリン」。なんとマヨネーズ容器に入った、絞り口からチューチュー吸って食べるプリンなのです。
マヨ容器の星型の絞り口から吸って食べたときにチュルンと出てくるよう、絶妙な柔らかさに仕上げてあります。マヨ容器を手に、卵とミルクの味わいを生かしたやさしい甘さのプリンをチューチューしていると、まるで幼いころに戻ったような、なんとも幸せな気分になります。</t>
  </si>
  <si>
    <t xml:space="preserve">◆天塩町内
　道の駅てしお
　宴家ふく助
　アルファマート
　協立石油㈱
</t>
    <rPh sb="1" eb="3">
      <t>テシオ</t>
    </rPh>
    <rPh sb="3" eb="5">
      <t>チョウナイ</t>
    </rPh>
    <rPh sb="7" eb="8">
      <t>ミチ</t>
    </rPh>
    <rPh sb="9" eb="10">
      <t>エキ</t>
    </rPh>
    <rPh sb="15" eb="16">
      <t>ウタゲ</t>
    </rPh>
    <rPh sb="16" eb="17">
      <t>イエ</t>
    </rPh>
    <rPh sb="19" eb="20">
      <t>スケ</t>
    </rPh>
    <rPh sb="31" eb="33">
      <t>キョウリツ</t>
    </rPh>
    <rPh sb="33" eb="35">
      <t>セキユ</t>
    </rPh>
    <phoneticPr fontId="6"/>
  </si>
  <si>
    <t>◆てしおchuchuプリン各種
　（カスタード、チョコ）
　各120g　345円
　※価格は道の駅てしおの店頭販売価格です。</t>
    <rPh sb="13" eb="15">
      <t>カクシュ</t>
    </rPh>
    <rPh sb="30" eb="31">
      <t>カク</t>
    </rPh>
    <rPh sb="43" eb="45">
      <t>カカク</t>
    </rPh>
    <rPh sb="46" eb="47">
      <t>ミチ</t>
    </rPh>
    <rPh sb="48" eb="49">
      <t>エキ</t>
    </rPh>
    <rPh sb="53" eb="55">
      <t>テントウ</t>
    </rPh>
    <rPh sb="55" eb="57">
      <t>ハンバイ</t>
    </rPh>
    <rPh sb="57" eb="59">
      <t>カカク</t>
    </rPh>
    <phoneticPr fontId="6"/>
  </si>
  <si>
    <t>しじみラーメン</t>
  </si>
  <si>
    <t>北るもい漁業協同組合天塩支所</t>
  </si>
  <si>
    <t xml:space="preserve">　平成25年に誕生したシジミ入りインスタントラーメン（乾麺）です。天塩町の特産であるシジミも近年価格が高騰するなど手が出しづらくなっておりますが、少しでも味わっていただきたく誕生いたしました。
　シジミの風味を殺さないよう、レトルトにしたことにより、風味をそのまま長持ちさせることができました。シジミの風味を存分にご堪能ください。
</t>
    <rPh sb="1" eb="3">
      <t>ヘイセイ</t>
    </rPh>
    <rPh sb="5" eb="6">
      <t>ネン</t>
    </rPh>
    <rPh sb="7" eb="9">
      <t>タンジョウ</t>
    </rPh>
    <rPh sb="14" eb="15">
      <t>イ</t>
    </rPh>
    <rPh sb="27" eb="29">
      <t>カンメン</t>
    </rPh>
    <rPh sb="33" eb="36">
      <t>テシオチョウ</t>
    </rPh>
    <rPh sb="37" eb="39">
      <t>トクサン</t>
    </rPh>
    <rPh sb="46" eb="48">
      <t>キンネン</t>
    </rPh>
    <rPh sb="48" eb="50">
      <t>カカク</t>
    </rPh>
    <rPh sb="51" eb="53">
      <t>コウトウ</t>
    </rPh>
    <rPh sb="57" eb="58">
      <t>テ</t>
    </rPh>
    <rPh sb="59" eb="60">
      <t>ダ</t>
    </rPh>
    <rPh sb="73" eb="74">
      <t>スコ</t>
    </rPh>
    <rPh sb="77" eb="78">
      <t>アジ</t>
    </rPh>
    <rPh sb="87" eb="89">
      <t>タンジョウ</t>
    </rPh>
    <rPh sb="102" eb="104">
      <t>フウミ</t>
    </rPh>
    <rPh sb="105" eb="106">
      <t>コロ</t>
    </rPh>
    <rPh sb="125" eb="127">
      <t>フウミ</t>
    </rPh>
    <rPh sb="132" eb="134">
      <t>ナガモ</t>
    </rPh>
    <rPh sb="151" eb="153">
      <t>フウミ</t>
    </rPh>
    <rPh sb="154" eb="156">
      <t>ゾンブン</t>
    </rPh>
    <rPh sb="158" eb="160">
      <t>タンノウ</t>
    </rPh>
    <phoneticPr fontId="6"/>
  </si>
  <si>
    <t>道の駅てしお
直売所（夏期のみ）
てしお温泉夕映</t>
    <rPh sb="0" eb="1">
      <t>ミチ</t>
    </rPh>
    <rPh sb="2" eb="3">
      <t>エキ</t>
    </rPh>
    <rPh sb="7" eb="10">
      <t>チョクバイショ</t>
    </rPh>
    <rPh sb="11" eb="13">
      <t>カキ</t>
    </rPh>
    <rPh sb="20" eb="22">
      <t>オンセン</t>
    </rPh>
    <rPh sb="22" eb="24">
      <t>ユウバ</t>
    </rPh>
    <phoneticPr fontId="6"/>
  </si>
  <si>
    <t xml:space="preserve">◆しじみラーメン
　・1袋　　394円　
　・6袋化粧箱入　2,713円（箱代込）
　・10袋化粧箱入 4,093円（箱代込）
　※価格は道の駅てしおの店頭販売価格です。
</t>
    <rPh sb="24" eb="25">
      <t>フクロ</t>
    </rPh>
    <rPh sb="25" eb="27">
      <t>ケショウ</t>
    </rPh>
    <rPh sb="27" eb="28">
      <t>ハコ</t>
    </rPh>
    <rPh sb="37" eb="38">
      <t>バコ</t>
    </rPh>
    <rPh sb="38" eb="39">
      <t>ダイ</t>
    </rPh>
    <rPh sb="39" eb="40">
      <t>コ</t>
    </rPh>
    <rPh sb="46" eb="47">
      <t>フクロ</t>
    </rPh>
    <rPh sb="47" eb="49">
      <t>ケショウ</t>
    </rPh>
    <rPh sb="49" eb="50">
      <t>バコ</t>
    </rPh>
    <rPh sb="50" eb="51">
      <t>イリ</t>
    </rPh>
    <rPh sb="59" eb="61">
      <t>ハコダイ</t>
    </rPh>
    <rPh sb="61" eb="62">
      <t>コ</t>
    </rPh>
    <rPh sb="66" eb="68">
      <t>カカク</t>
    </rPh>
    <rPh sb="69" eb="70">
      <t>ミチ</t>
    </rPh>
    <rPh sb="71" eb="72">
      <t>エキ</t>
    </rPh>
    <rPh sb="76" eb="78">
      <t>テントウ</t>
    </rPh>
    <rPh sb="78" eb="80">
      <t>ハンバイ</t>
    </rPh>
    <rPh sb="80" eb="82">
      <t>カカク</t>
    </rPh>
    <phoneticPr fontId="6"/>
  </si>
  <si>
    <t>マスカットサイダー</t>
  </si>
  <si>
    <t>アサヒ飲料(株)</t>
    <rPh sb="3" eb="5">
      <t>インリョウ</t>
    </rPh>
    <rPh sb="5" eb="8">
      <t>カブ</t>
    </rPh>
    <phoneticPr fontId="6"/>
  </si>
  <si>
    <t>天塩町山手通4丁目</t>
    <rPh sb="0" eb="3">
      <t>テシオチョウ</t>
    </rPh>
    <rPh sb="3" eb="6">
      <t>ヤマテドオ</t>
    </rPh>
    <rPh sb="7" eb="9">
      <t>チョウメ</t>
    </rPh>
    <phoneticPr fontId="6"/>
  </si>
  <si>
    <t>TEL 01632-2-1525</t>
  </si>
  <si>
    <t xml:space="preserve">昭和45年発売以来、豊かな香りとやわらかな炭酸で道北のサイダーとして親しまれています。お子さんやお孫さんにも是非味わっていただきたい懐かしい味です。
※インターネット販売も行っています。
</t>
    <rPh sb="0" eb="2">
      <t>ショウワ</t>
    </rPh>
    <rPh sb="4" eb="5">
      <t>ネン</t>
    </rPh>
    <rPh sb="5" eb="7">
      <t>ハツバイ</t>
    </rPh>
    <rPh sb="7" eb="9">
      <t>イライ</t>
    </rPh>
    <rPh sb="10" eb="11">
      <t>ユタ</t>
    </rPh>
    <rPh sb="13" eb="14">
      <t>カオ</t>
    </rPh>
    <rPh sb="21" eb="23">
      <t>タンサン</t>
    </rPh>
    <rPh sb="24" eb="26">
      <t>ドウホク</t>
    </rPh>
    <rPh sb="34" eb="35">
      <t>シタ</t>
    </rPh>
    <rPh sb="44" eb="45">
      <t>コ</t>
    </rPh>
    <rPh sb="49" eb="50">
      <t>マゴ</t>
    </rPh>
    <rPh sb="54" eb="56">
      <t>ゼヒ</t>
    </rPh>
    <rPh sb="56" eb="57">
      <t>アジ</t>
    </rPh>
    <rPh sb="66" eb="67">
      <t>ナツ</t>
    </rPh>
    <rPh sb="70" eb="71">
      <t>アジ</t>
    </rPh>
    <rPh sb="84" eb="86">
      <t>ハンバイ</t>
    </rPh>
    <rPh sb="87" eb="88">
      <t>オコナ</t>
    </rPh>
    <phoneticPr fontId="6"/>
  </si>
  <si>
    <t xml:space="preserve">道の駅てしお
てしお温泉夕映
</t>
    <rPh sb="0" eb="1">
      <t>ミチ</t>
    </rPh>
    <rPh sb="2" eb="3">
      <t>エキ</t>
    </rPh>
    <rPh sb="10" eb="12">
      <t>オンセン</t>
    </rPh>
    <rPh sb="12" eb="14">
      <t>ユウバ</t>
    </rPh>
    <phoneticPr fontId="6"/>
  </si>
  <si>
    <t xml:space="preserve">◆マスカットサイダー
　・1本（250ml） 175円
　・3本入　　　　 540円
　※価格は道の駅てしおの店頭販売価格です。
</t>
    <rPh sb="14" eb="15">
      <t>ホン</t>
    </rPh>
    <rPh sb="26" eb="27">
      <t>エン</t>
    </rPh>
    <rPh sb="45" eb="47">
      <t>カカク</t>
    </rPh>
    <rPh sb="48" eb="49">
      <t>ミチ</t>
    </rPh>
    <rPh sb="50" eb="51">
      <t>エキ</t>
    </rPh>
    <rPh sb="55" eb="57">
      <t>テントウ</t>
    </rPh>
    <rPh sb="57" eb="59">
      <t>ハンバイ</t>
    </rPh>
    <rPh sb="59" eb="61">
      <t>カカク</t>
    </rPh>
    <phoneticPr fontId="6"/>
  </si>
  <si>
    <t>しじみの煮出しスープ</t>
    <rPh sb="4" eb="6">
      <t>ニダ</t>
    </rPh>
    <phoneticPr fontId="6"/>
  </si>
  <si>
    <t>天塩郡天塩町山手通4丁目</t>
    <rPh sb="0" eb="2">
      <t>テシオ</t>
    </rPh>
    <rPh sb="2" eb="3">
      <t>グン</t>
    </rPh>
    <rPh sb="3" eb="6">
      <t>テシオチョウ</t>
    </rPh>
    <rPh sb="6" eb="8">
      <t>ヤマテ</t>
    </rPh>
    <rPh sb="8" eb="9">
      <t>ドオリ</t>
    </rPh>
    <rPh sb="10" eb="12">
      <t>チョウメ</t>
    </rPh>
    <phoneticPr fontId="6"/>
  </si>
  <si>
    <t>北海道天塩産の天然しじみ貝は、身が大きく味わい濃厚で江戸時代より「厚岸の牡蠣」「十勝川の鮒」とともに「蝦夷の三絶」と呼ばれ北海道を代表する絶品食材とされている。その北海道天塩産の「天然シジミ貝」をじっくり時間をかけて煮だしあっさりした味わいの体にしみわたる、やさしいスープに仕上げました。</t>
  </si>
  <si>
    <t xml:space="preserve">道の駅てしお
</t>
    <rPh sb="0" eb="1">
      <t>ミチ</t>
    </rPh>
    <rPh sb="2" eb="3">
      <t>エキ</t>
    </rPh>
    <phoneticPr fontId="6"/>
  </si>
  <si>
    <t xml:space="preserve">◆1個（180ｍｌ）　540円    
　※価格は道の駅てしおの店頭販売価格です。 </t>
    <rPh sb="2" eb="3">
      <t>コ</t>
    </rPh>
    <rPh sb="14" eb="15">
      <t>エン</t>
    </rPh>
    <rPh sb="22" eb="24">
      <t>カカク</t>
    </rPh>
    <rPh sb="25" eb="26">
      <t>ミチ</t>
    </rPh>
    <rPh sb="27" eb="28">
      <t>エキ</t>
    </rPh>
    <rPh sb="32" eb="36">
      <t>テントウハンバイ</t>
    </rPh>
    <rPh sb="36" eb="38">
      <t>カカク</t>
    </rPh>
    <phoneticPr fontId="6"/>
  </si>
  <si>
    <t>黒いプリン</t>
    <rPh sb="0" eb="1">
      <t>クロ</t>
    </rPh>
    <phoneticPr fontId="6"/>
  </si>
  <si>
    <t>とらや菓子司</t>
    <rPh sb="3" eb="5">
      <t>カシ</t>
    </rPh>
    <rPh sb="5" eb="6">
      <t>ツカサ</t>
    </rPh>
    <phoneticPr fontId="6"/>
  </si>
  <si>
    <t>天塩郡天塩町海岸通5丁目</t>
    <rPh sb="0" eb="3">
      <t>テシオグン</t>
    </rPh>
    <rPh sb="3" eb="6">
      <t>テシオチョウ</t>
    </rPh>
    <rPh sb="6" eb="9">
      <t>カイガンドオ</t>
    </rPh>
    <rPh sb="10" eb="12">
      <t>チョウメ</t>
    </rPh>
    <phoneticPr fontId="6"/>
  </si>
  <si>
    <t>TEL 01632-2-1777</t>
  </si>
  <si>
    <t xml:space="preserve">天塩町で素材とエコにこだわり作りました。
豊富町の新鮮な牛乳「豊富牛乳」と健康素材としても注目されている食用の「竹炭」を使用し、保存料・合成着色料を一切使用していないので、小さいお子様も安心して食べられます。
容器には蓋付きのガラス容器、スプーンは下川町産の白樺間伐材を使用しているので、再利用できるようになっています。
</t>
    <rPh sb="0" eb="3">
      <t>テシオチョウ</t>
    </rPh>
    <rPh sb="4" eb="6">
      <t>ソザイ</t>
    </rPh>
    <rPh sb="14" eb="15">
      <t>ツク</t>
    </rPh>
    <rPh sb="21" eb="24">
      <t>トヨトミチョウ</t>
    </rPh>
    <rPh sb="25" eb="27">
      <t>シンセン</t>
    </rPh>
    <rPh sb="28" eb="30">
      <t>ギュウニュウ</t>
    </rPh>
    <rPh sb="31" eb="33">
      <t>トヨトミ</t>
    </rPh>
    <rPh sb="33" eb="35">
      <t>ギュウニュウ</t>
    </rPh>
    <rPh sb="37" eb="39">
      <t>ケンコウ</t>
    </rPh>
    <rPh sb="39" eb="41">
      <t>ソザイ</t>
    </rPh>
    <rPh sb="45" eb="47">
      <t>チュウモク</t>
    </rPh>
    <rPh sb="52" eb="54">
      <t>ショクヨウ</t>
    </rPh>
    <rPh sb="56" eb="57">
      <t>タケ</t>
    </rPh>
    <rPh sb="57" eb="58">
      <t>スミ</t>
    </rPh>
    <rPh sb="60" eb="62">
      <t>シヨウ</t>
    </rPh>
    <rPh sb="64" eb="67">
      <t>ホゾンリョウ</t>
    </rPh>
    <rPh sb="68" eb="70">
      <t>ゴウセイ</t>
    </rPh>
    <rPh sb="70" eb="73">
      <t>チャクショクリョウ</t>
    </rPh>
    <rPh sb="74" eb="76">
      <t>イッサイ</t>
    </rPh>
    <rPh sb="76" eb="78">
      <t>シヨウ</t>
    </rPh>
    <rPh sb="86" eb="87">
      <t>チイ</t>
    </rPh>
    <rPh sb="90" eb="92">
      <t>コサマ</t>
    </rPh>
    <rPh sb="93" eb="95">
      <t>アンシン</t>
    </rPh>
    <rPh sb="97" eb="98">
      <t>タ</t>
    </rPh>
    <rPh sb="105" eb="107">
      <t>ヨウキ</t>
    </rPh>
    <rPh sb="109" eb="111">
      <t>フタツ</t>
    </rPh>
    <rPh sb="116" eb="118">
      <t>ヨウキ</t>
    </rPh>
    <rPh sb="124" eb="127">
      <t>シモカワチョウ</t>
    </rPh>
    <rPh sb="127" eb="128">
      <t>サン</t>
    </rPh>
    <rPh sb="129" eb="131">
      <t>シラカバ</t>
    </rPh>
    <rPh sb="131" eb="134">
      <t>カンバツザイ</t>
    </rPh>
    <rPh sb="135" eb="137">
      <t>シヨウ</t>
    </rPh>
    <rPh sb="144" eb="147">
      <t>サイリヨウ</t>
    </rPh>
    <phoneticPr fontId="6"/>
  </si>
  <si>
    <t>道の駅てしお
ポンピラアクアリズイング（中川郡中川町）</t>
    <rPh sb="20" eb="23">
      <t>ナカガワグン</t>
    </rPh>
    <rPh sb="23" eb="26">
      <t>ナカガワチョウ</t>
    </rPh>
    <phoneticPr fontId="6"/>
  </si>
  <si>
    <t>◆1個（85g）　385円
　※価格は道の駅てしおの店頭販売価格です。</t>
    <rPh sb="2" eb="3">
      <t>コ</t>
    </rPh>
    <rPh sb="12" eb="13">
      <t>エン</t>
    </rPh>
    <rPh sb="16" eb="18">
      <t>カカク</t>
    </rPh>
    <rPh sb="19" eb="20">
      <t>ミチ</t>
    </rPh>
    <rPh sb="21" eb="22">
      <t>エキ</t>
    </rPh>
    <rPh sb="26" eb="28">
      <t>テントウ</t>
    </rPh>
    <rPh sb="28" eb="30">
      <t>ハンバイ</t>
    </rPh>
    <rPh sb="30" eb="32">
      <t>カカク</t>
    </rPh>
    <phoneticPr fontId="6"/>
  </si>
  <si>
    <t>トロケッテ・ウーノ</t>
  </si>
  <si>
    <t xml:space="preserve">(株)宇野牧場
</t>
    <rPh sb="0" eb="3">
      <t>カブ</t>
    </rPh>
    <phoneticPr fontId="6"/>
  </si>
  <si>
    <t>天塩郡天塩町字サラキシ2015-2</t>
  </si>
  <si>
    <t>TEL 01632-2-3218</t>
  </si>
  <si>
    <t>http://unomilk.jp/</t>
  </si>
  <si>
    <t xml:space="preserve">天塩町で生まれた、プリンでもヨーグルトでもない、搾りたてのみるくからできる新しい“みるくスイーツ”です。
</t>
    <rPh sb="0" eb="2">
      <t>テシオ</t>
    </rPh>
    <rPh sb="2" eb="3">
      <t>チョウ</t>
    </rPh>
    <rPh sb="4" eb="5">
      <t>ウ</t>
    </rPh>
    <rPh sb="24" eb="25">
      <t>シボ</t>
    </rPh>
    <rPh sb="37" eb="38">
      <t>アタラ</t>
    </rPh>
    <phoneticPr fontId="6"/>
  </si>
  <si>
    <r>
      <t>てしお温泉夕映
道の駅てしお
どさんこプラザ　　</t>
    </r>
    <r>
      <rPr>
        <strike/>
        <sz val="11"/>
        <rFont val="ＭＳ Ｐゴシック"/>
        <family val="3"/>
        <charset val="128"/>
        <scheme val="minor"/>
      </rPr>
      <t xml:space="preserve">
</t>
    </r>
    <r>
      <rPr>
        <sz val="11"/>
        <rFont val="ＭＳ Ｐゴシック"/>
        <family val="3"/>
        <charset val="128"/>
        <scheme val="minor"/>
      </rPr>
      <t xml:space="preserve">UNOCAFÉ牧場カフェ
</t>
    </r>
    <rPh sb="3" eb="5">
      <t>オンセン</t>
    </rPh>
    <rPh sb="5" eb="7">
      <t>ユウウツ</t>
    </rPh>
    <rPh sb="8" eb="9">
      <t>ミチ</t>
    </rPh>
    <rPh sb="10" eb="11">
      <t>エキ</t>
    </rPh>
    <rPh sb="32" eb="34">
      <t>ボクジョウ</t>
    </rPh>
    <phoneticPr fontId="6"/>
  </si>
  <si>
    <t xml:space="preserve">◆トロケッテ・ウーノ各種
　（プレーン、いちごのソース、あずきのソース、ハスカップのソース）
　各120g　各383円
　※価格は道の駅てしおの店頭販売価格です。
</t>
    <rPh sb="10" eb="12">
      <t>カクシュ</t>
    </rPh>
    <rPh sb="48" eb="49">
      <t>カク</t>
    </rPh>
    <rPh sb="54" eb="55">
      <t>カク</t>
    </rPh>
    <rPh sb="58" eb="59">
      <t>エン</t>
    </rPh>
    <rPh sb="62" eb="64">
      <t>カカク</t>
    </rPh>
    <rPh sb="65" eb="66">
      <t>ミチ</t>
    </rPh>
    <rPh sb="67" eb="68">
      <t>エキ</t>
    </rPh>
    <rPh sb="72" eb="74">
      <t>テントウ</t>
    </rPh>
    <rPh sb="74" eb="76">
      <t>ハンバイ</t>
    </rPh>
    <rPh sb="76" eb="78">
      <t>カカク</t>
    </rPh>
    <phoneticPr fontId="6"/>
  </si>
  <si>
    <t>アイスミルク</t>
  </si>
  <si>
    <t>べこちちFACTORY(渡邊牧場)　</t>
  </si>
  <si>
    <t xml:space="preserve">天塩郡天塩町字タツネウシ
</t>
  </si>
  <si>
    <t>自家製の生乳を使い、牛乳本来の味を生かし甘さを控えめにあっさりとした飽きのこない無添加アイスです。</t>
    <rPh sb="0" eb="3">
      <t>ジカセイ</t>
    </rPh>
    <rPh sb="4" eb="6">
      <t>セイニュウ</t>
    </rPh>
    <rPh sb="7" eb="8">
      <t>ツカ</t>
    </rPh>
    <rPh sb="10" eb="12">
      <t>ギュウニュウ</t>
    </rPh>
    <rPh sb="12" eb="14">
      <t>ホンライ</t>
    </rPh>
    <rPh sb="15" eb="16">
      <t>アジ</t>
    </rPh>
    <rPh sb="17" eb="18">
      <t>イ</t>
    </rPh>
    <rPh sb="20" eb="21">
      <t>アマ</t>
    </rPh>
    <rPh sb="23" eb="24">
      <t>ヒカ</t>
    </rPh>
    <rPh sb="34" eb="35">
      <t>ア</t>
    </rPh>
    <rPh sb="40" eb="43">
      <t>ムテンカ</t>
    </rPh>
    <phoneticPr fontId="6"/>
  </si>
  <si>
    <t>べこちちFACTORY</t>
  </si>
  <si>
    <t xml:space="preserve">◆ミルク味　1個330円
　※期間限定商品あり
</t>
    <rPh sb="4" eb="5">
      <t>アジ</t>
    </rPh>
    <rPh sb="7" eb="8">
      <t>コ</t>
    </rPh>
    <rPh sb="11" eb="12">
      <t>エン</t>
    </rPh>
    <rPh sb="15" eb="17">
      <t>キカン</t>
    </rPh>
    <rPh sb="17" eb="19">
      <t>ゲンテイ</t>
    </rPh>
    <rPh sb="19" eb="21">
      <t>ショウヒン</t>
    </rPh>
    <phoneticPr fontId="6"/>
  </si>
  <si>
    <t>パンナコッタ・ウーノ</t>
  </si>
  <si>
    <t xml:space="preserve">天塩町で生まれた、プリンでもヨーグルトでもない、搾りたてのみるくからできる新しい“みるくスイーツ”です。パンナコッタは、トロケッテ・ウーノの濃厚版。
</t>
    <rPh sb="0" eb="2">
      <t>テシオ</t>
    </rPh>
    <rPh sb="2" eb="3">
      <t>チョウ</t>
    </rPh>
    <rPh sb="4" eb="5">
      <t>ウ</t>
    </rPh>
    <rPh sb="24" eb="25">
      <t>シボ</t>
    </rPh>
    <rPh sb="37" eb="38">
      <t>アタラ</t>
    </rPh>
    <phoneticPr fontId="6"/>
  </si>
  <si>
    <t xml:space="preserve">てしお温泉夕映
道の駅てしお　　　
UNOCAFÉ牧場カフェ
</t>
    <rPh sb="3" eb="5">
      <t>オンセン</t>
    </rPh>
    <rPh sb="5" eb="7">
      <t>ユウウツ</t>
    </rPh>
    <phoneticPr fontId="6"/>
  </si>
  <si>
    <t>◆1個（75g）　480円
　※価格は道の駅てしおの店頭販売価格です。</t>
    <rPh sb="2" eb="3">
      <t>コ</t>
    </rPh>
    <rPh sb="12" eb="13">
      <t>エン</t>
    </rPh>
    <rPh sb="16" eb="18">
      <t>カカク</t>
    </rPh>
    <rPh sb="19" eb="20">
      <t>ミチ</t>
    </rPh>
    <rPh sb="21" eb="22">
      <t>エキ</t>
    </rPh>
    <rPh sb="26" eb="28">
      <t>テントウ</t>
    </rPh>
    <rPh sb="28" eb="30">
      <t>ハンバイ</t>
    </rPh>
    <rPh sb="30" eb="32">
      <t>カカク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</si>
</sst>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b/>
      <sz val="20"/>
      <name val="ＭＳ Ｐゴシック"/>
      <family val="3"/>
      <charset val="128"/>
    </font>
    <font>
      <b/>
      <sz val="11"/>
      <name val="ＭＳ Ｐゴシック"/>
      <family val="3"/>
      <charset val="128"/>
    </font>
    <font>
      <sz val="11"/>
      <name val="ＭＳ Ｐゴシック"/>
      <family val="3"/>
      <charset val="128"/>
      <scheme val="minor"/>
    </font>
    <font>
      <strike/>
      <sz val="11"/>
      <name val="ＭＳ Ｐゴシック"/>
      <family val="3"/>
      <charset val="128"/>
      <scheme val="minor"/>
    </font>
    <font>
      <u/>
      <sz val="11"/>
      <name val="ＭＳ Ｐゴシック"/>
      <family val="3"/>
      <charset val="128"/>
    </font>
    <font>
      <sz val="11"/>
      <name val="ＭＳ Ｐゴシック"/>
      <family val="3"/>
    </font>
    <font>
      <sz val="11"/>
      <name val="ＭＳ Ｐゴシック"/>
      <family val="3"/>
      <charset val="128"/>
      <scheme val="major"/>
    </font>
    <font>
      <sz val="11"/>
      <color theme="1"/>
      <name val="ＭＳ Ｐゴシック"/>
      <family val="2"/>
      <charset val="128"/>
    </font>
    <font>
      <u/>
      <sz val="11"/>
      <color indexed="12"/>
      <name val="ＭＳ Ｐゴシック"/>
      <family val="3"/>
    </font>
    <font>
      <sz val="10"/>
      <name val="ＭＳ Ｐゴシック"/>
      <family val="3"/>
      <charset val="128"/>
      <scheme val="minor"/>
    </font>
    <font>
      <sz val="10"/>
      <name val="ＭＳ Ｐゴシック"/>
      <family val="3"/>
      <charset val="128"/>
      <scheme val="major"/>
    </font>
    <font>
      <sz val="9"/>
      <name val="ＭＳ Ｐゴシック"/>
      <family val="3"/>
      <charset val="128"/>
      <scheme val="minor"/>
    </font>
    <font>
      <b/>
      <sz val="11"/>
      <color theme="0"/>
      <name val="ＭＳ Ｐゴシック"/>
      <family val="2"/>
      <charset val="128"/>
      <scheme val="minor"/>
    </font>
  </fonts>
  <fills count="3">
    <fill>
      <patternFill patternType="none"/>
    </fill>
    <fill>
      <patternFill patternType="gray125"/>
    </fill>
    <fill>
      <patternFill patternType="solid">
        <fgColor theme="4" tint="0.79998168889431442"/>
        <bgColor indexed="65"/>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3">
    <xf numFmtId="0" fontId="0" fillId="0" borderId="0">
      <alignment vertical="center"/>
    </xf>
    <xf numFmtId="0" fontId="6" fillId="0" borderId="0" applyNumberFormat="0" applyFill="0" applyBorder="0" applyAlignment="0" applyProtection="0">
      <alignment vertical="top"/>
      <protection locked="0"/>
    </xf>
    <xf numFmtId="0" fontId="4" fillId="0" borderId="0">
      <alignment vertical="center"/>
    </xf>
    <xf numFmtId="0" fontId="4" fillId="0" borderId="0">
      <alignment vertical="center"/>
    </xf>
    <xf numFmtId="0" fontId="3" fillId="2" borderId="0" applyNumberFormat="0" applyBorder="0" applyAlignment="0" applyProtection="0">
      <alignment vertical="center"/>
    </xf>
    <xf numFmtId="0" fontId="2" fillId="2" borderId="0" applyNumberFormat="0" applyBorder="0" applyAlignment="0" applyProtection="0">
      <alignment vertical="center"/>
    </xf>
    <xf numFmtId="0" fontId="4" fillId="0" borderId="0">
      <alignment vertical="center"/>
    </xf>
    <xf numFmtId="0" fontId="12" fillId="0" borderId="0">
      <alignment vertical="center"/>
    </xf>
    <xf numFmtId="0" fontId="15" fillId="0" borderId="0" applyNumberFormat="0" applyFill="0" applyBorder="0" applyAlignment="0" applyProtection="0">
      <alignment vertical="top"/>
      <protection locked="0"/>
    </xf>
    <xf numFmtId="0" fontId="12" fillId="0" borderId="0">
      <alignment vertical="center"/>
    </xf>
    <xf numFmtId="0" fontId="1" fillId="0" borderId="0">
      <alignment vertical="center"/>
    </xf>
    <xf numFmtId="0" fontId="14" fillId="0" borderId="0">
      <alignment vertical="center"/>
    </xf>
    <xf numFmtId="0" fontId="12" fillId="0" borderId="0">
      <alignment vertical="center"/>
    </xf>
  </cellStyleXfs>
  <cellXfs count="47">
    <xf numFmtId="0" fontId="0" fillId="0" borderId="0" xfId="0">
      <alignment vertical="center"/>
    </xf>
    <xf numFmtId="49" fontId="0" fillId="0" borderId="0" xfId="0" applyNumberFormat="1" applyFont="1" applyFill="1" applyAlignment="1">
      <alignment horizontal="left" vertical="top" wrapText="1"/>
    </xf>
    <xf numFmtId="55" fontId="0" fillId="0" borderId="0" xfId="0" applyNumberFormat="1" applyFont="1" applyFill="1" applyAlignment="1">
      <alignment horizontal="left" vertical="top" wrapText="1"/>
    </xf>
    <xf numFmtId="0" fontId="8" fillId="0" borderId="3" xfId="0" applyFont="1" applyFill="1" applyBorder="1" applyAlignment="1">
      <alignment horizontal="center" vertical="top" wrapText="1"/>
    </xf>
    <xf numFmtId="49" fontId="8" fillId="0" borderId="2" xfId="0" applyNumberFormat="1" applyFont="1" applyFill="1" applyBorder="1" applyAlignment="1">
      <alignment horizontal="center" vertical="top" wrapText="1"/>
    </xf>
    <xf numFmtId="0" fontId="0" fillId="0"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1" xfId="0" applyFont="1" applyFill="1" applyBorder="1" applyAlignment="1">
      <alignment vertical="top" wrapText="1"/>
    </xf>
    <xf numFmtId="0" fontId="9" fillId="0" borderId="1" xfId="0" applyFont="1" applyFill="1" applyBorder="1" applyAlignment="1">
      <alignment horizontal="left" vertical="top"/>
    </xf>
    <xf numFmtId="0" fontId="0" fillId="0" borderId="1" xfId="1" applyFont="1" applyFill="1" applyBorder="1" applyAlignment="1" applyProtection="1">
      <alignment horizontal="left" vertical="top" wrapText="1"/>
    </xf>
    <xf numFmtId="0" fontId="0" fillId="0" borderId="0" xfId="0" applyFont="1" applyFill="1" applyAlignment="1">
      <alignment horizontal="left" vertical="top" wrapText="1"/>
    </xf>
    <xf numFmtId="0" fontId="8" fillId="0" borderId="2" xfId="0" applyFont="1" applyFill="1" applyBorder="1" applyAlignment="1">
      <alignment horizontal="center" vertical="top" wrapText="1"/>
    </xf>
    <xf numFmtId="0" fontId="9" fillId="0" borderId="1" xfId="1" applyFont="1" applyFill="1" applyBorder="1" applyAlignment="1" applyProtection="1">
      <alignment horizontal="left" vertical="top" wrapText="1"/>
    </xf>
    <xf numFmtId="0" fontId="0" fillId="0" borderId="0" xfId="0" applyFont="1" applyFill="1" applyAlignment="1">
      <alignment vertical="top" wrapText="1"/>
    </xf>
    <xf numFmtId="0" fontId="11" fillId="0" borderId="1" xfId="1" applyFont="1" applyFill="1" applyBorder="1" applyAlignment="1" applyProtection="1">
      <alignment vertical="top" wrapText="1"/>
    </xf>
    <xf numFmtId="49" fontId="9" fillId="0" borderId="1" xfId="0" applyNumberFormat="1"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1" xfId="0" applyFont="1" applyFill="1" applyBorder="1" applyAlignment="1">
      <alignment vertical="top" wrapText="1"/>
    </xf>
    <xf numFmtId="0" fontId="16" fillId="0" borderId="1" xfId="0" applyFont="1" applyFill="1" applyBorder="1" applyAlignment="1">
      <alignment horizontal="left" vertical="top" wrapText="1"/>
    </xf>
    <xf numFmtId="0" fontId="9" fillId="0" borderId="1" xfId="0" quotePrefix="1" applyFont="1" applyFill="1" applyBorder="1" applyAlignment="1">
      <alignment horizontal="left" vertical="top" wrapText="1"/>
    </xf>
    <xf numFmtId="0" fontId="10" fillId="0" borderId="1" xfId="0" applyFont="1" applyFill="1" applyBorder="1" applyAlignment="1">
      <alignment horizontal="left" vertical="top" wrapText="1"/>
    </xf>
    <xf numFmtId="0" fontId="8" fillId="0" borderId="0" xfId="0" applyFont="1" applyFill="1" applyAlignment="1">
      <alignment horizontal="left" vertical="top" wrapText="1"/>
    </xf>
    <xf numFmtId="0" fontId="9" fillId="0" borderId="0" xfId="0" applyFont="1" applyFill="1" applyAlignment="1">
      <alignment horizontal="left" vertical="top" wrapText="1"/>
    </xf>
    <xf numFmtId="0" fontId="9" fillId="0" borderId="2" xfId="0" applyFont="1" applyFill="1" applyBorder="1" applyAlignment="1">
      <alignment horizontal="left" vertical="top" wrapText="1"/>
    </xf>
    <xf numFmtId="0" fontId="9" fillId="0" borderId="2" xfId="0" quotePrefix="1" applyFont="1" applyFill="1" applyBorder="1" applyAlignment="1">
      <alignment horizontal="left" vertical="top" wrapText="1"/>
    </xf>
    <xf numFmtId="0" fontId="0" fillId="0" borderId="2" xfId="0" applyFont="1" applyFill="1" applyBorder="1" applyAlignment="1">
      <alignment horizontal="left" vertical="top" wrapText="1"/>
    </xf>
    <xf numFmtId="0" fontId="9" fillId="0" borderId="1" xfId="1" applyFont="1" applyFill="1" applyBorder="1" applyAlignment="1" applyProtection="1">
      <alignment horizontal="center" vertical="center" wrapText="1"/>
    </xf>
    <xf numFmtId="0" fontId="9" fillId="0" borderId="1" xfId="10" applyFont="1" applyFill="1" applyBorder="1" applyAlignment="1">
      <alignment vertical="top"/>
    </xf>
    <xf numFmtId="0" fontId="9" fillId="0" borderId="1" xfId="10" applyFont="1" applyFill="1" applyBorder="1" applyAlignment="1">
      <alignment vertical="top" wrapText="1"/>
    </xf>
    <xf numFmtId="0" fontId="9" fillId="0" borderId="1" xfId="10" applyFont="1" applyFill="1" applyBorder="1" applyAlignment="1">
      <alignment horizontal="left" vertical="top" wrapText="1"/>
    </xf>
    <xf numFmtId="0" fontId="13" fillId="0" borderId="1" xfId="11" applyFont="1" applyFill="1" applyBorder="1" applyAlignment="1">
      <alignment vertical="top"/>
    </xf>
    <xf numFmtId="0" fontId="13" fillId="0" borderId="1" xfId="11" applyFont="1" applyFill="1" applyBorder="1" applyAlignment="1">
      <alignment vertical="top" wrapText="1"/>
    </xf>
    <xf numFmtId="0" fontId="17" fillId="0" borderId="1" xfId="11" applyFont="1" applyFill="1" applyBorder="1" applyAlignment="1">
      <alignment vertical="top" wrapText="1"/>
    </xf>
    <xf numFmtId="0" fontId="13" fillId="0" borderId="1" xfId="11" applyFont="1" applyFill="1" applyBorder="1" applyAlignment="1">
      <alignment horizontal="left" vertical="top" wrapText="1"/>
    </xf>
    <xf numFmtId="0" fontId="13" fillId="0" borderId="1" xfId="0" applyFont="1" applyFill="1" applyBorder="1" applyAlignment="1">
      <alignment vertical="top"/>
    </xf>
    <xf numFmtId="0" fontId="17" fillId="0" borderId="1" xfId="0" applyFont="1" applyFill="1" applyBorder="1" applyAlignment="1">
      <alignment vertical="top" wrapText="1"/>
    </xf>
    <xf numFmtId="0" fontId="9" fillId="0" borderId="1" xfId="0" applyFont="1" applyFill="1" applyBorder="1" applyAlignment="1">
      <alignment horizontal="center" vertical="top" wrapText="1"/>
    </xf>
    <xf numFmtId="0" fontId="18" fillId="0" borderId="1" xfId="0" applyFont="1" applyFill="1" applyBorder="1" applyAlignment="1">
      <alignment horizontal="left" vertical="top" wrapText="1"/>
    </xf>
    <xf numFmtId="0" fontId="9" fillId="0" borderId="1" xfId="1" applyFont="1" applyFill="1" applyBorder="1" applyAlignment="1" applyProtection="1">
      <alignment horizontal="center" vertical="top" wrapText="1"/>
    </xf>
    <xf numFmtId="0" fontId="0" fillId="0" borderId="2" xfId="0" applyFont="1" applyFill="1" applyBorder="1" applyAlignment="1">
      <alignment horizontal="center" vertical="top" wrapText="1"/>
    </xf>
    <xf numFmtId="0" fontId="11" fillId="0" borderId="1" xfId="1" applyFont="1" applyFill="1" applyBorder="1" applyAlignment="1" applyProtection="1">
      <alignment horizontal="left" vertical="top" wrapText="1"/>
    </xf>
    <xf numFmtId="0" fontId="9" fillId="0" borderId="1" xfId="10" applyFont="1" applyFill="1" applyBorder="1" applyAlignment="1">
      <alignment horizontal="center" vertical="top" wrapText="1"/>
    </xf>
    <xf numFmtId="0" fontId="13" fillId="0" borderId="1" xfId="0" applyFont="1" applyFill="1" applyBorder="1" applyAlignment="1">
      <alignment horizontal="center" vertical="top" wrapText="1"/>
    </xf>
    <xf numFmtId="0" fontId="13" fillId="0" borderId="1" xfId="11" applyFont="1" applyFill="1" applyBorder="1" applyAlignment="1">
      <alignment horizontal="center" vertical="top"/>
    </xf>
    <xf numFmtId="0" fontId="13" fillId="0" borderId="1" xfId="0" applyFont="1" applyFill="1" applyBorder="1" applyAlignment="1">
      <alignment horizontal="center" vertical="top"/>
    </xf>
    <xf numFmtId="0" fontId="0" fillId="0" borderId="0" xfId="0" applyFont="1" applyFill="1" applyAlignment="1">
      <alignment vertical="center" wrapText="1"/>
    </xf>
    <xf numFmtId="0" fontId="7" fillId="0" borderId="0" xfId="0" applyFont="1" applyFill="1" applyAlignment="1">
      <alignment horizontal="left" vertical="top" wrapText="1"/>
    </xf>
  </cellXfs>
  <cellStyles count="13">
    <cellStyle name="20% - アクセント 1 2" xfId="4"/>
    <cellStyle name="20% - アクセント 1 2 2" xfId="5"/>
    <cellStyle name="Normal" xfId="6"/>
    <cellStyle name="ハイパーリンク" xfId="1" builtinId="8"/>
    <cellStyle name="ハイパーリンク 2" xfId="8"/>
    <cellStyle name="標準" xfId="0" builtinId="0"/>
    <cellStyle name="標準 2" xfId="2"/>
    <cellStyle name="標準 2 2" xfId="12"/>
    <cellStyle name="標準 3" xfId="3"/>
    <cellStyle name="標準 4" xfId="11"/>
    <cellStyle name="標準 5" xfId="9"/>
    <cellStyle name="標準 5 2" xfId="10"/>
    <cellStyle name="標準 6" xfId="7"/>
  </cellStyles>
  <dxfs count="162">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
      <fill>
        <patternFill>
          <bgColor theme="9"/>
        </patternFill>
      </fill>
    </dxf>
    <dxf>
      <fill>
        <patternFill>
          <bgColor theme="8" tint="0.39994506668294322"/>
        </patternFill>
      </fill>
    </dxf>
    <dxf>
      <fill>
        <patternFill>
          <bgColor theme="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3</xdr:row>
      <xdr:rowOff>0</xdr:rowOff>
    </xdr:from>
    <xdr:to>
      <xdr:col>11</xdr:col>
      <xdr:colOff>304800</xdr:colOff>
      <xdr:row>5</xdr:row>
      <xdr:rowOff>175758</xdr:rowOff>
    </xdr:to>
    <xdr:sp macro="" textlink="">
      <xdr:nvSpPr>
        <xdr:cNvPr id="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2334875" y="244544850"/>
          <a:ext cx="304800" cy="66470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3</xdr:row>
      <xdr:rowOff>0</xdr:rowOff>
    </xdr:from>
    <xdr:to>
      <xdr:col>11</xdr:col>
      <xdr:colOff>304800</xdr:colOff>
      <xdr:row>5</xdr:row>
      <xdr:rowOff>179840</xdr:rowOff>
    </xdr:to>
    <xdr:sp macro="" textlink="">
      <xdr:nvSpPr>
        <xdr:cNvPr id="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2334875" y="244544850"/>
          <a:ext cx="304800" cy="65926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0</xdr:row>
      <xdr:rowOff>0</xdr:rowOff>
    </xdr:from>
    <xdr:to>
      <xdr:col>11</xdr:col>
      <xdr:colOff>304800</xdr:colOff>
      <xdr:row>4</xdr:row>
      <xdr:rowOff>42408</xdr:rowOff>
    </xdr:to>
    <xdr:sp macro="" textlink="">
      <xdr:nvSpPr>
        <xdr:cNvPr id="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0</xdr:row>
      <xdr:rowOff>0</xdr:rowOff>
    </xdr:from>
    <xdr:to>
      <xdr:col>11</xdr:col>
      <xdr:colOff>304800</xdr:colOff>
      <xdr:row>4</xdr:row>
      <xdr:rowOff>44450</xdr:rowOff>
    </xdr:to>
    <xdr:sp macro="" textlink="">
      <xdr:nvSpPr>
        <xdr:cNvPr id="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549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0</xdr:row>
      <xdr:rowOff>0</xdr:rowOff>
    </xdr:from>
    <xdr:to>
      <xdr:col>11</xdr:col>
      <xdr:colOff>304800</xdr:colOff>
      <xdr:row>5</xdr:row>
      <xdr:rowOff>575658</xdr:rowOff>
    </xdr:to>
    <xdr:sp macro="" textlink="">
      <xdr:nvSpPr>
        <xdr:cNvPr id="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276640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0</xdr:row>
      <xdr:rowOff>0</xdr:rowOff>
    </xdr:from>
    <xdr:to>
      <xdr:col>11</xdr:col>
      <xdr:colOff>304800</xdr:colOff>
      <xdr:row>5</xdr:row>
      <xdr:rowOff>571576</xdr:rowOff>
    </xdr:to>
    <xdr:sp macro="" textlink="">
      <xdr:nvSpPr>
        <xdr:cNvPr id="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276232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0</xdr:row>
      <xdr:rowOff>0</xdr:rowOff>
    </xdr:from>
    <xdr:to>
      <xdr:col>11</xdr:col>
      <xdr:colOff>304800</xdr:colOff>
      <xdr:row>14</xdr:row>
      <xdr:rowOff>617929</xdr:rowOff>
    </xdr:to>
    <xdr:sp macro="" textlink="">
      <xdr:nvSpPr>
        <xdr:cNvPr id="8"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819150"/>
          <a:ext cx="304800" cy="863797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0</xdr:row>
      <xdr:rowOff>0</xdr:rowOff>
    </xdr:from>
    <xdr:to>
      <xdr:col>11</xdr:col>
      <xdr:colOff>304800</xdr:colOff>
      <xdr:row>14</xdr:row>
      <xdr:rowOff>612486</xdr:rowOff>
    </xdr:to>
    <xdr:sp macro="" textlink="">
      <xdr:nvSpPr>
        <xdr:cNvPr id="9"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819150"/>
          <a:ext cx="304800" cy="863253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0</xdr:row>
      <xdr:rowOff>0</xdr:rowOff>
    </xdr:from>
    <xdr:to>
      <xdr:col>11</xdr:col>
      <xdr:colOff>303530</xdr:colOff>
      <xdr:row>16</xdr:row>
      <xdr:rowOff>107950</xdr:rowOff>
    </xdr:to>
    <xdr:sp macro="" textlink="">
      <xdr:nvSpPr>
        <xdr:cNvPr id="10" name="AutoShape 17"/>
        <xdr:cNvSpPr>
          <a:spLocks noChangeAspect="1" noChangeArrowheads="1"/>
        </xdr:cNvSpPr>
      </xdr:nvSpPr>
      <xdr:spPr>
        <a:xfrm>
          <a:off x="13163550" y="819150"/>
          <a:ext cx="303530" cy="9842500"/>
        </a:xfrm>
        <a:prstGeom prst="rect">
          <a:avLst/>
        </a:prstGeom>
        <a:noFill/>
      </xdr:spPr>
    </xdr:sp>
    <xdr:clientData/>
  </xdr:twoCellAnchor>
  <xdr:twoCellAnchor editAs="oneCell">
    <xdr:from>
      <xdr:col>11</xdr:col>
      <xdr:colOff>0</xdr:colOff>
      <xdr:row>0</xdr:row>
      <xdr:rowOff>0</xdr:rowOff>
    </xdr:from>
    <xdr:to>
      <xdr:col>11</xdr:col>
      <xdr:colOff>303530</xdr:colOff>
      <xdr:row>16</xdr:row>
      <xdr:rowOff>107950</xdr:rowOff>
    </xdr:to>
    <xdr:sp macro="" textlink="">
      <xdr:nvSpPr>
        <xdr:cNvPr id="11" name="AutoShape 18"/>
        <xdr:cNvSpPr>
          <a:spLocks noChangeAspect="1" noChangeArrowheads="1"/>
        </xdr:cNvSpPr>
      </xdr:nvSpPr>
      <xdr:spPr>
        <a:xfrm>
          <a:off x="13163550" y="819150"/>
          <a:ext cx="303530" cy="9842500"/>
        </a:xfrm>
        <a:prstGeom prst="rect">
          <a:avLst/>
        </a:prstGeom>
        <a:noFill/>
      </xdr:spPr>
    </xdr:sp>
    <xdr:clientData/>
  </xdr:twoCellAnchor>
  <xdr:oneCellAnchor>
    <xdr:from>
      <xdr:col>11</xdr:col>
      <xdr:colOff>0</xdr:colOff>
      <xdr:row>0</xdr:row>
      <xdr:rowOff>0</xdr:rowOff>
    </xdr:from>
    <xdr:ext cx="303530" cy="1549400"/>
    <xdr:sp macro="" textlink="">
      <xdr:nvSpPr>
        <xdr:cNvPr id="12" name="AutoShape 19"/>
        <xdr:cNvSpPr>
          <a:spLocks noChangeAspect="1" noChangeArrowheads="1"/>
        </xdr:cNvSpPr>
      </xdr:nvSpPr>
      <xdr:spPr>
        <a:xfrm>
          <a:off x="13163550" y="819150"/>
          <a:ext cx="303530" cy="1549400"/>
        </a:xfrm>
        <a:prstGeom prst="rect">
          <a:avLst/>
        </a:prstGeom>
        <a:noFill/>
      </xdr:spPr>
    </xdr:sp>
    <xdr:clientData/>
  </xdr:oneCellAnchor>
  <xdr:oneCellAnchor>
    <xdr:from>
      <xdr:col>11</xdr:col>
      <xdr:colOff>0</xdr:colOff>
      <xdr:row>0</xdr:row>
      <xdr:rowOff>0</xdr:rowOff>
    </xdr:from>
    <xdr:ext cx="303530" cy="1549400"/>
    <xdr:sp macro="" textlink="">
      <xdr:nvSpPr>
        <xdr:cNvPr id="13" name="AutoShape 20"/>
        <xdr:cNvSpPr>
          <a:spLocks noChangeAspect="1" noChangeArrowheads="1"/>
        </xdr:cNvSpPr>
      </xdr:nvSpPr>
      <xdr:spPr>
        <a:xfrm>
          <a:off x="13163550" y="819150"/>
          <a:ext cx="303530" cy="1549400"/>
        </a:xfrm>
        <a:prstGeom prst="rect">
          <a:avLst/>
        </a:prstGeom>
        <a:noFill/>
      </xdr:spPr>
    </xdr:sp>
    <xdr:clientData/>
  </xdr:oneCellAnchor>
  <xdr:twoCellAnchor editAs="oneCell">
    <xdr:from>
      <xdr:col>11</xdr:col>
      <xdr:colOff>0</xdr:colOff>
      <xdr:row>0</xdr:row>
      <xdr:rowOff>0</xdr:rowOff>
    </xdr:from>
    <xdr:to>
      <xdr:col>11</xdr:col>
      <xdr:colOff>304800</xdr:colOff>
      <xdr:row>4</xdr:row>
      <xdr:rowOff>44450</xdr:rowOff>
    </xdr:to>
    <xdr:sp macro="" textlink="">
      <xdr:nvSpPr>
        <xdr:cNvPr id="14"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819150"/>
          <a:ext cx="304800" cy="1549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0</xdr:row>
      <xdr:rowOff>0</xdr:rowOff>
    </xdr:from>
    <xdr:to>
      <xdr:col>11</xdr:col>
      <xdr:colOff>304800</xdr:colOff>
      <xdr:row>4</xdr:row>
      <xdr:rowOff>44450</xdr:rowOff>
    </xdr:to>
    <xdr:sp macro="" textlink="">
      <xdr:nvSpPr>
        <xdr:cNvPr id="15"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819150"/>
          <a:ext cx="304800" cy="1549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0</xdr:row>
      <xdr:rowOff>0</xdr:rowOff>
    </xdr:from>
    <xdr:to>
      <xdr:col>11</xdr:col>
      <xdr:colOff>304800</xdr:colOff>
      <xdr:row>5</xdr:row>
      <xdr:rowOff>226558</xdr:rowOff>
    </xdr:to>
    <xdr:sp macro="" textlink="">
      <xdr:nvSpPr>
        <xdr:cNvPr id="16"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819150"/>
          <a:ext cx="304800" cy="241730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0</xdr:row>
      <xdr:rowOff>0</xdr:rowOff>
    </xdr:from>
    <xdr:to>
      <xdr:col>11</xdr:col>
      <xdr:colOff>304800</xdr:colOff>
      <xdr:row>3</xdr:row>
      <xdr:rowOff>494316</xdr:rowOff>
    </xdr:to>
    <xdr:sp macro="" textlink="">
      <xdr:nvSpPr>
        <xdr:cNvPr id="1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31346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0</xdr:row>
      <xdr:rowOff>0</xdr:rowOff>
    </xdr:from>
    <xdr:to>
      <xdr:col>11</xdr:col>
      <xdr:colOff>304800</xdr:colOff>
      <xdr:row>3</xdr:row>
      <xdr:rowOff>498398</xdr:rowOff>
    </xdr:to>
    <xdr:sp macro="" textlink="">
      <xdr:nvSpPr>
        <xdr:cNvPr id="1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31754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850900</xdr:colOff>
      <xdr:row>0</xdr:row>
      <xdr:rowOff>292100</xdr:rowOff>
    </xdr:from>
    <xdr:to>
      <xdr:col>11</xdr:col>
      <xdr:colOff>0</xdr:colOff>
      <xdr:row>2</xdr:row>
      <xdr:rowOff>325890</xdr:rowOff>
    </xdr:to>
    <xdr:sp macro="" textlink="">
      <xdr:nvSpPr>
        <xdr:cNvPr id="19"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2833350" y="819150"/>
          <a:ext cx="330200" cy="51004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0</xdr:row>
      <xdr:rowOff>0</xdr:rowOff>
    </xdr:from>
    <xdr:ext cx="304800" cy="1506718"/>
    <xdr:sp macro="" textlink="">
      <xdr:nvSpPr>
        <xdr:cNvPr id="20" name="AutoShape 1">
          <a:extLst>
            <a:ext uri="{FF2B5EF4-FFF2-40B4-BE49-F238E27FC236}">
              <a16:creationId xmlns:a16="http://schemas.microsoft.com/office/drawing/2014/main" id="{97095CFF-10CB-477F-8610-D6A1BA77B176}"/>
            </a:ext>
          </a:extLst>
        </xdr:cNvPr>
        <xdr:cNvSpPr>
          <a:spLocks noChangeAspect="1" noChangeArrowheads="1"/>
        </xdr:cNvSpPr>
      </xdr:nvSpPr>
      <xdr:spPr bwMode="auto">
        <a:xfrm>
          <a:off x="13163550" y="819150"/>
          <a:ext cx="304800" cy="15067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1510800"/>
    <xdr:sp macro="" textlink="">
      <xdr:nvSpPr>
        <xdr:cNvPr id="21" name="AutoShape 1">
          <a:extLst>
            <a:ext uri="{FF2B5EF4-FFF2-40B4-BE49-F238E27FC236}">
              <a16:creationId xmlns:a16="http://schemas.microsoft.com/office/drawing/2014/main" id="{234FF6BB-1D62-4825-B8C2-B4F5771C919B}"/>
            </a:ext>
          </a:extLst>
        </xdr:cNvPr>
        <xdr:cNvSpPr>
          <a:spLocks noChangeAspect="1" noChangeArrowheads="1"/>
        </xdr:cNvSpPr>
      </xdr:nvSpPr>
      <xdr:spPr bwMode="auto">
        <a:xfrm>
          <a:off x="13163550" y="819150"/>
          <a:ext cx="304800" cy="1510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1506718"/>
    <xdr:sp macro="" textlink="">
      <xdr:nvSpPr>
        <xdr:cNvPr id="22" name="AutoShape 1">
          <a:extLst>
            <a:ext uri="{FF2B5EF4-FFF2-40B4-BE49-F238E27FC236}">
              <a16:creationId xmlns:a16="http://schemas.microsoft.com/office/drawing/2014/main" id="{662B66A0-B4D0-4680-86ED-C76694FA1495}"/>
            </a:ext>
          </a:extLst>
        </xdr:cNvPr>
        <xdr:cNvSpPr>
          <a:spLocks noChangeAspect="1" noChangeArrowheads="1"/>
        </xdr:cNvSpPr>
      </xdr:nvSpPr>
      <xdr:spPr bwMode="auto">
        <a:xfrm>
          <a:off x="13163550" y="819150"/>
          <a:ext cx="304800" cy="15067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1510800"/>
    <xdr:sp macro="" textlink="">
      <xdr:nvSpPr>
        <xdr:cNvPr id="23" name="AutoShape 1">
          <a:extLst>
            <a:ext uri="{FF2B5EF4-FFF2-40B4-BE49-F238E27FC236}">
              <a16:creationId xmlns:a16="http://schemas.microsoft.com/office/drawing/2014/main" id="{FCF1E504-1CAC-47EE-B441-1F644801D092}"/>
            </a:ext>
          </a:extLst>
        </xdr:cNvPr>
        <xdr:cNvSpPr>
          <a:spLocks noChangeAspect="1" noChangeArrowheads="1"/>
        </xdr:cNvSpPr>
      </xdr:nvSpPr>
      <xdr:spPr bwMode="auto">
        <a:xfrm>
          <a:off x="13163550" y="819150"/>
          <a:ext cx="304800" cy="1510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1506718"/>
    <xdr:sp macro="" textlink="">
      <xdr:nvSpPr>
        <xdr:cNvPr id="24" name="AutoShape 1">
          <a:extLst>
            <a:ext uri="{FF2B5EF4-FFF2-40B4-BE49-F238E27FC236}">
              <a16:creationId xmlns:a16="http://schemas.microsoft.com/office/drawing/2014/main" id="{C51F0605-6B04-4A1E-82C4-FC59AC7FAC89}"/>
            </a:ext>
          </a:extLst>
        </xdr:cNvPr>
        <xdr:cNvSpPr>
          <a:spLocks noChangeAspect="1" noChangeArrowheads="1"/>
        </xdr:cNvSpPr>
      </xdr:nvSpPr>
      <xdr:spPr bwMode="auto">
        <a:xfrm>
          <a:off x="13163550" y="819150"/>
          <a:ext cx="304800" cy="15067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1510800"/>
    <xdr:sp macro="" textlink="">
      <xdr:nvSpPr>
        <xdr:cNvPr id="25" name="AutoShape 1">
          <a:extLst>
            <a:ext uri="{FF2B5EF4-FFF2-40B4-BE49-F238E27FC236}">
              <a16:creationId xmlns:a16="http://schemas.microsoft.com/office/drawing/2014/main" id="{B7317B8D-3D17-4388-A428-77E623ED3DF5}"/>
            </a:ext>
          </a:extLst>
        </xdr:cNvPr>
        <xdr:cNvSpPr>
          <a:spLocks noChangeAspect="1" noChangeArrowheads="1"/>
        </xdr:cNvSpPr>
      </xdr:nvSpPr>
      <xdr:spPr bwMode="auto">
        <a:xfrm>
          <a:off x="13163550" y="819150"/>
          <a:ext cx="304800" cy="1510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1506718"/>
    <xdr:sp macro="" textlink="">
      <xdr:nvSpPr>
        <xdr:cNvPr id="26" name="AutoShape 1">
          <a:extLst>
            <a:ext uri="{FF2B5EF4-FFF2-40B4-BE49-F238E27FC236}">
              <a16:creationId xmlns:a16="http://schemas.microsoft.com/office/drawing/2014/main" id="{0ACC9EBD-4A30-41FE-8835-51C8D9722EFB}"/>
            </a:ext>
          </a:extLst>
        </xdr:cNvPr>
        <xdr:cNvSpPr>
          <a:spLocks noChangeAspect="1" noChangeArrowheads="1"/>
        </xdr:cNvSpPr>
      </xdr:nvSpPr>
      <xdr:spPr bwMode="auto">
        <a:xfrm>
          <a:off x="13163550" y="819150"/>
          <a:ext cx="304800" cy="15067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1510800"/>
    <xdr:sp macro="" textlink="">
      <xdr:nvSpPr>
        <xdr:cNvPr id="27" name="AutoShape 1">
          <a:extLst>
            <a:ext uri="{FF2B5EF4-FFF2-40B4-BE49-F238E27FC236}">
              <a16:creationId xmlns:a16="http://schemas.microsoft.com/office/drawing/2014/main" id="{DAD91BC3-476E-4A7C-9F2D-878769D79EA4}"/>
            </a:ext>
          </a:extLst>
        </xdr:cNvPr>
        <xdr:cNvSpPr>
          <a:spLocks noChangeAspect="1" noChangeArrowheads="1"/>
        </xdr:cNvSpPr>
      </xdr:nvSpPr>
      <xdr:spPr bwMode="auto">
        <a:xfrm>
          <a:off x="13163550" y="819150"/>
          <a:ext cx="304800" cy="1510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0</xdr:row>
      <xdr:rowOff>0</xdr:rowOff>
    </xdr:from>
    <xdr:to>
      <xdr:col>11</xdr:col>
      <xdr:colOff>304800</xdr:colOff>
      <xdr:row>25</xdr:row>
      <xdr:rowOff>524373</xdr:rowOff>
    </xdr:to>
    <xdr:sp macro="" textlink="">
      <xdr:nvSpPr>
        <xdr:cNvPr id="28" name="AutoShape 1">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13163550" y="819150"/>
          <a:ext cx="304800" cy="153166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0</xdr:row>
      <xdr:rowOff>0</xdr:rowOff>
    </xdr:from>
    <xdr:to>
      <xdr:col>11</xdr:col>
      <xdr:colOff>304800</xdr:colOff>
      <xdr:row>25</xdr:row>
      <xdr:rowOff>528455</xdr:rowOff>
    </xdr:to>
    <xdr:sp macro="" textlink="">
      <xdr:nvSpPr>
        <xdr:cNvPr id="29" name="AutoShape 1">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3163550" y="819150"/>
          <a:ext cx="304800" cy="153207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0</xdr:row>
      <xdr:rowOff>0</xdr:rowOff>
    </xdr:from>
    <xdr:ext cx="304800" cy="1506718"/>
    <xdr:sp macro="" textlink="">
      <xdr:nvSpPr>
        <xdr:cNvPr id="30" name="AutoShape 1">
          <a:extLst>
            <a:ext uri="{FF2B5EF4-FFF2-40B4-BE49-F238E27FC236}">
              <a16:creationId xmlns:a16="http://schemas.microsoft.com/office/drawing/2014/main" id="{97095CFF-10CB-477F-8610-D6A1BA77B176}"/>
            </a:ext>
          </a:extLst>
        </xdr:cNvPr>
        <xdr:cNvSpPr>
          <a:spLocks noChangeAspect="1" noChangeArrowheads="1"/>
        </xdr:cNvSpPr>
      </xdr:nvSpPr>
      <xdr:spPr bwMode="auto">
        <a:xfrm>
          <a:off x="13163550" y="819150"/>
          <a:ext cx="304800" cy="15067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1510800"/>
    <xdr:sp macro="" textlink="">
      <xdr:nvSpPr>
        <xdr:cNvPr id="31" name="AutoShape 1">
          <a:extLst>
            <a:ext uri="{FF2B5EF4-FFF2-40B4-BE49-F238E27FC236}">
              <a16:creationId xmlns:a16="http://schemas.microsoft.com/office/drawing/2014/main" id="{234FF6BB-1D62-4825-B8C2-B4F5771C919B}"/>
            </a:ext>
          </a:extLst>
        </xdr:cNvPr>
        <xdr:cNvSpPr>
          <a:spLocks noChangeAspect="1" noChangeArrowheads="1"/>
        </xdr:cNvSpPr>
      </xdr:nvSpPr>
      <xdr:spPr bwMode="auto">
        <a:xfrm>
          <a:off x="13163550" y="819150"/>
          <a:ext cx="304800" cy="1510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0</xdr:row>
      <xdr:rowOff>0</xdr:rowOff>
    </xdr:from>
    <xdr:to>
      <xdr:col>11</xdr:col>
      <xdr:colOff>304800</xdr:colOff>
      <xdr:row>2</xdr:row>
      <xdr:rowOff>141286</xdr:rowOff>
    </xdr:to>
    <xdr:sp macro="" textlink="">
      <xdr:nvSpPr>
        <xdr:cNvPr id="3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61753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0</xdr:row>
      <xdr:rowOff>0</xdr:rowOff>
    </xdr:from>
    <xdr:to>
      <xdr:col>11</xdr:col>
      <xdr:colOff>304800</xdr:colOff>
      <xdr:row>2</xdr:row>
      <xdr:rowOff>145368</xdr:rowOff>
    </xdr:to>
    <xdr:sp macro="" textlink="">
      <xdr:nvSpPr>
        <xdr:cNvPr id="3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6216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0</xdr:row>
      <xdr:rowOff>0</xdr:rowOff>
    </xdr:from>
    <xdr:to>
      <xdr:col>11</xdr:col>
      <xdr:colOff>304800</xdr:colOff>
      <xdr:row>5</xdr:row>
      <xdr:rowOff>104065</xdr:rowOff>
    </xdr:to>
    <xdr:sp macro="" textlink="">
      <xdr:nvSpPr>
        <xdr:cNvPr id="3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22948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0</xdr:row>
      <xdr:rowOff>0</xdr:rowOff>
    </xdr:from>
    <xdr:to>
      <xdr:col>11</xdr:col>
      <xdr:colOff>304800</xdr:colOff>
      <xdr:row>5</xdr:row>
      <xdr:rowOff>108830</xdr:rowOff>
    </xdr:to>
    <xdr:sp macro="" textlink="">
      <xdr:nvSpPr>
        <xdr:cNvPr id="3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22995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0</xdr:row>
      <xdr:rowOff>0</xdr:rowOff>
    </xdr:from>
    <xdr:to>
      <xdr:col>11</xdr:col>
      <xdr:colOff>304800</xdr:colOff>
      <xdr:row>2</xdr:row>
      <xdr:rowOff>209550</xdr:rowOff>
    </xdr:to>
    <xdr:sp macro="" textlink="">
      <xdr:nvSpPr>
        <xdr:cNvPr id="3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685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0</xdr:row>
      <xdr:rowOff>0</xdr:rowOff>
    </xdr:from>
    <xdr:to>
      <xdr:col>11</xdr:col>
      <xdr:colOff>304800</xdr:colOff>
      <xdr:row>2</xdr:row>
      <xdr:rowOff>209550</xdr:rowOff>
    </xdr:to>
    <xdr:sp macro="" textlink="">
      <xdr:nvSpPr>
        <xdr:cNvPr id="3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685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0</xdr:row>
      <xdr:rowOff>0</xdr:rowOff>
    </xdr:from>
    <xdr:to>
      <xdr:col>11</xdr:col>
      <xdr:colOff>304800</xdr:colOff>
      <xdr:row>2</xdr:row>
      <xdr:rowOff>208566</xdr:rowOff>
    </xdr:to>
    <xdr:sp macro="" textlink="">
      <xdr:nvSpPr>
        <xdr:cNvPr id="3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68481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0</xdr:row>
      <xdr:rowOff>0</xdr:rowOff>
    </xdr:from>
    <xdr:to>
      <xdr:col>11</xdr:col>
      <xdr:colOff>304800</xdr:colOff>
      <xdr:row>2</xdr:row>
      <xdr:rowOff>209550</xdr:rowOff>
    </xdr:to>
    <xdr:sp macro="" textlink="">
      <xdr:nvSpPr>
        <xdr:cNvPr id="3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685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0</xdr:row>
      <xdr:rowOff>0</xdr:rowOff>
    </xdr:from>
    <xdr:to>
      <xdr:col>11</xdr:col>
      <xdr:colOff>304800</xdr:colOff>
      <xdr:row>3</xdr:row>
      <xdr:rowOff>330274</xdr:rowOff>
    </xdr:to>
    <xdr:sp macro="" textlink="">
      <xdr:nvSpPr>
        <xdr:cNvPr id="4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14942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0</xdr:row>
      <xdr:rowOff>0</xdr:rowOff>
    </xdr:from>
    <xdr:to>
      <xdr:col>11</xdr:col>
      <xdr:colOff>304800</xdr:colOff>
      <xdr:row>3</xdr:row>
      <xdr:rowOff>334356</xdr:rowOff>
    </xdr:to>
    <xdr:sp macro="" textlink="">
      <xdr:nvSpPr>
        <xdr:cNvPr id="4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15350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0</xdr:row>
      <xdr:rowOff>0</xdr:rowOff>
    </xdr:from>
    <xdr:ext cx="304800" cy="1547358"/>
    <xdr:sp macro="" textlink="">
      <xdr:nvSpPr>
        <xdr:cNvPr id="4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1551440"/>
    <xdr:sp macro="" textlink="">
      <xdr:nvSpPr>
        <xdr:cNvPr id="4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551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617536"/>
    <xdr:sp macro="" textlink="">
      <xdr:nvSpPr>
        <xdr:cNvPr id="4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61753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621618"/>
    <xdr:sp macro="" textlink="">
      <xdr:nvSpPr>
        <xdr:cNvPr id="4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6216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2294815"/>
    <xdr:sp macro="" textlink="">
      <xdr:nvSpPr>
        <xdr:cNvPr id="4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22948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2299580"/>
    <xdr:sp macro="" textlink="">
      <xdr:nvSpPr>
        <xdr:cNvPr id="4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22995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690108"/>
    <xdr:sp macro="" textlink="">
      <xdr:nvSpPr>
        <xdr:cNvPr id="4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6901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694190"/>
    <xdr:sp macro="" textlink="">
      <xdr:nvSpPr>
        <xdr:cNvPr id="4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6941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684816"/>
    <xdr:sp macro="" textlink="">
      <xdr:nvSpPr>
        <xdr:cNvPr id="5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6848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688898"/>
    <xdr:sp macro="" textlink="">
      <xdr:nvSpPr>
        <xdr:cNvPr id="5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6888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1149424"/>
    <xdr:sp macro="" textlink="">
      <xdr:nvSpPr>
        <xdr:cNvPr id="5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14942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1153506"/>
    <xdr:sp macro="" textlink="">
      <xdr:nvSpPr>
        <xdr:cNvPr id="5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15350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1547358"/>
    <xdr:sp macro="" textlink="">
      <xdr:nvSpPr>
        <xdr:cNvPr id="5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1551440"/>
    <xdr:sp macro="" textlink="">
      <xdr:nvSpPr>
        <xdr:cNvPr id="5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551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2294815"/>
    <xdr:sp macro="" textlink="">
      <xdr:nvSpPr>
        <xdr:cNvPr id="5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22948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2299580"/>
    <xdr:sp macro="" textlink="">
      <xdr:nvSpPr>
        <xdr:cNvPr id="5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22995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690108"/>
    <xdr:sp macro="" textlink="">
      <xdr:nvSpPr>
        <xdr:cNvPr id="5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6901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694190"/>
    <xdr:sp macro="" textlink="">
      <xdr:nvSpPr>
        <xdr:cNvPr id="5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6941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684816"/>
    <xdr:sp macro="" textlink="">
      <xdr:nvSpPr>
        <xdr:cNvPr id="6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6848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688898"/>
    <xdr:sp macro="" textlink="">
      <xdr:nvSpPr>
        <xdr:cNvPr id="6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6888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1149424"/>
    <xdr:sp macro="" textlink="">
      <xdr:nvSpPr>
        <xdr:cNvPr id="6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14942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1153506"/>
    <xdr:sp macro="" textlink="">
      <xdr:nvSpPr>
        <xdr:cNvPr id="6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15350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1547358"/>
    <xdr:sp macro="" textlink="">
      <xdr:nvSpPr>
        <xdr:cNvPr id="64"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54735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1551440"/>
    <xdr:sp macro="" textlink="">
      <xdr:nvSpPr>
        <xdr:cNvPr id="65"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55144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2294815"/>
    <xdr:sp macro="" textlink="">
      <xdr:nvSpPr>
        <xdr:cNvPr id="66"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229481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2299580"/>
    <xdr:sp macro="" textlink="">
      <xdr:nvSpPr>
        <xdr:cNvPr id="67"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22995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690108"/>
    <xdr:sp macro="" textlink="">
      <xdr:nvSpPr>
        <xdr:cNvPr id="68"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69010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694190"/>
    <xdr:sp macro="" textlink="">
      <xdr:nvSpPr>
        <xdr:cNvPr id="69"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69419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684816"/>
    <xdr:sp macro="" textlink="">
      <xdr:nvSpPr>
        <xdr:cNvPr id="70"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68481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688898"/>
    <xdr:sp macro="" textlink="">
      <xdr:nvSpPr>
        <xdr:cNvPr id="71"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68889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1149424"/>
    <xdr:sp macro="" textlink="">
      <xdr:nvSpPr>
        <xdr:cNvPr id="72"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14942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304800" cy="1153506"/>
    <xdr:sp macro="" textlink="">
      <xdr:nvSpPr>
        <xdr:cNvPr id="73" name="AutoShape 1">
          <a:extLst>
            <a:ext uri="{FF2B5EF4-FFF2-40B4-BE49-F238E27FC236}">
              <a16:creationId xmlns:a16="http://schemas.microsoft.com/office/drawing/2014/main" id="{DA08FFAA-2B42-2D84-8CE7-C87F98828A07}"/>
            </a:ext>
          </a:extLst>
        </xdr:cNvPr>
        <xdr:cNvSpPr>
          <a:spLocks noChangeAspect="1" noChangeArrowheads="1"/>
        </xdr:cNvSpPr>
      </xdr:nvSpPr>
      <xdr:spPr bwMode="auto">
        <a:xfrm>
          <a:off x="13163550" y="819150"/>
          <a:ext cx="304800" cy="1153506"/>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8445"/>
  <sheetViews>
    <sheetView tabSelected="1" view="pageBreakPreview" zoomScale="75" zoomScaleNormal="75" zoomScaleSheetLayoutView="75" workbookViewId="0">
      <pane ySplit="3" topLeftCell="A4" activePane="bottomLeft" state="frozen"/>
      <selection pane="bottomLeft" activeCell="A4" sqref="A4"/>
    </sheetView>
  </sheetViews>
  <sheetFormatPr defaultRowHeight="13.5" x14ac:dyDescent="0.15"/>
  <cols>
    <col min="1" max="1" width="9.25" style="10" customWidth="1"/>
    <col min="2" max="2" width="6.25" style="10" customWidth="1"/>
    <col min="3" max="3" width="6.625" style="1" customWidth="1"/>
    <col min="4" max="4" width="9.75" style="10" customWidth="1"/>
    <col min="5" max="5" width="17" style="10" customWidth="1"/>
    <col min="6" max="6" width="26.5" style="10" customWidth="1"/>
    <col min="7" max="7" width="23.625" style="10" customWidth="1"/>
    <col min="8" max="8" width="23.875" style="10" customWidth="1"/>
    <col min="9" max="9" width="18" style="10" customWidth="1"/>
    <col min="10" max="10" width="16.375" style="10" customWidth="1"/>
    <col min="11" max="11" width="15.5" style="10" customWidth="1"/>
    <col min="12" max="12" width="69" style="10" customWidth="1"/>
    <col min="13" max="13" width="15.25" style="10" customWidth="1"/>
    <col min="14" max="14" width="34.125" style="10" customWidth="1"/>
    <col min="15" max="16384" width="9" style="10"/>
  </cols>
  <sheetData>
    <row r="1" spans="1:14" ht="24" x14ac:dyDescent="0.15">
      <c r="A1" s="46" t="s">
        <v>60</v>
      </c>
      <c r="B1" s="46"/>
      <c r="C1" s="46"/>
      <c r="D1" s="46"/>
      <c r="E1" s="46"/>
      <c r="F1" s="46"/>
      <c r="G1" s="46"/>
      <c r="H1" s="46"/>
      <c r="I1" s="46"/>
      <c r="J1" s="46"/>
      <c r="K1" s="46"/>
      <c r="L1" s="46"/>
      <c r="M1" s="46"/>
      <c r="N1" s="46"/>
    </row>
    <row r="2" spans="1:14" x14ac:dyDescent="0.15">
      <c r="N2" s="2"/>
    </row>
    <row r="3" spans="1:14" ht="27" x14ac:dyDescent="0.15">
      <c r="A3" s="3" t="s">
        <v>10</v>
      </c>
      <c r="B3" s="11" t="s">
        <v>9</v>
      </c>
      <c r="C3" s="4" t="s">
        <v>11</v>
      </c>
      <c r="D3" s="11" t="s">
        <v>8</v>
      </c>
      <c r="E3" s="11" t="s">
        <v>7</v>
      </c>
      <c r="F3" s="11" t="s">
        <v>6</v>
      </c>
      <c r="G3" s="11" t="s">
        <v>5</v>
      </c>
      <c r="H3" s="11" t="s">
        <v>4</v>
      </c>
      <c r="I3" s="11" t="s">
        <v>12</v>
      </c>
      <c r="J3" s="11" t="s">
        <v>13</v>
      </c>
      <c r="K3" s="11" t="s">
        <v>3</v>
      </c>
      <c r="L3" s="11" t="s">
        <v>2</v>
      </c>
      <c r="M3" s="11" t="s">
        <v>1</v>
      </c>
      <c r="N3" s="11" t="s">
        <v>0</v>
      </c>
    </row>
    <row r="4" spans="1:14" ht="54" x14ac:dyDescent="0.15">
      <c r="A4" s="6">
        <v>1</v>
      </c>
      <c r="B4" s="6" t="s">
        <v>62</v>
      </c>
      <c r="C4" s="15" t="s">
        <v>15</v>
      </c>
      <c r="D4" s="6" t="s">
        <v>63</v>
      </c>
      <c r="E4" s="6" t="s">
        <v>64</v>
      </c>
      <c r="F4" s="6" t="s">
        <v>65</v>
      </c>
      <c r="G4" s="6" t="s">
        <v>14</v>
      </c>
      <c r="H4" s="6" t="s">
        <v>66</v>
      </c>
      <c r="I4" s="6" t="s">
        <v>67</v>
      </c>
      <c r="J4" s="9" t="s">
        <v>68</v>
      </c>
      <c r="K4" s="36" t="s">
        <v>20</v>
      </c>
      <c r="L4" s="6" t="s">
        <v>69</v>
      </c>
      <c r="M4" s="6" t="s">
        <v>70</v>
      </c>
      <c r="N4" s="6" t="s">
        <v>71</v>
      </c>
    </row>
    <row r="5" spans="1:14" ht="54" x14ac:dyDescent="0.15">
      <c r="A5" s="6">
        <v>2</v>
      </c>
      <c r="B5" s="6" t="s">
        <v>62</v>
      </c>
      <c r="C5" s="19" t="s">
        <v>15</v>
      </c>
      <c r="D5" s="15" t="s">
        <v>63</v>
      </c>
      <c r="E5" s="6" t="s">
        <v>64</v>
      </c>
      <c r="F5" s="6" t="s">
        <v>72</v>
      </c>
      <c r="G5" s="6" t="s">
        <v>73</v>
      </c>
      <c r="H5" s="6" t="s">
        <v>74</v>
      </c>
      <c r="I5" s="6" t="s">
        <v>75</v>
      </c>
      <c r="J5" s="12" t="s">
        <v>76</v>
      </c>
      <c r="K5" s="36" t="s">
        <v>20</v>
      </c>
      <c r="L5" s="6" t="s">
        <v>77</v>
      </c>
      <c r="M5" s="6" t="s">
        <v>78</v>
      </c>
      <c r="N5" s="6" t="s">
        <v>79</v>
      </c>
    </row>
    <row r="6" spans="1:14" ht="54" x14ac:dyDescent="0.15">
      <c r="A6" s="6">
        <v>3</v>
      </c>
      <c r="B6" s="6" t="s">
        <v>62</v>
      </c>
      <c r="C6" s="19" t="s">
        <v>15</v>
      </c>
      <c r="D6" s="6" t="s">
        <v>63</v>
      </c>
      <c r="E6" s="6" t="s">
        <v>64</v>
      </c>
      <c r="F6" s="6" t="s">
        <v>80</v>
      </c>
      <c r="G6" s="6" t="s">
        <v>14</v>
      </c>
      <c r="H6" s="6" t="s">
        <v>66</v>
      </c>
      <c r="I6" s="6" t="s">
        <v>67</v>
      </c>
      <c r="J6" s="12" t="s">
        <v>68</v>
      </c>
      <c r="K6" s="36" t="s">
        <v>20</v>
      </c>
      <c r="L6" s="6" t="s">
        <v>81</v>
      </c>
      <c r="M6" s="6" t="s">
        <v>82</v>
      </c>
      <c r="N6" s="6" t="s">
        <v>71</v>
      </c>
    </row>
    <row r="7" spans="1:14" ht="54" x14ac:dyDescent="0.15">
      <c r="A7" s="6">
        <v>4</v>
      </c>
      <c r="B7" s="6" t="s">
        <v>62</v>
      </c>
      <c r="C7" s="19" t="s">
        <v>15</v>
      </c>
      <c r="D7" s="6" t="s">
        <v>16</v>
      </c>
      <c r="E7" s="6" t="s">
        <v>64</v>
      </c>
      <c r="F7" s="6" t="s">
        <v>83</v>
      </c>
      <c r="G7" s="6" t="s">
        <v>73</v>
      </c>
      <c r="H7" s="6" t="s">
        <v>74</v>
      </c>
      <c r="I7" s="6" t="s">
        <v>84</v>
      </c>
      <c r="J7" s="12" t="s">
        <v>76</v>
      </c>
      <c r="K7" s="36" t="s">
        <v>20</v>
      </c>
      <c r="L7" s="6" t="s">
        <v>85</v>
      </c>
      <c r="M7" s="6" t="s">
        <v>86</v>
      </c>
      <c r="N7" s="6" t="s">
        <v>87</v>
      </c>
    </row>
    <row r="8" spans="1:14" ht="40.5" x14ac:dyDescent="0.15">
      <c r="A8" s="6">
        <v>5</v>
      </c>
      <c r="B8" s="6" t="s">
        <v>62</v>
      </c>
      <c r="C8" s="19" t="s">
        <v>15</v>
      </c>
      <c r="D8" s="6" t="s">
        <v>16</v>
      </c>
      <c r="E8" s="6" t="s">
        <v>64</v>
      </c>
      <c r="F8" s="6" t="s">
        <v>88</v>
      </c>
      <c r="G8" s="6" t="s">
        <v>89</v>
      </c>
      <c r="H8" s="6" t="s">
        <v>90</v>
      </c>
      <c r="I8" s="6" t="s">
        <v>91</v>
      </c>
      <c r="J8" s="12" t="s">
        <v>92</v>
      </c>
      <c r="K8" s="36" t="s">
        <v>20</v>
      </c>
      <c r="L8" s="6" t="s">
        <v>93</v>
      </c>
      <c r="M8" s="6" t="s">
        <v>94</v>
      </c>
      <c r="N8" s="6" t="s">
        <v>95</v>
      </c>
    </row>
    <row r="9" spans="1:14" ht="40.5" x14ac:dyDescent="0.15">
      <c r="A9" s="6">
        <v>6</v>
      </c>
      <c r="B9" s="6" t="s">
        <v>62</v>
      </c>
      <c r="C9" s="19" t="s">
        <v>15</v>
      </c>
      <c r="D9" s="6" t="s">
        <v>16</v>
      </c>
      <c r="E9" s="6" t="s">
        <v>64</v>
      </c>
      <c r="F9" s="6" t="s">
        <v>96</v>
      </c>
      <c r="G9" s="6" t="s">
        <v>97</v>
      </c>
      <c r="H9" s="6" t="s">
        <v>98</v>
      </c>
      <c r="I9" s="6" t="s">
        <v>99</v>
      </c>
      <c r="J9" s="12" t="s">
        <v>100</v>
      </c>
      <c r="K9" s="36" t="s">
        <v>20</v>
      </c>
      <c r="L9" s="6" t="s">
        <v>101</v>
      </c>
      <c r="M9" s="6" t="s">
        <v>94</v>
      </c>
      <c r="N9" s="6" t="s">
        <v>102</v>
      </c>
    </row>
    <row r="10" spans="1:14" ht="54" x14ac:dyDescent="0.15">
      <c r="A10" s="6">
        <v>7</v>
      </c>
      <c r="B10" s="6" t="s">
        <v>62</v>
      </c>
      <c r="C10" s="19" t="s">
        <v>15</v>
      </c>
      <c r="D10" s="6" t="s">
        <v>16</v>
      </c>
      <c r="E10" s="6" t="s">
        <v>64</v>
      </c>
      <c r="F10" s="6" t="s">
        <v>103</v>
      </c>
      <c r="G10" s="6" t="s">
        <v>97</v>
      </c>
      <c r="H10" s="6" t="s">
        <v>98</v>
      </c>
      <c r="I10" s="6" t="s">
        <v>99</v>
      </c>
      <c r="J10" s="12" t="s">
        <v>100</v>
      </c>
      <c r="K10" s="36" t="s">
        <v>20</v>
      </c>
      <c r="L10" s="6" t="s">
        <v>104</v>
      </c>
      <c r="M10" s="6" t="s">
        <v>105</v>
      </c>
      <c r="N10" s="6" t="s">
        <v>106</v>
      </c>
    </row>
    <row r="11" spans="1:14" s="21" customFormat="1" ht="40.5" x14ac:dyDescent="0.15">
      <c r="A11" s="6">
        <v>8</v>
      </c>
      <c r="B11" s="6" t="s">
        <v>62</v>
      </c>
      <c r="C11" s="19" t="s">
        <v>15</v>
      </c>
      <c r="D11" s="6" t="s">
        <v>16</v>
      </c>
      <c r="E11" s="6" t="s">
        <v>64</v>
      </c>
      <c r="F11" s="6" t="s">
        <v>107</v>
      </c>
      <c r="G11" s="6" t="s">
        <v>97</v>
      </c>
      <c r="H11" s="6" t="s">
        <v>98</v>
      </c>
      <c r="I11" s="6" t="s">
        <v>99</v>
      </c>
      <c r="J11" s="12" t="s">
        <v>100</v>
      </c>
      <c r="K11" s="36" t="s">
        <v>20</v>
      </c>
      <c r="L11" s="6" t="s">
        <v>108</v>
      </c>
      <c r="M11" s="6" t="s">
        <v>94</v>
      </c>
      <c r="N11" s="6" t="s">
        <v>109</v>
      </c>
    </row>
    <row r="12" spans="1:14" s="21" customFormat="1" ht="54" x14ac:dyDescent="0.15">
      <c r="A12" s="6">
        <v>9</v>
      </c>
      <c r="B12" s="6" t="s">
        <v>62</v>
      </c>
      <c r="C12" s="19" t="s">
        <v>15</v>
      </c>
      <c r="D12" s="6" t="s">
        <v>16</v>
      </c>
      <c r="E12" s="6" t="s">
        <v>64</v>
      </c>
      <c r="F12" s="6" t="s">
        <v>110</v>
      </c>
      <c r="G12" s="6" t="s">
        <v>97</v>
      </c>
      <c r="H12" s="6" t="s">
        <v>98</v>
      </c>
      <c r="I12" s="6" t="s">
        <v>99</v>
      </c>
      <c r="J12" s="12" t="s">
        <v>100</v>
      </c>
      <c r="K12" s="36" t="s">
        <v>20</v>
      </c>
      <c r="L12" s="6" t="s">
        <v>111</v>
      </c>
      <c r="M12" s="6" t="s">
        <v>112</v>
      </c>
      <c r="N12" s="6" t="s">
        <v>113</v>
      </c>
    </row>
    <row r="13" spans="1:14" s="21" customFormat="1" ht="54" x14ac:dyDescent="0.15">
      <c r="A13" s="6">
        <v>10</v>
      </c>
      <c r="B13" s="6" t="s">
        <v>62</v>
      </c>
      <c r="C13" s="19" t="s">
        <v>15</v>
      </c>
      <c r="D13" s="6" t="s">
        <v>16</v>
      </c>
      <c r="E13" s="6" t="s">
        <v>64</v>
      </c>
      <c r="F13" s="6" t="s">
        <v>114</v>
      </c>
      <c r="G13" s="6" t="s">
        <v>97</v>
      </c>
      <c r="H13" s="6" t="s">
        <v>98</v>
      </c>
      <c r="I13" s="6" t="s">
        <v>99</v>
      </c>
      <c r="J13" s="12" t="s">
        <v>100</v>
      </c>
      <c r="K13" s="36" t="s">
        <v>20</v>
      </c>
      <c r="L13" s="6" t="s">
        <v>115</v>
      </c>
      <c r="M13" s="6" t="s">
        <v>116</v>
      </c>
      <c r="N13" s="6" t="s">
        <v>117</v>
      </c>
    </row>
    <row r="14" spans="1:14" s="21" customFormat="1" ht="67.5" x14ac:dyDescent="0.15">
      <c r="A14" s="6">
        <v>11</v>
      </c>
      <c r="B14" s="6" t="s">
        <v>118</v>
      </c>
      <c r="C14" s="19" t="s">
        <v>15</v>
      </c>
      <c r="D14" s="6" t="s">
        <v>119</v>
      </c>
      <c r="E14" s="6" t="s">
        <v>64</v>
      </c>
      <c r="F14" s="6" t="s">
        <v>120</v>
      </c>
      <c r="G14" s="6" t="s">
        <v>17</v>
      </c>
      <c r="H14" s="6" t="s">
        <v>121</v>
      </c>
      <c r="I14" s="6" t="s">
        <v>18</v>
      </c>
      <c r="J14" s="12" t="s">
        <v>19</v>
      </c>
      <c r="K14" s="36" t="s">
        <v>122</v>
      </c>
      <c r="L14" s="6" t="s">
        <v>123</v>
      </c>
      <c r="M14" s="6" t="s">
        <v>124</v>
      </c>
      <c r="N14" s="6" t="s">
        <v>125</v>
      </c>
    </row>
    <row r="15" spans="1:14" s="21" customFormat="1" ht="67.5" x14ac:dyDescent="0.15">
      <c r="A15" s="6">
        <v>12</v>
      </c>
      <c r="B15" s="6" t="s">
        <v>118</v>
      </c>
      <c r="C15" s="19" t="s">
        <v>15</v>
      </c>
      <c r="D15" s="6" t="s">
        <v>119</v>
      </c>
      <c r="E15" s="6" t="s">
        <v>64</v>
      </c>
      <c r="F15" s="6" t="s">
        <v>126</v>
      </c>
      <c r="G15" s="6" t="s">
        <v>17</v>
      </c>
      <c r="H15" s="6" t="s">
        <v>121</v>
      </c>
      <c r="I15" s="6" t="s">
        <v>18</v>
      </c>
      <c r="J15" s="12" t="s">
        <v>19</v>
      </c>
      <c r="K15" s="36" t="s">
        <v>122</v>
      </c>
      <c r="L15" s="6" t="s">
        <v>127</v>
      </c>
      <c r="M15" s="6" t="s">
        <v>124</v>
      </c>
      <c r="N15" s="6" t="s">
        <v>128</v>
      </c>
    </row>
    <row r="16" spans="1:14" s="21" customFormat="1" ht="67.5" x14ac:dyDescent="0.15">
      <c r="A16" s="6">
        <v>13</v>
      </c>
      <c r="B16" s="6" t="s">
        <v>118</v>
      </c>
      <c r="C16" s="19" t="s">
        <v>15</v>
      </c>
      <c r="D16" s="6" t="s">
        <v>119</v>
      </c>
      <c r="E16" s="6" t="s">
        <v>64</v>
      </c>
      <c r="F16" s="6" t="s">
        <v>129</v>
      </c>
      <c r="G16" s="6" t="s">
        <v>17</v>
      </c>
      <c r="H16" s="6" t="s">
        <v>121</v>
      </c>
      <c r="I16" s="6" t="s">
        <v>18</v>
      </c>
      <c r="J16" s="12" t="s">
        <v>19</v>
      </c>
      <c r="K16" s="36" t="s">
        <v>122</v>
      </c>
      <c r="L16" s="6" t="s">
        <v>130</v>
      </c>
      <c r="M16" s="6" t="s">
        <v>124</v>
      </c>
      <c r="N16" s="6" t="s">
        <v>131</v>
      </c>
    </row>
    <row r="17" spans="1:14" s="21" customFormat="1" ht="67.5" x14ac:dyDescent="0.15">
      <c r="A17" s="6">
        <v>14</v>
      </c>
      <c r="B17" s="6" t="s">
        <v>118</v>
      </c>
      <c r="C17" s="19" t="s">
        <v>15</v>
      </c>
      <c r="D17" s="6" t="s">
        <v>119</v>
      </c>
      <c r="E17" s="6" t="s">
        <v>64</v>
      </c>
      <c r="F17" s="6" t="s">
        <v>132</v>
      </c>
      <c r="G17" s="6" t="s">
        <v>17</v>
      </c>
      <c r="H17" s="6" t="s">
        <v>121</v>
      </c>
      <c r="I17" s="6" t="s">
        <v>18</v>
      </c>
      <c r="J17" s="12" t="s">
        <v>19</v>
      </c>
      <c r="K17" s="36" t="s">
        <v>122</v>
      </c>
      <c r="L17" s="6" t="s">
        <v>133</v>
      </c>
      <c r="M17" s="6" t="s">
        <v>124</v>
      </c>
      <c r="N17" s="6" t="s">
        <v>134</v>
      </c>
    </row>
    <row r="18" spans="1:14" s="21" customFormat="1" ht="40.5" x14ac:dyDescent="0.15">
      <c r="A18" s="6">
        <v>15</v>
      </c>
      <c r="B18" s="6" t="s">
        <v>62</v>
      </c>
      <c r="C18" s="19" t="s">
        <v>15</v>
      </c>
      <c r="D18" s="6" t="s">
        <v>16</v>
      </c>
      <c r="E18" s="6" t="s">
        <v>64</v>
      </c>
      <c r="F18" s="6" t="s">
        <v>135</v>
      </c>
      <c r="G18" s="6" t="s">
        <v>136</v>
      </c>
      <c r="H18" s="6" t="s">
        <v>137</v>
      </c>
      <c r="I18" s="20" t="s">
        <v>138</v>
      </c>
      <c r="J18" s="12" t="s">
        <v>21</v>
      </c>
      <c r="K18" s="36" t="s">
        <v>20</v>
      </c>
      <c r="L18" s="6" t="s">
        <v>139</v>
      </c>
      <c r="M18" s="6" t="s">
        <v>94</v>
      </c>
      <c r="N18" s="6" t="s">
        <v>140</v>
      </c>
    </row>
    <row r="19" spans="1:14" ht="40.5" x14ac:dyDescent="0.15">
      <c r="A19" s="6">
        <v>16</v>
      </c>
      <c r="B19" s="6" t="s">
        <v>62</v>
      </c>
      <c r="C19" s="19" t="s">
        <v>15</v>
      </c>
      <c r="D19" s="6" t="s">
        <v>16</v>
      </c>
      <c r="E19" s="6" t="s">
        <v>64</v>
      </c>
      <c r="F19" s="6" t="s">
        <v>141</v>
      </c>
      <c r="G19" s="6" t="s">
        <v>22</v>
      </c>
      <c r="H19" s="6" t="s">
        <v>23</v>
      </c>
      <c r="I19" s="6" t="s">
        <v>24</v>
      </c>
      <c r="J19" s="12" t="s">
        <v>21</v>
      </c>
      <c r="K19" s="36" t="s">
        <v>20</v>
      </c>
      <c r="L19" s="6" t="s">
        <v>142</v>
      </c>
      <c r="M19" s="6" t="s">
        <v>94</v>
      </c>
      <c r="N19" s="6" t="s">
        <v>143</v>
      </c>
    </row>
    <row r="20" spans="1:14" ht="40.5" x14ac:dyDescent="0.15">
      <c r="A20" s="6">
        <v>17</v>
      </c>
      <c r="B20" s="6" t="s">
        <v>62</v>
      </c>
      <c r="C20" s="19" t="s">
        <v>15</v>
      </c>
      <c r="D20" s="6" t="s">
        <v>16</v>
      </c>
      <c r="E20" s="6" t="s">
        <v>64</v>
      </c>
      <c r="F20" s="6" t="s">
        <v>144</v>
      </c>
      <c r="G20" s="6" t="s">
        <v>22</v>
      </c>
      <c r="H20" s="6" t="s">
        <v>23</v>
      </c>
      <c r="I20" s="6" t="s">
        <v>24</v>
      </c>
      <c r="J20" s="12" t="s">
        <v>21</v>
      </c>
      <c r="K20" s="36" t="s">
        <v>20</v>
      </c>
      <c r="L20" s="6" t="s">
        <v>145</v>
      </c>
      <c r="M20" s="6" t="s">
        <v>94</v>
      </c>
      <c r="N20" s="6" t="s">
        <v>146</v>
      </c>
    </row>
    <row r="21" spans="1:14" ht="40.5" x14ac:dyDescent="0.15">
      <c r="A21" s="6">
        <v>18</v>
      </c>
      <c r="B21" s="6" t="s">
        <v>62</v>
      </c>
      <c r="C21" s="19" t="s">
        <v>15</v>
      </c>
      <c r="D21" s="6" t="s">
        <v>16</v>
      </c>
      <c r="E21" s="6" t="s">
        <v>64</v>
      </c>
      <c r="F21" s="6" t="s">
        <v>147</v>
      </c>
      <c r="G21" s="6" t="s">
        <v>22</v>
      </c>
      <c r="H21" s="6" t="s">
        <v>23</v>
      </c>
      <c r="I21" s="6" t="s">
        <v>24</v>
      </c>
      <c r="J21" s="12" t="s">
        <v>21</v>
      </c>
      <c r="K21" s="36" t="s">
        <v>20</v>
      </c>
      <c r="L21" s="6" t="s">
        <v>148</v>
      </c>
      <c r="M21" s="6" t="s">
        <v>94</v>
      </c>
      <c r="N21" s="6" t="s">
        <v>149</v>
      </c>
    </row>
    <row r="22" spans="1:14" ht="40.5" x14ac:dyDescent="0.15">
      <c r="A22" s="6">
        <v>19</v>
      </c>
      <c r="B22" s="6" t="s">
        <v>62</v>
      </c>
      <c r="C22" s="19" t="s">
        <v>15</v>
      </c>
      <c r="D22" s="6" t="s">
        <v>63</v>
      </c>
      <c r="E22" s="6" t="s">
        <v>64</v>
      </c>
      <c r="F22" s="6" t="s">
        <v>150</v>
      </c>
      <c r="G22" s="6" t="s">
        <v>22</v>
      </c>
      <c r="H22" s="6" t="s">
        <v>23</v>
      </c>
      <c r="I22" s="6" t="s">
        <v>24</v>
      </c>
      <c r="J22" s="12" t="s">
        <v>21</v>
      </c>
      <c r="K22" s="36" t="s">
        <v>20</v>
      </c>
      <c r="L22" s="6" t="s">
        <v>151</v>
      </c>
      <c r="M22" s="6" t="s">
        <v>94</v>
      </c>
      <c r="N22" s="6" t="s">
        <v>152</v>
      </c>
    </row>
    <row r="23" spans="1:14" ht="33.75" x14ac:dyDescent="0.15">
      <c r="A23" s="6">
        <v>20</v>
      </c>
      <c r="B23" s="6" t="s">
        <v>62</v>
      </c>
      <c r="C23" s="19" t="s">
        <v>15</v>
      </c>
      <c r="D23" s="5" t="s">
        <v>16</v>
      </c>
      <c r="E23" s="6" t="s">
        <v>64</v>
      </c>
      <c r="F23" s="5" t="s">
        <v>153</v>
      </c>
      <c r="G23" s="5" t="s">
        <v>22</v>
      </c>
      <c r="H23" s="5" t="s">
        <v>23</v>
      </c>
      <c r="I23" s="6" t="s">
        <v>24</v>
      </c>
      <c r="J23" s="12" t="s">
        <v>21</v>
      </c>
      <c r="K23" s="36" t="s">
        <v>20</v>
      </c>
      <c r="L23" s="6" t="s">
        <v>154</v>
      </c>
      <c r="M23" s="6" t="s">
        <v>94</v>
      </c>
      <c r="N23" s="37" t="s">
        <v>155</v>
      </c>
    </row>
    <row r="24" spans="1:14" ht="40.5" x14ac:dyDescent="0.15">
      <c r="A24" s="6">
        <v>21</v>
      </c>
      <c r="B24" s="6" t="s">
        <v>62</v>
      </c>
      <c r="C24" s="19" t="s">
        <v>15</v>
      </c>
      <c r="D24" s="6" t="s">
        <v>16</v>
      </c>
      <c r="E24" s="6" t="s">
        <v>64</v>
      </c>
      <c r="F24" s="6" t="s">
        <v>156</v>
      </c>
      <c r="G24" s="20" t="s">
        <v>157</v>
      </c>
      <c r="H24" s="6" t="s">
        <v>90</v>
      </c>
      <c r="I24" s="6" t="s">
        <v>91</v>
      </c>
      <c r="J24" s="12" t="s">
        <v>92</v>
      </c>
      <c r="K24" s="36" t="s">
        <v>20</v>
      </c>
      <c r="L24" s="6" t="s">
        <v>158</v>
      </c>
      <c r="M24" s="6" t="s">
        <v>94</v>
      </c>
      <c r="N24" s="6" t="s">
        <v>159</v>
      </c>
    </row>
    <row r="25" spans="1:14" ht="54" x14ac:dyDescent="0.15">
      <c r="A25" s="6">
        <v>22</v>
      </c>
      <c r="B25" s="6" t="s">
        <v>62</v>
      </c>
      <c r="C25" s="19" t="s">
        <v>15</v>
      </c>
      <c r="D25" s="6" t="s">
        <v>16</v>
      </c>
      <c r="E25" s="6" t="s">
        <v>64</v>
      </c>
      <c r="F25" s="6" t="s">
        <v>160</v>
      </c>
      <c r="G25" s="6" t="s">
        <v>89</v>
      </c>
      <c r="H25" s="6" t="s">
        <v>90</v>
      </c>
      <c r="I25" s="6" t="s">
        <v>91</v>
      </c>
      <c r="J25" s="12" t="s">
        <v>92</v>
      </c>
      <c r="K25" s="36" t="s">
        <v>20</v>
      </c>
      <c r="L25" s="6" t="s">
        <v>161</v>
      </c>
      <c r="M25" s="6" t="s">
        <v>94</v>
      </c>
      <c r="N25" s="6" t="s">
        <v>159</v>
      </c>
    </row>
    <row r="26" spans="1:14" ht="67.5" x14ac:dyDescent="0.15">
      <c r="A26" s="6">
        <v>23</v>
      </c>
      <c r="B26" s="6" t="s">
        <v>62</v>
      </c>
      <c r="C26" s="19" t="s">
        <v>15</v>
      </c>
      <c r="D26" s="6" t="s">
        <v>16</v>
      </c>
      <c r="E26" s="6" t="s">
        <v>64</v>
      </c>
      <c r="F26" s="6" t="s">
        <v>162</v>
      </c>
      <c r="G26" s="6" t="s">
        <v>163</v>
      </c>
      <c r="H26" s="6" t="s">
        <v>164</v>
      </c>
      <c r="I26" s="6" t="s">
        <v>165</v>
      </c>
      <c r="J26" s="12" t="s">
        <v>166</v>
      </c>
      <c r="K26" s="36" t="s">
        <v>20</v>
      </c>
      <c r="L26" s="6" t="s">
        <v>167</v>
      </c>
      <c r="M26" s="6" t="s">
        <v>168</v>
      </c>
      <c r="N26" s="6" t="s">
        <v>169</v>
      </c>
    </row>
    <row r="27" spans="1:14" ht="108" x14ac:dyDescent="0.15">
      <c r="A27" s="6">
        <v>24</v>
      </c>
      <c r="B27" s="6" t="s">
        <v>62</v>
      </c>
      <c r="C27" s="19" t="s">
        <v>15</v>
      </c>
      <c r="D27" s="6" t="s">
        <v>16</v>
      </c>
      <c r="E27" s="6" t="s">
        <v>170</v>
      </c>
      <c r="F27" s="6" t="s">
        <v>171</v>
      </c>
      <c r="G27" s="6" t="s">
        <v>172</v>
      </c>
      <c r="H27" s="6" t="s">
        <v>173</v>
      </c>
      <c r="I27" s="6" t="s">
        <v>174</v>
      </c>
      <c r="J27" s="12" t="s">
        <v>175</v>
      </c>
      <c r="K27" s="38" t="s">
        <v>176</v>
      </c>
      <c r="L27" s="6" t="s">
        <v>177</v>
      </c>
      <c r="M27" s="6" t="s">
        <v>178</v>
      </c>
      <c r="N27" s="6" t="s">
        <v>179</v>
      </c>
    </row>
    <row r="28" spans="1:14" ht="67.5" x14ac:dyDescent="0.15">
      <c r="A28" s="6">
        <v>25</v>
      </c>
      <c r="B28" s="6" t="s">
        <v>62</v>
      </c>
      <c r="C28" s="19" t="s">
        <v>15</v>
      </c>
      <c r="D28" s="6" t="s">
        <v>16</v>
      </c>
      <c r="E28" s="6" t="s">
        <v>180</v>
      </c>
      <c r="F28" s="6" t="s">
        <v>181</v>
      </c>
      <c r="G28" s="6" t="s">
        <v>182</v>
      </c>
      <c r="H28" s="6" t="s">
        <v>183</v>
      </c>
      <c r="I28" s="6" t="s">
        <v>174</v>
      </c>
      <c r="J28" s="6" t="s">
        <v>184</v>
      </c>
      <c r="K28" s="36" t="s">
        <v>20</v>
      </c>
      <c r="L28" s="6" t="s">
        <v>185</v>
      </c>
      <c r="M28" s="6" t="s">
        <v>94</v>
      </c>
      <c r="N28" s="6" t="s">
        <v>186</v>
      </c>
    </row>
    <row r="29" spans="1:14" ht="67.5" x14ac:dyDescent="0.15">
      <c r="A29" s="6">
        <v>26</v>
      </c>
      <c r="B29" s="6" t="s">
        <v>62</v>
      </c>
      <c r="C29" s="19" t="s">
        <v>15</v>
      </c>
      <c r="D29" s="6" t="s">
        <v>16</v>
      </c>
      <c r="E29" s="6" t="s">
        <v>64</v>
      </c>
      <c r="F29" s="6" t="s">
        <v>187</v>
      </c>
      <c r="G29" s="6" t="s">
        <v>188</v>
      </c>
      <c r="H29" s="6" t="s">
        <v>189</v>
      </c>
      <c r="I29" s="6" t="s">
        <v>190</v>
      </c>
      <c r="J29" s="6" t="s">
        <v>25</v>
      </c>
      <c r="K29" s="36" t="s">
        <v>20</v>
      </c>
      <c r="L29" s="22" t="s">
        <v>191</v>
      </c>
      <c r="M29" s="6" t="s">
        <v>192</v>
      </c>
      <c r="N29" s="6" t="s">
        <v>193</v>
      </c>
    </row>
    <row r="30" spans="1:14" ht="148.5" x14ac:dyDescent="0.15">
      <c r="A30" s="6">
        <v>27</v>
      </c>
      <c r="B30" s="6" t="s">
        <v>62</v>
      </c>
      <c r="C30" s="19" t="s">
        <v>15</v>
      </c>
      <c r="D30" s="6" t="s">
        <v>16</v>
      </c>
      <c r="E30" s="6" t="s">
        <v>194</v>
      </c>
      <c r="F30" s="6" t="s">
        <v>195</v>
      </c>
      <c r="G30" s="6" t="s">
        <v>196</v>
      </c>
      <c r="H30" s="6" t="s">
        <v>189</v>
      </c>
      <c r="I30" s="6" t="s">
        <v>190</v>
      </c>
      <c r="J30" s="6" t="s">
        <v>25</v>
      </c>
      <c r="K30" s="36" t="s">
        <v>20</v>
      </c>
      <c r="L30" s="6" t="s">
        <v>197</v>
      </c>
      <c r="M30" s="6" t="s">
        <v>192</v>
      </c>
      <c r="N30" s="6" t="s">
        <v>198</v>
      </c>
    </row>
    <row r="31" spans="1:14" ht="54" x14ac:dyDescent="0.15">
      <c r="A31" s="6">
        <v>28</v>
      </c>
      <c r="B31" s="6" t="s">
        <v>62</v>
      </c>
      <c r="C31" s="19" t="s">
        <v>15</v>
      </c>
      <c r="D31" s="6" t="s">
        <v>16</v>
      </c>
      <c r="E31" s="6" t="s">
        <v>199</v>
      </c>
      <c r="F31" s="6" t="s">
        <v>200</v>
      </c>
      <c r="G31" s="6" t="s">
        <v>201</v>
      </c>
      <c r="H31" s="6" t="s">
        <v>202</v>
      </c>
      <c r="I31" s="6" t="s">
        <v>203</v>
      </c>
      <c r="J31" s="13" t="s">
        <v>204</v>
      </c>
      <c r="K31" s="36" t="s">
        <v>20</v>
      </c>
      <c r="L31" s="6" t="s">
        <v>205</v>
      </c>
      <c r="M31" s="6" t="s">
        <v>206</v>
      </c>
      <c r="N31" s="6" t="s">
        <v>207</v>
      </c>
    </row>
    <row r="32" spans="1:14" ht="54" x14ac:dyDescent="0.15">
      <c r="A32" s="6">
        <v>29</v>
      </c>
      <c r="B32" s="6" t="s">
        <v>62</v>
      </c>
      <c r="C32" s="19" t="s">
        <v>15</v>
      </c>
      <c r="D32" s="6" t="s">
        <v>16</v>
      </c>
      <c r="E32" s="6" t="s">
        <v>199</v>
      </c>
      <c r="F32" s="6" t="s">
        <v>208</v>
      </c>
      <c r="G32" s="6" t="s">
        <v>209</v>
      </c>
      <c r="H32" s="6" t="s">
        <v>210</v>
      </c>
      <c r="I32" s="6" t="s">
        <v>211</v>
      </c>
      <c r="J32" s="9" t="s">
        <v>212</v>
      </c>
      <c r="K32" s="36" t="s">
        <v>20</v>
      </c>
      <c r="L32" s="6" t="s">
        <v>213</v>
      </c>
      <c r="M32" s="6" t="s">
        <v>214</v>
      </c>
      <c r="N32" s="6" t="s">
        <v>215</v>
      </c>
    </row>
    <row r="33" spans="1:14" ht="40.5" x14ac:dyDescent="0.15">
      <c r="A33" s="6">
        <v>30</v>
      </c>
      <c r="B33" s="6" t="s">
        <v>62</v>
      </c>
      <c r="C33" s="19" t="s">
        <v>15</v>
      </c>
      <c r="D33" s="6" t="s">
        <v>16</v>
      </c>
      <c r="E33" s="6" t="s">
        <v>199</v>
      </c>
      <c r="F33" s="6" t="s">
        <v>216</v>
      </c>
      <c r="G33" s="6" t="s">
        <v>217</v>
      </c>
      <c r="H33" s="6" t="s">
        <v>218</v>
      </c>
      <c r="I33" s="6" t="s">
        <v>219</v>
      </c>
      <c r="J33" s="6"/>
      <c r="K33" s="36" t="s">
        <v>20</v>
      </c>
      <c r="L33" s="6" t="s">
        <v>220</v>
      </c>
      <c r="M33" s="6" t="s">
        <v>217</v>
      </c>
      <c r="N33" s="6" t="s">
        <v>221</v>
      </c>
    </row>
    <row r="34" spans="1:14" ht="94.5" x14ac:dyDescent="0.15">
      <c r="A34" s="6">
        <v>31</v>
      </c>
      <c r="B34" s="6" t="s">
        <v>62</v>
      </c>
      <c r="C34" s="19" t="s">
        <v>15</v>
      </c>
      <c r="D34" s="6" t="s">
        <v>16</v>
      </c>
      <c r="E34" s="6" t="s">
        <v>222</v>
      </c>
      <c r="F34" s="6" t="s">
        <v>223</v>
      </c>
      <c r="G34" s="6" t="s">
        <v>224</v>
      </c>
      <c r="H34" s="6" t="s">
        <v>225</v>
      </c>
      <c r="I34" s="6" t="s">
        <v>226</v>
      </c>
      <c r="J34" s="6" t="s">
        <v>26</v>
      </c>
      <c r="K34" s="36" t="s">
        <v>20</v>
      </c>
      <c r="L34" s="6" t="s">
        <v>227</v>
      </c>
      <c r="M34" s="6" t="s">
        <v>228</v>
      </c>
      <c r="N34" s="6" t="s">
        <v>229</v>
      </c>
    </row>
    <row r="35" spans="1:14" ht="54" x14ac:dyDescent="0.15">
      <c r="A35" s="6">
        <v>32</v>
      </c>
      <c r="B35" s="6" t="s">
        <v>62</v>
      </c>
      <c r="C35" s="19" t="s">
        <v>15</v>
      </c>
      <c r="D35" s="6" t="s">
        <v>16</v>
      </c>
      <c r="E35" s="6" t="s">
        <v>199</v>
      </c>
      <c r="F35" s="6" t="s">
        <v>230</v>
      </c>
      <c r="G35" s="6" t="s">
        <v>231</v>
      </c>
      <c r="H35" s="6" t="s">
        <v>232</v>
      </c>
      <c r="I35" s="6" t="s">
        <v>233</v>
      </c>
      <c r="J35" s="12" t="s">
        <v>234</v>
      </c>
      <c r="K35" s="36" t="s">
        <v>20</v>
      </c>
      <c r="L35" s="6" t="s">
        <v>235</v>
      </c>
      <c r="M35" s="6" t="s">
        <v>236</v>
      </c>
      <c r="N35" s="6" t="s">
        <v>237</v>
      </c>
    </row>
    <row r="36" spans="1:14" ht="54" x14ac:dyDescent="0.15">
      <c r="A36" s="6">
        <v>33</v>
      </c>
      <c r="B36" s="6" t="s">
        <v>62</v>
      </c>
      <c r="C36" s="19" t="s">
        <v>15</v>
      </c>
      <c r="D36" s="6" t="s">
        <v>16</v>
      </c>
      <c r="E36" s="6" t="s">
        <v>238</v>
      </c>
      <c r="F36" s="6" t="s">
        <v>239</v>
      </c>
      <c r="G36" s="20" t="s">
        <v>157</v>
      </c>
      <c r="H36" s="6" t="s">
        <v>90</v>
      </c>
      <c r="I36" s="6" t="s">
        <v>91</v>
      </c>
      <c r="J36" s="12" t="s">
        <v>92</v>
      </c>
      <c r="K36" s="36" t="s">
        <v>20</v>
      </c>
      <c r="L36" s="6" t="s">
        <v>240</v>
      </c>
      <c r="M36" s="6" t="s">
        <v>94</v>
      </c>
      <c r="N36" s="6" t="s">
        <v>241</v>
      </c>
    </row>
    <row r="37" spans="1:14" ht="81" x14ac:dyDescent="0.15">
      <c r="A37" s="6">
        <v>34</v>
      </c>
      <c r="B37" s="6" t="s">
        <v>62</v>
      </c>
      <c r="C37" s="19" t="s">
        <v>15</v>
      </c>
      <c r="D37" s="6" t="s">
        <v>16</v>
      </c>
      <c r="E37" s="6" t="s">
        <v>238</v>
      </c>
      <c r="F37" s="6" t="s">
        <v>242</v>
      </c>
      <c r="G37" s="20" t="s">
        <v>157</v>
      </c>
      <c r="H37" s="6" t="s">
        <v>90</v>
      </c>
      <c r="I37" s="6" t="s">
        <v>91</v>
      </c>
      <c r="J37" s="12" t="s">
        <v>92</v>
      </c>
      <c r="K37" s="36" t="s">
        <v>243</v>
      </c>
      <c r="L37" s="6" t="s">
        <v>244</v>
      </c>
      <c r="M37" s="6" t="s">
        <v>94</v>
      </c>
      <c r="N37" s="6" t="s">
        <v>245</v>
      </c>
    </row>
    <row r="38" spans="1:14" ht="94.5" x14ac:dyDescent="0.15">
      <c r="A38" s="6">
        <v>35</v>
      </c>
      <c r="B38" s="6" t="s">
        <v>62</v>
      </c>
      <c r="C38" s="19" t="s">
        <v>15</v>
      </c>
      <c r="D38" s="6" t="s">
        <v>246</v>
      </c>
      <c r="E38" s="6" t="s">
        <v>194</v>
      </c>
      <c r="F38" s="6" t="s">
        <v>247</v>
      </c>
      <c r="G38" s="6" t="s">
        <v>27</v>
      </c>
      <c r="H38" s="6" t="s">
        <v>248</v>
      </c>
      <c r="I38" s="6" t="s">
        <v>249</v>
      </c>
      <c r="J38" s="12"/>
      <c r="K38" s="36" t="s">
        <v>250</v>
      </c>
      <c r="L38" s="6" t="s">
        <v>251</v>
      </c>
      <c r="M38" s="6" t="s">
        <v>252</v>
      </c>
      <c r="N38" s="6" t="s">
        <v>253</v>
      </c>
    </row>
    <row r="39" spans="1:14" ht="67.5" x14ac:dyDescent="0.15">
      <c r="A39" s="6">
        <v>36</v>
      </c>
      <c r="B39" s="23" t="s">
        <v>62</v>
      </c>
      <c r="C39" s="24" t="s">
        <v>15</v>
      </c>
      <c r="D39" s="25" t="s">
        <v>246</v>
      </c>
      <c r="E39" s="25" t="s">
        <v>254</v>
      </c>
      <c r="F39" s="25" t="s">
        <v>255</v>
      </c>
      <c r="G39" s="25" t="s">
        <v>256</v>
      </c>
      <c r="H39" s="6" t="s">
        <v>248</v>
      </c>
      <c r="I39" s="23" t="s">
        <v>249</v>
      </c>
      <c r="J39" s="25"/>
      <c r="K39" s="39" t="s">
        <v>250</v>
      </c>
      <c r="L39" s="25" t="s">
        <v>28</v>
      </c>
      <c r="M39" s="25" t="s">
        <v>257</v>
      </c>
      <c r="N39" s="25" t="s">
        <v>258</v>
      </c>
    </row>
    <row r="40" spans="1:14" ht="54" x14ac:dyDescent="0.15">
      <c r="A40" s="6">
        <v>37</v>
      </c>
      <c r="B40" s="6" t="s">
        <v>62</v>
      </c>
      <c r="C40" s="19" t="s">
        <v>259</v>
      </c>
      <c r="D40" s="6" t="s">
        <v>260</v>
      </c>
      <c r="E40" s="25" t="s">
        <v>254</v>
      </c>
      <c r="F40" s="6" t="s">
        <v>261</v>
      </c>
      <c r="G40" s="5" t="s">
        <v>262</v>
      </c>
      <c r="H40" s="6" t="s">
        <v>263</v>
      </c>
      <c r="I40" s="6" t="s">
        <v>264</v>
      </c>
      <c r="J40" s="6"/>
      <c r="K40" s="36" t="s">
        <v>265</v>
      </c>
      <c r="L40" s="6" t="s">
        <v>266</v>
      </c>
      <c r="M40" s="6" t="s">
        <v>267</v>
      </c>
      <c r="N40" s="6"/>
    </row>
    <row r="41" spans="1:14" ht="54" x14ac:dyDescent="0.15">
      <c r="A41" s="6">
        <v>38</v>
      </c>
      <c r="B41" s="6" t="s">
        <v>62</v>
      </c>
      <c r="C41" s="19" t="s">
        <v>259</v>
      </c>
      <c r="D41" s="6" t="s">
        <v>260</v>
      </c>
      <c r="E41" s="25" t="s">
        <v>254</v>
      </c>
      <c r="F41" s="6" t="s">
        <v>268</v>
      </c>
      <c r="G41" s="5" t="s">
        <v>262</v>
      </c>
      <c r="H41" s="6" t="s">
        <v>269</v>
      </c>
      <c r="I41" s="6" t="s">
        <v>264</v>
      </c>
      <c r="J41" s="6"/>
      <c r="K41" s="36" t="s">
        <v>270</v>
      </c>
      <c r="L41" s="6" t="s">
        <v>271</v>
      </c>
      <c r="M41" s="6" t="s">
        <v>267</v>
      </c>
      <c r="N41" s="6"/>
    </row>
    <row r="42" spans="1:14" ht="40.5" x14ac:dyDescent="0.15">
      <c r="A42" s="6">
        <v>39</v>
      </c>
      <c r="B42" s="6" t="s">
        <v>62</v>
      </c>
      <c r="C42" s="19" t="s">
        <v>259</v>
      </c>
      <c r="D42" s="6" t="s">
        <v>260</v>
      </c>
      <c r="E42" s="6" t="s">
        <v>272</v>
      </c>
      <c r="F42" s="6" t="s">
        <v>273</v>
      </c>
      <c r="G42" s="6" t="s">
        <v>274</v>
      </c>
      <c r="H42" s="6" t="s">
        <v>275</v>
      </c>
      <c r="I42" s="6" t="s">
        <v>276</v>
      </c>
      <c r="J42" s="6"/>
      <c r="K42" s="36" t="s">
        <v>20</v>
      </c>
      <c r="L42" s="6" t="s">
        <v>277</v>
      </c>
      <c r="M42" s="6" t="s">
        <v>278</v>
      </c>
      <c r="N42" s="6"/>
    </row>
    <row r="43" spans="1:14" ht="108" x14ac:dyDescent="0.15">
      <c r="A43" s="6">
        <v>40</v>
      </c>
      <c r="B43" s="6" t="s">
        <v>62</v>
      </c>
      <c r="C43" s="19" t="s">
        <v>259</v>
      </c>
      <c r="D43" s="6" t="s">
        <v>260</v>
      </c>
      <c r="E43" s="6" t="s">
        <v>64</v>
      </c>
      <c r="F43" s="6" t="s">
        <v>279</v>
      </c>
      <c r="G43" s="6" t="s">
        <v>280</v>
      </c>
      <c r="H43" s="6" t="s">
        <v>281</v>
      </c>
      <c r="I43" s="6" t="s">
        <v>282</v>
      </c>
      <c r="J43" s="12"/>
      <c r="K43" s="36" t="s">
        <v>20</v>
      </c>
      <c r="L43" s="6" t="s">
        <v>283</v>
      </c>
      <c r="M43" s="6" t="s">
        <v>284</v>
      </c>
      <c r="N43" s="6"/>
    </row>
    <row r="44" spans="1:14" ht="54" x14ac:dyDescent="0.15">
      <c r="A44" s="6">
        <v>41</v>
      </c>
      <c r="B44" s="6" t="s">
        <v>62</v>
      </c>
      <c r="C44" s="19" t="s">
        <v>259</v>
      </c>
      <c r="D44" s="6" t="s">
        <v>260</v>
      </c>
      <c r="E44" s="6" t="s">
        <v>64</v>
      </c>
      <c r="F44" s="6" t="s">
        <v>285</v>
      </c>
      <c r="G44" s="6" t="s">
        <v>280</v>
      </c>
      <c r="H44" s="6" t="s">
        <v>281</v>
      </c>
      <c r="I44" s="6" t="s">
        <v>282</v>
      </c>
      <c r="J44" s="12"/>
      <c r="K44" s="36" t="s">
        <v>20</v>
      </c>
      <c r="L44" s="6" t="s">
        <v>286</v>
      </c>
      <c r="M44" s="6" t="s">
        <v>284</v>
      </c>
      <c r="N44" s="6"/>
    </row>
    <row r="45" spans="1:14" ht="270" x14ac:dyDescent="0.15">
      <c r="A45" s="6">
        <v>42</v>
      </c>
      <c r="B45" s="6" t="s">
        <v>62</v>
      </c>
      <c r="C45" s="19" t="s">
        <v>259</v>
      </c>
      <c r="D45" s="6" t="s">
        <v>260</v>
      </c>
      <c r="E45" s="6" t="s">
        <v>287</v>
      </c>
      <c r="F45" s="6" t="s">
        <v>288</v>
      </c>
      <c r="G45" s="6" t="s">
        <v>29</v>
      </c>
      <c r="H45" s="6" t="s">
        <v>289</v>
      </c>
      <c r="I45" s="6" t="s">
        <v>290</v>
      </c>
      <c r="J45" s="12" t="s">
        <v>30</v>
      </c>
      <c r="K45" s="36" t="s">
        <v>20</v>
      </c>
      <c r="L45" s="6" t="s">
        <v>291</v>
      </c>
      <c r="M45" s="6" t="s">
        <v>292</v>
      </c>
      <c r="N45" s="6" t="s">
        <v>293</v>
      </c>
    </row>
    <row r="46" spans="1:14" ht="108" x14ac:dyDescent="0.15">
      <c r="A46" s="6">
        <v>43</v>
      </c>
      <c r="B46" s="6" t="s">
        <v>62</v>
      </c>
      <c r="C46" s="19" t="s">
        <v>259</v>
      </c>
      <c r="D46" s="6" t="s">
        <v>260</v>
      </c>
      <c r="E46" s="6" t="s">
        <v>294</v>
      </c>
      <c r="F46" s="6" t="s">
        <v>295</v>
      </c>
      <c r="G46" s="6" t="s">
        <v>296</v>
      </c>
      <c r="H46" s="6" t="s">
        <v>297</v>
      </c>
      <c r="I46" s="6" t="s">
        <v>298</v>
      </c>
      <c r="J46" s="12" t="s">
        <v>31</v>
      </c>
      <c r="K46" s="36" t="s">
        <v>20</v>
      </c>
      <c r="L46" s="6" t="s">
        <v>299</v>
      </c>
      <c r="M46" s="6" t="s">
        <v>300</v>
      </c>
      <c r="N46" s="6" t="s">
        <v>301</v>
      </c>
    </row>
    <row r="47" spans="1:14" ht="40.5" x14ac:dyDescent="0.15">
      <c r="A47" s="6">
        <v>44</v>
      </c>
      <c r="B47" s="6" t="s">
        <v>62</v>
      </c>
      <c r="C47" s="19" t="s">
        <v>259</v>
      </c>
      <c r="D47" s="6" t="s">
        <v>260</v>
      </c>
      <c r="E47" s="6" t="s">
        <v>199</v>
      </c>
      <c r="F47" s="6" t="s">
        <v>302</v>
      </c>
      <c r="G47" s="6" t="s">
        <v>303</v>
      </c>
      <c r="H47" s="6" t="s">
        <v>304</v>
      </c>
      <c r="I47" s="6" t="s">
        <v>305</v>
      </c>
      <c r="J47" s="12"/>
      <c r="K47" s="36" t="s">
        <v>20</v>
      </c>
      <c r="L47" s="6" t="s">
        <v>306</v>
      </c>
      <c r="M47" s="6" t="s">
        <v>303</v>
      </c>
      <c r="N47" s="6"/>
    </row>
    <row r="48" spans="1:14" ht="27" x14ac:dyDescent="0.15">
      <c r="A48" s="6">
        <v>45</v>
      </c>
      <c r="B48" s="6" t="s">
        <v>62</v>
      </c>
      <c r="C48" s="19" t="s">
        <v>259</v>
      </c>
      <c r="D48" s="6" t="s">
        <v>260</v>
      </c>
      <c r="E48" s="6" t="s">
        <v>64</v>
      </c>
      <c r="F48" s="6" t="s">
        <v>307</v>
      </c>
      <c r="G48" s="6" t="s">
        <v>308</v>
      </c>
      <c r="H48" s="6" t="s">
        <v>309</v>
      </c>
      <c r="I48" s="6" t="s">
        <v>310</v>
      </c>
      <c r="J48" s="12" t="s">
        <v>32</v>
      </c>
      <c r="K48" s="36" t="s">
        <v>20</v>
      </c>
      <c r="L48" s="6" t="s">
        <v>311</v>
      </c>
      <c r="M48" s="6" t="s">
        <v>312</v>
      </c>
      <c r="N48" s="6" t="s">
        <v>313</v>
      </c>
    </row>
    <row r="49" spans="1:18" ht="54" x14ac:dyDescent="0.15">
      <c r="A49" s="6">
        <v>46</v>
      </c>
      <c r="B49" s="6" t="s">
        <v>62</v>
      </c>
      <c r="C49" s="19" t="s">
        <v>259</v>
      </c>
      <c r="D49" s="6" t="s">
        <v>260</v>
      </c>
      <c r="E49" s="6" t="s">
        <v>64</v>
      </c>
      <c r="F49" s="6" t="s">
        <v>314</v>
      </c>
      <c r="G49" s="6" t="s">
        <v>308</v>
      </c>
      <c r="H49" s="6" t="s">
        <v>309</v>
      </c>
      <c r="I49" s="6" t="s">
        <v>310</v>
      </c>
      <c r="J49" s="12" t="s">
        <v>32</v>
      </c>
      <c r="K49" s="36" t="s">
        <v>20</v>
      </c>
      <c r="L49" s="6" t="s">
        <v>315</v>
      </c>
      <c r="M49" s="6" t="s">
        <v>312</v>
      </c>
      <c r="N49" s="6" t="s">
        <v>316</v>
      </c>
    </row>
    <row r="50" spans="1:18" ht="72" x14ac:dyDescent="0.15">
      <c r="A50" s="6">
        <v>47</v>
      </c>
      <c r="B50" s="6" t="s">
        <v>62</v>
      </c>
      <c r="C50" s="19" t="s">
        <v>259</v>
      </c>
      <c r="D50" s="6" t="s">
        <v>260</v>
      </c>
      <c r="E50" s="6" t="s">
        <v>64</v>
      </c>
      <c r="F50" s="6" t="s">
        <v>317</v>
      </c>
      <c r="G50" s="6" t="s">
        <v>318</v>
      </c>
      <c r="H50" s="6" t="s">
        <v>319</v>
      </c>
      <c r="I50" s="6" t="s">
        <v>320</v>
      </c>
      <c r="J50" s="12" t="s">
        <v>33</v>
      </c>
      <c r="K50" s="36" t="s">
        <v>20</v>
      </c>
      <c r="L50" s="6" t="s">
        <v>321</v>
      </c>
      <c r="M50" s="18" t="s">
        <v>322</v>
      </c>
      <c r="N50" s="6" t="s">
        <v>323</v>
      </c>
    </row>
    <row r="51" spans="1:18" ht="67.5" x14ac:dyDescent="0.15">
      <c r="A51" s="6">
        <v>48</v>
      </c>
      <c r="B51" s="6" t="s">
        <v>62</v>
      </c>
      <c r="C51" s="19" t="s">
        <v>259</v>
      </c>
      <c r="D51" s="6" t="s">
        <v>260</v>
      </c>
      <c r="E51" s="6" t="s">
        <v>64</v>
      </c>
      <c r="F51" s="6" t="s">
        <v>324</v>
      </c>
      <c r="G51" s="6" t="s">
        <v>325</v>
      </c>
      <c r="H51" s="6" t="s">
        <v>326</v>
      </c>
      <c r="I51" s="6" t="s">
        <v>327</v>
      </c>
      <c r="J51" s="12" t="s">
        <v>34</v>
      </c>
      <c r="K51" s="36" t="s">
        <v>20</v>
      </c>
      <c r="L51" s="6" t="s">
        <v>328</v>
      </c>
      <c r="M51" s="6" t="s">
        <v>329</v>
      </c>
      <c r="N51" s="6"/>
    </row>
    <row r="52" spans="1:18" ht="54" x14ac:dyDescent="0.15">
      <c r="A52" s="6">
        <v>49</v>
      </c>
      <c r="B52" s="6" t="s">
        <v>62</v>
      </c>
      <c r="C52" s="19" t="s">
        <v>259</v>
      </c>
      <c r="D52" s="6" t="s">
        <v>260</v>
      </c>
      <c r="E52" s="6" t="s">
        <v>194</v>
      </c>
      <c r="F52" s="6" t="s">
        <v>330</v>
      </c>
      <c r="G52" s="6" t="s">
        <v>331</v>
      </c>
      <c r="H52" s="6" t="s">
        <v>332</v>
      </c>
      <c r="I52" s="6" t="s">
        <v>333</v>
      </c>
      <c r="J52" s="12"/>
      <c r="K52" s="36" t="s">
        <v>20</v>
      </c>
      <c r="L52" s="6" t="s">
        <v>334</v>
      </c>
      <c r="M52" s="6" t="s">
        <v>335</v>
      </c>
      <c r="N52" s="6"/>
    </row>
    <row r="53" spans="1:18" ht="67.5" x14ac:dyDescent="0.15">
      <c r="A53" s="6">
        <v>50</v>
      </c>
      <c r="B53" s="6" t="s">
        <v>62</v>
      </c>
      <c r="C53" s="19" t="s">
        <v>336</v>
      </c>
      <c r="D53" s="6" t="s">
        <v>337</v>
      </c>
      <c r="E53" s="25" t="s">
        <v>254</v>
      </c>
      <c r="F53" s="6" t="s">
        <v>338</v>
      </c>
      <c r="G53" s="6" t="s">
        <v>339</v>
      </c>
      <c r="H53" s="6" t="s">
        <v>340</v>
      </c>
      <c r="I53" s="6" t="s">
        <v>341</v>
      </c>
      <c r="J53" s="40" t="s">
        <v>59</v>
      </c>
      <c r="K53" s="36" t="s">
        <v>342</v>
      </c>
      <c r="L53" s="6" t="s">
        <v>343</v>
      </c>
      <c r="M53" s="6" t="s">
        <v>344</v>
      </c>
      <c r="N53" s="6" t="s">
        <v>345</v>
      </c>
    </row>
    <row r="54" spans="1:18" ht="94.5" x14ac:dyDescent="0.15">
      <c r="A54" s="6">
        <v>51</v>
      </c>
      <c r="B54" s="6" t="s">
        <v>62</v>
      </c>
      <c r="C54" s="19" t="s">
        <v>336</v>
      </c>
      <c r="D54" s="6" t="s">
        <v>337</v>
      </c>
      <c r="E54" s="6" t="s">
        <v>64</v>
      </c>
      <c r="F54" s="6" t="s">
        <v>346</v>
      </c>
      <c r="G54" s="6" t="s">
        <v>347</v>
      </c>
      <c r="H54" s="6" t="s">
        <v>348</v>
      </c>
      <c r="I54" s="6" t="s">
        <v>349</v>
      </c>
      <c r="J54" s="12" t="s">
        <v>350</v>
      </c>
      <c r="K54" s="36" t="s">
        <v>20</v>
      </c>
      <c r="L54" s="6" t="s">
        <v>351</v>
      </c>
      <c r="M54" s="6" t="s">
        <v>352</v>
      </c>
      <c r="N54" s="6" t="s">
        <v>353</v>
      </c>
    </row>
    <row r="55" spans="1:18" ht="67.5" x14ac:dyDescent="0.15">
      <c r="A55" s="6">
        <v>52</v>
      </c>
      <c r="B55" s="6" t="s">
        <v>62</v>
      </c>
      <c r="C55" s="19" t="s">
        <v>336</v>
      </c>
      <c r="D55" s="6" t="s">
        <v>337</v>
      </c>
      <c r="E55" s="6" t="s">
        <v>354</v>
      </c>
      <c r="F55" s="6" t="s">
        <v>355</v>
      </c>
      <c r="G55" s="6" t="s">
        <v>356</v>
      </c>
      <c r="H55" s="6" t="s">
        <v>357</v>
      </c>
      <c r="I55" s="6" t="s">
        <v>358</v>
      </c>
      <c r="J55" s="9"/>
      <c r="K55" s="36" t="s">
        <v>359</v>
      </c>
      <c r="L55" s="6" t="s">
        <v>360</v>
      </c>
      <c r="M55" s="6" t="s">
        <v>361</v>
      </c>
      <c r="N55" s="6" t="s">
        <v>362</v>
      </c>
    </row>
    <row r="56" spans="1:18" ht="67.5" x14ac:dyDescent="0.15">
      <c r="A56" s="6">
        <v>53</v>
      </c>
      <c r="B56" s="6" t="s">
        <v>62</v>
      </c>
      <c r="C56" s="19" t="s">
        <v>336</v>
      </c>
      <c r="D56" s="6" t="s">
        <v>337</v>
      </c>
      <c r="E56" s="6" t="s">
        <v>64</v>
      </c>
      <c r="F56" s="6" t="s">
        <v>363</v>
      </c>
      <c r="G56" s="6" t="s">
        <v>364</v>
      </c>
      <c r="H56" s="6" t="s">
        <v>365</v>
      </c>
      <c r="I56" s="6" t="s">
        <v>366</v>
      </c>
      <c r="J56" s="12"/>
      <c r="K56" s="36" t="s">
        <v>20</v>
      </c>
      <c r="L56" s="6" t="s">
        <v>367</v>
      </c>
      <c r="M56" s="6" t="s">
        <v>368</v>
      </c>
      <c r="N56" s="6" t="s">
        <v>369</v>
      </c>
    </row>
    <row r="57" spans="1:18" ht="94.5" x14ac:dyDescent="0.15">
      <c r="A57" s="6">
        <v>54</v>
      </c>
      <c r="B57" s="6" t="s">
        <v>62</v>
      </c>
      <c r="C57" s="19" t="s">
        <v>336</v>
      </c>
      <c r="D57" s="6" t="s">
        <v>337</v>
      </c>
      <c r="E57" s="6" t="s">
        <v>222</v>
      </c>
      <c r="F57" s="6" t="s">
        <v>370</v>
      </c>
      <c r="G57" s="6" t="s">
        <v>371</v>
      </c>
      <c r="H57" s="6" t="s">
        <v>372</v>
      </c>
      <c r="I57" s="6" t="s">
        <v>373</v>
      </c>
      <c r="J57" s="12" t="s">
        <v>374</v>
      </c>
      <c r="K57" s="36" t="s">
        <v>20</v>
      </c>
      <c r="L57" s="6" t="s">
        <v>375</v>
      </c>
      <c r="M57" s="6" t="s">
        <v>376</v>
      </c>
      <c r="N57" s="6" t="s">
        <v>377</v>
      </c>
    </row>
    <row r="58" spans="1:18" ht="54" x14ac:dyDescent="0.15">
      <c r="A58" s="6">
        <v>55</v>
      </c>
      <c r="B58" s="6" t="s">
        <v>62</v>
      </c>
      <c r="C58" s="19" t="s">
        <v>336</v>
      </c>
      <c r="D58" s="6" t="s">
        <v>337</v>
      </c>
      <c r="E58" s="6" t="s">
        <v>378</v>
      </c>
      <c r="F58" s="6" t="s">
        <v>379</v>
      </c>
      <c r="G58" s="6" t="s">
        <v>380</v>
      </c>
      <c r="H58" s="6" t="s">
        <v>340</v>
      </c>
      <c r="I58" s="6" t="s">
        <v>381</v>
      </c>
      <c r="J58" s="12"/>
      <c r="K58" s="36" t="s">
        <v>20</v>
      </c>
      <c r="L58" s="6" t="s">
        <v>382</v>
      </c>
      <c r="M58" s="6" t="s">
        <v>383</v>
      </c>
      <c r="N58" s="6" t="s">
        <v>384</v>
      </c>
      <c r="O58" s="10" ph="1"/>
      <c r="R58" s="10" ph="1"/>
    </row>
    <row r="59" spans="1:18" ht="40.5" x14ac:dyDescent="0.15">
      <c r="A59" s="6">
        <v>56</v>
      </c>
      <c r="B59" s="6" t="s">
        <v>62</v>
      </c>
      <c r="C59" s="19" t="s">
        <v>336</v>
      </c>
      <c r="D59" s="6" t="s">
        <v>337</v>
      </c>
      <c r="E59" s="6" t="s">
        <v>385</v>
      </c>
      <c r="F59" s="6" t="s">
        <v>386</v>
      </c>
      <c r="G59" s="6" t="s">
        <v>387</v>
      </c>
      <c r="H59" s="6" t="s">
        <v>388</v>
      </c>
      <c r="I59" s="6" t="s">
        <v>389</v>
      </c>
      <c r="J59" s="9" t="s">
        <v>390</v>
      </c>
      <c r="K59" s="36" t="s">
        <v>20</v>
      </c>
      <c r="L59" s="6" t="s">
        <v>391</v>
      </c>
      <c r="M59" s="6" t="s">
        <v>392</v>
      </c>
      <c r="N59" s="6" t="s">
        <v>393</v>
      </c>
    </row>
    <row r="60" spans="1:18" ht="54" x14ac:dyDescent="0.15">
      <c r="A60" s="6">
        <v>57</v>
      </c>
      <c r="B60" s="6" t="s">
        <v>62</v>
      </c>
      <c r="C60" s="19" t="s">
        <v>36</v>
      </c>
      <c r="D60" s="6" t="s">
        <v>394</v>
      </c>
      <c r="E60" s="25" t="s">
        <v>254</v>
      </c>
      <c r="F60" s="6" t="s">
        <v>395</v>
      </c>
      <c r="G60" s="6" t="s">
        <v>396</v>
      </c>
      <c r="H60" s="6" t="s">
        <v>397</v>
      </c>
      <c r="I60" s="6" t="s">
        <v>398</v>
      </c>
      <c r="J60" s="6" t="s">
        <v>35</v>
      </c>
      <c r="K60" s="36" t="s">
        <v>399</v>
      </c>
      <c r="L60" s="6" t="s">
        <v>400</v>
      </c>
      <c r="M60" s="6" t="s">
        <v>401</v>
      </c>
      <c r="N60" s="8"/>
    </row>
    <row r="61" spans="1:18" ht="40.5" x14ac:dyDescent="0.15">
      <c r="A61" s="6">
        <v>58</v>
      </c>
      <c r="B61" s="6" t="s">
        <v>62</v>
      </c>
      <c r="C61" s="19" t="s">
        <v>36</v>
      </c>
      <c r="D61" s="6" t="s">
        <v>394</v>
      </c>
      <c r="E61" s="25" t="s">
        <v>254</v>
      </c>
      <c r="F61" s="6" t="s">
        <v>402</v>
      </c>
      <c r="G61" s="6" t="s">
        <v>403</v>
      </c>
      <c r="H61" s="6" t="s">
        <v>397</v>
      </c>
      <c r="I61" s="6" t="s">
        <v>404</v>
      </c>
      <c r="J61" s="6" t="s">
        <v>35</v>
      </c>
      <c r="K61" s="36" t="s">
        <v>405</v>
      </c>
      <c r="L61" s="6" t="s">
        <v>406</v>
      </c>
      <c r="M61" s="6" t="s">
        <v>407</v>
      </c>
      <c r="N61" s="8"/>
    </row>
    <row r="62" spans="1:18" ht="67.5" x14ac:dyDescent="0.15">
      <c r="A62" s="6">
        <v>59</v>
      </c>
      <c r="B62" s="6" t="s">
        <v>62</v>
      </c>
      <c r="C62" s="19" t="s">
        <v>36</v>
      </c>
      <c r="D62" s="6" t="s">
        <v>394</v>
      </c>
      <c r="E62" s="25" t="s">
        <v>254</v>
      </c>
      <c r="F62" s="6" t="s">
        <v>408</v>
      </c>
      <c r="G62" s="6" t="s">
        <v>409</v>
      </c>
      <c r="H62" s="6" t="s">
        <v>397</v>
      </c>
      <c r="I62" s="6" t="s">
        <v>404</v>
      </c>
      <c r="J62" s="6" t="s">
        <v>35</v>
      </c>
      <c r="K62" s="36" t="s">
        <v>410</v>
      </c>
      <c r="L62" s="6" t="s">
        <v>411</v>
      </c>
      <c r="M62" s="6" t="s">
        <v>412</v>
      </c>
      <c r="N62" s="8"/>
    </row>
    <row r="63" spans="1:18" ht="54" x14ac:dyDescent="0.15">
      <c r="A63" s="6">
        <v>60</v>
      </c>
      <c r="B63" s="6" t="s">
        <v>62</v>
      </c>
      <c r="C63" s="19" t="s">
        <v>36</v>
      </c>
      <c r="D63" s="6" t="s">
        <v>394</v>
      </c>
      <c r="E63" s="25" t="s">
        <v>254</v>
      </c>
      <c r="F63" s="6" t="s">
        <v>413</v>
      </c>
      <c r="G63" s="6" t="s">
        <v>414</v>
      </c>
      <c r="H63" s="6" t="s">
        <v>397</v>
      </c>
      <c r="I63" s="6" t="s">
        <v>404</v>
      </c>
      <c r="J63" s="6" t="s">
        <v>35</v>
      </c>
      <c r="K63" s="36" t="s">
        <v>415</v>
      </c>
      <c r="L63" s="6" t="s">
        <v>416</v>
      </c>
      <c r="M63" s="6" t="s">
        <v>417</v>
      </c>
      <c r="N63" s="8"/>
    </row>
    <row r="64" spans="1:18" ht="40.5" x14ac:dyDescent="0.15">
      <c r="A64" s="6">
        <v>61</v>
      </c>
      <c r="B64" s="6" t="s">
        <v>62</v>
      </c>
      <c r="C64" s="19" t="s">
        <v>36</v>
      </c>
      <c r="D64" s="6" t="s">
        <v>394</v>
      </c>
      <c r="E64" s="25" t="s">
        <v>254</v>
      </c>
      <c r="F64" s="6" t="s">
        <v>418</v>
      </c>
      <c r="G64" s="6" t="s">
        <v>419</v>
      </c>
      <c r="H64" s="6" t="s">
        <v>397</v>
      </c>
      <c r="I64" s="6" t="s">
        <v>404</v>
      </c>
      <c r="J64" s="6" t="s">
        <v>35</v>
      </c>
      <c r="K64" s="36" t="s">
        <v>420</v>
      </c>
      <c r="L64" s="6" t="s">
        <v>421</v>
      </c>
      <c r="M64" s="6" t="s">
        <v>407</v>
      </c>
      <c r="N64" s="8"/>
    </row>
    <row r="65" spans="1:14" ht="54" x14ac:dyDescent="0.15">
      <c r="A65" s="6">
        <v>62</v>
      </c>
      <c r="B65" s="6" t="s">
        <v>62</v>
      </c>
      <c r="C65" s="19" t="s">
        <v>36</v>
      </c>
      <c r="D65" s="6" t="s">
        <v>394</v>
      </c>
      <c r="E65" s="6" t="s">
        <v>194</v>
      </c>
      <c r="F65" s="6" t="s">
        <v>422</v>
      </c>
      <c r="G65" s="6" t="s">
        <v>419</v>
      </c>
      <c r="H65" s="6" t="s">
        <v>397</v>
      </c>
      <c r="I65" s="6" t="s">
        <v>404</v>
      </c>
      <c r="J65" s="6" t="s">
        <v>35</v>
      </c>
      <c r="K65" s="36" t="s">
        <v>20</v>
      </c>
      <c r="L65" s="6" t="s">
        <v>423</v>
      </c>
      <c r="M65" s="6" t="s">
        <v>424</v>
      </c>
      <c r="N65" s="6" t="s">
        <v>425</v>
      </c>
    </row>
    <row r="66" spans="1:14" ht="67.5" x14ac:dyDescent="0.15">
      <c r="A66" s="6">
        <v>63</v>
      </c>
      <c r="B66" s="6" t="s">
        <v>62</v>
      </c>
      <c r="C66" s="19" t="s">
        <v>36</v>
      </c>
      <c r="D66" s="6" t="s">
        <v>394</v>
      </c>
      <c r="E66" s="6" t="s">
        <v>194</v>
      </c>
      <c r="F66" s="6" t="s">
        <v>426</v>
      </c>
      <c r="G66" s="6" t="s">
        <v>419</v>
      </c>
      <c r="H66" s="6" t="s">
        <v>397</v>
      </c>
      <c r="I66" s="6" t="s">
        <v>404</v>
      </c>
      <c r="J66" s="6" t="s">
        <v>35</v>
      </c>
      <c r="K66" s="36" t="s">
        <v>20</v>
      </c>
      <c r="L66" s="6" t="s">
        <v>427</v>
      </c>
      <c r="M66" s="6" t="s">
        <v>428</v>
      </c>
      <c r="N66" s="6" t="s">
        <v>429</v>
      </c>
    </row>
    <row r="67" spans="1:14" ht="94.5" x14ac:dyDescent="0.15">
      <c r="A67" s="6">
        <v>64</v>
      </c>
      <c r="B67" s="6" t="s">
        <v>62</v>
      </c>
      <c r="C67" s="19" t="s">
        <v>36</v>
      </c>
      <c r="D67" s="6" t="s">
        <v>394</v>
      </c>
      <c r="E67" s="6" t="s">
        <v>64</v>
      </c>
      <c r="F67" s="7" t="s">
        <v>430</v>
      </c>
      <c r="G67" s="6" t="s">
        <v>431</v>
      </c>
      <c r="H67" s="6" t="s">
        <v>432</v>
      </c>
      <c r="I67" s="6" t="s">
        <v>433</v>
      </c>
      <c r="J67" s="6"/>
      <c r="K67" s="36" t="s">
        <v>20</v>
      </c>
      <c r="L67" s="6" t="s">
        <v>434</v>
      </c>
      <c r="M67" s="6" t="s">
        <v>435</v>
      </c>
      <c r="N67" s="6" t="s">
        <v>436</v>
      </c>
    </row>
    <row r="68" spans="1:14" ht="94.5" x14ac:dyDescent="0.15">
      <c r="A68" s="6">
        <v>65</v>
      </c>
      <c r="B68" s="6" t="s">
        <v>62</v>
      </c>
      <c r="C68" s="19" t="s">
        <v>36</v>
      </c>
      <c r="D68" s="6" t="s">
        <v>394</v>
      </c>
      <c r="E68" s="6" t="s">
        <v>64</v>
      </c>
      <c r="F68" s="7" t="s">
        <v>437</v>
      </c>
      <c r="G68" s="6" t="s">
        <v>431</v>
      </c>
      <c r="H68" s="6" t="s">
        <v>432</v>
      </c>
      <c r="I68" s="6" t="s">
        <v>433</v>
      </c>
      <c r="J68" s="6"/>
      <c r="K68" s="36" t="s">
        <v>438</v>
      </c>
      <c r="L68" s="6" t="s">
        <v>439</v>
      </c>
      <c r="M68" s="6" t="s">
        <v>440</v>
      </c>
      <c r="N68" s="6" t="s">
        <v>436</v>
      </c>
    </row>
    <row r="69" spans="1:14" ht="40.5" x14ac:dyDescent="0.15">
      <c r="A69" s="6">
        <v>66</v>
      </c>
      <c r="B69" s="6" t="s">
        <v>62</v>
      </c>
      <c r="C69" s="19" t="s">
        <v>36</v>
      </c>
      <c r="D69" s="6" t="s">
        <v>394</v>
      </c>
      <c r="E69" s="6" t="s">
        <v>64</v>
      </c>
      <c r="F69" s="6" t="s">
        <v>441</v>
      </c>
      <c r="G69" s="6" t="s">
        <v>431</v>
      </c>
      <c r="H69" s="6" t="s">
        <v>432</v>
      </c>
      <c r="I69" s="6" t="s">
        <v>433</v>
      </c>
      <c r="J69" s="6"/>
      <c r="K69" s="36" t="s">
        <v>20</v>
      </c>
      <c r="L69" s="6" t="s">
        <v>442</v>
      </c>
      <c r="M69" s="6" t="s">
        <v>443</v>
      </c>
      <c r="N69" s="6" t="s">
        <v>42</v>
      </c>
    </row>
    <row r="70" spans="1:14" ht="67.5" x14ac:dyDescent="0.15">
      <c r="A70" s="6">
        <v>67</v>
      </c>
      <c r="B70" s="6" t="s">
        <v>62</v>
      </c>
      <c r="C70" s="19" t="s">
        <v>36</v>
      </c>
      <c r="D70" s="6" t="s">
        <v>394</v>
      </c>
      <c r="E70" s="6" t="s">
        <v>64</v>
      </c>
      <c r="F70" s="7" t="s">
        <v>444</v>
      </c>
      <c r="G70" s="6" t="s">
        <v>431</v>
      </c>
      <c r="H70" s="6" t="s">
        <v>432</v>
      </c>
      <c r="I70" s="6" t="s">
        <v>433</v>
      </c>
      <c r="J70" s="6"/>
      <c r="K70" s="36" t="s">
        <v>20</v>
      </c>
      <c r="L70" s="6" t="s">
        <v>445</v>
      </c>
      <c r="M70" s="6" t="s">
        <v>443</v>
      </c>
      <c r="N70" s="6" t="s">
        <v>42</v>
      </c>
    </row>
    <row r="71" spans="1:14" ht="27" x14ac:dyDescent="0.15">
      <c r="A71" s="6">
        <v>68</v>
      </c>
      <c r="B71" s="6" t="s">
        <v>62</v>
      </c>
      <c r="C71" s="19" t="s">
        <v>36</v>
      </c>
      <c r="D71" s="6" t="s">
        <v>394</v>
      </c>
      <c r="E71" s="6" t="s">
        <v>64</v>
      </c>
      <c r="F71" s="7" t="s">
        <v>446</v>
      </c>
      <c r="G71" s="6" t="s">
        <v>431</v>
      </c>
      <c r="H71" s="6" t="s">
        <v>432</v>
      </c>
      <c r="I71" s="6" t="s">
        <v>433</v>
      </c>
      <c r="J71" s="6"/>
      <c r="K71" s="36" t="s">
        <v>20</v>
      </c>
      <c r="L71" s="6" t="s">
        <v>447</v>
      </c>
      <c r="M71" s="6" t="s">
        <v>443</v>
      </c>
      <c r="N71" s="6" t="s">
        <v>42</v>
      </c>
    </row>
    <row r="72" spans="1:14" ht="81" x14ac:dyDescent="0.15">
      <c r="A72" s="6">
        <v>69</v>
      </c>
      <c r="B72" s="6" t="s">
        <v>62</v>
      </c>
      <c r="C72" s="19" t="s">
        <v>36</v>
      </c>
      <c r="D72" s="6" t="s">
        <v>394</v>
      </c>
      <c r="E72" s="6" t="s">
        <v>64</v>
      </c>
      <c r="F72" s="6" t="s">
        <v>448</v>
      </c>
      <c r="G72" s="6" t="s">
        <v>449</v>
      </c>
      <c r="H72" s="6" t="s">
        <v>450</v>
      </c>
      <c r="I72" s="6" t="s">
        <v>451</v>
      </c>
      <c r="J72" s="6" t="s">
        <v>452</v>
      </c>
      <c r="K72" s="36" t="s">
        <v>20</v>
      </c>
      <c r="L72" s="6" t="s">
        <v>453</v>
      </c>
      <c r="M72" s="6" t="s">
        <v>454</v>
      </c>
      <c r="N72" s="6" t="s">
        <v>455</v>
      </c>
    </row>
    <row r="73" spans="1:14" ht="81" x14ac:dyDescent="0.15">
      <c r="A73" s="6">
        <v>70</v>
      </c>
      <c r="B73" s="6" t="s">
        <v>62</v>
      </c>
      <c r="C73" s="19" t="s">
        <v>36</v>
      </c>
      <c r="D73" s="6" t="s">
        <v>394</v>
      </c>
      <c r="E73" s="6" t="s">
        <v>64</v>
      </c>
      <c r="F73" s="6" t="s">
        <v>456</v>
      </c>
      <c r="G73" s="6" t="s">
        <v>449</v>
      </c>
      <c r="H73" s="6" t="s">
        <v>450</v>
      </c>
      <c r="I73" s="6" t="s">
        <v>451</v>
      </c>
      <c r="J73" s="6" t="s">
        <v>452</v>
      </c>
      <c r="K73" s="36" t="s">
        <v>20</v>
      </c>
      <c r="L73" s="6" t="s">
        <v>457</v>
      </c>
      <c r="M73" s="6" t="s">
        <v>454</v>
      </c>
      <c r="N73" s="6" t="s">
        <v>436</v>
      </c>
    </row>
    <row r="74" spans="1:14" ht="81" x14ac:dyDescent="0.15">
      <c r="A74" s="6">
        <v>71</v>
      </c>
      <c r="B74" s="6" t="s">
        <v>62</v>
      </c>
      <c r="C74" s="19" t="s">
        <v>36</v>
      </c>
      <c r="D74" s="6" t="s">
        <v>394</v>
      </c>
      <c r="E74" s="6" t="s">
        <v>64</v>
      </c>
      <c r="F74" s="6" t="s">
        <v>458</v>
      </c>
      <c r="G74" s="6" t="s">
        <v>449</v>
      </c>
      <c r="H74" s="6" t="s">
        <v>450</v>
      </c>
      <c r="I74" s="6" t="s">
        <v>451</v>
      </c>
      <c r="J74" s="6" t="s">
        <v>452</v>
      </c>
      <c r="K74" s="36" t="s">
        <v>20</v>
      </c>
      <c r="L74" s="6" t="s">
        <v>459</v>
      </c>
      <c r="M74" s="6" t="s">
        <v>454</v>
      </c>
      <c r="N74" s="6" t="s">
        <v>436</v>
      </c>
    </row>
    <row r="75" spans="1:14" ht="81" x14ac:dyDescent="0.15">
      <c r="A75" s="6">
        <v>72</v>
      </c>
      <c r="B75" s="6" t="s">
        <v>62</v>
      </c>
      <c r="C75" s="19" t="s">
        <v>36</v>
      </c>
      <c r="D75" s="6" t="s">
        <v>394</v>
      </c>
      <c r="E75" s="6" t="s">
        <v>64</v>
      </c>
      <c r="F75" s="6" t="s">
        <v>460</v>
      </c>
      <c r="G75" s="6" t="s">
        <v>449</v>
      </c>
      <c r="H75" s="6" t="s">
        <v>450</v>
      </c>
      <c r="I75" s="6" t="s">
        <v>451</v>
      </c>
      <c r="J75" s="6" t="s">
        <v>452</v>
      </c>
      <c r="K75" s="36" t="s">
        <v>20</v>
      </c>
      <c r="L75" s="6" t="s">
        <v>461</v>
      </c>
      <c r="M75" s="6" t="s">
        <v>454</v>
      </c>
      <c r="N75" s="6" t="s">
        <v>436</v>
      </c>
    </row>
    <row r="76" spans="1:14" ht="108" x14ac:dyDescent="0.15">
      <c r="A76" s="6">
        <v>73</v>
      </c>
      <c r="B76" s="6" t="s">
        <v>62</v>
      </c>
      <c r="C76" s="19" t="s">
        <v>36</v>
      </c>
      <c r="D76" s="6" t="s">
        <v>394</v>
      </c>
      <c r="E76" s="6" t="s">
        <v>385</v>
      </c>
      <c r="F76" s="7" t="s">
        <v>462</v>
      </c>
      <c r="G76" s="6" t="s">
        <v>449</v>
      </c>
      <c r="H76" s="6" t="s">
        <v>450</v>
      </c>
      <c r="I76" s="6" t="s">
        <v>451</v>
      </c>
      <c r="J76" s="6" t="s">
        <v>452</v>
      </c>
      <c r="K76" s="36" t="s">
        <v>20</v>
      </c>
      <c r="L76" s="6" t="s">
        <v>463</v>
      </c>
      <c r="M76" s="6" t="s">
        <v>464</v>
      </c>
      <c r="N76" s="6" t="s">
        <v>42</v>
      </c>
    </row>
    <row r="77" spans="1:14" ht="81" x14ac:dyDescent="0.15">
      <c r="A77" s="6">
        <v>74</v>
      </c>
      <c r="B77" s="6" t="s">
        <v>62</v>
      </c>
      <c r="C77" s="19" t="s">
        <v>36</v>
      </c>
      <c r="D77" s="27" t="s">
        <v>394</v>
      </c>
      <c r="E77" s="6" t="s">
        <v>64</v>
      </c>
      <c r="F77" s="27" t="s">
        <v>465</v>
      </c>
      <c r="G77" s="28" t="s">
        <v>466</v>
      </c>
      <c r="H77" s="28" t="s">
        <v>450</v>
      </c>
      <c r="I77" s="29" t="s">
        <v>467</v>
      </c>
      <c r="J77" s="28" t="s">
        <v>452</v>
      </c>
      <c r="K77" s="41" t="s">
        <v>20</v>
      </c>
      <c r="L77" s="29" t="s">
        <v>468</v>
      </c>
      <c r="M77" s="16" t="s">
        <v>454</v>
      </c>
      <c r="N77" s="28" t="s">
        <v>42</v>
      </c>
    </row>
    <row r="78" spans="1:14" ht="40.5" x14ac:dyDescent="0.15">
      <c r="A78" s="6">
        <v>75</v>
      </c>
      <c r="B78" s="6" t="s">
        <v>62</v>
      </c>
      <c r="C78" s="19" t="s">
        <v>36</v>
      </c>
      <c r="D78" s="27" t="s">
        <v>394</v>
      </c>
      <c r="E78" s="6" t="s">
        <v>64</v>
      </c>
      <c r="F78" s="27" t="s">
        <v>469</v>
      </c>
      <c r="G78" s="28" t="s">
        <v>466</v>
      </c>
      <c r="H78" s="28" t="s">
        <v>450</v>
      </c>
      <c r="I78" s="29" t="s">
        <v>467</v>
      </c>
      <c r="J78" s="28" t="s">
        <v>452</v>
      </c>
      <c r="K78" s="41" t="s">
        <v>20</v>
      </c>
      <c r="L78" s="29" t="s">
        <v>470</v>
      </c>
      <c r="M78" s="16" t="s">
        <v>471</v>
      </c>
      <c r="N78" s="28" t="s">
        <v>42</v>
      </c>
    </row>
    <row r="79" spans="1:14" ht="54" x14ac:dyDescent="0.15">
      <c r="A79" s="6">
        <v>76</v>
      </c>
      <c r="B79" s="6" t="s">
        <v>62</v>
      </c>
      <c r="C79" s="19" t="s">
        <v>36</v>
      </c>
      <c r="D79" s="16" t="s">
        <v>394</v>
      </c>
      <c r="E79" s="6" t="s">
        <v>194</v>
      </c>
      <c r="F79" s="17" t="s">
        <v>472</v>
      </c>
      <c r="G79" s="16" t="s">
        <v>473</v>
      </c>
      <c r="H79" s="16" t="s">
        <v>474</v>
      </c>
      <c r="I79" s="16" t="s">
        <v>475</v>
      </c>
      <c r="J79" s="16"/>
      <c r="K79" s="42" t="s">
        <v>20</v>
      </c>
      <c r="L79" s="16" t="s">
        <v>476</v>
      </c>
      <c r="M79" s="16" t="s">
        <v>477</v>
      </c>
      <c r="N79" s="16" t="s">
        <v>478</v>
      </c>
    </row>
    <row r="80" spans="1:14" ht="40.5" x14ac:dyDescent="0.15">
      <c r="A80" s="6">
        <v>77</v>
      </c>
      <c r="B80" s="6" t="s">
        <v>62</v>
      </c>
      <c r="C80" s="19" t="s">
        <v>36</v>
      </c>
      <c r="D80" s="30" t="s">
        <v>479</v>
      </c>
      <c r="E80" s="6" t="s">
        <v>64</v>
      </c>
      <c r="F80" s="30" t="s">
        <v>37</v>
      </c>
      <c r="G80" s="30" t="s">
        <v>480</v>
      </c>
      <c r="H80" s="30" t="s">
        <v>481</v>
      </c>
      <c r="I80" s="31" t="s">
        <v>38</v>
      </c>
      <c r="J80" s="32" t="s">
        <v>39</v>
      </c>
      <c r="K80" s="43" t="s">
        <v>482</v>
      </c>
      <c r="L80" s="33" t="s">
        <v>483</v>
      </c>
      <c r="M80" s="33" t="s">
        <v>484</v>
      </c>
      <c r="N80" s="31" t="s">
        <v>485</v>
      </c>
    </row>
    <row r="81" spans="1:14" ht="67.5" x14ac:dyDescent="0.15">
      <c r="A81" s="6">
        <v>78</v>
      </c>
      <c r="B81" s="6" t="s">
        <v>62</v>
      </c>
      <c r="C81" s="19" t="s">
        <v>36</v>
      </c>
      <c r="D81" s="34" t="s">
        <v>486</v>
      </c>
      <c r="E81" s="6" t="s">
        <v>64</v>
      </c>
      <c r="F81" s="34" t="s">
        <v>487</v>
      </c>
      <c r="G81" s="34" t="s">
        <v>488</v>
      </c>
      <c r="H81" s="34" t="s">
        <v>489</v>
      </c>
      <c r="I81" s="17" t="s">
        <v>490</v>
      </c>
      <c r="J81" s="35"/>
      <c r="K81" s="44" t="s">
        <v>482</v>
      </c>
      <c r="L81" s="16" t="s">
        <v>491</v>
      </c>
      <c r="M81" s="16" t="s">
        <v>492</v>
      </c>
      <c r="N81" s="17" t="s">
        <v>493</v>
      </c>
    </row>
    <row r="82" spans="1:14" ht="27" x14ac:dyDescent="0.15">
      <c r="A82" s="6">
        <v>79</v>
      </c>
      <c r="B82" s="6" t="s">
        <v>62</v>
      </c>
      <c r="C82" s="19" t="s">
        <v>36</v>
      </c>
      <c r="D82" s="34" t="s">
        <v>486</v>
      </c>
      <c r="E82" s="6" t="s">
        <v>64</v>
      </c>
      <c r="F82" s="34" t="s">
        <v>494</v>
      </c>
      <c r="G82" s="34" t="s">
        <v>488</v>
      </c>
      <c r="H82" s="34" t="s">
        <v>489</v>
      </c>
      <c r="I82" s="17" t="s">
        <v>490</v>
      </c>
      <c r="J82" s="35"/>
      <c r="K82" s="44" t="s">
        <v>482</v>
      </c>
      <c r="L82" s="16" t="s">
        <v>495</v>
      </c>
      <c r="M82" s="16" t="s">
        <v>492</v>
      </c>
      <c r="N82" s="17" t="s">
        <v>496</v>
      </c>
    </row>
    <row r="83" spans="1:14" ht="81" x14ac:dyDescent="0.15">
      <c r="A83" s="6">
        <v>80</v>
      </c>
      <c r="B83" s="6" t="s">
        <v>62</v>
      </c>
      <c r="C83" s="19" t="s">
        <v>36</v>
      </c>
      <c r="D83" s="27" t="s">
        <v>497</v>
      </c>
      <c r="E83" s="6" t="s">
        <v>194</v>
      </c>
      <c r="F83" s="27" t="s">
        <v>498</v>
      </c>
      <c r="G83" s="28" t="s">
        <v>499</v>
      </c>
      <c r="H83" s="28" t="s">
        <v>500</v>
      </c>
      <c r="I83" s="29" t="s">
        <v>40</v>
      </c>
      <c r="J83" s="14" t="s">
        <v>501</v>
      </c>
      <c r="K83" s="41" t="s">
        <v>502</v>
      </c>
      <c r="L83" s="29" t="s">
        <v>503</v>
      </c>
      <c r="M83" s="16" t="s">
        <v>504</v>
      </c>
      <c r="N83" s="28" t="s">
        <v>505</v>
      </c>
    </row>
    <row r="84" spans="1:14" ht="54" x14ac:dyDescent="0.15">
      <c r="A84" s="6">
        <v>81</v>
      </c>
      <c r="B84" s="6" t="s">
        <v>62</v>
      </c>
      <c r="C84" s="19" t="s">
        <v>36</v>
      </c>
      <c r="D84" s="27" t="s">
        <v>497</v>
      </c>
      <c r="E84" s="6" t="s">
        <v>194</v>
      </c>
      <c r="F84" s="27" t="s">
        <v>506</v>
      </c>
      <c r="G84" s="28" t="s">
        <v>499</v>
      </c>
      <c r="H84" s="28" t="s">
        <v>500</v>
      </c>
      <c r="I84" s="29" t="s">
        <v>40</v>
      </c>
      <c r="J84" s="14" t="s">
        <v>501</v>
      </c>
      <c r="K84" s="41" t="s">
        <v>502</v>
      </c>
      <c r="L84" s="29" t="s">
        <v>507</v>
      </c>
      <c r="M84" s="16" t="s">
        <v>508</v>
      </c>
      <c r="N84" s="28" t="s">
        <v>509</v>
      </c>
    </row>
    <row r="85" spans="1:14" ht="40.5" x14ac:dyDescent="0.15">
      <c r="A85" s="6">
        <v>82</v>
      </c>
      <c r="B85" s="6" t="s">
        <v>62</v>
      </c>
      <c r="C85" s="19" t="s">
        <v>36</v>
      </c>
      <c r="D85" s="27" t="s">
        <v>479</v>
      </c>
      <c r="E85" s="6" t="s">
        <v>194</v>
      </c>
      <c r="F85" s="27" t="s">
        <v>510</v>
      </c>
      <c r="G85" s="28" t="s">
        <v>511</v>
      </c>
      <c r="H85" s="28" t="s">
        <v>512</v>
      </c>
      <c r="I85" s="29" t="s">
        <v>40</v>
      </c>
      <c r="J85" s="14" t="s">
        <v>41</v>
      </c>
      <c r="K85" s="41" t="s">
        <v>20</v>
      </c>
      <c r="L85" s="29" t="s">
        <v>513</v>
      </c>
      <c r="M85" s="16" t="s">
        <v>508</v>
      </c>
      <c r="N85" s="28" t="s">
        <v>514</v>
      </c>
    </row>
    <row r="86" spans="1:14" ht="67.5" x14ac:dyDescent="0.15">
      <c r="A86" s="6">
        <v>83</v>
      </c>
      <c r="B86" s="6" t="s">
        <v>62</v>
      </c>
      <c r="C86" s="19" t="s">
        <v>36</v>
      </c>
      <c r="D86" s="27" t="s">
        <v>515</v>
      </c>
      <c r="E86" s="6" t="s">
        <v>194</v>
      </c>
      <c r="F86" s="27" t="s">
        <v>516</v>
      </c>
      <c r="G86" s="28" t="s">
        <v>499</v>
      </c>
      <c r="H86" s="28" t="s">
        <v>517</v>
      </c>
      <c r="I86" s="29" t="s">
        <v>40</v>
      </c>
      <c r="J86" s="14" t="s">
        <v>41</v>
      </c>
      <c r="K86" s="41" t="s">
        <v>20</v>
      </c>
      <c r="L86" s="29" t="s">
        <v>518</v>
      </c>
      <c r="M86" s="16" t="s">
        <v>519</v>
      </c>
      <c r="N86" s="28" t="s">
        <v>42</v>
      </c>
    </row>
    <row r="87" spans="1:14" ht="27" x14ac:dyDescent="0.15">
      <c r="A87" s="6">
        <v>84</v>
      </c>
      <c r="B87" s="6" t="s">
        <v>62</v>
      </c>
      <c r="C87" s="19" t="s">
        <v>36</v>
      </c>
      <c r="D87" s="27" t="s">
        <v>394</v>
      </c>
      <c r="E87" s="6" t="s">
        <v>64</v>
      </c>
      <c r="F87" s="27" t="s">
        <v>520</v>
      </c>
      <c r="G87" s="28" t="s">
        <v>521</v>
      </c>
      <c r="H87" s="28" t="s">
        <v>522</v>
      </c>
      <c r="I87" s="29" t="s">
        <v>523</v>
      </c>
      <c r="J87" s="45" t="s">
        <v>524</v>
      </c>
      <c r="K87" s="41" t="s">
        <v>525</v>
      </c>
      <c r="L87" s="29" t="s">
        <v>526</v>
      </c>
      <c r="M87" s="16" t="s">
        <v>521</v>
      </c>
      <c r="N87" s="28" t="s">
        <v>436</v>
      </c>
    </row>
    <row r="88" spans="1:14" ht="94.5" x14ac:dyDescent="0.15">
      <c r="A88" s="6">
        <v>85</v>
      </c>
      <c r="B88" s="6" t="s">
        <v>62</v>
      </c>
      <c r="C88" s="19" t="s">
        <v>45</v>
      </c>
      <c r="D88" s="6" t="s">
        <v>527</v>
      </c>
      <c r="E88" s="6" t="s">
        <v>528</v>
      </c>
      <c r="F88" s="6" t="s">
        <v>529</v>
      </c>
      <c r="G88" s="6" t="s">
        <v>43</v>
      </c>
      <c r="H88" s="6" t="s">
        <v>530</v>
      </c>
      <c r="I88" s="6" t="s">
        <v>531</v>
      </c>
      <c r="J88" s="12" t="s">
        <v>532</v>
      </c>
      <c r="K88" s="36" t="s">
        <v>533</v>
      </c>
      <c r="L88" s="6" t="s">
        <v>534</v>
      </c>
      <c r="M88" s="6" t="s">
        <v>535</v>
      </c>
      <c r="N88" s="6" t="s">
        <v>536</v>
      </c>
    </row>
    <row r="89" spans="1:14" ht="81" x14ac:dyDescent="0.15">
      <c r="A89" s="6">
        <v>86</v>
      </c>
      <c r="B89" s="6" t="s">
        <v>62</v>
      </c>
      <c r="C89" s="19" t="s">
        <v>45</v>
      </c>
      <c r="D89" s="6" t="s">
        <v>527</v>
      </c>
      <c r="E89" s="6" t="s">
        <v>385</v>
      </c>
      <c r="F89" s="6" t="s">
        <v>537</v>
      </c>
      <c r="G89" s="6" t="s">
        <v>538</v>
      </c>
      <c r="H89" s="6" t="s">
        <v>539</v>
      </c>
      <c r="I89" s="6" t="s">
        <v>540</v>
      </c>
      <c r="J89" s="6"/>
      <c r="K89" s="36" t="s">
        <v>20</v>
      </c>
      <c r="L89" s="6" t="s">
        <v>541</v>
      </c>
      <c r="M89" s="6" t="s">
        <v>542</v>
      </c>
      <c r="N89" s="6" t="s">
        <v>543</v>
      </c>
    </row>
    <row r="90" spans="1:14" ht="121.5" x14ac:dyDescent="0.15">
      <c r="A90" s="6">
        <v>87</v>
      </c>
      <c r="B90" s="6" t="s">
        <v>62</v>
      </c>
      <c r="C90" s="19" t="s">
        <v>45</v>
      </c>
      <c r="D90" s="6" t="s">
        <v>527</v>
      </c>
      <c r="E90" s="25" t="s">
        <v>254</v>
      </c>
      <c r="F90" s="6" t="s">
        <v>544</v>
      </c>
      <c r="G90" s="6" t="s">
        <v>545</v>
      </c>
      <c r="H90" s="6" t="s">
        <v>546</v>
      </c>
      <c r="I90" s="6" t="s">
        <v>547</v>
      </c>
      <c r="J90" s="9" t="s">
        <v>548</v>
      </c>
      <c r="K90" s="36" t="s">
        <v>20</v>
      </c>
      <c r="L90" s="6" t="s">
        <v>549</v>
      </c>
      <c r="M90" s="6" t="s">
        <v>550</v>
      </c>
      <c r="N90" s="6" t="s">
        <v>551</v>
      </c>
    </row>
    <row r="91" spans="1:14" ht="40.5" x14ac:dyDescent="0.15">
      <c r="A91" s="6">
        <v>88</v>
      </c>
      <c r="B91" s="6" t="s">
        <v>62</v>
      </c>
      <c r="C91" s="19" t="s">
        <v>45</v>
      </c>
      <c r="D91" s="6" t="s">
        <v>527</v>
      </c>
      <c r="E91" s="25" t="s">
        <v>254</v>
      </c>
      <c r="F91" s="6" t="s">
        <v>552</v>
      </c>
      <c r="G91" s="6" t="s">
        <v>553</v>
      </c>
      <c r="H91" s="6" t="s">
        <v>546</v>
      </c>
      <c r="I91" s="6" t="s">
        <v>547</v>
      </c>
      <c r="J91" s="9" t="s">
        <v>548</v>
      </c>
      <c r="K91" s="36" t="s">
        <v>554</v>
      </c>
      <c r="L91" s="6" t="s">
        <v>555</v>
      </c>
      <c r="M91" s="6" t="s">
        <v>556</v>
      </c>
      <c r="N91" s="6" t="s">
        <v>536</v>
      </c>
    </row>
    <row r="92" spans="1:14" ht="40.5" x14ac:dyDescent="0.15">
      <c r="A92" s="6">
        <v>89</v>
      </c>
      <c r="B92" s="6" t="s">
        <v>62</v>
      </c>
      <c r="C92" s="19" t="s">
        <v>45</v>
      </c>
      <c r="D92" s="6" t="s">
        <v>527</v>
      </c>
      <c r="E92" s="6" t="s">
        <v>238</v>
      </c>
      <c r="F92" s="6" t="s">
        <v>557</v>
      </c>
      <c r="G92" s="6" t="s">
        <v>558</v>
      </c>
      <c r="H92" s="6" t="s">
        <v>559</v>
      </c>
      <c r="I92" s="6" t="s">
        <v>560</v>
      </c>
      <c r="J92" s="9" t="s">
        <v>561</v>
      </c>
      <c r="K92" s="36" t="s">
        <v>20</v>
      </c>
      <c r="L92" s="6" t="s">
        <v>562</v>
      </c>
      <c r="M92" s="6" t="s">
        <v>563</v>
      </c>
      <c r="N92" s="6" t="s">
        <v>564</v>
      </c>
    </row>
    <row r="93" spans="1:14" ht="94.5" x14ac:dyDescent="0.15">
      <c r="A93" s="6">
        <v>90</v>
      </c>
      <c r="B93" s="6" t="s">
        <v>62</v>
      </c>
      <c r="C93" s="19" t="s">
        <v>45</v>
      </c>
      <c r="D93" s="6" t="s">
        <v>527</v>
      </c>
      <c r="E93" s="6" t="s">
        <v>64</v>
      </c>
      <c r="F93" s="6" t="s">
        <v>565</v>
      </c>
      <c r="G93" s="6" t="s">
        <v>566</v>
      </c>
      <c r="H93" s="6" t="s">
        <v>567</v>
      </c>
      <c r="I93" s="6" t="s">
        <v>568</v>
      </c>
      <c r="J93" s="12" t="s">
        <v>569</v>
      </c>
      <c r="K93" s="36" t="s">
        <v>20</v>
      </c>
      <c r="L93" s="6" t="s">
        <v>570</v>
      </c>
      <c r="M93" s="6" t="s">
        <v>571</v>
      </c>
      <c r="N93" s="6" t="s">
        <v>572</v>
      </c>
    </row>
    <row r="94" spans="1:14" ht="40.5" x14ac:dyDescent="0.15">
      <c r="A94" s="6">
        <v>91</v>
      </c>
      <c r="B94" s="6" t="s">
        <v>62</v>
      </c>
      <c r="C94" s="19" t="s">
        <v>45</v>
      </c>
      <c r="D94" s="6" t="s">
        <v>527</v>
      </c>
      <c r="E94" s="6" t="s">
        <v>64</v>
      </c>
      <c r="F94" s="6" t="s">
        <v>573</v>
      </c>
      <c r="G94" s="6" t="s">
        <v>566</v>
      </c>
      <c r="H94" s="6" t="s">
        <v>574</v>
      </c>
      <c r="I94" s="6" t="s">
        <v>568</v>
      </c>
      <c r="J94" s="12" t="s">
        <v>44</v>
      </c>
      <c r="K94" s="36" t="s">
        <v>575</v>
      </c>
      <c r="L94" s="6" t="s">
        <v>576</v>
      </c>
      <c r="M94" s="6" t="s">
        <v>577</v>
      </c>
      <c r="N94" s="6" t="s">
        <v>578</v>
      </c>
    </row>
    <row r="95" spans="1:14" ht="40.5" x14ac:dyDescent="0.15">
      <c r="A95" s="6">
        <v>92</v>
      </c>
      <c r="B95" s="6" t="s">
        <v>62</v>
      </c>
      <c r="C95" s="19" t="s">
        <v>45</v>
      </c>
      <c r="D95" s="6" t="s">
        <v>527</v>
      </c>
      <c r="E95" s="6" t="s">
        <v>64</v>
      </c>
      <c r="F95" s="6" t="s">
        <v>363</v>
      </c>
      <c r="G95" s="6" t="s">
        <v>566</v>
      </c>
      <c r="H95" s="6" t="s">
        <v>574</v>
      </c>
      <c r="I95" s="6" t="s">
        <v>568</v>
      </c>
      <c r="J95" s="12" t="s">
        <v>44</v>
      </c>
      <c r="K95" s="36" t="s">
        <v>20</v>
      </c>
      <c r="L95" s="6" t="s">
        <v>579</v>
      </c>
      <c r="M95" s="6" t="s">
        <v>577</v>
      </c>
      <c r="N95" s="6" t="s">
        <v>580</v>
      </c>
    </row>
    <row r="96" spans="1:14" ht="54" x14ac:dyDescent="0.15">
      <c r="A96" s="6">
        <v>93</v>
      </c>
      <c r="B96" s="6" t="s">
        <v>62</v>
      </c>
      <c r="C96" s="19" t="s">
        <v>45</v>
      </c>
      <c r="D96" s="6" t="s">
        <v>527</v>
      </c>
      <c r="E96" s="6" t="s">
        <v>354</v>
      </c>
      <c r="F96" s="6" t="s">
        <v>581</v>
      </c>
      <c r="G96" s="6" t="s">
        <v>582</v>
      </c>
      <c r="H96" s="6" t="s">
        <v>583</v>
      </c>
      <c r="I96" s="6" t="s">
        <v>584</v>
      </c>
      <c r="J96" s="12" t="s">
        <v>585</v>
      </c>
      <c r="K96" s="36" t="s">
        <v>20</v>
      </c>
      <c r="L96" s="6" t="s">
        <v>586</v>
      </c>
      <c r="M96" s="6" t="s">
        <v>587</v>
      </c>
      <c r="N96" s="6" t="s">
        <v>588</v>
      </c>
    </row>
    <row r="97" spans="1:18" ht="54" x14ac:dyDescent="0.15">
      <c r="A97" s="6">
        <v>94</v>
      </c>
      <c r="B97" s="6" t="s">
        <v>62</v>
      </c>
      <c r="C97" s="19" t="s">
        <v>45</v>
      </c>
      <c r="D97" s="6" t="s">
        <v>527</v>
      </c>
      <c r="E97" s="6" t="s">
        <v>354</v>
      </c>
      <c r="F97" s="6" t="s">
        <v>589</v>
      </c>
      <c r="G97" s="6" t="s">
        <v>582</v>
      </c>
      <c r="H97" s="6" t="s">
        <v>583</v>
      </c>
      <c r="I97" s="6" t="s">
        <v>584</v>
      </c>
      <c r="J97" s="9" t="s">
        <v>585</v>
      </c>
      <c r="K97" s="36" t="s">
        <v>20</v>
      </c>
      <c r="L97" s="6" t="s">
        <v>590</v>
      </c>
      <c r="M97" s="6" t="s">
        <v>587</v>
      </c>
      <c r="N97" s="6" t="s">
        <v>591</v>
      </c>
    </row>
    <row r="98" spans="1:18" ht="54" x14ac:dyDescent="0.15">
      <c r="A98" s="6">
        <v>95</v>
      </c>
      <c r="B98" s="6" t="s">
        <v>62</v>
      </c>
      <c r="C98" s="19" t="s">
        <v>45</v>
      </c>
      <c r="D98" s="6" t="s">
        <v>527</v>
      </c>
      <c r="E98" s="6" t="s">
        <v>354</v>
      </c>
      <c r="F98" s="6" t="s">
        <v>592</v>
      </c>
      <c r="G98" s="6" t="s">
        <v>582</v>
      </c>
      <c r="H98" s="6" t="s">
        <v>583</v>
      </c>
      <c r="I98" s="6" t="s">
        <v>584</v>
      </c>
      <c r="J98" s="9" t="s">
        <v>585</v>
      </c>
      <c r="K98" s="36" t="s">
        <v>20</v>
      </c>
      <c r="L98" s="6" t="s">
        <v>593</v>
      </c>
      <c r="M98" s="6" t="s">
        <v>587</v>
      </c>
      <c r="N98" s="6" t="s">
        <v>594</v>
      </c>
    </row>
    <row r="99" spans="1:18" ht="67.5" x14ac:dyDescent="0.15">
      <c r="A99" s="6">
        <v>96</v>
      </c>
      <c r="B99" s="6" t="s">
        <v>62</v>
      </c>
      <c r="C99" s="19" t="s">
        <v>45</v>
      </c>
      <c r="D99" s="6" t="s">
        <v>595</v>
      </c>
      <c r="E99" s="6" t="s">
        <v>385</v>
      </c>
      <c r="F99" s="6" t="s">
        <v>596</v>
      </c>
      <c r="G99" s="6" t="s">
        <v>597</v>
      </c>
      <c r="H99" s="6" t="s">
        <v>598</v>
      </c>
      <c r="I99" s="6" t="s">
        <v>46</v>
      </c>
      <c r="J99" s="9" t="s">
        <v>47</v>
      </c>
      <c r="K99" s="36" t="s">
        <v>20</v>
      </c>
      <c r="L99" s="6" t="s">
        <v>599</v>
      </c>
      <c r="M99" s="6" t="s">
        <v>600</v>
      </c>
      <c r="N99" s="6" t="s">
        <v>601</v>
      </c>
    </row>
    <row r="100" spans="1:18" ht="67.5" x14ac:dyDescent="0.15">
      <c r="A100" s="6">
        <v>97</v>
      </c>
      <c r="B100" s="6" t="s">
        <v>62</v>
      </c>
      <c r="C100" s="19" t="s">
        <v>45</v>
      </c>
      <c r="D100" s="6" t="s">
        <v>527</v>
      </c>
      <c r="E100" s="6" t="s">
        <v>199</v>
      </c>
      <c r="F100" s="6" t="s">
        <v>602</v>
      </c>
      <c r="G100" s="6" t="s">
        <v>597</v>
      </c>
      <c r="H100" s="6" t="s">
        <v>598</v>
      </c>
      <c r="I100" s="6" t="s">
        <v>46</v>
      </c>
      <c r="J100" s="9" t="s">
        <v>47</v>
      </c>
      <c r="K100" s="36" t="s">
        <v>20</v>
      </c>
      <c r="L100" s="6" t="s">
        <v>603</v>
      </c>
      <c r="M100" s="6" t="s">
        <v>600</v>
      </c>
      <c r="N100" s="6" t="s">
        <v>604</v>
      </c>
    </row>
    <row r="101" spans="1:18" ht="67.5" x14ac:dyDescent="0.15">
      <c r="A101" s="6">
        <v>98</v>
      </c>
      <c r="B101" s="6" t="s">
        <v>62</v>
      </c>
      <c r="C101" s="19" t="s">
        <v>605</v>
      </c>
      <c r="D101" s="6" t="s">
        <v>606</v>
      </c>
      <c r="E101" s="6" t="s">
        <v>385</v>
      </c>
      <c r="F101" s="6" t="s">
        <v>607</v>
      </c>
      <c r="G101" s="6" t="s">
        <v>48</v>
      </c>
      <c r="H101" s="6" t="s">
        <v>608</v>
      </c>
      <c r="I101" s="6" t="s">
        <v>609</v>
      </c>
      <c r="J101" s="9" t="s">
        <v>610</v>
      </c>
      <c r="K101" s="36" t="s">
        <v>20</v>
      </c>
      <c r="L101" s="6" t="s">
        <v>611</v>
      </c>
      <c r="M101" s="6" t="s">
        <v>612</v>
      </c>
      <c r="N101" s="6" t="s">
        <v>613</v>
      </c>
    </row>
    <row r="102" spans="1:18" ht="40.5" x14ac:dyDescent="0.15">
      <c r="A102" s="6">
        <v>99</v>
      </c>
      <c r="B102" s="6" t="s">
        <v>62</v>
      </c>
      <c r="C102" s="19" t="s">
        <v>605</v>
      </c>
      <c r="D102" s="6" t="s">
        <v>606</v>
      </c>
      <c r="E102" s="6" t="s">
        <v>64</v>
      </c>
      <c r="F102" s="6" t="s">
        <v>614</v>
      </c>
      <c r="G102" s="6" t="s">
        <v>48</v>
      </c>
      <c r="H102" s="6" t="s">
        <v>608</v>
      </c>
      <c r="I102" s="6" t="s">
        <v>609</v>
      </c>
      <c r="J102" s="9" t="s">
        <v>610</v>
      </c>
      <c r="K102" s="36"/>
      <c r="L102" s="6" t="s">
        <v>615</v>
      </c>
      <c r="M102" s="6" t="s">
        <v>616</v>
      </c>
      <c r="N102" s="6" t="s">
        <v>617</v>
      </c>
    </row>
    <row r="103" spans="1:18" ht="94.5" x14ac:dyDescent="0.15">
      <c r="A103" s="6">
        <v>100</v>
      </c>
      <c r="B103" s="6" t="s">
        <v>62</v>
      </c>
      <c r="C103" s="19" t="s">
        <v>605</v>
      </c>
      <c r="D103" s="6" t="s">
        <v>606</v>
      </c>
      <c r="E103" s="6" t="s">
        <v>194</v>
      </c>
      <c r="F103" s="6" t="s">
        <v>618</v>
      </c>
      <c r="G103" s="6" t="s">
        <v>49</v>
      </c>
      <c r="H103" s="6" t="s">
        <v>619</v>
      </c>
      <c r="I103" s="6" t="s">
        <v>620</v>
      </c>
      <c r="J103" s="9" t="s">
        <v>621</v>
      </c>
      <c r="K103" s="36" t="s">
        <v>20</v>
      </c>
      <c r="L103" s="6" t="s">
        <v>50</v>
      </c>
      <c r="M103" s="6" t="s">
        <v>622</v>
      </c>
      <c r="N103" s="6" t="s">
        <v>623</v>
      </c>
    </row>
    <row r="104" spans="1:18" ht="81" x14ac:dyDescent="0.15">
      <c r="A104" s="6">
        <v>101</v>
      </c>
      <c r="B104" s="6" t="s">
        <v>62</v>
      </c>
      <c r="C104" s="19" t="s">
        <v>605</v>
      </c>
      <c r="D104" s="6" t="s">
        <v>624</v>
      </c>
      <c r="E104" s="6" t="s">
        <v>385</v>
      </c>
      <c r="F104" s="6" t="s">
        <v>625</v>
      </c>
      <c r="G104" s="6" t="s">
        <v>626</v>
      </c>
      <c r="H104" s="6" t="s">
        <v>627</v>
      </c>
      <c r="I104" s="6" t="s">
        <v>609</v>
      </c>
      <c r="J104" s="9" t="s">
        <v>610</v>
      </c>
      <c r="K104" s="36" t="s">
        <v>438</v>
      </c>
      <c r="L104" s="6" t="s">
        <v>628</v>
      </c>
      <c r="M104" s="6" t="s">
        <v>629</v>
      </c>
      <c r="N104" s="6" t="s">
        <v>630</v>
      </c>
      <c r="O104" s="10" ph="1"/>
      <c r="R104" s="10" ph="1"/>
    </row>
    <row r="105" spans="1:18" ht="94.5" x14ac:dyDescent="0.15">
      <c r="A105" s="6">
        <v>102</v>
      </c>
      <c r="B105" s="6" t="s">
        <v>62</v>
      </c>
      <c r="C105" s="19" t="s">
        <v>605</v>
      </c>
      <c r="D105" s="6" t="s">
        <v>631</v>
      </c>
      <c r="E105" s="6" t="s">
        <v>64</v>
      </c>
      <c r="F105" s="6" t="s">
        <v>632</v>
      </c>
      <c r="G105" s="6" t="s">
        <v>633</v>
      </c>
      <c r="H105" s="6" t="s">
        <v>634</v>
      </c>
      <c r="I105" s="6" t="s">
        <v>635</v>
      </c>
      <c r="J105" s="9" t="s">
        <v>636</v>
      </c>
      <c r="K105" s="36" t="s">
        <v>20</v>
      </c>
      <c r="L105" s="6" t="s">
        <v>637</v>
      </c>
      <c r="M105" s="6" t="s">
        <v>638</v>
      </c>
      <c r="N105" s="6" t="s">
        <v>639</v>
      </c>
    </row>
    <row r="106" spans="1:18" ht="67.5" x14ac:dyDescent="0.15">
      <c r="A106" s="6">
        <v>103</v>
      </c>
      <c r="B106" s="6" t="s">
        <v>62</v>
      </c>
      <c r="C106" s="19" t="s">
        <v>605</v>
      </c>
      <c r="D106" s="6" t="s">
        <v>606</v>
      </c>
      <c r="E106" s="6" t="s">
        <v>640</v>
      </c>
      <c r="F106" s="6" t="s">
        <v>641</v>
      </c>
      <c r="G106" s="6" t="s">
        <v>642</v>
      </c>
      <c r="H106" s="6" t="s">
        <v>619</v>
      </c>
      <c r="I106" s="6" t="s">
        <v>643</v>
      </c>
      <c r="J106" s="9" t="s">
        <v>644</v>
      </c>
      <c r="K106" s="36" t="s">
        <v>20</v>
      </c>
      <c r="L106" s="6" t="s">
        <v>645</v>
      </c>
      <c r="M106" s="6" t="s">
        <v>646</v>
      </c>
      <c r="N106" s="6" t="s">
        <v>647</v>
      </c>
    </row>
    <row r="107" spans="1:18" ht="67.5" x14ac:dyDescent="0.15">
      <c r="A107" s="6">
        <v>104</v>
      </c>
      <c r="B107" s="6" t="s">
        <v>62</v>
      </c>
      <c r="C107" s="19" t="s">
        <v>605</v>
      </c>
      <c r="D107" s="6" t="s">
        <v>606</v>
      </c>
      <c r="E107" s="6" t="s">
        <v>354</v>
      </c>
      <c r="F107" s="6" t="s">
        <v>648</v>
      </c>
      <c r="G107" s="6" t="s">
        <v>649</v>
      </c>
      <c r="H107" s="6" t="s">
        <v>650</v>
      </c>
      <c r="I107" s="6" t="s">
        <v>651</v>
      </c>
      <c r="J107" s="26" t="s">
        <v>652</v>
      </c>
      <c r="K107" s="36" t="s">
        <v>20</v>
      </c>
      <c r="L107" s="6" t="s">
        <v>653</v>
      </c>
      <c r="M107" s="6" t="s">
        <v>654</v>
      </c>
      <c r="N107" s="6" t="s">
        <v>655</v>
      </c>
    </row>
    <row r="108" spans="1:18" ht="54" x14ac:dyDescent="0.15">
      <c r="A108" s="6">
        <v>105</v>
      </c>
      <c r="B108" s="6" t="s">
        <v>62</v>
      </c>
      <c r="C108" s="19" t="s">
        <v>57</v>
      </c>
      <c r="D108" s="6" t="s">
        <v>656</v>
      </c>
      <c r="E108" s="6" t="s">
        <v>657</v>
      </c>
      <c r="F108" s="6" t="s">
        <v>658</v>
      </c>
      <c r="G108" s="6" t="s">
        <v>51</v>
      </c>
      <c r="H108" s="6" t="s">
        <v>659</v>
      </c>
      <c r="I108" s="6" t="s">
        <v>52</v>
      </c>
      <c r="J108" s="12"/>
      <c r="K108" s="36" t="s">
        <v>20</v>
      </c>
      <c r="L108" s="6" t="s">
        <v>660</v>
      </c>
      <c r="M108" s="6" t="s">
        <v>661</v>
      </c>
      <c r="N108" s="6" t="s">
        <v>662</v>
      </c>
    </row>
    <row r="109" spans="1:18" ht="54" x14ac:dyDescent="0.15">
      <c r="A109" s="6">
        <v>106</v>
      </c>
      <c r="B109" s="6" t="s">
        <v>62</v>
      </c>
      <c r="C109" s="19" t="s">
        <v>57</v>
      </c>
      <c r="D109" s="6" t="s">
        <v>656</v>
      </c>
      <c r="E109" s="6" t="s">
        <v>354</v>
      </c>
      <c r="F109" s="6" t="s">
        <v>663</v>
      </c>
      <c r="G109" s="6" t="s">
        <v>53</v>
      </c>
      <c r="H109" s="6" t="s">
        <v>664</v>
      </c>
      <c r="I109" s="6" t="s">
        <v>665</v>
      </c>
      <c r="J109" s="12"/>
      <c r="K109" s="36" t="s">
        <v>20</v>
      </c>
      <c r="L109" s="6" t="s">
        <v>666</v>
      </c>
      <c r="M109" s="6" t="s">
        <v>667</v>
      </c>
      <c r="N109" s="6" t="s">
        <v>668</v>
      </c>
    </row>
    <row r="110" spans="1:18" ht="81" x14ac:dyDescent="0.15">
      <c r="A110" s="6">
        <v>107</v>
      </c>
      <c r="B110" s="6" t="s">
        <v>62</v>
      </c>
      <c r="C110" s="19" t="s">
        <v>57</v>
      </c>
      <c r="D110" s="6" t="s">
        <v>656</v>
      </c>
      <c r="E110" s="6" t="s">
        <v>287</v>
      </c>
      <c r="F110" s="6" t="s">
        <v>669</v>
      </c>
      <c r="G110" s="6" t="s">
        <v>670</v>
      </c>
      <c r="H110" s="6" t="s">
        <v>671</v>
      </c>
      <c r="I110" s="6" t="s">
        <v>672</v>
      </c>
      <c r="J110" s="12" t="s">
        <v>673</v>
      </c>
      <c r="K110" s="36" t="s">
        <v>20</v>
      </c>
      <c r="L110" s="6" t="s">
        <v>674</v>
      </c>
      <c r="M110" s="18" t="s">
        <v>675</v>
      </c>
      <c r="N110" s="6" t="s">
        <v>676</v>
      </c>
    </row>
    <row r="111" spans="1:18" ht="81" x14ac:dyDescent="0.15">
      <c r="A111" s="6">
        <v>108</v>
      </c>
      <c r="B111" s="6" t="s">
        <v>62</v>
      </c>
      <c r="C111" s="19" t="s">
        <v>57</v>
      </c>
      <c r="D111" s="6" t="s">
        <v>656</v>
      </c>
      <c r="E111" s="6" t="s">
        <v>677</v>
      </c>
      <c r="F111" s="6" t="s">
        <v>678</v>
      </c>
      <c r="G111" s="6" t="s">
        <v>679</v>
      </c>
      <c r="H111" s="6" t="s">
        <v>680</v>
      </c>
      <c r="I111" s="6" t="s">
        <v>681</v>
      </c>
      <c r="J111" s="12" t="s">
        <v>682</v>
      </c>
      <c r="K111" s="36" t="s">
        <v>20</v>
      </c>
      <c r="L111" s="6" t="s">
        <v>54</v>
      </c>
      <c r="M111" s="6" t="s">
        <v>683</v>
      </c>
      <c r="N111" s="6" t="s">
        <v>684</v>
      </c>
    </row>
    <row r="112" spans="1:18" ht="54" x14ac:dyDescent="0.15">
      <c r="A112" s="6">
        <v>109</v>
      </c>
      <c r="B112" s="6" t="s">
        <v>62</v>
      </c>
      <c r="C112" s="19" t="s">
        <v>57</v>
      </c>
      <c r="D112" s="6" t="s">
        <v>656</v>
      </c>
      <c r="E112" s="6" t="s">
        <v>528</v>
      </c>
      <c r="F112" s="6" t="s">
        <v>685</v>
      </c>
      <c r="G112" s="6" t="s">
        <v>686</v>
      </c>
      <c r="H112" s="6" t="s">
        <v>687</v>
      </c>
      <c r="I112" s="6" t="s">
        <v>681</v>
      </c>
      <c r="J112" s="12" t="s">
        <v>682</v>
      </c>
      <c r="K112" s="36" t="s">
        <v>688</v>
      </c>
      <c r="L112" s="6" t="s">
        <v>689</v>
      </c>
      <c r="M112" s="6" t="s">
        <v>690</v>
      </c>
      <c r="N112" s="6" t="s">
        <v>691</v>
      </c>
    </row>
    <row r="113" spans="1:14" ht="27" x14ac:dyDescent="0.15">
      <c r="A113" s="6">
        <v>110</v>
      </c>
      <c r="B113" s="6" t="s">
        <v>62</v>
      </c>
      <c r="C113" s="19" t="s">
        <v>57</v>
      </c>
      <c r="D113" s="6" t="s">
        <v>656</v>
      </c>
      <c r="E113" s="25" t="s">
        <v>254</v>
      </c>
      <c r="F113" s="6" t="s">
        <v>692</v>
      </c>
      <c r="G113" s="6" t="s">
        <v>693</v>
      </c>
      <c r="H113" s="6" t="s">
        <v>694</v>
      </c>
      <c r="I113" s="6" t="s">
        <v>695</v>
      </c>
      <c r="J113" s="12"/>
      <c r="K113" s="36" t="s">
        <v>20</v>
      </c>
      <c r="L113" s="6" t="s">
        <v>696</v>
      </c>
      <c r="M113" s="6" t="s">
        <v>55</v>
      </c>
      <c r="N113" s="6" t="s">
        <v>697</v>
      </c>
    </row>
    <row r="114" spans="1:14" ht="81" x14ac:dyDescent="0.15">
      <c r="A114" s="6">
        <v>111</v>
      </c>
      <c r="B114" s="6" t="s">
        <v>62</v>
      </c>
      <c r="C114" s="19" t="s">
        <v>57</v>
      </c>
      <c r="D114" s="6" t="s">
        <v>656</v>
      </c>
      <c r="E114" s="6" t="s">
        <v>354</v>
      </c>
      <c r="F114" s="6" t="s">
        <v>698</v>
      </c>
      <c r="G114" s="6" t="s">
        <v>699</v>
      </c>
      <c r="H114" s="6" t="s">
        <v>700</v>
      </c>
      <c r="I114" s="6" t="s">
        <v>701</v>
      </c>
      <c r="J114" s="12"/>
      <c r="K114" s="36" t="s">
        <v>20</v>
      </c>
      <c r="L114" s="6" t="s">
        <v>702</v>
      </c>
      <c r="M114" s="6" t="s">
        <v>699</v>
      </c>
      <c r="N114" s="6" t="s">
        <v>703</v>
      </c>
    </row>
    <row r="115" spans="1:14" ht="54" x14ac:dyDescent="0.15">
      <c r="A115" s="6">
        <v>112</v>
      </c>
      <c r="B115" s="6" t="s">
        <v>62</v>
      </c>
      <c r="C115" s="19" t="s">
        <v>57</v>
      </c>
      <c r="D115" s="6" t="s">
        <v>656</v>
      </c>
      <c r="E115" s="6" t="s">
        <v>194</v>
      </c>
      <c r="F115" s="6" t="s">
        <v>704</v>
      </c>
      <c r="G115" s="6" t="s">
        <v>705</v>
      </c>
      <c r="H115" s="6" t="s">
        <v>706</v>
      </c>
      <c r="I115" s="6"/>
      <c r="J115" s="12"/>
      <c r="K115" s="36" t="s">
        <v>20</v>
      </c>
      <c r="L115" s="6" t="s">
        <v>707</v>
      </c>
      <c r="M115" s="6" t="s">
        <v>55</v>
      </c>
      <c r="N115" s="6" t="s">
        <v>708</v>
      </c>
    </row>
    <row r="116" spans="1:14" ht="54" x14ac:dyDescent="0.15">
      <c r="A116" s="6">
        <v>113</v>
      </c>
      <c r="B116" s="6" t="s">
        <v>62</v>
      </c>
      <c r="C116" s="19" t="s">
        <v>57</v>
      </c>
      <c r="D116" s="6" t="s">
        <v>656</v>
      </c>
      <c r="E116" s="6" t="s">
        <v>354</v>
      </c>
      <c r="F116" s="6" t="s">
        <v>56</v>
      </c>
      <c r="G116" s="6" t="s">
        <v>709</v>
      </c>
      <c r="H116" s="6" t="s">
        <v>710</v>
      </c>
      <c r="I116" s="6" t="s">
        <v>711</v>
      </c>
      <c r="J116" s="12"/>
      <c r="K116" s="36" t="s">
        <v>20</v>
      </c>
      <c r="L116" s="6" t="s">
        <v>712</v>
      </c>
      <c r="M116" s="6" t="s">
        <v>713</v>
      </c>
      <c r="N116" s="6" t="s">
        <v>714</v>
      </c>
    </row>
    <row r="117" spans="1:14" ht="54" x14ac:dyDescent="0.15">
      <c r="A117" s="6">
        <v>114</v>
      </c>
      <c r="B117" s="6" t="s">
        <v>62</v>
      </c>
      <c r="C117" s="19" t="s">
        <v>57</v>
      </c>
      <c r="D117" s="6" t="s">
        <v>656</v>
      </c>
      <c r="E117" s="6" t="s">
        <v>715</v>
      </c>
      <c r="F117" s="6" t="s">
        <v>716</v>
      </c>
      <c r="G117" s="6" t="s">
        <v>709</v>
      </c>
      <c r="H117" s="6" t="s">
        <v>710</v>
      </c>
      <c r="I117" s="6" t="s">
        <v>711</v>
      </c>
      <c r="J117" s="12"/>
      <c r="K117" s="36" t="s">
        <v>20</v>
      </c>
      <c r="L117" s="6" t="s">
        <v>717</v>
      </c>
      <c r="M117" s="6" t="s">
        <v>718</v>
      </c>
      <c r="N117" s="6" t="s">
        <v>719</v>
      </c>
    </row>
    <row r="118" spans="1:14" ht="54" x14ac:dyDescent="0.15">
      <c r="A118" s="6">
        <v>115</v>
      </c>
      <c r="B118" s="6" t="s">
        <v>62</v>
      </c>
      <c r="C118" s="19" t="s">
        <v>57</v>
      </c>
      <c r="D118" s="6" t="s">
        <v>656</v>
      </c>
      <c r="E118" s="6" t="s">
        <v>715</v>
      </c>
      <c r="F118" s="6" t="s">
        <v>720</v>
      </c>
      <c r="G118" s="6" t="s">
        <v>709</v>
      </c>
      <c r="H118" s="6" t="s">
        <v>710</v>
      </c>
      <c r="I118" s="6" t="s">
        <v>711</v>
      </c>
      <c r="J118" s="12"/>
      <c r="K118" s="36" t="s">
        <v>20</v>
      </c>
      <c r="L118" s="6" t="s">
        <v>721</v>
      </c>
      <c r="M118" s="6" t="s">
        <v>718</v>
      </c>
      <c r="N118" s="6" t="s">
        <v>722</v>
      </c>
    </row>
    <row r="119" spans="1:14" ht="27" x14ac:dyDescent="0.15">
      <c r="A119" s="6">
        <v>116</v>
      </c>
      <c r="B119" s="6" t="s">
        <v>62</v>
      </c>
      <c r="C119" s="19" t="s">
        <v>57</v>
      </c>
      <c r="D119" s="6" t="s">
        <v>656</v>
      </c>
      <c r="E119" s="6" t="s">
        <v>354</v>
      </c>
      <c r="F119" s="6" t="s">
        <v>723</v>
      </c>
      <c r="G119" s="6" t="s">
        <v>699</v>
      </c>
      <c r="H119" s="6" t="s">
        <v>700</v>
      </c>
      <c r="I119" s="6" t="s">
        <v>701</v>
      </c>
      <c r="J119" s="12"/>
      <c r="K119" s="36" t="s">
        <v>20</v>
      </c>
      <c r="L119" s="6" t="s">
        <v>724</v>
      </c>
      <c r="M119" s="6" t="s">
        <v>699</v>
      </c>
      <c r="N119" s="6" t="s">
        <v>725</v>
      </c>
    </row>
    <row r="120" spans="1:14" ht="94.5" x14ac:dyDescent="0.15">
      <c r="A120" s="6">
        <v>117</v>
      </c>
      <c r="B120" s="6" t="s">
        <v>62</v>
      </c>
      <c r="C120" s="19" t="s">
        <v>726</v>
      </c>
      <c r="D120" s="6" t="s">
        <v>727</v>
      </c>
      <c r="E120" s="6" t="s">
        <v>728</v>
      </c>
      <c r="F120" s="6" t="s">
        <v>729</v>
      </c>
      <c r="G120" s="6" t="s">
        <v>730</v>
      </c>
      <c r="H120" s="6" t="s">
        <v>731</v>
      </c>
      <c r="I120" s="13" t="s">
        <v>732</v>
      </c>
      <c r="J120" s="12"/>
      <c r="K120" s="36" t="s">
        <v>733</v>
      </c>
      <c r="L120" s="6" t="s">
        <v>734</v>
      </c>
      <c r="M120" s="6" t="s">
        <v>735</v>
      </c>
      <c r="N120" s="6" t="s">
        <v>736</v>
      </c>
    </row>
    <row r="121" spans="1:14" ht="108" x14ac:dyDescent="0.15">
      <c r="A121" s="6">
        <v>118</v>
      </c>
      <c r="B121" s="6" t="s">
        <v>62</v>
      </c>
      <c r="C121" s="19" t="s">
        <v>726</v>
      </c>
      <c r="D121" s="6" t="s">
        <v>737</v>
      </c>
      <c r="E121" s="6" t="s">
        <v>61</v>
      </c>
      <c r="F121" s="6" t="s">
        <v>738</v>
      </c>
      <c r="G121" s="6" t="s">
        <v>739</v>
      </c>
      <c r="H121" s="6" t="s">
        <v>740</v>
      </c>
      <c r="I121" s="12" t="s">
        <v>741</v>
      </c>
      <c r="J121" s="12"/>
      <c r="K121" s="36" t="s">
        <v>20</v>
      </c>
      <c r="L121" s="6" t="s">
        <v>742</v>
      </c>
      <c r="M121" s="6" t="s">
        <v>743</v>
      </c>
      <c r="N121" s="18" t="s">
        <v>744</v>
      </c>
    </row>
    <row r="122" spans="1:14" ht="94.5" x14ac:dyDescent="0.15">
      <c r="A122" s="6">
        <v>119</v>
      </c>
      <c r="B122" s="6" t="s">
        <v>62</v>
      </c>
      <c r="C122" s="19" t="s">
        <v>726</v>
      </c>
      <c r="D122" s="6" t="s">
        <v>737</v>
      </c>
      <c r="E122" s="6" t="s">
        <v>194</v>
      </c>
      <c r="F122" s="6" t="s">
        <v>745</v>
      </c>
      <c r="G122" s="6" t="s">
        <v>746</v>
      </c>
      <c r="H122" s="6" t="s">
        <v>747</v>
      </c>
      <c r="I122" s="6" t="s">
        <v>748</v>
      </c>
      <c r="J122" s="12"/>
      <c r="K122" s="36" t="s">
        <v>20</v>
      </c>
      <c r="L122" s="6" t="s">
        <v>749</v>
      </c>
      <c r="M122" s="6" t="s">
        <v>750</v>
      </c>
      <c r="N122" s="6" t="s">
        <v>751</v>
      </c>
    </row>
    <row r="123" spans="1:14" ht="108" x14ac:dyDescent="0.15">
      <c r="A123" s="6">
        <v>120</v>
      </c>
      <c r="B123" s="6" t="s">
        <v>62</v>
      </c>
      <c r="C123" s="19" t="s">
        <v>726</v>
      </c>
      <c r="D123" s="6" t="s">
        <v>737</v>
      </c>
      <c r="E123" s="6" t="s">
        <v>61</v>
      </c>
      <c r="F123" s="6" t="s">
        <v>752</v>
      </c>
      <c r="G123" s="6" t="s">
        <v>753</v>
      </c>
      <c r="H123" s="6" t="s">
        <v>754</v>
      </c>
      <c r="I123" s="6" t="s">
        <v>755</v>
      </c>
      <c r="J123" s="12"/>
      <c r="K123" s="36" t="s">
        <v>20</v>
      </c>
      <c r="L123" s="6" t="s">
        <v>756</v>
      </c>
      <c r="M123" s="6" t="s">
        <v>757</v>
      </c>
      <c r="N123" s="6" t="s">
        <v>758</v>
      </c>
    </row>
    <row r="124" spans="1:14" ht="94.5" x14ac:dyDescent="0.15">
      <c r="A124" s="6">
        <v>121</v>
      </c>
      <c r="B124" s="6" t="s">
        <v>62</v>
      </c>
      <c r="C124" s="19" t="s">
        <v>726</v>
      </c>
      <c r="D124" s="6" t="s">
        <v>727</v>
      </c>
      <c r="E124" s="6" t="s">
        <v>238</v>
      </c>
      <c r="F124" s="6" t="s">
        <v>759</v>
      </c>
      <c r="G124" s="6" t="s">
        <v>760</v>
      </c>
      <c r="H124" s="6" t="s">
        <v>731</v>
      </c>
      <c r="I124" s="12" t="s">
        <v>732</v>
      </c>
      <c r="J124" s="12"/>
      <c r="K124" s="36" t="s">
        <v>20</v>
      </c>
      <c r="L124" s="6" t="s">
        <v>761</v>
      </c>
      <c r="M124" s="6" t="s">
        <v>762</v>
      </c>
      <c r="N124" s="6" t="s">
        <v>763</v>
      </c>
    </row>
    <row r="125" spans="1:14" ht="81" x14ac:dyDescent="0.15">
      <c r="A125" s="6">
        <v>122</v>
      </c>
      <c r="B125" s="6" t="s">
        <v>62</v>
      </c>
      <c r="C125" s="19" t="s">
        <v>726</v>
      </c>
      <c r="D125" s="6" t="s">
        <v>737</v>
      </c>
      <c r="E125" s="6" t="s">
        <v>657</v>
      </c>
      <c r="F125" s="6" t="s">
        <v>764</v>
      </c>
      <c r="G125" s="6" t="s">
        <v>765</v>
      </c>
      <c r="H125" s="6" t="s">
        <v>766</v>
      </c>
      <c r="I125" s="12" t="s">
        <v>767</v>
      </c>
      <c r="J125" s="12"/>
      <c r="K125" s="36" t="s">
        <v>20</v>
      </c>
      <c r="L125" s="6" t="s">
        <v>768</v>
      </c>
      <c r="M125" s="6" t="s">
        <v>769</v>
      </c>
      <c r="N125" s="6" t="s">
        <v>770</v>
      </c>
    </row>
    <row r="126" spans="1:14" ht="67.5" x14ac:dyDescent="0.15">
      <c r="A126" s="6">
        <v>123</v>
      </c>
      <c r="B126" s="6" t="s">
        <v>62</v>
      </c>
      <c r="C126" s="19" t="s">
        <v>726</v>
      </c>
      <c r="D126" s="6" t="s">
        <v>737</v>
      </c>
      <c r="E126" s="6" t="s">
        <v>238</v>
      </c>
      <c r="F126" s="6" t="s">
        <v>771</v>
      </c>
      <c r="G126" s="6" t="s">
        <v>753</v>
      </c>
      <c r="H126" s="6" t="s">
        <v>772</v>
      </c>
      <c r="I126" s="12" t="s">
        <v>58</v>
      </c>
      <c r="J126" s="12"/>
      <c r="K126" s="36" t="s">
        <v>20</v>
      </c>
      <c r="L126" s="6" t="s">
        <v>773</v>
      </c>
      <c r="M126" s="6" t="s">
        <v>774</v>
      </c>
      <c r="N126" s="6" t="s">
        <v>775</v>
      </c>
    </row>
    <row r="127" spans="1:14" ht="94.5" x14ac:dyDescent="0.15">
      <c r="A127" s="6">
        <v>124</v>
      </c>
      <c r="B127" s="6" t="s">
        <v>62</v>
      </c>
      <c r="C127" s="19" t="s">
        <v>726</v>
      </c>
      <c r="D127" s="6" t="s">
        <v>727</v>
      </c>
      <c r="E127" s="6" t="s">
        <v>354</v>
      </c>
      <c r="F127" s="6" t="s">
        <v>776</v>
      </c>
      <c r="G127" s="6" t="s">
        <v>777</v>
      </c>
      <c r="H127" s="6" t="s">
        <v>778</v>
      </c>
      <c r="I127" s="12" t="s">
        <v>779</v>
      </c>
      <c r="J127" s="12"/>
      <c r="K127" s="36" t="s">
        <v>20</v>
      </c>
      <c r="L127" s="6" t="s">
        <v>780</v>
      </c>
      <c r="M127" s="6" t="s">
        <v>781</v>
      </c>
      <c r="N127" s="6" t="s">
        <v>782</v>
      </c>
    </row>
    <row r="128" spans="1:14" ht="94.5" x14ac:dyDescent="0.15">
      <c r="A128" s="6">
        <v>125</v>
      </c>
      <c r="B128" s="6" t="s">
        <v>62</v>
      </c>
      <c r="C128" s="19" t="s">
        <v>726</v>
      </c>
      <c r="D128" s="6" t="s">
        <v>737</v>
      </c>
      <c r="E128" s="6" t="s">
        <v>61</v>
      </c>
      <c r="F128" s="6" t="s">
        <v>783</v>
      </c>
      <c r="G128" s="6" t="s">
        <v>784</v>
      </c>
      <c r="H128" s="6" t="s">
        <v>785</v>
      </c>
      <c r="I128" s="12" t="s">
        <v>786</v>
      </c>
      <c r="J128" s="9" t="s">
        <v>787</v>
      </c>
      <c r="K128" s="36" t="s">
        <v>20</v>
      </c>
      <c r="L128" s="6" t="s">
        <v>788</v>
      </c>
      <c r="M128" s="6" t="s">
        <v>789</v>
      </c>
      <c r="N128" s="6" t="s">
        <v>790</v>
      </c>
    </row>
    <row r="129" spans="1:14" ht="54" x14ac:dyDescent="0.15">
      <c r="A129" s="6">
        <v>126</v>
      </c>
      <c r="B129" s="6" t="s">
        <v>62</v>
      </c>
      <c r="C129" s="19" t="s">
        <v>726</v>
      </c>
      <c r="D129" s="6" t="s">
        <v>737</v>
      </c>
      <c r="E129" s="6" t="s">
        <v>61</v>
      </c>
      <c r="F129" s="6" t="s">
        <v>791</v>
      </c>
      <c r="G129" s="6" t="s">
        <v>792</v>
      </c>
      <c r="H129" s="6" t="s">
        <v>793</v>
      </c>
      <c r="I129" s="12" t="s">
        <v>741</v>
      </c>
      <c r="J129" s="12"/>
      <c r="K129" s="36" t="s">
        <v>20</v>
      </c>
      <c r="L129" s="6" t="s">
        <v>794</v>
      </c>
      <c r="M129" s="8" t="s">
        <v>795</v>
      </c>
      <c r="N129" s="6" t="s">
        <v>796</v>
      </c>
    </row>
    <row r="130" spans="1:14" ht="81" x14ac:dyDescent="0.15">
      <c r="A130" s="6">
        <v>127</v>
      </c>
      <c r="B130" s="6" t="s">
        <v>62</v>
      </c>
      <c r="C130" s="19" t="s">
        <v>726</v>
      </c>
      <c r="D130" s="6" t="s">
        <v>737</v>
      </c>
      <c r="E130" s="6" t="s">
        <v>61</v>
      </c>
      <c r="F130" s="6" t="s">
        <v>797</v>
      </c>
      <c r="G130" s="6" t="s">
        <v>784</v>
      </c>
      <c r="H130" s="6" t="s">
        <v>785</v>
      </c>
      <c r="I130" s="12" t="s">
        <v>786</v>
      </c>
      <c r="J130" s="9" t="s">
        <v>787</v>
      </c>
      <c r="K130" s="36" t="s">
        <v>20</v>
      </c>
      <c r="L130" s="6" t="s">
        <v>798</v>
      </c>
      <c r="M130" s="6" t="s">
        <v>799</v>
      </c>
      <c r="N130" s="6" t="s">
        <v>800</v>
      </c>
    </row>
    <row r="292" spans="15:15" ht="21" x14ac:dyDescent="0.15">
      <c r="O292" s="10" ph="1"/>
    </row>
    <row r="322" spans="15:15" ht="21" x14ac:dyDescent="0.15">
      <c r="O322" s="10" ph="1"/>
    </row>
    <row r="343" spans="14:14" ht="21" x14ac:dyDescent="0.15">
      <c r="N343" s="10" ph="1"/>
    </row>
    <row r="373" spans="14:14" ht="21" x14ac:dyDescent="0.15">
      <c r="N373" s="10" ph="1"/>
    </row>
    <row r="588" spans="15:15" ht="21" x14ac:dyDescent="0.15">
      <c r="O588" s="10" ph="1"/>
    </row>
    <row r="618" spans="15:15" ht="21" x14ac:dyDescent="0.15">
      <c r="O618" s="10" ph="1"/>
    </row>
    <row r="639" spans="14:14" ht="21" x14ac:dyDescent="0.15">
      <c r="N639" s="10" ph="1"/>
    </row>
    <row r="669" spans="14:14" ht="21" x14ac:dyDescent="0.15">
      <c r="N669" s="10" ph="1"/>
    </row>
    <row r="674" spans="14:14" ht="21" x14ac:dyDescent="0.15">
      <c r="N674" s="10" ph="1"/>
    </row>
    <row r="889" spans="15:15" ht="21" x14ac:dyDescent="0.15">
      <c r="O889" s="10" ph="1"/>
    </row>
    <row r="919" spans="15:15" ht="21" x14ac:dyDescent="0.15">
      <c r="O919" s="10" ph="1"/>
    </row>
    <row r="940" spans="14:14" ht="21" x14ac:dyDescent="0.15">
      <c r="N940" s="10" ph="1"/>
    </row>
    <row r="970" spans="14:14" ht="21" x14ac:dyDescent="0.15">
      <c r="N970" s="10" ph="1"/>
    </row>
    <row r="1151" spans="15:15" ht="21" x14ac:dyDescent="0.15">
      <c r="O1151" s="10" ph="1"/>
    </row>
    <row r="1181" spans="15:15" ht="21" x14ac:dyDescent="0.15">
      <c r="O1181" s="10" ph="1"/>
    </row>
    <row r="1202" spans="14:14" ht="21" x14ac:dyDescent="0.15">
      <c r="N1202" s="10" ph="1"/>
    </row>
    <row r="1232" spans="14:14" ht="21" x14ac:dyDescent="0.15">
      <c r="N1232" s="10" ph="1"/>
    </row>
    <row r="1333" spans="15:15" ht="21" x14ac:dyDescent="0.15">
      <c r="O1333" s="10" ph="1"/>
    </row>
    <row r="1363" spans="15:15" ht="21" x14ac:dyDescent="0.15">
      <c r="O1363" s="10" ph="1"/>
    </row>
    <row r="1384" spans="14:14" ht="21" x14ac:dyDescent="0.15">
      <c r="N1384" s="10" ph="1"/>
    </row>
    <row r="1414" spans="14:14" ht="21" x14ac:dyDescent="0.15">
      <c r="N1414" s="10" ph="1"/>
    </row>
    <row r="1595" spans="15:15" ht="21" x14ac:dyDescent="0.15">
      <c r="O1595" s="10" ph="1"/>
    </row>
    <row r="1625" spans="15:15" ht="21" x14ac:dyDescent="0.15">
      <c r="O1625" s="10" ph="1"/>
    </row>
    <row r="1633" spans="14:15" ht="21" x14ac:dyDescent="0.15">
      <c r="O1633" s="10" ph="1"/>
    </row>
    <row r="1634" spans="14:15" ht="21" x14ac:dyDescent="0.15">
      <c r="O1634" s="10" ph="1"/>
    </row>
    <row r="1636" spans="14:15" ht="21" x14ac:dyDescent="0.15">
      <c r="O1636" s="10" ph="1"/>
    </row>
    <row r="1637" spans="14:15" ht="21" x14ac:dyDescent="0.15">
      <c r="O1637" s="10" ph="1"/>
    </row>
    <row r="1638" spans="14:15" ht="21" x14ac:dyDescent="0.15">
      <c r="O1638" s="10" ph="1"/>
    </row>
    <row r="1639" spans="14:15" ht="21" x14ac:dyDescent="0.15">
      <c r="O1639" s="10" ph="1"/>
    </row>
    <row r="1641" spans="14:15" ht="21" x14ac:dyDescent="0.15">
      <c r="O1641" s="10" ph="1"/>
    </row>
    <row r="1642" spans="14:15" ht="21" x14ac:dyDescent="0.15">
      <c r="O1642" s="10" ph="1"/>
    </row>
    <row r="1643" spans="14:15" ht="21" x14ac:dyDescent="0.15">
      <c r="O1643" s="10" ph="1"/>
    </row>
    <row r="1644" spans="14:15" ht="21" x14ac:dyDescent="0.15">
      <c r="O1644" s="10" ph="1"/>
    </row>
    <row r="1646" spans="14:15" ht="21" x14ac:dyDescent="0.15">
      <c r="N1646" s="10" ph="1"/>
    </row>
    <row r="1648" spans="14:15" ht="21" x14ac:dyDescent="0.15">
      <c r="O1648" s="10" ph="1"/>
    </row>
    <row r="1649" spans="15:15" ht="21" x14ac:dyDescent="0.15">
      <c r="O1649" s="10" ph="1"/>
    </row>
    <row r="1650" spans="15:15" ht="21" x14ac:dyDescent="0.15">
      <c r="O1650" s="10" ph="1"/>
    </row>
    <row r="1652" spans="15:15" ht="21" x14ac:dyDescent="0.15">
      <c r="O1652" s="10" ph="1"/>
    </row>
    <row r="1653" spans="15:15" ht="21" x14ac:dyDescent="0.15">
      <c r="O1653" s="10" ph="1"/>
    </row>
    <row r="1654" spans="15:15" ht="21" x14ac:dyDescent="0.15">
      <c r="O1654" s="10" ph="1"/>
    </row>
    <row r="1655" spans="15:15" ht="21" x14ac:dyDescent="0.15">
      <c r="O1655" s="10" ph="1"/>
    </row>
    <row r="1657" spans="15:15" ht="21" x14ac:dyDescent="0.15">
      <c r="O1657" s="10" ph="1"/>
    </row>
    <row r="1658" spans="15:15" ht="21" x14ac:dyDescent="0.15">
      <c r="O1658" s="10" ph="1"/>
    </row>
    <row r="1659" spans="15:15" ht="21" x14ac:dyDescent="0.15">
      <c r="O1659" s="10" ph="1"/>
    </row>
    <row r="1660" spans="15:15" ht="21" x14ac:dyDescent="0.15">
      <c r="O1660" s="10" ph="1"/>
    </row>
    <row r="1663" spans="15:15" ht="21" x14ac:dyDescent="0.15">
      <c r="O1663" s="10" ph="1"/>
    </row>
    <row r="1664" spans="15:15" ht="21" x14ac:dyDescent="0.15">
      <c r="O1664" s="10" ph="1"/>
    </row>
    <row r="1665" spans="14:15" ht="21" x14ac:dyDescent="0.15">
      <c r="O1665" s="10" ph="1"/>
    </row>
    <row r="1666" spans="14:15" ht="21" x14ac:dyDescent="0.15">
      <c r="O1666" s="10" ph="1"/>
    </row>
    <row r="1667" spans="14:15" ht="21" x14ac:dyDescent="0.15">
      <c r="O1667" s="10" ph="1"/>
    </row>
    <row r="1676" spans="14:15" ht="21" x14ac:dyDescent="0.15">
      <c r="N1676" s="10" ph="1"/>
    </row>
    <row r="1681" spans="14:15" ht="21" x14ac:dyDescent="0.15">
      <c r="O1681" s="10" ph="1"/>
    </row>
    <row r="1689" spans="14:15" ht="21" x14ac:dyDescent="0.15">
      <c r="O1689" s="10" ph="1"/>
    </row>
    <row r="1690" spans="14:15" ht="21" x14ac:dyDescent="0.15">
      <c r="O1690" s="10" ph="1"/>
    </row>
    <row r="1692" spans="14:15" ht="21" x14ac:dyDescent="0.15">
      <c r="N1692" s="10" ph="1"/>
      <c r="O1692" s="10" ph="1"/>
    </row>
    <row r="1693" spans="14:15" ht="21" x14ac:dyDescent="0.15">
      <c r="O1693" s="10" ph="1"/>
    </row>
    <row r="1694" spans="14:15" ht="21" x14ac:dyDescent="0.15">
      <c r="O1694" s="10" ph="1"/>
    </row>
    <row r="1695" spans="14:15" ht="21" x14ac:dyDescent="0.15">
      <c r="O1695" s="10" ph="1"/>
    </row>
    <row r="1697" spans="14:15" ht="21" x14ac:dyDescent="0.15">
      <c r="O1697" s="10" ph="1"/>
    </row>
    <row r="1698" spans="14:15" ht="21" x14ac:dyDescent="0.15">
      <c r="O1698" s="10" ph="1"/>
    </row>
    <row r="1699" spans="14:15" ht="21" x14ac:dyDescent="0.15">
      <c r="O1699" s="10" ph="1"/>
    </row>
    <row r="1700" spans="14:15" ht="21" x14ac:dyDescent="0.15">
      <c r="O1700" s="10" ph="1"/>
    </row>
    <row r="1704" spans="14:15" ht="21" x14ac:dyDescent="0.15">
      <c r="O1704" s="10" ph="1"/>
    </row>
    <row r="1705" spans="14:15" ht="21" x14ac:dyDescent="0.15">
      <c r="O1705" s="10" ph="1"/>
    </row>
    <row r="1706" spans="14:15" ht="21" x14ac:dyDescent="0.15">
      <c r="O1706" s="10" ph="1"/>
    </row>
    <row r="1708" spans="14:15" ht="21" x14ac:dyDescent="0.15">
      <c r="N1708" s="10" ph="1"/>
      <c r="O1708" s="10" ph="1"/>
    </row>
    <row r="1709" spans="14:15" ht="21" x14ac:dyDescent="0.15">
      <c r="O1709" s="10" ph="1"/>
    </row>
    <row r="1710" spans="14:15" ht="21" x14ac:dyDescent="0.15">
      <c r="O1710" s="10" ph="1"/>
    </row>
    <row r="1711" spans="14:15" ht="21" x14ac:dyDescent="0.15">
      <c r="O1711" s="10" ph="1"/>
    </row>
    <row r="1713" spans="15:15" ht="21" x14ac:dyDescent="0.15">
      <c r="O1713" s="10" ph="1"/>
    </row>
    <row r="1714" spans="15:15" ht="21" x14ac:dyDescent="0.15">
      <c r="O1714" s="10" ph="1"/>
    </row>
    <row r="1715" spans="15:15" ht="21" x14ac:dyDescent="0.15">
      <c r="O1715" s="10" ph="1"/>
    </row>
    <row r="1716" spans="15:15" ht="21" x14ac:dyDescent="0.15">
      <c r="O1716" s="10" ph="1"/>
    </row>
    <row r="1719" spans="15:15" ht="21" x14ac:dyDescent="0.15">
      <c r="O1719" s="10" ph="1"/>
    </row>
    <row r="1720" spans="15:15" ht="21" x14ac:dyDescent="0.15">
      <c r="O1720" s="10" ph="1"/>
    </row>
    <row r="1721" spans="15:15" ht="21" x14ac:dyDescent="0.15">
      <c r="O1721" s="10" ph="1"/>
    </row>
    <row r="1722" spans="15:15" ht="21" x14ac:dyDescent="0.15">
      <c r="O1722" s="10" ph="1"/>
    </row>
    <row r="1723" spans="15:15" ht="21" x14ac:dyDescent="0.15">
      <c r="O1723" s="10" ph="1"/>
    </row>
    <row r="1724" spans="15:15" ht="21" x14ac:dyDescent="0.15">
      <c r="O1724" s="10" ph="1"/>
    </row>
    <row r="1726" spans="15:15" ht="21" x14ac:dyDescent="0.15">
      <c r="O1726" s="10" ph="1"/>
    </row>
    <row r="1732" spans="14:15" ht="21" x14ac:dyDescent="0.15">
      <c r="N1732" s="10" ph="1"/>
    </row>
    <row r="1734" spans="14:15" ht="21" x14ac:dyDescent="0.15">
      <c r="O1734" s="10" ph="1"/>
    </row>
    <row r="1735" spans="14:15" ht="21" x14ac:dyDescent="0.15">
      <c r="O1735" s="10" ph="1"/>
    </row>
    <row r="1737" spans="14:15" ht="21" x14ac:dyDescent="0.15">
      <c r="O1737" s="10" ph="1"/>
    </row>
    <row r="1738" spans="14:15" ht="21" x14ac:dyDescent="0.15">
      <c r="O1738" s="10" ph="1"/>
    </row>
    <row r="1739" spans="14:15" ht="21" x14ac:dyDescent="0.15">
      <c r="O1739" s="10" ph="1"/>
    </row>
    <row r="1740" spans="14:15" ht="21" x14ac:dyDescent="0.15">
      <c r="O1740" s="10" ph="1"/>
    </row>
    <row r="1742" spans="14:15" ht="21" x14ac:dyDescent="0.15">
      <c r="O1742" s="10" ph="1"/>
    </row>
    <row r="1743" spans="14:15" ht="21" x14ac:dyDescent="0.15">
      <c r="O1743" s="10" ph="1"/>
    </row>
    <row r="1744" spans="14:15" ht="21" x14ac:dyDescent="0.15">
      <c r="O1744" s="10" ph="1"/>
    </row>
    <row r="1745" spans="14:15" ht="21" x14ac:dyDescent="0.15">
      <c r="O1745" s="10" ph="1"/>
    </row>
    <row r="1748" spans="14:15" ht="21" x14ac:dyDescent="0.15">
      <c r="N1748" s="10" ph="1"/>
    </row>
    <row r="1749" spans="14:15" ht="21" x14ac:dyDescent="0.15">
      <c r="O1749" s="10" ph="1"/>
    </row>
    <row r="1750" spans="14:15" ht="21" x14ac:dyDescent="0.15">
      <c r="O1750" s="10" ph="1"/>
    </row>
    <row r="1751" spans="14:15" ht="21" x14ac:dyDescent="0.15">
      <c r="O1751" s="10" ph="1"/>
    </row>
    <row r="1753" spans="14:15" ht="21" x14ac:dyDescent="0.15">
      <c r="O1753" s="10" ph="1"/>
    </row>
    <row r="1754" spans="14:15" ht="21" x14ac:dyDescent="0.15">
      <c r="O1754" s="10" ph="1"/>
    </row>
    <row r="1755" spans="14:15" ht="21" x14ac:dyDescent="0.15">
      <c r="O1755" s="10" ph="1"/>
    </row>
    <row r="1756" spans="14:15" ht="21" x14ac:dyDescent="0.15">
      <c r="O1756" s="10" ph="1"/>
    </row>
    <row r="1758" spans="14:15" ht="21" x14ac:dyDescent="0.15">
      <c r="O1758" s="10" ph="1"/>
    </row>
    <row r="1759" spans="14:15" ht="21" x14ac:dyDescent="0.15">
      <c r="O1759" s="10" ph="1"/>
    </row>
    <row r="1760" spans="14:15" ht="21" x14ac:dyDescent="0.15">
      <c r="O1760" s="10" ph="1"/>
    </row>
    <row r="1761" spans="14:15" ht="21" x14ac:dyDescent="0.15">
      <c r="O1761" s="10" ph="1"/>
    </row>
    <row r="1764" spans="14:15" ht="21" x14ac:dyDescent="0.15">
      <c r="N1764" s="10" ph="1"/>
      <c r="O1764" s="10" ph="1"/>
    </row>
    <row r="1765" spans="14:15" ht="21" x14ac:dyDescent="0.15">
      <c r="O1765" s="10" ph="1"/>
    </row>
    <row r="1766" spans="14:15" ht="21" x14ac:dyDescent="0.15">
      <c r="O1766" s="10" ph="1"/>
    </row>
    <row r="1767" spans="14:15" ht="21" x14ac:dyDescent="0.15">
      <c r="O1767" s="10" ph="1"/>
    </row>
    <row r="1768" spans="14:15" ht="21" x14ac:dyDescent="0.15">
      <c r="O1768" s="10" ph="1"/>
    </row>
    <row r="1769" spans="14:15" ht="21" x14ac:dyDescent="0.15">
      <c r="O1769" s="10" ph="1"/>
    </row>
    <row r="1771" spans="14:15" ht="21" x14ac:dyDescent="0.15">
      <c r="O1771" s="10" ph="1"/>
    </row>
    <row r="1772" spans="14:15" ht="21" x14ac:dyDescent="0.15">
      <c r="O1772" s="10" ph="1"/>
    </row>
    <row r="1774" spans="14:15" ht="21" x14ac:dyDescent="0.15">
      <c r="O1774" s="10" ph="1"/>
    </row>
    <row r="1775" spans="14:15" ht="21" x14ac:dyDescent="0.15">
      <c r="O1775" s="10" ph="1"/>
    </row>
    <row r="1776" spans="14:15" ht="21" x14ac:dyDescent="0.15">
      <c r="O1776" s="10" ph="1"/>
    </row>
    <row r="1777" spans="14:15" ht="21" x14ac:dyDescent="0.15">
      <c r="N1777" s="10" ph="1"/>
      <c r="O1777" s="10" ph="1"/>
    </row>
    <row r="1780" spans="14:15" ht="21" x14ac:dyDescent="0.15">
      <c r="O1780" s="10" ph="1"/>
    </row>
    <row r="1781" spans="14:15" ht="21" x14ac:dyDescent="0.15">
      <c r="O1781" s="10" ph="1"/>
    </row>
    <row r="1782" spans="14:15" ht="21" x14ac:dyDescent="0.15">
      <c r="O1782" s="10" ph="1"/>
    </row>
    <row r="1783" spans="14:15" ht="21" x14ac:dyDescent="0.15">
      <c r="O1783" s="10" ph="1"/>
    </row>
    <row r="1784" spans="14:15" ht="21" x14ac:dyDescent="0.15">
      <c r="O1784" s="10" ph="1"/>
    </row>
    <row r="1785" spans="14:15" ht="21" x14ac:dyDescent="0.15">
      <c r="O1785" s="10" ph="1"/>
    </row>
    <row r="1787" spans="14:15" ht="21" x14ac:dyDescent="0.15">
      <c r="O1787" s="10" ph="1"/>
    </row>
    <row r="1788" spans="14:15" ht="21" x14ac:dyDescent="0.15">
      <c r="O1788" s="10" ph="1"/>
    </row>
    <row r="1789" spans="14:15" ht="21" x14ac:dyDescent="0.15">
      <c r="O1789" s="10" ph="1"/>
    </row>
    <row r="1790" spans="14:15" ht="21" x14ac:dyDescent="0.15">
      <c r="O1790" s="10" ph="1"/>
    </row>
    <row r="1791" spans="14:15" ht="21" x14ac:dyDescent="0.15">
      <c r="O1791" s="10" ph="1"/>
    </row>
    <row r="1792" spans="14:15" ht="21" x14ac:dyDescent="0.15">
      <c r="O1792" s="10" ph="1"/>
    </row>
    <row r="1793" spans="14:15" ht="21" x14ac:dyDescent="0.15">
      <c r="N1793" s="10" ph="1"/>
      <c r="O1793" s="10" ph="1"/>
    </row>
    <row r="1794" spans="14:15" ht="21" x14ac:dyDescent="0.15">
      <c r="O1794" s="10" ph="1"/>
    </row>
    <row r="1795" spans="14:15" ht="21" x14ac:dyDescent="0.15">
      <c r="O1795" s="10" ph="1"/>
    </row>
    <row r="1796" spans="14:15" ht="21" x14ac:dyDescent="0.15">
      <c r="O1796" s="10" ph="1"/>
    </row>
    <row r="1797" spans="14:15" ht="21" x14ac:dyDescent="0.15">
      <c r="O1797" s="10" ph="1"/>
    </row>
    <row r="1798" spans="14:15" ht="21" x14ac:dyDescent="0.15">
      <c r="O1798" s="10" ph="1"/>
    </row>
    <row r="1799" spans="14:15" ht="21" x14ac:dyDescent="0.15">
      <c r="O1799" s="10" ph="1"/>
    </row>
    <row r="1800" spans="14:15" ht="21" x14ac:dyDescent="0.15">
      <c r="O1800" s="10" ph="1"/>
    </row>
    <row r="1801" spans="14:15" ht="21" x14ac:dyDescent="0.15">
      <c r="O1801" s="10" ph="1"/>
    </row>
    <row r="1802" spans="14:15" ht="21" x14ac:dyDescent="0.15">
      <c r="O1802" s="10" ph="1"/>
    </row>
    <row r="1803" spans="14:15" ht="21" x14ac:dyDescent="0.15">
      <c r="O1803" s="10" ph="1"/>
    </row>
    <row r="1804" spans="14:15" ht="21" x14ac:dyDescent="0.15">
      <c r="O1804" s="10" ph="1"/>
    </row>
    <row r="1809" spans="14:14" ht="21" x14ac:dyDescent="0.15">
      <c r="N1809" s="10" ph="1"/>
    </row>
    <row r="1825" spans="14:14" ht="21" x14ac:dyDescent="0.15">
      <c r="N1825" s="10" ph="1"/>
    </row>
    <row r="1892" spans="15:15" ht="21" x14ac:dyDescent="0.15">
      <c r="O1892" s="10" ph="1"/>
    </row>
    <row r="1922" spans="15:15" ht="21" x14ac:dyDescent="0.15">
      <c r="O1922" s="10" ph="1"/>
    </row>
    <row r="1943" spans="14:14" ht="21" x14ac:dyDescent="0.15">
      <c r="N1943" s="10" ph="1"/>
    </row>
    <row r="1973" spans="14:14" ht="21" x14ac:dyDescent="0.15">
      <c r="N1973" s="10" ph="1"/>
    </row>
    <row r="2065" spans="15:15" ht="21" x14ac:dyDescent="0.15">
      <c r="O2065" s="10" ph="1"/>
    </row>
    <row r="2095" spans="15:15" ht="21" x14ac:dyDescent="0.15">
      <c r="O2095" s="10" ph="1"/>
    </row>
    <row r="2116" spans="14:14" ht="21" x14ac:dyDescent="0.15">
      <c r="N2116" s="10" ph="1"/>
    </row>
    <row r="2146" spans="14:14" ht="21" x14ac:dyDescent="0.15">
      <c r="N2146" s="10" ph="1"/>
    </row>
    <row r="2391" spans="15:15" ht="21" x14ac:dyDescent="0.15">
      <c r="O2391" s="10" ph="1"/>
    </row>
    <row r="2421" spans="15:15" ht="21" x14ac:dyDescent="0.15">
      <c r="O2421" s="10" ph="1"/>
    </row>
    <row r="2442" spans="14:14" ht="21" x14ac:dyDescent="0.15">
      <c r="N2442" s="10" ph="1"/>
    </row>
    <row r="2472" spans="14:14" ht="21" x14ac:dyDescent="0.15">
      <c r="N2472" s="10" ph="1"/>
    </row>
    <row r="2687" spans="15:15" ht="21" x14ac:dyDescent="0.15">
      <c r="O2687" s="10" ph="1"/>
    </row>
    <row r="2717" spans="15:15" ht="21" x14ac:dyDescent="0.15">
      <c r="O2717" s="10" ph="1"/>
    </row>
    <row r="2738" spans="14:14" ht="21" x14ac:dyDescent="0.15">
      <c r="N2738" s="10" ph="1"/>
    </row>
    <row r="2768" spans="14:14" ht="21" x14ac:dyDescent="0.15">
      <c r="N2768" s="10" ph="1"/>
    </row>
    <row r="2773" spans="14:14" ht="21" x14ac:dyDescent="0.15">
      <c r="N2773" s="10" ph="1"/>
    </row>
    <row r="2988" spans="15:15" ht="21" x14ac:dyDescent="0.15">
      <c r="O2988" s="10" ph="1"/>
    </row>
    <row r="3018" spans="15:15" ht="21" x14ac:dyDescent="0.15">
      <c r="O3018" s="10" ph="1"/>
    </row>
    <row r="3039" spans="14:14" ht="21" x14ac:dyDescent="0.15">
      <c r="N3039" s="10" ph="1"/>
    </row>
    <row r="3069" spans="14:14" ht="21" x14ac:dyDescent="0.15">
      <c r="N3069" s="10" ph="1"/>
    </row>
    <row r="3250" spans="15:15" ht="21" x14ac:dyDescent="0.15">
      <c r="O3250" s="10" ph="1"/>
    </row>
    <row r="3280" spans="15:15" ht="21" x14ac:dyDescent="0.15">
      <c r="O3280" s="10" ph="1"/>
    </row>
    <row r="3301" spans="14:14" ht="21" x14ac:dyDescent="0.15">
      <c r="N3301" s="10" ph="1"/>
    </row>
    <row r="3331" spans="14:14" ht="21" x14ac:dyDescent="0.15">
      <c r="N3331" s="10" ph="1"/>
    </row>
    <row r="3432" spans="15:15" ht="21" x14ac:dyDescent="0.15">
      <c r="O3432" s="10" ph="1"/>
    </row>
    <row r="3462" spans="15:15" ht="21" x14ac:dyDescent="0.15">
      <c r="O3462" s="10" ph="1"/>
    </row>
    <row r="3483" spans="14:14" ht="21" x14ac:dyDescent="0.15">
      <c r="N3483" s="10" ph="1"/>
    </row>
    <row r="3513" spans="14:14" ht="21" x14ac:dyDescent="0.15">
      <c r="N3513" s="10" ph="1"/>
    </row>
    <row r="3694" spans="15:15" ht="21" x14ac:dyDescent="0.15">
      <c r="O3694" s="10" ph="1"/>
    </row>
    <row r="3724" spans="15:15" ht="21" x14ac:dyDescent="0.15">
      <c r="O3724" s="10" ph="1"/>
    </row>
    <row r="3732" spans="15:15" ht="21" x14ac:dyDescent="0.15">
      <c r="O3732" s="10" ph="1"/>
    </row>
    <row r="3733" spans="15:15" ht="21" x14ac:dyDescent="0.15">
      <c r="O3733" s="10" ph="1"/>
    </row>
    <row r="3735" spans="15:15" ht="21" x14ac:dyDescent="0.15">
      <c r="O3735" s="10" ph="1"/>
    </row>
    <row r="3736" spans="15:15" ht="21" x14ac:dyDescent="0.15">
      <c r="O3736" s="10" ph="1"/>
    </row>
    <row r="3737" spans="15:15" ht="21" x14ac:dyDescent="0.15">
      <c r="O3737" s="10" ph="1"/>
    </row>
    <row r="3738" spans="15:15" ht="21" x14ac:dyDescent="0.15">
      <c r="O3738" s="10" ph="1"/>
    </row>
    <row r="3740" spans="15:15" ht="21" x14ac:dyDescent="0.15">
      <c r="O3740" s="10" ph="1"/>
    </row>
    <row r="3741" spans="15:15" ht="21" x14ac:dyDescent="0.15">
      <c r="O3741" s="10" ph="1"/>
    </row>
    <row r="3742" spans="15:15" ht="21" x14ac:dyDescent="0.15">
      <c r="O3742" s="10" ph="1"/>
    </row>
    <row r="3743" spans="15:15" ht="21" x14ac:dyDescent="0.15">
      <c r="O3743" s="10" ph="1"/>
    </row>
    <row r="3745" spans="14:15" ht="21" x14ac:dyDescent="0.15">
      <c r="N3745" s="10" ph="1"/>
    </row>
    <row r="3747" spans="14:15" ht="21" x14ac:dyDescent="0.15">
      <c r="O3747" s="10" ph="1"/>
    </row>
    <row r="3748" spans="14:15" ht="21" x14ac:dyDescent="0.15">
      <c r="O3748" s="10" ph="1"/>
    </row>
    <row r="3749" spans="14:15" ht="21" x14ac:dyDescent="0.15">
      <c r="O3749" s="10" ph="1"/>
    </row>
    <row r="3751" spans="14:15" ht="21" x14ac:dyDescent="0.15">
      <c r="O3751" s="10" ph="1"/>
    </row>
    <row r="3752" spans="14:15" ht="21" x14ac:dyDescent="0.15">
      <c r="O3752" s="10" ph="1"/>
    </row>
    <row r="3753" spans="14:15" ht="21" x14ac:dyDescent="0.15">
      <c r="O3753" s="10" ph="1"/>
    </row>
    <row r="3754" spans="14:15" ht="21" x14ac:dyDescent="0.15">
      <c r="O3754" s="10" ph="1"/>
    </row>
    <row r="3756" spans="14:15" ht="21" x14ac:dyDescent="0.15">
      <c r="O3756" s="10" ph="1"/>
    </row>
    <row r="3757" spans="14:15" ht="21" x14ac:dyDescent="0.15">
      <c r="O3757" s="10" ph="1"/>
    </row>
    <row r="3758" spans="14:15" ht="21" x14ac:dyDescent="0.15">
      <c r="O3758" s="10" ph="1"/>
    </row>
    <row r="3759" spans="14:15" ht="21" x14ac:dyDescent="0.15">
      <c r="O3759" s="10" ph="1"/>
    </row>
    <row r="3762" spans="14:15" ht="21" x14ac:dyDescent="0.15">
      <c r="O3762" s="10" ph="1"/>
    </row>
    <row r="3763" spans="14:15" ht="21" x14ac:dyDescent="0.15">
      <c r="O3763" s="10" ph="1"/>
    </row>
    <row r="3764" spans="14:15" ht="21" x14ac:dyDescent="0.15">
      <c r="O3764" s="10" ph="1"/>
    </row>
    <row r="3765" spans="14:15" ht="21" x14ac:dyDescent="0.15">
      <c r="O3765" s="10" ph="1"/>
    </row>
    <row r="3766" spans="14:15" ht="21" x14ac:dyDescent="0.15">
      <c r="O3766" s="10" ph="1"/>
    </row>
    <row r="3775" spans="14:15" ht="21" x14ac:dyDescent="0.15">
      <c r="N3775" s="10" ph="1"/>
    </row>
    <row r="3780" spans="14:15" ht="21" x14ac:dyDescent="0.15">
      <c r="O3780" s="10" ph="1"/>
    </row>
    <row r="3788" spans="14:15" ht="21" x14ac:dyDescent="0.15">
      <c r="O3788" s="10" ph="1"/>
    </row>
    <row r="3789" spans="14:15" ht="21" x14ac:dyDescent="0.15">
      <c r="O3789" s="10" ph="1"/>
    </row>
    <row r="3791" spans="14:15" ht="21" x14ac:dyDescent="0.15">
      <c r="N3791" s="10" ph="1"/>
      <c r="O3791" s="10" ph="1"/>
    </row>
    <row r="3792" spans="14:15" ht="21" x14ac:dyDescent="0.15">
      <c r="O3792" s="10" ph="1"/>
    </row>
    <row r="3793" spans="14:15" ht="21" x14ac:dyDescent="0.15">
      <c r="O3793" s="10" ph="1"/>
    </row>
    <row r="3794" spans="14:15" ht="21" x14ac:dyDescent="0.15">
      <c r="O3794" s="10" ph="1"/>
    </row>
    <row r="3796" spans="14:15" ht="21" x14ac:dyDescent="0.15">
      <c r="O3796" s="10" ph="1"/>
    </row>
    <row r="3797" spans="14:15" ht="21" x14ac:dyDescent="0.15">
      <c r="O3797" s="10" ph="1"/>
    </row>
    <row r="3798" spans="14:15" ht="21" x14ac:dyDescent="0.15">
      <c r="O3798" s="10" ph="1"/>
    </row>
    <row r="3799" spans="14:15" ht="21" x14ac:dyDescent="0.15">
      <c r="O3799" s="10" ph="1"/>
    </row>
    <row r="3803" spans="14:15" ht="21" x14ac:dyDescent="0.15">
      <c r="O3803" s="10" ph="1"/>
    </row>
    <row r="3804" spans="14:15" ht="21" x14ac:dyDescent="0.15">
      <c r="O3804" s="10" ph="1"/>
    </row>
    <row r="3805" spans="14:15" ht="21" x14ac:dyDescent="0.15">
      <c r="O3805" s="10" ph="1"/>
    </row>
    <row r="3807" spans="14:15" ht="21" x14ac:dyDescent="0.15">
      <c r="N3807" s="10" ph="1"/>
      <c r="O3807" s="10" ph="1"/>
    </row>
    <row r="3808" spans="14:15" ht="21" x14ac:dyDescent="0.15">
      <c r="O3808" s="10" ph="1"/>
    </row>
    <row r="3809" spans="15:15" ht="21" x14ac:dyDescent="0.15">
      <c r="O3809" s="10" ph="1"/>
    </row>
    <row r="3810" spans="15:15" ht="21" x14ac:dyDescent="0.15">
      <c r="O3810" s="10" ph="1"/>
    </row>
    <row r="3812" spans="15:15" ht="21" x14ac:dyDescent="0.15">
      <c r="O3812" s="10" ph="1"/>
    </row>
    <row r="3813" spans="15:15" ht="21" x14ac:dyDescent="0.15">
      <c r="O3813" s="10" ph="1"/>
    </row>
    <row r="3814" spans="15:15" ht="21" x14ac:dyDescent="0.15">
      <c r="O3814" s="10" ph="1"/>
    </row>
    <row r="3815" spans="15:15" ht="21" x14ac:dyDescent="0.15">
      <c r="O3815" s="10" ph="1"/>
    </row>
    <row r="3818" spans="15:15" ht="21" x14ac:dyDescent="0.15">
      <c r="O3818" s="10" ph="1"/>
    </row>
    <row r="3819" spans="15:15" ht="21" x14ac:dyDescent="0.15">
      <c r="O3819" s="10" ph="1"/>
    </row>
    <row r="3820" spans="15:15" ht="21" x14ac:dyDescent="0.15">
      <c r="O3820" s="10" ph="1"/>
    </row>
    <row r="3821" spans="15:15" ht="21" x14ac:dyDescent="0.15">
      <c r="O3821" s="10" ph="1"/>
    </row>
    <row r="3822" spans="15:15" ht="21" x14ac:dyDescent="0.15">
      <c r="O3822" s="10" ph="1"/>
    </row>
    <row r="3823" spans="15:15" ht="21" x14ac:dyDescent="0.15">
      <c r="O3823" s="10" ph="1"/>
    </row>
    <row r="3825" spans="14:15" ht="21" x14ac:dyDescent="0.15">
      <c r="O3825" s="10" ph="1"/>
    </row>
    <row r="3831" spans="14:15" ht="21" x14ac:dyDescent="0.15">
      <c r="N3831" s="10" ph="1"/>
    </row>
    <row r="3833" spans="14:15" ht="21" x14ac:dyDescent="0.15">
      <c r="O3833" s="10" ph="1"/>
    </row>
    <row r="3834" spans="14:15" ht="21" x14ac:dyDescent="0.15">
      <c r="O3834" s="10" ph="1"/>
    </row>
    <row r="3836" spans="14:15" ht="21" x14ac:dyDescent="0.15">
      <c r="O3836" s="10" ph="1"/>
    </row>
    <row r="3837" spans="14:15" ht="21" x14ac:dyDescent="0.15">
      <c r="O3837" s="10" ph="1"/>
    </row>
    <row r="3838" spans="14:15" ht="21" x14ac:dyDescent="0.15">
      <c r="O3838" s="10" ph="1"/>
    </row>
    <row r="3839" spans="14:15" ht="21" x14ac:dyDescent="0.15">
      <c r="O3839" s="10" ph="1"/>
    </row>
    <row r="3841" spans="14:15" ht="21" x14ac:dyDescent="0.15">
      <c r="O3841" s="10" ph="1"/>
    </row>
    <row r="3842" spans="14:15" ht="21" x14ac:dyDescent="0.15">
      <c r="O3842" s="10" ph="1"/>
    </row>
    <row r="3843" spans="14:15" ht="21" x14ac:dyDescent="0.15">
      <c r="O3843" s="10" ph="1"/>
    </row>
    <row r="3844" spans="14:15" ht="21" x14ac:dyDescent="0.15">
      <c r="O3844" s="10" ph="1"/>
    </row>
    <row r="3847" spans="14:15" ht="21" x14ac:dyDescent="0.15">
      <c r="N3847" s="10" ph="1"/>
    </row>
    <row r="3848" spans="14:15" ht="21" x14ac:dyDescent="0.15">
      <c r="O3848" s="10" ph="1"/>
    </row>
    <row r="3849" spans="14:15" ht="21" x14ac:dyDescent="0.15">
      <c r="O3849" s="10" ph="1"/>
    </row>
    <row r="3850" spans="14:15" ht="21" x14ac:dyDescent="0.15">
      <c r="O3850" s="10" ph="1"/>
    </row>
    <row r="3852" spans="14:15" ht="21" x14ac:dyDescent="0.15">
      <c r="O3852" s="10" ph="1"/>
    </row>
    <row r="3853" spans="14:15" ht="21" x14ac:dyDescent="0.15">
      <c r="O3853" s="10" ph="1"/>
    </row>
    <row r="3854" spans="14:15" ht="21" x14ac:dyDescent="0.15">
      <c r="O3854" s="10" ph="1"/>
    </row>
    <row r="3855" spans="14:15" ht="21" x14ac:dyDescent="0.15">
      <c r="O3855" s="10" ph="1"/>
    </row>
    <row r="3857" spans="14:15" ht="21" x14ac:dyDescent="0.15">
      <c r="O3857" s="10" ph="1"/>
    </row>
    <row r="3858" spans="14:15" ht="21" x14ac:dyDescent="0.15">
      <c r="O3858" s="10" ph="1"/>
    </row>
    <row r="3859" spans="14:15" ht="21" x14ac:dyDescent="0.15">
      <c r="O3859" s="10" ph="1"/>
    </row>
    <row r="3860" spans="14:15" ht="21" x14ac:dyDescent="0.15">
      <c r="O3860" s="10" ph="1"/>
    </row>
    <row r="3863" spans="14:15" ht="21" x14ac:dyDescent="0.15">
      <c r="N3863" s="10" ph="1"/>
      <c r="O3863" s="10" ph="1"/>
    </row>
    <row r="3864" spans="14:15" ht="21" x14ac:dyDescent="0.15">
      <c r="O3864" s="10" ph="1"/>
    </row>
    <row r="3865" spans="14:15" ht="21" x14ac:dyDescent="0.15">
      <c r="O3865" s="10" ph="1"/>
    </row>
    <row r="3866" spans="14:15" ht="21" x14ac:dyDescent="0.15">
      <c r="O3866" s="10" ph="1"/>
    </row>
    <row r="3867" spans="14:15" ht="21" x14ac:dyDescent="0.15">
      <c r="O3867" s="10" ph="1"/>
    </row>
    <row r="3868" spans="14:15" ht="21" x14ac:dyDescent="0.15">
      <c r="O3868" s="10" ph="1"/>
    </row>
    <row r="3870" spans="14:15" ht="21" x14ac:dyDescent="0.15">
      <c r="O3870" s="10" ph="1"/>
    </row>
    <row r="3871" spans="14:15" ht="21" x14ac:dyDescent="0.15">
      <c r="O3871" s="10" ph="1"/>
    </row>
    <row r="3873" spans="14:15" ht="21" x14ac:dyDescent="0.15">
      <c r="O3873" s="10" ph="1"/>
    </row>
    <row r="3874" spans="14:15" ht="21" x14ac:dyDescent="0.15">
      <c r="O3874" s="10" ph="1"/>
    </row>
    <row r="3875" spans="14:15" ht="21" x14ac:dyDescent="0.15">
      <c r="O3875" s="10" ph="1"/>
    </row>
    <row r="3876" spans="14:15" ht="21" x14ac:dyDescent="0.15">
      <c r="N3876" s="10" ph="1"/>
      <c r="O3876" s="10" ph="1"/>
    </row>
    <row r="3879" spans="14:15" ht="21" x14ac:dyDescent="0.15">
      <c r="O3879" s="10" ph="1"/>
    </row>
    <row r="3880" spans="14:15" ht="21" x14ac:dyDescent="0.15">
      <c r="O3880" s="10" ph="1"/>
    </row>
    <row r="3881" spans="14:15" ht="21" x14ac:dyDescent="0.15">
      <c r="O3881" s="10" ph="1"/>
    </row>
    <row r="3882" spans="14:15" ht="21" x14ac:dyDescent="0.15">
      <c r="O3882" s="10" ph="1"/>
    </row>
    <row r="3883" spans="14:15" ht="21" x14ac:dyDescent="0.15">
      <c r="O3883" s="10" ph="1"/>
    </row>
    <row r="3884" spans="14:15" ht="21" x14ac:dyDescent="0.15">
      <c r="O3884" s="10" ph="1"/>
    </row>
    <row r="3886" spans="14:15" ht="21" x14ac:dyDescent="0.15">
      <c r="O3886" s="10" ph="1"/>
    </row>
    <row r="3887" spans="14:15" ht="21" x14ac:dyDescent="0.15">
      <c r="O3887" s="10" ph="1"/>
    </row>
    <row r="3888" spans="14:15" ht="21" x14ac:dyDescent="0.15">
      <c r="O3888" s="10" ph="1"/>
    </row>
    <row r="3889" spans="14:15" ht="21" x14ac:dyDescent="0.15">
      <c r="O3889" s="10" ph="1"/>
    </row>
    <row r="3890" spans="14:15" ht="21" x14ac:dyDescent="0.15">
      <c r="O3890" s="10" ph="1"/>
    </row>
    <row r="3891" spans="14:15" ht="21" x14ac:dyDescent="0.15">
      <c r="O3891" s="10" ph="1"/>
    </row>
    <row r="3892" spans="14:15" ht="21" x14ac:dyDescent="0.15">
      <c r="N3892" s="10" ph="1"/>
      <c r="O3892" s="10" ph="1"/>
    </row>
    <row r="3893" spans="14:15" ht="21" x14ac:dyDescent="0.15">
      <c r="O3893" s="10" ph="1"/>
    </row>
    <row r="3894" spans="14:15" ht="21" x14ac:dyDescent="0.15">
      <c r="O3894" s="10" ph="1"/>
    </row>
    <row r="3895" spans="14:15" ht="21" x14ac:dyDescent="0.15">
      <c r="O3895" s="10" ph="1"/>
    </row>
    <row r="3896" spans="14:15" ht="21" x14ac:dyDescent="0.15">
      <c r="O3896" s="10" ph="1"/>
    </row>
    <row r="3897" spans="14:15" ht="21" x14ac:dyDescent="0.15">
      <c r="O3897" s="10" ph="1"/>
    </row>
    <row r="3898" spans="14:15" ht="21" x14ac:dyDescent="0.15">
      <c r="O3898" s="10" ph="1"/>
    </row>
    <row r="3899" spans="14:15" ht="21" x14ac:dyDescent="0.15">
      <c r="O3899" s="10" ph="1"/>
    </row>
    <row r="3900" spans="14:15" ht="21" x14ac:dyDescent="0.15">
      <c r="O3900" s="10" ph="1"/>
    </row>
    <row r="3901" spans="14:15" ht="21" x14ac:dyDescent="0.15">
      <c r="O3901" s="10" ph="1"/>
    </row>
    <row r="3902" spans="14:15" ht="21" x14ac:dyDescent="0.15">
      <c r="O3902" s="10" ph="1"/>
    </row>
    <row r="3903" spans="14:15" ht="21" x14ac:dyDescent="0.15">
      <c r="O3903" s="10" ph="1"/>
    </row>
    <row r="3907" spans="14:15" ht="21" x14ac:dyDescent="0.15">
      <c r="O3907" s="10" ph="1"/>
    </row>
    <row r="3908" spans="14:15" ht="21" x14ac:dyDescent="0.15">
      <c r="N3908" s="10" ph="1"/>
      <c r="O3908" s="10" ph="1"/>
    </row>
    <row r="3909" spans="14:15" ht="21" x14ac:dyDescent="0.15">
      <c r="O3909" s="10" ph="1"/>
    </row>
    <row r="3910" spans="14:15" ht="21" x14ac:dyDescent="0.15">
      <c r="O3910" s="10" ph="1"/>
    </row>
    <row r="3911" spans="14:15" ht="21" x14ac:dyDescent="0.15">
      <c r="O3911" s="10" ph="1"/>
    </row>
    <row r="3912" spans="14:15" ht="21" x14ac:dyDescent="0.15">
      <c r="O3912" s="10" ph="1"/>
    </row>
    <row r="3914" spans="14:15" ht="21" x14ac:dyDescent="0.15">
      <c r="O3914" s="10" ph="1"/>
    </row>
    <row r="3915" spans="14:15" ht="21" x14ac:dyDescent="0.15">
      <c r="O3915" s="10" ph="1"/>
    </row>
    <row r="3916" spans="14:15" ht="21" x14ac:dyDescent="0.15">
      <c r="O3916" s="10" ph="1"/>
    </row>
    <row r="3917" spans="14:15" ht="21" x14ac:dyDescent="0.15">
      <c r="O3917" s="10" ph="1"/>
    </row>
    <row r="3918" spans="14:15" ht="21" x14ac:dyDescent="0.15">
      <c r="O3918" s="10" ph="1"/>
    </row>
    <row r="3919" spans="14:15" ht="21" x14ac:dyDescent="0.15">
      <c r="O3919" s="10" ph="1"/>
    </row>
    <row r="3920" spans="14:15" ht="21" x14ac:dyDescent="0.15">
      <c r="O3920" s="10" ph="1"/>
    </row>
    <row r="3921" spans="14:15" ht="21" x14ac:dyDescent="0.15">
      <c r="O3921" s="10" ph="1"/>
    </row>
    <row r="3922" spans="14:15" ht="21" x14ac:dyDescent="0.15">
      <c r="O3922" s="10" ph="1"/>
    </row>
    <row r="3923" spans="14:15" ht="21" x14ac:dyDescent="0.15">
      <c r="O3923" s="10" ph="1"/>
    </row>
    <row r="3924" spans="14:15" ht="21" x14ac:dyDescent="0.15">
      <c r="N3924" s="10" ph="1"/>
      <c r="O3924" s="10" ph="1"/>
    </row>
    <row r="3925" spans="14:15" ht="21" x14ac:dyDescent="0.15">
      <c r="O3925" s="10" ph="1"/>
    </row>
    <row r="3926" spans="14:15" ht="21" x14ac:dyDescent="0.15">
      <c r="O3926" s="10" ph="1"/>
    </row>
    <row r="3927" spans="14:15" ht="21" x14ac:dyDescent="0.15">
      <c r="O3927" s="10" ph="1"/>
    </row>
    <row r="3928" spans="14:15" ht="21" x14ac:dyDescent="0.15">
      <c r="O3928" s="10" ph="1"/>
    </row>
    <row r="3929" spans="14:15" ht="21" x14ac:dyDescent="0.15">
      <c r="O3929" s="10" ph="1"/>
    </row>
    <row r="3930" spans="14:15" ht="21" x14ac:dyDescent="0.15">
      <c r="O3930" s="10" ph="1"/>
    </row>
    <row r="3931" spans="14:15" ht="21" x14ac:dyDescent="0.15">
      <c r="O3931" s="10" ph="1"/>
    </row>
    <row r="3932" spans="14:15" ht="21" x14ac:dyDescent="0.15">
      <c r="O3932" s="10" ph="1"/>
    </row>
    <row r="3933" spans="14:15" ht="21" x14ac:dyDescent="0.15">
      <c r="O3933" s="10" ph="1"/>
    </row>
    <row r="3934" spans="14:15" ht="21" x14ac:dyDescent="0.15">
      <c r="O3934" s="10" ph="1"/>
    </row>
    <row r="3935" spans="14:15" ht="21" x14ac:dyDescent="0.15">
      <c r="O3935" s="10" ph="1"/>
    </row>
    <row r="3938" spans="15:15" ht="21" x14ac:dyDescent="0.15">
      <c r="O3938" s="10" ph="1"/>
    </row>
    <row r="3939" spans="15:15" ht="21" x14ac:dyDescent="0.15">
      <c r="O3939" s="10" ph="1"/>
    </row>
    <row r="3941" spans="15:15" ht="21" x14ac:dyDescent="0.15">
      <c r="O3941" s="10" ph="1"/>
    </row>
    <row r="3942" spans="15:15" ht="21" x14ac:dyDescent="0.15">
      <c r="O3942" s="10" ph="1"/>
    </row>
    <row r="3943" spans="15:15" ht="21" x14ac:dyDescent="0.15">
      <c r="O3943" s="10" ph="1"/>
    </row>
    <row r="3944" spans="15:15" ht="21" x14ac:dyDescent="0.15">
      <c r="O3944" s="10" ph="1"/>
    </row>
    <row r="3945" spans="15:15" ht="21" x14ac:dyDescent="0.15">
      <c r="O3945" s="10" ph="1"/>
    </row>
    <row r="3946" spans="15:15" ht="21" x14ac:dyDescent="0.15">
      <c r="O3946" s="10" ph="1"/>
    </row>
    <row r="3947" spans="15:15" ht="21" x14ac:dyDescent="0.15">
      <c r="O3947" s="10" ph="1"/>
    </row>
    <row r="3948" spans="15:15" ht="21" x14ac:dyDescent="0.15">
      <c r="O3948" s="10" ph="1"/>
    </row>
    <row r="3949" spans="15:15" ht="21" x14ac:dyDescent="0.15">
      <c r="O3949" s="10" ph="1"/>
    </row>
    <row r="3950" spans="15:15" ht="21" x14ac:dyDescent="0.15">
      <c r="O3950" s="10" ph="1"/>
    </row>
    <row r="3951" spans="15:15" ht="21" x14ac:dyDescent="0.15">
      <c r="O3951" s="10" ph="1"/>
    </row>
    <row r="3954" spans="15:15" ht="21" x14ac:dyDescent="0.15">
      <c r="O3954" s="10" ph="1"/>
    </row>
    <row r="3955" spans="15:15" ht="21" x14ac:dyDescent="0.15">
      <c r="O3955" s="10" ph="1"/>
    </row>
    <row r="3956" spans="15:15" ht="21" x14ac:dyDescent="0.15">
      <c r="O3956" s="10" ph="1"/>
    </row>
    <row r="3957" spans="15:15" ht="21" x14ac:dyDescent="0.15">
      <c r="O3957" s="10" ph="1"/>
    </row>
    <row r="3958" spans="15:15" ht="21" x14ac:dyDescent="0.15">
      <c r="O3958" s="10" ph="1"/>
    </row>
    <row r="3961" spans="15:15" ht="21" x14ac:dyDescent="0.15">
      <c r="O3961" s="10" ph="1"/>
    </row>
    <row r="3962" spans="15:15" ht="21" x14ac:dyDescent="0.15">
      <c r="O3962" s="10" ph="1"/>
    </row>
    <row r="3963" spans="15:15" ht="21" x14ac:dyDescent="0.15">
      <c r="O3963" s="10" ph="1"/>
    </row>
    <row r="3964" spans="15:15" ht="21" x14ac:dyDescent="0.15">
      <c r="O3964" s="10" ph="1"/>
    </row>
    <row r="3965" spans="15:15" ht="21" x14ac:dyDescent="0.15">
      <c r="O3965" s="10" ph="1"/>
    </row>
    <row r="3966" spans="15:15" ht="21" x14ac:dyDescent="0.15">
      <c r="O3966" s="10" ph="1"/>
    </row>
    <row r="3967" spans="15:15" ht="21" x14ac:dyDescent="0.15">
      <c r="O3967" s="10" ph="1"/>
    </row>
    <row r="3968" spans="15:15" ht="21" x14ac:dyDescent="0.15">
      <c r="O3968" s="10" ph="1"/>
    </row>
    <row r="3971" spans="15:15" ht="21" x14ac:dyDescent="0.15">
      <c r="O3971" s="10" ph="1"/>
    </row>
    <row r="3972" spans="15:15" ht="21" x14ac:dyDescent="0.15">
      <c r="O3972" s="10" ph="1"/>
    </row>
    <row r="3973" spans="15:15" ht="21" x14ac:dyDescent="0.15">
      <c r="O3973" s="10" ph="1"/>
    </row>
    <row r="3974" spans="15:15" ht="21" x14ac:dyDescent="0.15">
      <c r="O3974" s="10" ph="1"/>
    </row>
    <row r="3975" spans="15:15" ht="21" x14ac:dyDescent="0.15">
      <c r="O3975" s="10" ph="1"/>
    </row>
    <row r="3978" spans="15:15" ht="21" x14ac:dyDescent="0.15">
      <c r="O3978" s="10" ph="1"/>
    </row>
    <row r="3979" spans="15:15" ht="21" x14ac:dyDescent="0.15">
      <c r="O3979" s="10" ph="1"/>
    </row>
    <row r="3980" spans="15:15" ht="21" x14ac:dyDescent="0.15">
      <c r="O3980" s="10" ph="1"/>
    </row>
    <row r="3981" spans="15:15" ht="21" x14ac:dyDescent="0.15">
      <c r="O3981" s="10" ph="1"/>
    </row>
    <row r="3982" spans="15:15" ht="21" x14ac:dyDescent="0.15">
      <c r="O3982" s="10" ph="1"/>
    </row>
    <row r="3983" spans="15:15" ht="21" x14ac:dyDescent="0.15">
      <c r="O3983" s="10" ph="1"/>
    </row>
    <row r="3986" spans="15:15" ht="21" x14ac:dyDescent="0.15">
      <c r="O3986" s="10" ph="1"/>
    </row>
    <row r="3987" spans="15:15" ht="21" x14ac:dyDescent="0.15">
      <c r="O3987" s="10" ph="1"/>
    </row>
    <row r="3988" spans="15:15" ht="21" x14ac:dyDescent="0.15">
      <c r="O3988" s="10" ph="1"/>
    </row>
    <row r="3989" spans="15:15" ht="21" x14ac:dyDescent="0.15">
      <c r="O3989" s="10" ph="1"/>
    </row>
    <row r="3990" spans="15:15" ht="21" x14ac:dyDescent="0.15">
      <c r="O3990" s="10" ph="1"/>
    </row>
    <row r="3993" spans="15:15" ht="21" x14ac:dyDescent="0.15">
      <c r="O3993" s="10" ph="1"/>
    </row>
    <row r="3994" spans="15:15" ht="21" x14ac:dyDescent="0.15">
      <c r="O3994" s="10" ph="1"/>
    </row>
    <row r="3995" spans="15:15" ht="21" x14ac:dyDescent="0.15">
      <c r="O3995" s="10" ph="1"/>
    </row>
    <row r="3996" spans="15:15" ht="21" x14ac:dyDescent="0.15">
      <c r="O3996" s="10" ph="1"/>
    </row>
    <row r="3997" spans="15:15" ht="21" x14ac:dyDescent="0.15">
      <c r="O3997" s="10" ph="1"/>
    </row>
    <row r="3998" spans="15:15" ht="21" x14ac:dyDescent="0.15">
      <c r="O3998" s="10" ph="1"/>
    </row>
    <row r="4001" spans="15:15" ht="21" x14ac:dyDescent="0.15">
      <c r="O4001" s="10" ph="1"/>
    </row>
    <row r="4002" spans="15:15" ht="21" x14ac:dyDescent="0.15">
      <c r="O4002" s="10" ph="1"/>
    </row>
    <row r="4003" spans="15:15" ht="21" x14ac:dyDescent="0.15">
      <c r="O4003" s="10" ph="1"/>
    </row>
    <row r="4004" spans="15:15" ht="21" x14ac:dyDescent="0.15">
      <c r="O4004" s="10" ph="1"/>
    </row>
    <row r="4005" spans="15:15" ht="21" x14ac:dyDescent="0.15">
      <c r="O4005" s="10" ph="1"/>
    </row>
    <row r="4006" spans="15:15" ht="21" x14ac:dyDescent="0.15">
      <c r="O4006" s="10" ph="1"/>
    </row>
    <row r="4009" spans="15:15" ht="21" x14ac:dyDescent="0.15">
      <c r="O4009" s="10" ph="1"/>
    </row>
    <row r="4010" spans="15:15" ht="21" x14ac:dyDescent="0.15">
      <c r="O4010" s="10" ph="1"/>
    </row>
    <row r="4011" spans="15:15" ht="21" x14ac:dyDescent="0.15">
      <c r="O4011" s="10" ph="1"/>
    </row>
    <row r="4012" spans="15:15" ht="21" x14ac:dyDescent="0.15">
      <c r="O4012" s="10" ph="1"/>
    </row>
    <row r="4013" spans="15:15" ht="21" x14ac:dyDescent="0.15">
      <c r="O4013" s="10" ph="1"/>
    </row>
    <row r="4014" spans="15:15" ht="21" x14ac:dyDescent="0.15">
      <c r="O4014" s="10" ph="1"/>
    </row>
    <row r="4017" spans="15:15" ht="21" x14ac:dyDescent="0.15">
      <c r="O4017" s="10" ph="1"/>
    </row>
    <row r="4018" spans="15:15" ht="21" x14ac:dyDescent="0.15">
      <c r="O4018" s="10" ph="1"/>
    </row>
    <row r="4019" spans="15:15" ht="21" x14ac:dyDescent="0.15">
      <c r="O4019" s="10" ph="1"/>
    </row>
    <row r="4020" spans="15:15" ht="21" x14ac:dyDescent="0.15">
      <c r="O4020" s="10" ph="1"/>
    </row>
    <row r="4021" spans="15:15" ht="21" x14ac:dyDescent="0.15">
      <c r="O4021" s="10" ph="1"/>
    </row>
    <row r="4022" spans="15:15" ht="21" x14ac:dyDescent="0.15">
      <c r="O4022" s="10" ph="1"/>
    </row>
    <row r="4023" spans="15:15" ht="21" x14ac:dyDescent="0.15">
      <c r="O4023" s="10" ph="1"/>
    </row>
    <row r="4025" spans="15:15" ht="21" x14ac:dyDescent="0.15">
      <c r="O4025" s="10" ph="1"/>
    </row>
    <row r="4026" spans="15:15" ht="21" x14ac:dyDescent="0.15">
      <c r="O4026" s="10" ph="1"/>
    </row>
    <row r="4027" spans="15:15" ht="21" x14ac:dyDescent="0.15">
      <c r="O4027" s="10" ph="1"/>
    </row>
    <row r="4028" spans="15:15" ht="21" x14ac:dyDescent="0.15">
      <c r="O4028" s="10" ph="1"/>
    </row>
    <row r="4029" spans="15:15" ht="21" x14ac:dyDescent="0.15">
      <c r="O4029" s="10" ph="1"/>
    </row>
    <row r="4031" spans="15:15" ht="21" x14ac:dyDescent="0.15">
      <c r="O4031" s="10" ph="1"/>
    </row>
    <row r="4032" spans="15:15" ht="21" x14ac:dyDescent="0.15">
      <c r="O4032" s="10" ph="1"/>
    </row>
    <row r="4033" spans="15:15" ht="21" x14ac:dyDescent="0.15">
      <c r="O4033" s="10" ph="1"/>
    </row>
    <row r="4034" spans="15:15" ht="21" x14ac:dyDescent="0.15">
      <c r="O4034" s="10" ph="1"/>
    </row>
    <row r="4035" spans="15:15" ht="21" x14ac:dyDescent="0.15">
      <c r="O4035" s="10" ph="1"/>
    </row>
    <row r="4036" spans="15:15" ht="21" x14ac:dyDescent="0.15">
      <c r="O4036" s="10" ph="1"/>
    </row>
    <row r="4037" spans="15:15" ht="21" x14ac:dyDescent="0.15">
      <c r="O4037" s="10" ph="1"/>
    </row>
    <row r="4038" spans="15:15" ht="21" x14ac:dyDescent="0.15">
      <c r="O4038" s="10" ph="1"/>
    </row>
    <row r="4039" spans="15:15" ht="21" x14ac:dyDescent="0.15">
      <c r="O4039" s="10" ph="1"/>
    </row>
    <row r="4041" spans="15:15" ht="21" x14ac:dyDescent="0.15">
      <c r="O4041" s="10" ph="1"/>
    </row>
    <row r="4042" spans="15:15" ht="21" x14ac:dyDescent="0.15">
      <c r="O4042" s="10" ph="1"/>
    </row>
    <row r="4043" spans="15:15" ht="21" x14ac:dyDescent="0.15">
      <c r="O4043" s="10" ph="1"/>
    </row>
    <row r="4044" spans="15:15" ht="21" x14ac:dyDescent="0.15">
      <c r="O4044" s="10" ph="1"/>
    </row>
    <row r="4045" spans="15:15" ht="21" x14ac:dyDescent="0.15">
      <c r="O4045" s="10" ph="1"/>
    </row>
    <row r="4047" spans="15:15" ht="21" x14ac:dyDescent="0.15">
      <c r="O4047" s="10" ph="1"/>
    </row>
    <row r="4048" spans="15:15" ht="21" x14ac:dyDescent="0.15">
      <c r="O4048" s="10" ph="1"/>
    </row>
    <row r="4049" spans="15:15" ht="21" x14ac:dyDescent="0.15">
      <c r="O4049" s="10" ph="1"/>
    </row>
    <row r="4050" spans="15:15" ht="21" x14ac:dyDescent="0.15">
      <c r="O4050" s="10" ph="1"/>
    </row>
    <row r="4051" spans="15:15" ht="21" x14ac:dyDescent="0.15">
      <c r="O4051" s="10" ph="1"/>
    </row>
    <row r="4052" spans="15:15" ht="21" x14ac:dyDescent="0.15">
      <c r="O4052" s="10" ph="1"/>
    </row>
    <row r="4053" spans="15:15" ht="21" x14ac:dyDescent="0.15">
      <c r="O4053" s="10" ph="1"/>
    </row>
    <row r="4054" spans="15:15" ht="21" x14ac:dyDescent="0.15">
      <c r="O4054" s="10" ph="1"/>
    </row>
    <row r="4055" spans="15:15" ht="21" x14ac:dyDescent="0.15">
      <c r="O4055" s="10" ph="1"/>
    </row>
    <row r="4056" spans="15:15" ht="21" x14ac:dyDescent="0.15">
      <c r="O4056" s="10" ph="1"/>
    </row>
    <row r="4057" spans="15:15" ht="21" x14ac:dyDescent="0.15">
      <c r="O4057" s="10" ph="1"/>
    </row>
    <row r="4058" spans="15:15" ht="21" x14ac:dyDescent="0.15">
      <c r="O4058" s="10" ph="1"/>
    </row>
    <row r="4061" spans="15:15" ht="21" x14ac:dyDescent="0.15">
      <c r="O4061" s="10" ph="1"/>
    </row>
    <row r="4062" spans="15:15" ht="21" x14ac:dyDescent="0.15">
      <c r="O4062" s="10" ph="1"/>
    </row>
    <row r="4063" spans="15:15" ht="21" x14ac:dyDescent="0.15">
      <c r="O4063" s="10" ph="1"/>
    </row>
    <row r="4064" spans="15:15" ht="21" x14ac:dyDescent="0.15">
      <c r="O4064" s="10" ph="1"/>
    </row>
    <row r="4065" spans="15:15" ht="21" x14ac:dyDescent="0.15">
      <c r="O4065" s="10" ph="1"/>
    </row>
    <row r="4066" spans="15:15" ht="21" x14ac:dyDescent="0.15">
      <c r="O4066" s="10" ph="1"/>
    </row>
    <row r="4069" spans="15:15" ht="21" x14ac:dyDescent="0.15">
      <c r="O4069" s="10" ph="1"/>
    </row>
    <row r="4070" spans="15:15" ht="21" x14ac:dyDescent="0.15">
      <c r="O4070" s="10" ph="1"/>
    </row>
    <row r="4071" spans="15:15" ht="21" x14ac:dyDescent="0.15">
      <c r="O4071" s="10" ph="1"/>
    </row>
    <row r="4072" spans="15:15" ht="21" x14ac:dyDescent="0.15">
      <c r="O4072" s="10" ph="1"/>
    </row>
    <row r="4073" spans="15:15" ht="21" x14ac:dyDescent="0.15">
      <c r="O4073" s="10" ph="1"/>
    </row>
    <row r="4074" spans="15:15" ht="21" x14ac:dyDescent="0.15">
      <c r="O4074" s="10" ph="1"/>
    </row>
    <row r="4075" spans="15:15" ht="21" x14ac:dyDescent="0.15">
      <c r="O4075" s="10" ph="1"/>
    </row>
    <row r="4077" spans="15:15" ht="21" x14ac:dyDescent="0.15">
      <c r="O4077" s="10" ph="1"/>
    </row>
    <row r="4078" spans="15:15" ht="21" x14ac:dyDescent="0.15">
      <c r="O4078" s="10" ph="1"/>
    </row>
    <row r="4079" spans="15:15" ht="21" x14ac:dyDescent="0.15">
      <c r="O4079" s="10" ph="1"/>
    </row>
    <row r="4080" spans="15:15" ht="21" x14ac:dyDescent="0.15">
      <c r="O4080" s="10" ph="1"/>
    </row>
    <row r="4081" spans="15:15" ht="21" x14ac:dyDescent="0.15">
      <c r="O4081" s="10" ph="1"/>
    </row>
    <row r="4083" spans="15:15" ht="21" x14ac:dyDescent="0.15">
      <c r="O4083" s="10" ph="1"/>
    </row>
    <row r="4084" spans="15:15" ht="21" x14ac:dyDescent="0.15">
      <c r="O4084" s="10" ph="1"/>
    </row>
    <row r="4085" spans="15:15" ht="21" x14ac:dyDescent="0.15">
      <c r="O4085" s="10" ph="1"/>
    </row>
    <row r="4086" spans="15:15" ht="21" x14ac:dyDescent="0.15">
      <c r="O4086" s="10" ph="1"/>
    </row>
    <row r="4087" spans="15:15" ht="21" x14ac:dyDescent="0.15">
      <c r="O4087" s="10" ph="1"/>
    </row>
    <row r="4088" spans="15:15" ht="21" x14ac:dyDescent="0.15">
      <c r="O4088" s="10" ph="1"/>
    </row>
    <row r="4089" spans="15:15" ht="21" x14ac:dyDescent="0.15">
      <c r="O4089" s="10" ph="1"/>
    </row>
    <row r="4090" spans="15:15" ht="21" x14ac:dyDescent="0.15">
      <c r="O4090" s="10" ph="1"/>
    </row>
    <row r="4091" spans="15:15" ht="21" x14ac:dyDescent="0.15">
      <c r="O4091" s="10" ph="1"/>
    </row>
    <row r="4093" spans="15:15" ht="21" x14ac:dyDescent="0.15">
      <c r="O4093" s="10" ph="1"/>
    </row>
    <row r="4094" spans="15:15" ht="21" x14ac:dyDescent="0.15">
      <c r="O4094" s="10" ph="1"/>
    </row>
    <row r="4095" spans="15:15" ht="21" x14ac:dyDescent="0.15">
      <c r="O4095" s="10" ph="1"/>
    </row>
    <row r="4096" spans="15:15" ht="21" x14ac:dyDescent="0.15">
      <c r="O4096" s="10" ph="1"/>
    </row>
    <row r="4097" spans="15:15" ht="21" x14ac:dyDescent="0.15">
      <c r="O4097" s="10" ph="1"/>
    </row>
    <row r="4099" spans="15:15" ht="21" x14ac:dyDescent="0.15">
      <c r="O4099" s="10" ph="1"/>
    </row>
    <row r="4100" spans="15:15" ht="21" x14ac:dyDescent="0.15">
      <c r="O4100" s="10" ph="1"/>
    </row>
    <row r="4101" spans="15:15" ht="21" x14ac:dyDescent="0.15">
      <c r="O4101" s="10" ph="1"/>
    </row>
    <row r="4102" spans="15:15" ht="21" x14ac:dyDescent="0.15">
      <c r="O4102" s="10" ph="1"/>
    </row>
    <row r="4103" spans="15:15" ht="21" x14ac:dyDescent="0.15">
      <c r="O4103" s="10" ph="1"/>
    </row>
    <row r="4104" spans="15:15" ht="21" x14ac:dyDescent="0.15">
      <c r="O4104" s="10" ph="1"/>
    </row>
    <row r="4105" spans="15:15" ht="21" x14ac:dyDescent="0.15">
      <c r="O4105" s="10" ph="1"/>
    </row>
    <row r="4106" spans="15:15" ht="21" x14ac:dyDescent="0.15">
      <c r="O4106" s="10" ph="1"/>
    </row>
    <row r="4107" spans="15:15" ht="21" x14ac:dyDescent="0.15">
      <c r="O4107" s="10" ph="1"/>
    </row>
    <row r="4108" spans="15:15" ht="21" x14ac:dyDescent="0.15">
      <c r="O4108" s="10" ph="1"/>
    </row>
    <row r="4109" spans="15:15" ht="21" x14ac:dyDescent="0.15">
      <c r="O4109" s="10" ph="1"/>
    </row>
    <row r="4110" spans="15:15" ht="21" x14ac:dyDescent="0.15">
      <c r="O4110" s="10" ph="1"/>
    </row>
    <row r="4111" spans="15:15" ht="21" x14ac:dyDescent="0.15">
      <c r="O4111" s="10" ph="1"/>
    </row>
    <row r="4112" spans="15:15" ht="21" x14ac:dyDescent="0.15">
      <c r="O4112" s="10" ph="1"/>
    </row>
    <row r="4113" spans="15:15" ht="21" x14ac:dyDescent="0.15">
      <c r="O4113" s="10" ph="1"/>
    </row>
    <row r="4115" spans="15:15" ht="21" x14ac:dyDescent="0.15">
      <c r="O4115" s="10" ph="1"/>
    </row>
    <row r="4116" spans="15:15" ht="21" x14ac:dyDescent="0.15">
      <c r="O4116" s="10" ph="1"/>
    </row>
    <row r="4117" spans="15:15" ht="21" x14ac:dyDescent="0.15">
      <c r="O4117" s="10" ph="1"/>
    </row>
    <row r="4118" spans="15:15" ht="21" x14ac:dyDescent="0.15">
      <c r="O4118" s="10" ph="1"/>
    </row>
    <row r="4119" spans="15:15" ht="21" x14ac:dyDescent="0.15">
      <c r="O4119" s="10" ph="1"/>
    </row>
    <row r="4120" spans="15:15" ht="21" x14ac:dyDescent="0.15">
      <c r="O4120" s="10" ph="1"/>
    </row>
    <row r="4121" spans="15:15" ht="21" x14ac:dyDescent="0.15">
      <c r="O4121" s="10" ph="1"/>
    </row>
    <row r="4122" spans="15:15" ht="21" x14ac:dyDescent="0.15">
      <c r="O4122" s="10" ph="1"/>
    </row>
    <row r="4123" spans="15:15" ht="21" x14ac:dyDescent="0.15">
      <c r="O4123" s="10" ph="1"/>
    </row>
    <row r="4124" spans="15:15" ht="21" x14ac:dyDescent="0.15">
      <c r="O4124" s="10" ph="1"/>
    </row>
    <row r="4125" spans="15:15" ht="21" x14ac:dyDescent="0.15">
      <c r="O4125" s="10" ph="1"/>
    </row>
    <row r="4126" spans="15:15" ht="21" x14ac:dyDescent="0.15">
      <c r="O4126" s="10" ph="1"/>
    </row>
    <row r="4127" spans="15:15" ht="21" x14ac:dyDescent="0.15">
      <c r="O4127" s="10" ph="1"/>
    </row>
    <row r="4128" spans="15:15" ht="21" x14ac:dyDescent="0.15">
      <c r="O4128" s="10" ph="1"/>
    </row>
    <row r="4129" spans="15:15" ht="21" x14ac:dyDescent="0.15">
      <c r="O4129" s="10" ph="1"/>
    </row>
    <row r="4130" spans="15:15" ht="21" x14ac:dyDescent="0.15">
      <c r="O4130" s="10" ph="1"/>
    </row>
    <row r="4131" spans="15:15" ht="21" x14ac:dyDescent="0.15">
      <c r="O4131" s="10" ph="1"/>
    </row>
    <row r="4132" spans="15:15" ht="21" x14ac:dyDescent="0.15">
      <c r="O4132" s="10" ph="1"/>
    </row>
    <row r="4133" spans="15:15" ht="21" x14ac:dyDescent="0.15">
      <c r="O4133" s="10" ph="1"/>
    </row>
    <row r="4134" spans="15:15" ht="21" x14ac:dyDescent="0.15">
      <c r="O4134" s="10" ph="1"/>
    </row>
    <row r="4135" spans="15:15" ht="21" x14ac:dyDescent="0.15">
      <c r="O4135" s="10" ph="1"/>
    </row>
    <row r="4136" spans="15:15" ht="21" x14ac:dyDescent="0.15">
      <c r="O4136" s="10" ph="1"/>
    </row>
    <row r="4137" spans="15:15" ht="21" x14ac:dyDescent="0.15">
      <c r="O4137" s="10" ph="1"/>
    </row>
    <row r="4138" spans="15:15" ht="21" x14ac:dyDescent="0.15">
      <c r="O4138" s="10" ph="1"/>
    </row>
    <row r="4139" spans="15:15" ht="21" x14ac:dyDescent="0.15">
      <c r="O4139" s="10" ph="1"/>
    </row>
    <row r="4140" spans="15:15" ht="21" x14ac:dyDescent="0.15">
      <c r="O4140" s="10" ph="1"/>
    </row>
    <row r="4141" spans="15:15" ht="21" x14ac:dyDescent="0.15">
      <c r="O4141" s="10" ph="1"/>
    </row>
    <row r="4142" spans="15:15" ht="21" x14ac:dyDescent="0.15">
      <c r="O4142" s="10" ph="1"/>
    </row>
    <row r="4143" spans="15:15" ht="21" x14ac:dyDescent="0.15">
      <c r="O4143" s="10" ph="1"/>
    </row>
    <row r="4144" spans="15:15" ht="21" x14ac:dyDescent="0.15">
      <c r="O4144" s="10" ph="1"/>
    </row>
    <row r="4145" spans="15:15" ht="21" x14ac:dyDescent="0.15">
      <c r="O4145" s="10" ph="1"/>
    </row>
    <row r="4146" spans="15:15" ht="21" x14ac:dyDescent="0.15">
      <c r="O4146" s="10" ph="1"/>
    </row>
    <row r="4147" spans="15:15" ht="21" x14ac:dyDescent="0.15">
      <c r="O4147" s="10" ph="1"/>
    </row>
    <row r="4148" spans="15:15" ht="21" x14ac:dyDescent="0.15">
      <c r="O4148" s="10" ph="1"/>
    </row>
    <row r="4149" spans="15:15" ht="21" x14ac:dyDescent="0.15">
      <c r="O4149" s="10" ph="1"/>
    </row>
    <row r="4150" spans="15:15" ht="21" x14ac:dyDescent="0.15">
      <c r="O4150" s="10" ph="1"/>
    </row>
    <row r="4151" spans="15:15" ht="21" x14ac:dyDescent="0.15">
      <c r="O4151" s="10" ph="1"/>
    </row>
    <row r="4152" spans="15:15" ht="21" x14ac:dyDescent="0.15">
      <c r="O4152" s="10" ph="1"/>
    </row>
    <row r="4153" spans="15:15" ht="21" x14ac:dyDescent="0.15">
      <c r="O4153" s="10" ph="1"/>
    </row>
    <row r="4154" spans="15:15" ht="21" x14ac:dyDescent="0.15">
      <c r="O4154" s="10" ph="1"/>
    </row>
    <row r="4155" spans="15:15" ht="21" x14ac:dyDescent="0.15">
      <c r="O4155" s="10" ph="1"/>
    </row>
    <row r="4156" spans="15:15" ht="21" x14ac:dyDescent="0.15">
      <c r="O4156" s="10" ph="1"/>
    </row>
    <row r="4157" spans="15:15" ht="21" x14ac:dyDescent="0.15">
      <c r="O4157" s="10" ph="1"/>
    </row>
    <row r="4158" spans="15:15" ht="21" x14ac:dyDescent="0.15">
      <c r="O4158" s="10" ph="1"/>
    </row>
    <row r="4159" spans="15:15" ht="21" x14ac:dyDescent="0.15">
      <c r="O4159" s="10" ph="1"/>
    </row>
    <row r="4160" spans="15:15" ht="21" x14ac:dyDescent="0.15">
      <c r="O4160" s="10" ph="1"/>
    </row>
    <row r="4161" spans="15:15" ht="21" x14ac:dyDescent="0.15">
      <c r="O4161" s="10" ph="1"/>
    </row>
    <row r="4162" spans="15:15" ht="21" x14ac:dyDescent="0.15">
      <c r="O4162" s="10" ph="1"/>
    </row>
    <row r="4163" spans="15:15" ht="21" x14ac:dyDescent="0.15">
      <c r="O4163" s="10" ph="1"/>
    </row>
    <row r="4164" spans="15:15" ht="21" x14ac:dyDescent="0.15">
      <c r="O4164" s="10" ph="1"/>
    </row>
    <row r="4165" spans="15:15" ht="21" x14ac:dyDescent="0.15">
      <c r="O4165" s="10" ph="1"/>
    </row>
    <row r="4166" spans="15:15" ht="21" x14ac:dyDescent="0.15">
      <c r="O4166" s="10" ph="1"/>
    </row>
    <row r="4167" spans="15:15" ht="21" x14ac:dyDescent="0.15">
      <c r="O4167" s="10" ph="1"/>
    </row>
    <row r="4168" spans="15:15" ht="21" x14ac:dyDescent="0.15">
      <c r="O4168" s="10" ph="1"/>
    </row>
    <row r="4169" spans="15:15" ht="21" x14ac:dyDescent="0.15">
      <c r="O4169" s="10" ph="1"/>
    </row>
    <row r="4170" spans="15:15" ht="21" x14ac:dyDescent="0.15">
      <c r="O4170" s="10" ph="1"/>
    </row>
    <row r="4171" spans="15:15" ht="21" x14ac:dyDescent="0.15">
      <c r="O4171" s="10" ph="1"/>
    </row>
    <row r="4172" spans="15:15" ht="21" x14ac:dyDescent="0.15">
      <c r="O4172" s="10" ph="1"/>
    </row>
    <row r="4173" spans="15:15" ht="21" x14ac:dyDescent="0.15">
      <c r="O4173" s="10" ph="1"/>
    </row>
    <row r="4174" spans="15:15" ht="21" x14ac:dyDescent="0.15">
      <c r="O4174" s="10" ph="1"/>
    </row>
    <row r="4175" spans="15:15" ht="21" x14ac:dyDescent="0.15">
      <c r="O4175" s="10" ph="1"/>
    </row>
    <row r="4176" spans="15:15" ht="21" x14ac:dyDescent="0.15">
      <c r="O4176" s="10" ph="1"/>
    </row>
    <row r="4177" spans="15:15" ht="21" x14ac:dyDescent="0.15">
      <c r="O4177" s="10" ph="1"/>
    </row>
    <row r="4178" spans="15:15" ht="21" x14ac:dyDescent="0.15">
      <c r="O4178" s="10" ph="1"/>
    </row>
    <row r="4179" spans="15:15" ht="21" x14ac:dyDescent="0.15">
      <c r="O4179" s="10" ph="1"/>
    </row>
    <row r="4180" spans="15:15" ht="21" x14ac:dyDescent="0.15">
      <c r="O4180" s="10" ph="1"/>
    </row>
    <row r="4181" spans="15:15" ht="21" x14ac:dyDescent="0.15">
      <c r="O4181" s="10" ph="1"/>
    </row>
    <row r="4182" spans="15:15" ht="21" x14ac:dyDescent="0.15">
      <c r="O4182" s="10" ph="1"/>
    </row>
    <row r="4183" spans="15:15" ht="21" x14ac:dyDescent="0.15">
      <c r="O4183" s="10" ph="1"/>
    </row>
    <row r="4184" spans="15:15" ht="21" x14ac:dyDescent="0.15">
      <c r="O4184" s="10" ph="1"/>
    </row>
    <row r="4185" spans="15:15" ht="21" x14ac:dyDescent="0.15">
      <c r="O4185" s="10" ph="1"/>
    </row>
    <row r="4186" spans="15:15" ht="21" x14ac:dyDescent="0.15">
      <c r="O4186" s="10" ph="1"/>
    </row>
    <row r="4187" spans="15:15" ht="21" x14ac:dyDescent="0.15">
      <c r="O4187" s="10" ph="1"/>
    </row>
    <row r="4188" spans="15:15" ht="21" x14ac:dyDescent="0.15">
      <c r="O4188" s="10" ph="1"/>
    </row>
    <row r="4189" spans="15:15" ht="21" x14ac:dyDescent="0.15">
      <c r="O4189" s="10" ph="1"/>
    </row>
    <row r="4190" spans="15:15" ht="21" x14ac:dyDescent="0.15">
      <c r="O4190" s="10" ph="1"/>
    </row>
    <row r="4191" spans="15:15" ht="21" x14ac:dyDescent="0.15">
      <c r="O4191" s="10" ph="1"/>
    </row>
    <row r="4192" spans="15:15" ht="21" x14ac:dyDescent="0.15">
      <c r="O4192" s="10" ph="1"/>
    </row>
    <row r="4193" spans="15:15" ht="21" x14ac:dyDescent="0.15">
      <c r="O4193" s="10" ph="1"/>
    </row>
    <row r="4194" spans="15:15" ht="21" x14ac:dyDescent="0.15">
      <c r="O4194" s="10" ph="1"/>
    </row>
    <row r="4195" spans="15:15" ht="21" x14ac:dyDescent="0.15">
      <c r="O4195" s="10" ph="1"/>
    </row>
    <row r="4196" spans="15:15" ht="21" x14ac:dyDescent="0.15">
      <c r="O4196" s="10" ph="1"/>
    </row>
    <row r="4197" spans="15:15" ht="21" x14ac:dyDescent="0.15">
      <c r="O4197" s="10" ph="1"/>
    </row>
    <row r="4198" spans="15:15" ht="21" x14ac:dyDescent="0.15">
      <c r="O4198" s="10" ph="1"/>
    </row>
    <row r="4199" spans="15:15" ht="21" x14ac:dyDescent="0.15">
      <c r="O4199" s="10" ph="1"/>
    </row>
    <row r="4200" spans="15:15" ht="21" x14ac:dyDescent="0.15">
      <c r="O4200" s="10" ph="1"/>
    </row>
    <row r="4201" spans="15:15" ht="21" x14ac:dyDescent="0.15">
      <c r="O4201" s="10" ph="1"/>
    </row>
    <row r="4202" spans="15:15" ht="21" x14ac:dyDescent="0.15">
      <c r="O4202" s="10" ph="1"/>
    </row>
    <row r="4203" spans="15:15" ht="21" x14ac:dyDescent="0.15">
      <c r="O4203" s="10" ph="1"/>
    </row>
    <row r="4204" spans="15:15" ht="21" x14ac:dyDescent="0.15">
      <c r="O4204" s="10" ph="1"/>
    </row>
    <row r="4205" spans="15:15" ht="21" x14ac:dyDescent="0.15">
      <c r="O4205" s="10" ph="1"/>
    </row>
    <row r="4206" spans="15:15" ht="21" x14ac:dyDescent="0.15">
      <c r="O4206" s="10" ph="1"/>
    </row>
    <row r="4207" spans="15:15" ht="21" x14ac:dyDescent="0.15">
      <c r="O4207" s="10" ph="1"/>
    </row>
    <row r="4208" spans="15:15" ht="21" x14ac:dyDescent="0.15">
      <c r="O4208" s="10" ph="1"/>
    </row>
    <row r="4209" spans="14:15" ht="21" x14ac:dyDescent="0.15">
      <c r="O4209" s="10" ph="1"/>
    </row>
    <row r="4210" spans="14:15" ht="21" x14ac:dyDescent="0.15">
      <c r="O4210" s="10" ph="1"/>
    </row>
    <row r="4211" spans="14:15" ht="21" x14ac:dyDescent="0.15">
      <c r="O4211" s="10" ph="1"/>
    </row>
    <row r="4212" spans="14:15" ht="21" x14ac:dyDescent="0.15">
      <c r="O4212" s="10" ph="1"/>
    </row>
    <row r="4221" spans="14:15" ht="21" x14ac:dyDescent="0.15">
      <c r="N4221" s="10" ph="1"/>
    </row>
    <row r="4322" spans="15:15" ht="21" x14ac:dyDescent="0.15">
      <c r="O4322" s="10" ph="1"/>
    </row>
    <row r="4352" spans="15:15" ht="21" x14ac:dyDescent="0.15">
      <c r="O4352" s="10" ph="1"/>
    </row>
    <row r="4373" spans="14:14" ht="21" x14ac:dyDescent="0.15">
      <c r="N4373" s="10" ph="1"/>
    </row>
    <row r="4403" spans="14:14" ht="21" x14ac:dyDescent="0.15">
      <c r="N4403" s="10" ph="1"/>
    </row>
    <row r="4584" spans="15:15" ht="21" x14ac:dyDescent="0.15">
      <c r="O4584" s="10" ph="1"/>
    </row>
    <row r="4614" spans="15:15" ht="21" x14ac:dyDescent="0.15">
      <c r="O4614" s="10" ph="1"/>
    </row>
    <row r="4622" spans="15:15" ht="21" x14ac:dyDescent="0.15">
      <c r="O4622" s="10" ph="1"/>
    </row>
    <row r="4623" spans="15:15" ht="21" x14ac:dyDescent="0.15">
      <c r="O4623" s="10" ph="1"/>
    </row>
    <row r="4625" spans="14:15" ht="21" x14ac:dyDescent="0.15">
      <c r="O4625" s="10" ph="1"/>
    </row>
    <row r="4626" spans="14:15" ht="21" x14ac:dyDescent="0.15">
      <c r="O4626" s="10" ph="1"/>
    </row>
    <row r="4627" spans="14:15" ht="21" x14ac:dyDescent="0.15">
      <c r="O4627" s="10" ph="1"/>
    </row>
    <row r="4628" spans="14:15" ht="21" x14ac:dyDescent="0.15">
      <c r="O4628" s="10" ph="1"/>
    </row>
    <row r="4630" spans="14:15" ht="21" x14ac:dyDescent="0.15">
      <c r="O4630" s="10" ph="1"/>
    </row>
    <row r="4631" spans="14:15" ht="21" x14ac:dyDescent="0.15">
      <c r="O4631" s="10" ph="1"/>
    </row>
    <row r="4632" spans="14:15" ht="21" x14ac:dyDescent="0.15">
      <c r="O4632" s="10" ph="1"/>
    </row>
    <row r="4633" spans="14:15" ht="21" x14ac:dyDescent="0.15">
      <c r="O4633" s="10" ph="1"/>
    </row>
    <row r="4635" spans="14:15" ht="21" x14ac:dyDescent="0.15">
      <c r="N4635" s="10" ph="1"/>
    </row>
    <row r="4637" spans="14:15" ht="21" x14ac:dyDescent="0.15">
      <c r="O4637" s="10" ph="1"/>
    </row>
    <row r="4638" spans="14:15" ht="21" x14ac:dyDescent="0.15">
      <c r="O4638" s="10" ph="1"/>
    </row>
    <row r="4639" spans="14:15" ht="21" x14ac:dyDescent="0.15">
      <c r="O4639" s="10" ph="1"/>
    </row>
    <row r="4641" spans="15:15" ht="21" x14ac:dyDescent="0.15">
      <c r="O4641" s="10" ph="1"/>
    </row>
    <row r="4642" spans="15:15" ht="21" x14ac:dyDescent="0.15">
      <c r="O4642" s="10" ph="1"/>
    </row>
    <row r="4643" spans="15:15" ht="21" x14ac:dyDescent="0.15">
      <c r="O4643" s="10" ph="1"/>
    </row>
    <row r="4644" spans="15:15" ht="21" x14ac:dyDescent="0.15">
      <c r="O4644" s="10" ph="1"/>
    </row>
    <row r="4646" spans="15:15" ht="21" x14ac:dyDescent="0.15">
      <c r="O4646" s="10" ph="1"/>
    </row>
    <row r="4647" spans="15:15" ht="21" x14ac:dyDescent="0.15">
      <c r="O4647" s="10" ph="1"/>
    </row>
    <row r="4648" spans="15:15" ht="21" x14ac:dyDescent="0.15">
      <c r="O4648" s="10" ph="1"/>
    </row>
    <row r="4649" spans="15:15" ht="21" x14ac:dyDescent="0.15">
      <c r="O4649" s="10" ph="1"/>
    </row>
    <row r="4652" spans="15:15" ht="21" x14ac:dyDescent="0.15">
      <c r="O4652" s="10" ph="1"/>
    </row>
    <row r="4653" spans="15:15" ht="21" x14ac:dyDescent="0.15">
      <c r="O4653" s="10" ph="1"/>
    </row>
    <row r="4654" spans="15:15" ht="21" x14ac:dyDescent="0.15">
      <c r="O4654" s="10" ph="1"/>
    </row>
    <row r="4655" spans="15:15" ht="21" x14ac:dyDescent="0.15">
      <c r="O4655" s="10" ph="1"/>
    </row>
    <row r="4656" spans="15:15" ht="21" x14ac:dyDescent="0.15">
      <c r="O4656" s="10" ph="1"/>
    </row>
    <row r="4665" spans="14:15" ht="21" x14ac:dyDescent="0.15">
      <c r="N4665" s="10" ph="1"/>
    </row>
    <row r="4670" spans="14:15" ht="21" x14ac:dyDescent="0.15">
      <c r="O4670" s="10" ph="1"/>
    </row>
    <row r="4678" spans="14:15" ht="21" x14ac:dyDescent="0.15">
      <c r="O4678" s="10" ph="1"/>
    </row>
    <row r="4679" spans="14:15" ht="21" x14ac:dyDescent="0.15">
      <c r="O4679" s="10" ph="1"/>
    </row>
    <row r="4681" spans="14:15" ht="21" x14ac:dyDescent="0.15">
      <c r="N4681" s="10" ph="1"/>
      <c r="O4681" s="10" ph="1"/>
    </row>
    <row r="4682" spans="14:15" ht="21" x14ac:dyDescent="0.15">
      <c r="O4682" s="10" ph="1"/>
    </row>
    <row r="4683" spans="14:15" ht="21" x14ac:dyDescent="0.15">
      <c r="O4683" s="10" ph="1"/>
    </row>
    <row r="4684" spans="14:15" ht="21" x14ac:dyDescent="0.15">
      <c r="O4684" s="10" ph="1"/>
    </row>
    <row r="4686" spans="14:15" ht="21" x14ac:dyDescent="0.15">
      <c r="O4686" s="10" ph="1"/>
    </row>
    <row r="4687" spans="14:15" ht="21" x14ac:dyDescent="0.15">
      <c r="O4687" s="10" ph="1"/>
    </row>
    <row r="4688" spans="14:15" ht="21" x14ac:dyDescent="0.15">
      <c r="O4688" s="10" ph="1"/>
    </row>
    <row r="4689" spans="14:15" ht="21" x14ac:dyDescent="0.15">
      <c r="O4689" s="10" ph="1"/>
    </row>
    <row r="4693" spans="14:15" ht="21" x14ac:dyDescent="0.15">
      <c r="O4693" s="10" ph="1"/>
    </row>
    <row r="4694" spans="14:15" ht="21" x14ac:dyDescent="0.15">
      <c r="O4694" s="10" ph="1"/>
    </row>
    <row r="4695" spans="14:15" ht="21" x14ac:dyDescent="0.15">
      <c r="O4695" s="10" ph="1"/>
    </row>
    <row r="4697" spans="14:15" ht="21" x14ac:dyDescent="0.15">
      <c r="N4697" s="10" ph="1"/>
      <c r="O4697" s="10" ph="1"/>
    </row>
    <row r="4698" spans="14:15" ht="21" x14ac:dyDescent="0.15">
      <c r="O4698" s="10" ph="1"/>
    </row>
    <row r="4699" spans="14:15" ht="21" x14ac:dyDescent="0.15">
      <c r="O4699" s="10" ph="1"/>
    </row>
    <row r="4700" spans="14:15" ht="21" x14ac:dyDescent="0.15">
      <c r="O4700" s="10" ph="1"/>
    </row>
    <row r="4702" spans="14:15" ht="21" x14ac:dyDescent="0.15">
      <c r="O4702" s="10" ph="1"/>
    </row>
    <row r="4703" spans="14:15" ht="21" x14ac:dyDescent="0.15">
      <c r="O4703" s="10" ph="1"/>
    </row>
    <row r="4704" spans="14:15" ht="21" x14ac:dyDescent="0.15">
      <c r="O4704" s="10" ph="1"/>
    </row>
    <row r="4705" spans="15:15" ht="21" x14ac:dyDescent="0.15">
      <c r="O4705" s="10" ph="1"/>
    </row>
    <row r="4708" spans="15:15" ht="21" x14ac:dyDescent="0.15">
      <c r="O4708" s="10" ph="1"/>
    </row>
    <row r="4709" spans="15:15" ht="21" x14ac:dyDescent="0.15">
      <c r="O4709" s="10" ph="1"/>
    </row>
    <row r="4710" spans="15:15" ht="21" x14ac:dyDescent="0.15">
      <c r="O4710" s="10" ph="1"/>
    </row>
    <row r="4711" spans="15:15" ht="21" x14ac:dyDescent="0.15">
      <c r="O4711" s="10" ph="1"/>
    </row>
    <row r="4712" spans="15:15" ht="21" x14ac:dyDescent="0.15">
      <c r="O4712" s="10" ph="1"/>
    </row>
    <row r="4713" spans="15:15" ht="21" x14ac:dyDescent="0.15">
      <c r="O4713" s="10" ph="1"/>
    </row>
    <row r="4715" spans="15:15" ht="21" x14ac:dyDescent="0.15">
      <c r="O4715" s="10" ph="1"/>
    </row>
    <row r="4721" spans="14:15" ht="21" x14ac:dyDescent="0.15">
      <c r="N4721" s="10" ph="1"/>
    </row>
    <row r="4723" spans="14:15" ht="21" x14ac:dyDescent="0.15">
      <c r="O4723" s="10" ph="1"/>
    </row>
    <row r="4724" spans="14:15" ht="21" x14ac:dyDescent="0.15">
      <c r="O4724" s="10" ph="1"/>
    </row>
    <row r="4726" spans="14:15" ht="21" x14ac:dyDescent="0.15">
      <c r="O4726" s="10" ph="1"/>
    </row>
    <row r="4727" spans="14:15" ht="21" x14ac:dyDescent="0.15">
      <c r="O4727" s="10" ph="1"/>
    </row>
    <row r="4728" spans="14:15" ht="21" x14ac:dyDescent="0.15">
      <c r="O4728" s="10" ph="1"/>
    </row>
    <row r="4729" spans="14:15" ht="21" x14ac:dyDescent="0.15">
      <c r="O4729" s="10" ph="1"/>
    </row>
    <row r="4731" spans="14:15" ht="21" x14ac:dyDescent="0.15">
      <c r="O4731" s="10" ph="1"/>
    </row>
    <row r="4732" spans="14:15" ht="21" x14ac:dyDescent="0.15">
      <c r="O4732" s="10" ph="1"/>
    </row>
    <row r="4733" spans="14:15" ht="21" x14ac:dyDescent="0.15">
      <c r="O4733" s="10" ph="1"/>
    </row>
    <row r="4734" spans="14:15" ht="21" x14ac:dyDescent="0.15">
      <c r="O4734" s="10" ph="1"/>
    </row>
    <row r="4737" spans="14:15" ht="21" x14ac:dyDescent="0.15">
      <c r="N4737" s="10" ph="1"/>
    </row>
    <row r="4738" spans="14:15" ht="21" x14ac:dyDescent="0.15">
      <c r="O4738" s="10" ph="1"/>
    </row>
    <row r="4739" spans="14:15" ht="21" x14ac:dyDescent="0.15">
      <c r="O4739" s="10" ph="1"/>
    </row>
    <row r="4740" spans="14:15" ht="21" x14ac:dyDescent="0.15">
      <c r="O4740" s="10" ph="1"/>
    </row>
    <row r="4742" spans="14:15" ht="21" x14ac:dyDescent="0.15">
      <c r="O4742" s="10" ph="1"/>
    </row>
    <row r="4743" spans="14:15" ht="21" x14ac:dyDescent="0.15">
      <c r="O4743" s="10" ph="1"/>
    </row>
    <row r="4744" spans="14:15" ht="21" x14ac:dyDescent="0.15">
      <c r="O4744" s="10" ph="1"/>
    </row>
    <row r="4745" spans="14:15" ht="21" x14ac:dyDescent="0.15">
      <c r="O4745" s="10" ph="1"/>
    </row>
    <row r="4747" spans="14:15" ht="21" x14ac:dyDescent="0.15">
      <c r="O4747" s="10" ph="1"/>
    </row>
    <row r="4748" spans="14:15" ht="21" x14ac:dyDescent="0.15">
      <c r="O4748" s="10" ph="1"/>
    </row>
    <row r="4749" spans="14:15" ht="21" x14ac:dyDescent="0.15">
      <c r="O4749" s="10" ph="1"/>
    </row>
    <row r="4750" spans="14:15" ht="21" x14ac:dyDescent="0.15">
      <c r="O4750" s="10" ph="1"/>
    </row>
    <row r="4753" spans="14:15" ht="21" x14ac:dyDescent="0.15">
      <c r="N4753" s="10" ph="1"/>
      <c r="O4753" s="10" ph="1"/>
    </row>
    <row r="4754" spans="14:15" ht="21" x14ac:dyDescent="0.15">
      <c r="O4754" s="10" ph="1"/>
    </row>
    <row r="4755" spans="14:15" ht="21" x14ac:dyDescent="0.15">
      <c r="O4755" s="10" ph="1"/>
    </row>
    <row r="4756" spans="14:15" ht="21" x14ac:dyDescent="0.15">
      <c r="O4756" s="10" ph="1"/>
    </row>
    <row r="4757" spans="14:15" ht="21" x14ac:dyDescent="0.15">
      <c r="O4757" s="10" ph="1"/>
    </row>
    <row r="4758" spans="14:15" ht="21" x14ac:dyDescent="0.15">
      <c r="O4758" s="10" ph="1"/>
    </row>
    <row r="4760" spans="14:15" ht="21" x14ac:dyDescent="0.15">
      <c r="O4760" s="10" ph="1"/>
    </row>
    <row r="4761" spans="14:15" ht="21" x14ac:dyDescent="0.15">
      <c r="O4761" s="10" ph="1"/>
    </row>
    <row r="4763" spans="14:15" ht="21" x14ac:dyDescent="0.15">
      <c r="O4763" s="10" ph="1"/>
    </row>
    <row r="4764" spans="14:15" ht="21" x14ac:dyDescent="0.15">
      <c r="O4764" s="10" ph="1"/>
    </row>
    <row r="4765" spans="14:15" ht="21" x14ac:dyDescent="0.15">
      <c r="O4765" s="10" ph="1"/>
    </row>
    <row r="4766" spans="14:15" ht="21" x14ac:dyDescent="0.15">
      <c r="N4766" s="10" ph="1"/>
      <c r="O4766" s="10" ph="1"/>
    </row>
    <row r="4769" spans="14:15" ht="21" x14ac:dyDescent="0.15">
      <c r="O4769" s="10" ph="1"/>
    </row>
    <row r="4770" spans="14:15" ht="21" x14ac:dyDescent="0.15">
      <c r="O4770" s="10" ph="1"/>
    </row>
    <row r="4771" spans="14:15" ht="21" x14ac:dyDescent="0.15">
      <c r="O4771" s="10" ph="1"/>
    </row>
    <row r="4772" spans="14:15" ht="21" x14ac:dyDescent="0.15">
      <c r="O4772" s="10" ph="1"/>
    </row>
    <row r="4773" spans="14:15" ht="21" x14ac:dyDescent="0.15">
      <c r="O4773" s="10" ph="1"/>
    </row>
    <row r="4774" spans="14:15" ht="21" x14ac:dyDescent="0.15">
      <c r="O4774" s="10" ph="1"/>
    </row>
    <row r="4776" spans="14:15" ht="21" x14ac:dyDescent="0.15">
      <c r="O4776" s="10" ph="1"/>
    </row>
    <row r="4777" spans="14:15" ht="21" x14ac:dyDescent="0.15">
      <c r="O4777" s="10" ph="1"/>
    </row>
    <row r="4778" spans="14:15" ht="21" x14ac:dyDescent="0.15">
      <c r="O4778" s="10" ph="1"/>
    </row>
    <row r="4779" spans="14:15" ht="21" x14ac:dyDescent="0.15">
      <c r="O4779" s="10" ph="1"/>
    </row>
    <row r="4780" spans="14:15" ht="21" x14ac:dyDescent="0.15">
      <c r="O4780" s="10" ph="1"/>
    </row>
    <row r="4781" spans="14:15" ht="21" x14ac:dyDescent="0.15">
      <c r="O4781" s="10" ph="1"/>
    </row>
    <row r="4782" spans="14:15" ht="21" x14ac:dyDescent="0.15">
      <c r="N4782" s="10" ph="1"/>
      <c r="O4782" s="10" ph="1"/>
    </row>
    <row r="4783" spans="14:15" ht="21" x14ac:dyDescent="0.15">
      <c r="O4783" s="10" ph="1"/>
    </row>
    <row r="4784" spans="14:15" ht="21" x14ac:dyDescent="0.15">
      <c r="O4784" s="10" ph="1"/>
    </row>
    <row r="4785" spans="14:15" ht="21" x14ac:dyDescent="0.15">
      <c r="O4785" s="10" ph="1"/>
    </row>
    <row r="4786" spans="14:15" ht="21" x14ac:dyDescent="0.15">
      <c r="O4786" s="10" ph="1"/>
    </row>
    <row r="4787" spans="14:15" ht="21" x14ac:dyDescent="0.15">
      <c r="O4787" s="10" ph="1"/>
    </row>
    <row r="4788" spans="14:15" ht="21" x14ac:dyDescent="0.15">
      <c r="O4788" s="10" ph="1"/>
    </row>
    <row r="4789" spans="14:15" ht="21" x14ac:dyDescent="0.15">
      <c r="O4789" s="10" ph="1"/>
    </row>
    <row r="4790" spans="14:15" ht="21" x14ac:dyDescent="0.15">
      <c r="O4790" s="10" ph="1"/>
    </row>
    <row r="4791" spans="14:15" ht="21" x14ac:dyDescent="0.15">
      <c r="O4791" s="10" ph="1"/>
    </row>
    <row r="4792" spans="14:15" ht="21" x14ac:dyDescent="0.15">
      <c r="O4792" s="10" ph="1"/>
    </row>
    <row r="4793" spans="14:15" ht="21" x14ac:dyDescent="0.15">
      <c r="O4793" s="10" ph="1"/>
    </row>
    <row r="4797" spans="14:15" ht="21" x14ac:dyDescent="0.15">
      <c r="O4797" s="10" ph="1"/>
    </row>
    <row r="4798" spans="14:15" ht="21" x14ac:dyDescent="0.15">
      <c r="N4798" s="10" ph="1"/>
      <c r="O4798" s="10" ph="1"/>
    </row>
    <row r="4799" spans="14:15" ht="21" x14ac:dyDescent="0.15">
      <c r="O4799" s="10" ph="1"/>
    </row>
    <row r="4800" spans="14:15" ht="21" x14ac:dyDescent="0.15">
      <c r="O4800" s="10" ph="1"/>
    </row>
    <row r="4801" spans="14:15" ht="21" x14ac:dyDescent="0.15">
      <c r="O4801" s="10" ph="1"/>
    </row>
    <row r="4802" spans="14:15" ht="21" x14ac:dyDescent="0.15">
      <c r="O4802" s="10" ph="1"/>
    </row>
    <row r="4804" spans="14:15" ht="21" x14ac:dyDescent="0.15">
      <c r="O4804" s="10" ph="1"/>
    </row>
    <row r="4805" spans="14:15" ht="21" x14ac:dyDescent="0.15">
      <c r="O4805" s="10" ph="1"/>
    </row>
    <row r="4806" spans="14:15" ht="21" x14ac:dyDescent="0.15">
      <c r="O4806" s="10" ph="1"/>
    </row>
    <row r="4807" spans="14:15" ht="21" x14ac:dyDescent="0.15">
      <c r="O4807" s="10" ph="1"/>
    </row>
    <row r="4808" spans="14:15" ht="21" x14ac:dyDescent="0.15">
      <c r="O4808" s="10" ph="1"/>
    </row>
    <row r="4809" spans="14:15" ht="21" x14ac:dyDescent="0.15">
      <c r="O4809" s="10" ph="1"/>
    </row>
    <row r="4810" spans="14:15" ht="21" x14ac:dyDescent="0.15">
      <c r="O4810" s="10" ph="1"/>
    </row>
    <row r="4811" spans="14:15" ht="21" x14ac:dyDescent="0.15">
      <c r="O4811" s="10" ph="1"/>
    </row>
    <row r="4812" spans="14:15" ht="21" x14ac:dyDescent="0.15">
      <c r="O4812" s="10" ph="1"/>
    </row>
    <row r="4813" spans="14:15" ht="21" x14ac:dyDescent="0.15">
      <c r="O4813" s="10" ph="1"/>
    </row>
    <row r="4814" spans="14:15" ht="21" x14ac:dyDescent="0.15">
      <c r="N4814" s="10" ph="1"/>
      <c r="O4814" s="10" ph="1"/>
    </row>
    <row r="4815" spans="14:15" ht="21" x14ac:dyDescent="0.15">
      <c r="O4815" s="10" ph="1"/>
    </row>
    <row r="4816" spans="14:15" ht="21" x14ac:dyDescent="0.15">
      <c r="O4816" s="10" ph="1"/>
    </row>
    <row r="4817" spans="15:15" ht="21" x14ac:dyDescent="0.15">
      <c r="O4817" s="10" ph="1"/>
    </row>
    <row r="4818" spans="15:15" ht="21" x14ac:dyDescent="0.15">
      <c r="O4818" s="10" ph="1"/>
    </row>
    <row r="4819" spans="15:15" ht="21" x14ac:dyDescent="0.15">
      <c r="O4819" s="10" ph="1"/>
    </row>
    <row r="4820" spans="15:15" ht="21" x14ac:dyDescent="0.15">
      <c r="O4820" s="10" ph="1"/>
    </row>
    <row r="4821" spans="15:15" ht="21" x14ac:dyDescent="0.15">
      <c r="O4821" s="10" ph="1"/>
    </row>
    <row r="4822" spans="15:15" ht="21" x14ac:dyDescent="0.15">
      <c r="O4822" s="10" ph="1"/>
    </row>
    <row r="4823" spans="15:15" ht="21" x14ac:dyDescent="0.15">
      <c r="O4823" s="10" ph="1"/>
    </row>
    <row r="4824" spans="15:15" ht="21" x14ac:dyDescent="0.15">
      <c r="O4824" s="10" ph="1"/>
    </row>
    <row r="4825" spans="15:15" ht="21" x14ac:dyDescent="0.15">
      <c r="O4825" s="10" ph="1"/>
    </row>
    <row r="4828" spans="15:15" ht="21" x14ac:dyDescent="0.15">
      <c r="O4828" s="10" ph="1"/>
    </row>
    <row r="4829" spans="15:15" ht="21" x14ac:dyDescent="0.15">
      <c r="O4829" s="10" ph="1"/>
    </row>
    <row r="4831" spans="15:15" ht="21" x14ac:dyDescent="0.15">
      <c r="O4831" s="10" ph="1"/>
    </row>
    <row r="4832" spans="15:15" ht="21" x14ac:dyDescent="0.15">
      <c r="O4832" s="10" ph="1"/>
    </row>
    <row r="4833" spans="15:15" ht="21" x14ac:dyDescent="0.15">
      <c r="O4833" s="10" ph="1"/>
    </row>
    <row r="4834" spans="15:15" ht="21" x14ac:dyDescent="0.15">
      <c r="O4834" s="10" ph="1"/>
    </row>
    <row r="4835" spans="15:15" ht="21" x14ac:dyDescent="0.15">
      <c r="O4835" s="10" ph="1"/>
    </row>
    <row r="4836" spans="15:15" ht="21" x14ac:dyDescent="0.15">
      <c r="O4836" s="10" ph="1"/>
    </row>
    <row r="4837" spans="15:15" ht="21" x14ac:dyDescent="0.15">
      <c r="O4837" s="10" ph="1"/>
    </row>
    <row r="4838" spans="15:15" ht="21" x14ac:dyDescent="0.15">
      <c r="O4838" s="10" ph="1"/>
    </row>
    <row r="4839" spans="15:15" ht="21" x14ac:dyDescent="0.15">
      <c r="O4839" s="10" ph="1"/>
    </row>
    <row r="4840" spans="15:15" ht="21" x14ac:dyDescent="0.15">
      <c r="O4840" s="10" ph="1"/>
    </row>
    <row r="4841" spans="15:15" ht="21" x14ac:dyDescent="0.15">
      <c r="O4841" s="10" ph="1"/>
    </row>
    <row r="4844" spans="15:15" ht="21" x14ac:dyDescent="0.15">
      <c r="O4844" s="10" ph="1"/>
    </row>
    <row r="4845" spans="15:15" ht="21" x14ac:dyDescent="0.15">
      <c r="O4845" s="10" ph="1"/>
    </row>
    <row r="4846" spans="15:15" ht="21" x14ac:dyDescent="0.15">
      <c r="O4846" s="10" ph="1"/>
    </row>
    <row r="4847" spans="15:15" ht="21" x14ac:dyDescent="0.15">
      <c r="O4847" s="10" ph="1"/>
    </row>
    <row r="4848" spans="15:15" ht="21" x14ac:dyDescent="0.15">
      <c r="O4848" s="10" ph="1"/>
    </row>
    <row r="4851" spans="15:15" ht="21" x14ac:dyDescent="0.15">
      <c r="O4851" s="10" ph="1"/>
    </row>
    <row r="4852" spans="15:15" ht="21" x14ac:dyDescent="0.15">
      <c r="O4852" s="10" ph="1"/>
    </row>
    <row r="4853" spans="15:15" ht="21" x14ac:dyDescent="0.15">
      <c r="O4853" s="10" ph="1"/>
    </row>
    <row r="4854" spans="15:15" ht="21" x14ac:dyDescent="0.15">
      <c r="O4854" s="10" ph="1"/>
    </row>
    <row r="4855" spans="15:15" ht="21" x14ac:dyDescent="0.15">
      <c r="O4855" s="10" ph="1"/>
    </row>
    <row r="4856" spans="15:15" ht="21" x14ac:dyDescent="0.15">
      <c r="O4856" s="10" ph="1"/>
    </row>
    <row r="4857" spans="15:15" ht="21" x14ac:dyDescent="0.15">
      <c r="O4857" s="10" ph="1"/>
    </row>
    <row r="4858" spans="15:15" ht="21" x14ac:dyDescent="0.15">
      <c r="O4858" s="10" ph="1"/>
    </row>
    <row r="4861" spans="15:15" ht="21" x14ac:dyDescent="0.15">
      <c r="O4861" s="10" ph="1"/>
    </row>
    <row r="4862" spans="15:15" ht="21" x14ac:dyDescent="0.15">
      <c r="O4862" s="10" ph="1"/>
    </row>
    <row r="4863" spans="15:15" ht="21" x14ac:dyDescent="0.15">
      <c r="O4863" s="10" ph="1"/>
    </row>
    <row r="4864" spans="15:15" ht="21" x14ac:dyDescent="0.15">
      <c r="O4864" s="10" ph="1"/>
    </row>
    <row r="4865" spans="15:15" ht="21" x14ac:dyDescent="0.15">
      <c r="O4865" s="10" ph="1"/>
    </row>
    <row r="4868" spans="15:15" ht="21" x14ac:dyDescent="0.15">
      <c r="O4868" s="10" ph="1"/>
    </row>
    <row r="4869" spans="15:15" ht="21" x14ac:dyDescent="0.15">
      <c r="O4869" s="10" ph="1"/>
    </row>
    <row r="4870" spans="15:15" ht="21" x14ac:dyDescent="0.15">
      <c r="O4870" s="10" ph="1"/>
    </row>
    <row r="4871" spans="15:15" ht="21" x14ac:dyDescent="0.15">
      <c r="O4871" s="10" ph="1"/>
    </row>
    <row r="4872" spans="15:15" ht="21" x14ac:dyDescent="0.15">
      <c r="O4872" s="10" ph="1"/>
    </row>
    <row r="4873" spans="15:15" ht="21" x14ac:dyDescent="0.15">
      <c r="O4873" s="10" ph="1"/>
    </row>
    <row r="4876" spans="15:15" ht="21" x14ac:dyDescent="0.15">
      <c r="O4876" s="10" ph="1"/>
    </row>
    <row r="4877" spans="15:15" ht="21" x14ac:dyDescent="0.15">
      <c r="O4877" s="10" ph="1"/>
    </row>
    <row r="4878" spans="15:15" ht="21" x14ac:dyDescent="0.15">
      <c r="O4878" s="10" ph="1"/>
    </row>
    <row r="4879" spans="15:15" ht="21" x14ac:dyDescent="0.15">
      <c r="O4879" s="10" ph="1"/>
    </row>
    <row r="4880" spans="15:15" ht="21" x14ac:dyDescent="0.15">
      <c r="O4880" s="10" ph="1"/>
    </row>
    <row r="4883" spans="15:15" ht="21" x14ac:dyDescent="0.15">
      <c r="O4883" s="10" ph="1"/>
    </row>
    <row r="4884" spans="15:15" ht="21" x14ac:dyDescent="0.15">
      <c r="O4884" s="10" ph="1"/>
    </row>
    <row r="4885" spans="15:15" ht="21" x14ac:dyDescent="0.15">
      <c r="O4885" s="10" ph="1"/>
    </row>
    <row r="4886" spans="15:15" ht="21" x14ac:dyDescent="0.15">
      <c r="O4886" s="10" ph="1"/>
    </row>
    <row r="4887" spans="15:15" ht="21" x14ac:dyDescent="0.15">
      <c r="O4887" s="10" ph="1"/>
    </row>
    <row r="4888" spans="15:15" ht="21" x14ac:dyDescent="0.15">
      <c r="O4888" s="10" ph="1"/>
    </row>
    <row r="4891" spans="15:15" ht="21" x14ac:dyDescent="0.15">
      <c r="O4891" s="10" ph="1"/>
    </row>
    <row r="4892" spans="15:15" ht="21" x14ac:dyDescent="0.15">
      <c r="O4892" s="10" ph="1"/>
    </row>
    <row r="4893" spans="15:15" ht="21" x14ac:dyDescent="0.15">
      <c r="O4893" s="10" ph="1"/>
    </row>
    <row r="4894" spans="15:15" ht="21" x14ac:dyDescent="0.15">
      <c r="O4894" s="10" ph="1"/>
    </row>
    <row r="4895" spans="15:15" ht="21" x14ac:dyDescent="0.15">
      <c r="O4895" s="10" ph="1"/>
    </row>
    <row r="4896" spans="15:15" ht="21" x14ac:dyDescent="0.15">
      <c r="O4896" s="10" ph="1"/>
    </row>
    <row r="4899" spans="15:15" ht="21" x14ac:dyDescent="0.15">
      <c r="O4899" s="10" ph="1"/>
    </row>
    <row r="4900" spans="15:15" ht="21" x14ac:dyDescent="0.15">
      <c r="O4900" s="10" ph="1"/>
    </row>
    <row r="4901" spans="15:15" ht="21" x14ac:dyDescent="0.15">
      <c r="O4901" s="10" ph="1"/>
    </row>
    <row r="4902" spans="15:15" ht="21" x14ac:dyDescent="0.15">
      <c r="O4902" s="10" ph="1"/>
    </row>
    <row r="4903" spans="15:15" ht="21" x14ac:dyDescent="0.15">
      <c r="O4903" s="10" ph="1"/>
    </row>
    <row r="4904" spans="15:15" ht="21" x14ac:dyDescent="0.15">
      <c r="O4904" s="10" ph="1"/>
    </row>
    <row r="4907" spans="15:15" ht="21" x14ac:dyDescent="0.15">
      <c r="O4907" s="10" ph="1"/>
    </row>
    <row r="4908" spans="15:15" ht="21" x14ac:dyDescent="0.15">
      <c r="O4908" s="10" ph="1"/>
    </row>
    <row r="4909" spans="15:15" ht="21" x14ac:dyDescent="0.15">
      <c r="O4909" s="10" ph="1"/>
    </row>
    <row r="4910" spans="15:15" ht="21" x14ac:dyDescent="0.15">
      <c r="O4910" s="10" ph="1"/>
    </row>
    <row r="4911" spans="15:15" ht="21" x14ac:dyDescent="0.15">
      <c r="O4911" s="10" ph="1"/>
    </row>
    <row r="4912" spans="15:15" ht="21" x14ac:dyDescent="0.15">
      <c r="O4912" s="10" ph="1"/>
    </row>
    <row r="4913" spans="15:15" ht="21" x14ac:dyDescent="0.15">
      <c r="O4913" s="10" ph="1"/>
    </row>
    <row r="4915" spans="15:15" ht="21" x14ac:dyDescent="0.15">
      <c r="O4915" s="10" ph="1"/>
    </row>
    <row r="4916" spans="15:15" ht="21" x14ac:dyDescent="0.15">
      <c r="O4916" s="10" ph="1"/>
    </row>
    <row r="4917" spans="15:15" ht="21" x14ac:dyDescent="0.15">
      <c r="O4917" s="10" ph="1"/>
    </row>
    <row r="4918" spans="15:15" ht="21" x14ac:dyDescent="0.15">
      <c r="O4918" s="10" ph="1"/>
    </row>
    <row r="4919" spans="15:15" ht="21" x14ac:dyDescent="0.15">
      <c r="O4919" s="10" ph="1"/>
    </row>
    <row r="4921" spans="15:15" ht="21" x14ac:dyDescent="0.15">
      <c r="O4921" s="10" ph="1"/>
    </row>
    <row r="4922" spans="15:15" ht="21" x14ac:dyDescent="0.15">
      <c r="O4922" s="10" ph="1"/>
    </row>
    <row r="4923" spans="15:15" ht="21" x14ac:dyDescent="0.15">
      <c r="O4923" s="10" ph="1"/>
    </row>
    <row r="4924" spans="15:15" ht="21" x14ac:dyDescent="0.15">
      <c r="O4924" s="10" ph="1"/>
    </row>
    <row r="4925" spans="15:15" ht="21" x14ac:dyDescent="0.15">
      <c r="O4925" s="10" ph="1"/>
    </row>
    <row r="4926" spans="15:15" ht="21" x14ac:dyDescent="0.15">
      <c r="O4926" s="10" ph="1"/>
    </row>
    <row r="4927" spans="15:15" ht="21" x14ac:dyDescent="0.15">
      <c r="O4927" s="10" ph="1"/>
    </row>
    <row r="4928" spans="15:15" ht="21" x14ac:dyDescent="0.15">
      <c r="O4928" s="10" ph="1"/>
    </row>
    <row r="4929" spans="15:15" ht="21" x14ac:dyDescent="0.15">
      <c r="O4929" s="10" ph="1"/>
    </row>
    <row r="4931" spans="15:15" ht="21" x14ac:dyDescent="0.15">
      <c r="O4931" s="10" ph="1"/>
    </row>
    <row r="4932" spans="15:15" ht="21" x14ac:dyDescent="0.15">
      <c r="O4932" s="10" ph="1"/>
    </row>
    <row r="4933" spans="15:15" ht="21" x14ac:dyDescent="0.15">
      <c r="O4933" s="10" ph="1"/>
    </row>
    <row r="4934" spans="15:15" ht="21" x14ac:dyDescent="0.15">
      <c r="O4934" s="10" ph="1"/>
    </row>
    <row r="4935" spans="15:15" ht="21" x14ac:dyDescent="0.15">
      <c r="O4935" s="10" ph="1"/>
    </row>
    <row r="4937" spans="15:15" ht="21" x14ac:dyDescent="0.15">
      <c r="O4937" s="10" ph="1"/>
    </row>
    <row r="4938" spans="15:15" ht="21" x14ac:dyDescent="0.15">
      <c r="O4938" s="10" ph="1"/>
    </row>
    <row r="4939" spans="15:15" ht="21" x14ac:dyDescent="0.15">
      <c r="O4939" s="10" ph="1"/>
    </row>
    <row r="4940" spans="15:15" ht="21" x14ac:dyDescent="0.15">
      <c r="O4940" s="10" ph="1"/>
    </row>
    <row r="4941" spans="15:15" ht="21" x14ac:dyDescent="0.15">
      <c r="O4941" s="10" ph="1"/>
    </row>
    <row r="4942" spans="15:15" ht="21" x14ac:dyDescent="0.15">
      <c r="O4942" s="10" ph="1"/>
    </row>
    <row r="4943" spans="15:15" ht="21" x14ac:dyDescent="0.15">
      <c r="O4943" s="10" ph="1"/>
    </row>
    <row r="4944" spans="15:15" ht="21" x14ac:dyDescent="0.15">
      <c r="O4944" s="10" ph="1"/>
    </row>
    <row r="4945" spans="15:15" ht="21" x14ac:dyDescent="0.15">
      <c r="O4945" s="10" ph="1"/>
    </row>
    <row r="4946" spans="15:15" ht="21" x14ac:dyDescent="0.15">
      <c r="O4946" s="10" ph="1"/>
    </row>
    <row r="4947" spans="15:15" ht="21" x14ac:dyDescent="0.15">
      <c r="O4947" s="10" ph="1"/>
    </row>
    <row r="4948" spans="15:15" ht="21" x14ac:dyDescent="0.15">
      <c r="O4948" s="10" ph="1"/>
    </row>
    <row r="4951" spans="15:15" ht="21" x14ac:dyDescent="0.15">
      <c r="O4951" s="10" ph="1"/>
    </row>
    <row r="4952" spans="15:15" ht="21" x14ac:dyDescent="0.15">
      <c r="O4952" s="10" ph="1"/>
    </row>
    <row r="4953" spans="15:15" ht="21" x14ac:dyDescent="0.15">
      <c r="O4953" s="10" ph="1"/>
    </row>
    <row r="4954" spans="15:15" ht="21" x14ac:dyDescent="0.15">
      <c r="O4954" s="10" ph="1"/>
    </row>
    <row r="4955" spans="15:15" ht="21" x14ac:dyDescent="0.15">
      <c r="O4955" s="10" ph="1"/>
    </row>
    <row r="4956" spans="15:15" ht="21" x14ac:dyDescent="0.15">
      <c r="O4956" s="10" ph="1"/>
    </row>
    <row r="4959" spans="15:15" ht="21" x14ac:dyDescent="0.15">
      <c r="O4959" s="10" ph="1"/>
    </row>
    <row r="4960" spans="15:15" ht="21" x14ac:dyDescent="0.15">
      <c r="O4960" s="10" ph="1"/>
    </row>
    <row r="4961" spans="15:15" ht="21" x14ac:dyDescent="0.15">
      <c r="O4961" s="10" ph="1"/>
    </row>
    <row r="4962" spans="15:15" ht="21" x14ac:dyDescent="0.15">
      <c r="O4962" s="10" ph="1"/>
    </row>
    <row r="4963" spans="15:15" ht="21" x14ac:dyDescent="0.15">
      <c r="O4963" s="10" ph="1"/>
    </row>
    <row r="4964" spans="15:15" ht="21" x14ac:dyDescent="0.15">
      <c r="O4964" s="10" ph="1"/>
    </row>
    <row r="4965" spans="15:15" ht="21" x14ac:dyDescent="0.15">
      <c r="O4965" s="10" ph="1"/>
    </row>
    <row r="4967" spans="15:15" ht="21" x14ac:dyDescent="0.15">
      <c r="O4967" s="10" ph="1"/>
    </row>
    <row r="4968" spans="15:15" ht="21" x14ac:dyDescent="0.15">
      <c r="O4968" s="10" ph="1"/>
    </row>
    <row r="4969" spans="15:15" ht="21" x14ac:dyDescent="0.15">
      <c r="O4969" s="10" ph="1"/>
    </row>
    <row r="4970" spans="15:15" ht="21" x14ac:dyDescent="0.15">
      <c r="O4970" s="10" ph="1"/>
    </row>
    <row r="4971" spans="15:15" ht="21" x14ac:dyDescent="0.15">
      <c r="O4971" s="10" ph="1"/>
    </row>
    <row r="4973" spans="15:15" ht="21" x14ac:dyDescent="0.15">
      <c r="O4973" s="10" ph="1"/>
    </row>
    <row r="4974" spans="15:15" ht="21" x14ac:dyDescent="0.15">
      <c r="O4974" s="10" ph="1"/>
    </row>
    <row r="4975" spans="15:15" ht="21" x14ac:dyDescent="0.15">
      <c r="O4975" s="10" ph="1"/>
    </row>
    <row r="4976" spans="15:15" ht="21" x14ac:dyDescent="0.15">
      <c r="O4976" s="10" ph="1"/>
    </row>
    <row r="4977" spans="15:15" ht="21" x14ac:dyDescent="0.15">
      <c r="O4977" s="10" ph="1"/>
    </row>
    <row r="4978" spans="15:15" ht="21" x14ac:dyDescent="0.15">
      <c r="O4978" s="10" ph="1"/>
    </row>
    <row r="4979" spans="15:15" ht="21" x14ac:dyDescent="0.15">
      <c r="O4979" s="10" ph="1"/>
    </row>
    <row r="4980" spans="15:15" ht="21" x14ac:dyDescent="0.15">
      <c r="O4980" s="10" ph="1"/>
    </row>
    <row r="4981" spans="15:15" ht="21" x14ac:dyDescent="0.15">
      <c r="O4981" s="10" ph="1"/>
    </row>
    <row r="4983" spans="15:15" ht="21" x14ac:dyDescent="0.15">
      <c r="O4983" s="10" ph="1"/>
    </row>
    <row r="4984" spans="15:15" ht="21" x14ac:dyDescent="0.15">
      <c r="O4984" s="10" ph="1"/>
    </row>
    <row r="4985" spans="15:15" ht="21" x14ac:dyDescent="0.15">
      <c r="O4985" s="10" ph="1"/>
    </row>
    <row r="4986" spans="15:15" ht="21" x14ac:dyDescent="0.15">
      <c r="O4986" s="10" ph="1"/>
    </row>
    <row r="4987" spans="15:15" ht="21" x14ac:dyDescent="0.15">
      <c r="O4987" s="10" ph="1"/>
    </row>
    <row r="4989" spans="15:15" ht="21" x14ac:dyDescent="0.15">
      <c r="O4989" s="10" ph="1"/>
    </row>
    <row r="4990" spans="15:15" ht="21" x14ac:dyDescent="0.15">
      <c r="O4990" s="10" ph="1"/>
    </row>
    <row r="4991" spans="15:15" ht="21" x14ac:dyDescent="0.15">
      <c r="O4991" s="10" ph="1"/>
    </row>
    <row r="4992" spans="15:15" ht="21" x14ac:dyDescent="0.15">
      <c r="O4992" s="10" ph="1"/>
    </row>
    <row r="4993" spans="15:15" ht="21" x14ac:dyDescent="0.15">
      <c r="O4993" s="10" ph="1"/>
    </row>
    <row r="4994" spans="15:15" ht="21" x14ac:dyDescent="0.15">
      <c r="O4994" s="10" ph="1"/>
    </row>
    <row r="4995" spans="15:15" ht="21" x14ac:dyDescent="0.15">
      <c r="O4995" s="10" ph="1"/>
    </row>
    <row r="4996" spans="15:15" ht="21" x14ac:dyDescent="0.15">
      <c r="O4996" s="10" ph="1"/>
    </row>
    <row r="4997" spans="15:15" ht="21" x14ac:dyDescent="0.15">
      <c r="O4997" s="10" ph="1"/>
    </row>
    <row r="4998" spans="15:15" ht="21" x14ac:dyDescent="0.15">
      <c r="O4998" s="10" ph="1"/>
    </row>
    <row r="4999" spans="15:15" ht="21" x14ac:dyDescent="0.15">
      <c r="O4999" s="10" ph="1"/>
    </row>
    <row r="5000" spans="15:15" ht="21" x14ac:dyDescent="0.15">
      <c r="O5000" s="10" ph="1"/>
    </row>
    <row r="5001" spans="15:15" ht="21" x14ac:dyDescent="0.15">
      <c r="O5001" s="10" ph="1"/>
    </row>
    <row r="5002" spans="15:15" ht="21" x14ac:dyDescent="0.15">
      <c r="O5002" s="10" ph="1"/>
    </row>
    <row r="5003" spans="15:15" ht="21" x14ac:dyDescent="0.15">
      <c r="O5003" s="10" ph="1"/>
    </row>
    <row r="5005" spans="15:15" ht="21" x14ac:dyDescent="0.15">
      <c r="O5005" s="10" ph="1"/>
    </row>
    <row r="5006" spans="15:15" ht="21" x14ac:dyDescent="0.15">
      <c r="O5006" s="10" ph="1"/>
    </row>
    <row r="5007" spans="15:15" ht="21" x14ac:dyDescent="0.15">
      <c r="O5007" s="10" ph="1"/>
    </row>
    <row r="5008" spans="15:15" ht="21" x14ac:dyDescent="0.15">
      <c r="O5008" s="10" ph="1"/>
    </row>
    <row r="5009" spans="15:15" ht="21" x14ac:dyDescent="0.15">
      <c r="O5009" s="10" ph="1"/>
    </row>
    <row r="5010" spans="15:15" ht="21" x14ac:dyDescent="0.15">
      <c r="O5010" s="10" ph="1"/>
    </row>
    <row r="5011" spans="15:15" ht="21" x14ac:dyDescent="0.15">
      <c r="O5011" s="10" ph="1"/>
    </row>
    <row r="5012" spans="15:15" ht="21" x14ac:dyDescent="0.15">
      <c r="O5012" s="10" ph="1"/>
    </row>
    <row r="5013" spans="15:15" ht="21" x14ac:dyDescent="0.15">
      <c r="O5013" s="10" ph="1"/>
    </row>
    <row r="5014" spans="15:15" ht="21" x14ac:dyDescent="0.15">
      <c r="O5014" s="10" ph="1"/>
    </row>
    <row r="5015" spans="15:15" ht="21" x14ac:dyDescent="0.15">
      <c r="O5015" s="10" ph="1"/>
    </row>
    <row r="5016" spans="15:15" ht="21" x14ac:dyDescent="0.15">
      <c r="O5016" s="10" ph="1"/>
    </row>
    <row r="5017" spans="15:15" ht="21" x14ac:dyDescent="0.15">
      <c r="O5017" s="10" ph="1"/>
    </row>
    <row r="5018" spans="15:15" ht="21" x14ac:dyDescent="0.15">
      <c r="O5018" s="10" ph="1"/>
    </row>
    <row r="5019" spans="15:15" ht="21" x14ac:dyDescent="0.15">
      <c r="O5019" s="10" ph="1"/>
    </row>
    <row r="5020" spans="15:15" ht="21" x14ac:dyDescent="0.15">
      <c r="O5020" s="10" ph="1"/>
    </row>
    <row r="5021" spans="15:15" ht="21" x14ac:dyDescent="0.15">
      <c r="O5021" s="10" ph="1"/>
    </row>
    <row r="5022" spans="15:15" ht="21" x14ac:dyDescent="0.15">
      <c r="O5022" s="10" ph="1"/>
    </row>
    <row r="5023" spans="15:15" ht="21" x14ac:dyDescent="0.15">
      <c r="O5023" s="10" ph="1"/>
    </row>
    <row r="5024" spans="15:15" ht="21" x14ac:dyDescent="0.15">
      <c r="O5024" s="10" ph="1"/>
    </row>
    <row r="5025" spans="15:15" ht="21" x14ac:dyDescent="0.15">
      <c r="O5025" s="10" ph="1"/>
    </row>
    <row r="5026" spans="15:15" ht="21" x14ac:dyDescent="0.15">
      <c r="O5026" s="10" ph="1"/>
    </row>
    <row r="5027" spans="15:15" ht="21" x14ac:dyDescent="0.15">
      <c r="O5027" s="10" ph="1"/>
    </row>
    <row r="5028" spans="15:15" ht="21" x14ac:dyDescent="0.15">
      <c r="O5028" s="10" ph="1"/>
    </row>
    <row r="5029" spans="15:15" ht="21" x14ac:dyDescent="0.15">
      <c r="O5029" s="10" ph="1"/>
    </row>
    <row r="5030" spans="15:15" ht="21" x14ac:dyDescent="0.15">
      <c r="O5030" s="10" ph="1"/>
    </row>
    <row r="5031" spans="15:15" ht="21" x14ac:dyDescent="0.15">
      <c r="O5031" s="10" ph="1"/>
    </row>
    <row r="5032" spans="15:15" ht="21" x14ac:dyDescent="0.15">
      <c r="O5032" s="10" ph="1"/>
    </row>
    <row r="5033" spans="15:15" ht="21" x14ac:dyDescent="0.15">
      <c r="O5033" s="10" ph="1"/>
    </row>
    <row r="5034" spans="15:15" ht="21" x14ac:dyDescent="0.15">
      <c r="O5034" s="10" ph="1"/>
    </row>
    <row r="5035" spans="15:15" ht="21" x14ac:dyDescent="0.15">
      <c r="O5035" s="10" ph="1"/>
    </row>
    <row r="5036" spans="15:15" ht="21" x14ac:dyDescent="0.15">
      <c r="O5036" s="10" ph="1"/>
    </row>
    <row r="5037" spans="15:15" ht="21" x14ac:dyDescent="0.15">
      <c r="O5037" s="10" ph="1"/>
    </row>
    <row r="5038" spans="15:15" ht="21" x14ac:dyDescent="0.15">
      <c r="O5038" s="10" ph="1"/>
    </row>
    <row r="5039" spans="15:15" ht="21" x14ac:dyDescent="0.15">
      <c r="O5039" s="10" ph="1"/>
    </row>
    <row r="5040" spans="15:15" ht="21" x14ac:dyDescent="0.15">
      <c r="O5040" s="10" ph="1"/>
    </row>
    <row r="5041" spans="15:15" ht="21" x14ac:dyDescent="0.15">
      <c r="O5041" s="10" ph="1"/>
    </row>
    <row r="5042" spans="15:15" ht="21" x14ac:dyDescent="0.15">
      <c r="O5042" s="10" ph="1"/>
    </row>
    <row r="5043" spans="15:15" ht="21" x14ac:dyDescent="0.15">
      <c r="O5043" s="10" ph="1"/>
    </row>
    <row r="5044" spans="15:15" ht="21" x14ac:dyDescent="0.15">
      <c r="O5044" s="10" ph="1"/>
    </row>
    <row r="5045" spans="15:15" ht="21" x14ac:dyDescent="0.15">
      <c r="O5045" s="10" ph="1"/>
    </row>
    <row r="5046" spans="15:15" ht="21" x14ac:dyDescent="0.15">
      <c r="O5046" s="10" ph="1"/>
    </row>
    <row r="5047" spans="15:15" ht="21" x14ac:dyDescent="0.15">
      <c r="O5047" s="10" ph="1"/>
    </row>
    <row r="5048" spans="15:15" ht="21" x14ac:dyDescent="0.15">
      <c r="O5048" s="10" ph="1"/>
    </row>
    <row r="5049" spans="15:15" ht="21" x14ac:dyDescent="0.15">
      <c r="O5049" s="10" ph="1"/>
    </row>
    <row r="5050" spans="15:15" ht="21" x14ac:dyDescent="0.15">
      <c r="O5050" s="10" ph="1"/>
    </row>
    <row r="5051" spans="15:15" ht="21" x14ac:dyDescent="0.15">
      <c r="O5051" s="10" ph="1"/>
    </row>
    <row r="5052" spans="15:15" ht="21" x14ac:dyDescent="0.15">
      <c r="O5052" s="10" ph="1"/>
    </row>
    <row r="5053" spans="15:15" ht="21" x14ac:dyDescent="0.15">
      <c r="O5053" s="10" ph="1"/>
    </row>
    <row r="5054" spans="15:15" ht="21" x14ac:dyDescent="0.15">
      <c r="O5054" s="10" ph="1"/>
    </row>
    <row r="5055" spans="15:15" ht="21" x14ac:dyDescent="0.15">
      <c r="O5055" s="10" ph="1"/>
    </row>
    <row r="5056" spans="15:15" ht="21" x14ac:dyDescent="0.15">
      <c r="O5056" s="10" ph="1"/>
    </row>
    <row r="5057" spans="15:15" ht="21" x14ac:dyDescent="0.15">
      <c r="O5057" s="10" ph="1"/>
    </row>
    <row r="5058" spans="15:15" ht="21" x14ac:dyDescent="0.15">
      <c r="O5058" s="10" ph="1"/>
    </row>
    <row r="5059" spans="15:15" ht="21" x14ac:dyDescent="0.15">
      <c r="O5059" s="10" ph="1"/>
    </row>
    <row r="5060" spans="15:15" ht="21" x14ac:dyDescent="0.15">
      <c r="O5060" s="10" ph="1"/>
    </row>
    <row r="5061" spans="15:15" ht="21" x14ac:dyDescent="0.15">
      <c r="O5061" s="10" ph="1"/>
    </row>
    <row r="5062" spans="15:15" ht="21" x14ac:dyDescent="0.15">
      <c r="O5062" s="10" ph="1"/>
    </row>
    <row r="5063" spans="15:15" ht="21" x14ac:dyDescent="0.15">
      <c r="O5063" s="10" ph="1"/>
    </row>
    <row r="5064" spans="15:15" ht="21" x14ac:dyDescent="0.15">
      <c r="O5064" s="10" ph="1"/>
    </row>
    <row r="5065" spans="15:15" ht="21" x14ac:dyDescent="0.15">
      <c r="O5065" s="10" ph="1"/>
    </row>
    <row r="5066" spans="15:15" ht="21" x14ac:dyDescent="0.15">
      <c r="O5066" s="10" ph="1"/>
    </row>
    <row r="5067" spans="15:15" ht="21" x14ac:dyDescent="0.15">
      <c r="O5067" s="10" ph="1"/>
    </row>
    <row r="5068" spans="15:15" ht="21" x14ac:dyDescent="0.15">
      <c r="O5068" s="10" ph="1"/>
    </row>
    <row r="5069" spans="15:15" ht="21" x14ac:dyDescent="0.15">
      <c r="O5069" s="10" ph="1"/>
    </row>
    <row r="5070" spans="15:15" ht="21" x14ac:dyDescent="0.15">
      <c r="O5070" s="10" ph="1"/>
    </row>
    <row r="5071" spans="15:15" ht="21" x14ac:dyDescent="0.15">
      <c r="O5071" s="10" ph="1"/>
    </row>
    <row r="5072" spans="15:15" ht="21" x14ac:dyDescent="0.15">
      <c r="O5072" s="10" ph="1"/>
    </row>
    <row r="5073" spans="15:15" ht="21" x14ac:dyDescent="0.15">
      <c r="O5073" s="10" ph="1"/>
    </row>
    <row r="5074" spans="15:15" ht="21" x14ac:dyDescent="0.15">
      <c r="O5074" s="10" ph="1"/>
    </row>
    <row r="5075" spans="15:15" ht="21" x14ac:dyDescent="0.15">
      <c r="O5075" s="10" ph="1"/>
    </row>
    <row r="5076" spans="15:15" ht="21" x14ac:dyDescent="0.15">
      <c r="O5076" s="10" ph="1"/>
    </row>
    <row r="5077" spans="15:15" ht="21" x14ac:dyDescent="0.15">
      <c r="O5077" s="10" ph="1"/>
    </row>
    <row r="5078" spans="15:15" ht="21" x14ac:dyDescent="0.15">
      <c r="O5078" s="10" ph="1"/>
    </row>
    <row r="5079" spans="15:15" ht="21" x14ac:dyDescent="0.15">
      <c r="O5079" s="10" ph="1"/>
    </row>
    <row r="5080" spans="15:15" ht="21" x14ac:dyDescent="0.15">
      <c r="O5080" s="10" ph="1"/>
    </row>
    <row r="5081" spans="15:15" ht="21" x14ac:dyDescent="0.15">
      <c r="O5081" s="10" ph="1"/>
    </row>
    <row r="5082" spans="15:15" ht="21" x14ac:dyDescent="0.15">
      <c r="O5082" s="10" ph="1"/>
    </row>
    <row r="5083" spans="15:15" ht="21" x14ac:dyDescent="0.15">
      <c r="O5083" s="10" ph="1"/>
    </row>
    <row r="5084" spans="15:15" ht="21" x14ac:dyDescent="0.15">
      <c r="O5084" s="10" ph="1"/>
    </row>
    <row r="5085" spans="15:15" ht="21" x14ac:dyDescent="0.15">
      <c r="O5085" s="10" ph="1"/>
    </row>
    <row r="5086" spans="15:15" ht="21" x14ac:dyDescent="0.15">
      <c r="O5086" s="10" ph="1"/>
    </row>
    <row r="5087" spans="15:15" ht="21" x14ac:dyDescent="0.15">
      <c r="O5087" s="10" ph="1"/>
    </row>
    <row r="5088" spans="15:15" ht="21" x14ac:dyDescent="0.15">
      <c r="O5088" s="10" ph="1"/>
    </row>
    <row r="5089" spans="15:15" ht="21" x14ac:dyDescent="0.15">
      <c r="O5089" s="10" ph="1"/>
    </row>
    <row r="5090" spans="15:15" ht="21" x14ac:dyDescent="0.15">
      <c r="O5090" s="10" ph="1"/>
    </row>
    <row r="5091" spans="15:15" ht="21" x14ac:dyDescent="0.15">
      <c r="O5091" s="10" ph="1"/>
    </row>
    <row r="5092" spans="15:15" ht="21" x14ac:dyDescent="0.15">
      <c r="O5092" s="10" ph="1"/>
    </row>
    <row r="5093" spans="15:15" ht="21" x14ac:dyDescent="0.15">
      <c r="O5093" s="10" ph="1"/>
    </row>
    <row r="5094" spans="15:15" ht="21" x14ac:dyDescent="0.15">
      <c r="O5094" s="10" ph="1"/>
    </row>
    <row r="5095" spans="15:15" ht="21" x14ac:dyDescent="0.15">
      <c r="O5095" s="10" ph="1"/>
    </row>
    <row r="5096" spans="15:15" ht="21" x14ac:dyDescent="0.15">
      <c r="O5096" s="10" ph="1"/>
    </row>
    <row r="5097" spans="15:15" ht="21" x14ac:dyDescent="0.15">
      <c r="O5097" s="10" ph="1"/>
    </row>
    <row r="5098" spans="15:15" ht="21" x14ac:dyDescent="0.15">
      <c r="O5098" s="10" ph="1"/>
    </row>
    <row r="5099" spans="15:15" ht="21" x14ac:dyDescent="0.15">
      <c r="O5099" s="10" ph="1"/>
    </row>
    <row r="5100" spans="15:15" ht="21" x14ac:dyDescent="0.15">
      <c r="O5100" s="10" ph="1"/>
    </row>
    <row r="5101" spans="15:15" ht="21" x14ac:dyDescent="0.15">
      <c r="O5101" s="10" ph="1"/>
    </row>
    <row r="5102" spans="15:15" ht="21" x14ac:dyDescent="0.15">
      <c r="O5102" s="10" ph="1"/>
    </row>
    <row r="5120" spans="14:14" ht="21" x14ac:dyDescent="0.15">
      <c r="N5120" s="10" ph="1"/>
    </row>
    <row r="5150" spans="14:14" ht="21" x14ac:dyDescent="0.15">
      <c r="N5150" s="10" ph="1"/>
    </row>
    <row r="5331" spans="15:15" ht="21" x14ac:dyDescent="0.15">
      <c r="O5331" s="10" ph="1"/>
    </row>
    <row r="5361" spans="15:15" ht="21" x14ac:dyDescent="0.15">
      <c r="O5361" s="10" ph="1"/>
    </row>
    <row r="5369" spans="15:15" ht="21" x14ac:dyDescent="0.15">
      <c r="O5369" s="10" ph="1"/>
    </row>
    <row r="5370" spans="15:15" ht="21" x14ac:dyDescent="0.15">
      <c r="O5370" s="10" ph="1"/>
    </row>
    <row r="5372" spans="15:15" ht="21" x14ac:dyDescent="0.15">
      <c r="O5372" s="10" ph="1"/>
    </row>
    <row r="5373" spans="15:15" ht="21" x14ac:dyDescent="0.15">
      <c r="O5373" s="10" ph="1"/>
    </row>
    <row r="5374" spans="15:15" ht="21" x14ac:dyDescent="0.15">
      <c r="O5374" s="10" ph="1"/>
    </row>
    <row r="5375" spans="15:15" ht="21" x14ac:dyDescent="0.15">
      <c r="O5375" s="10" ph="1"/>
    </row>
    <row r="5377" spans="14:15" ht="21" x14ac:dyDescent="0.15">
      <c r="O5377" s="10" ph="1"/>
    </row>
    <row r="5378" spans="14:15" ht="21" x14ac:dyDescent="0.15">
      <c r="O5378" s="10" ph="1"/>
    </row>
    <row r="5379" spans="14:15" ht="21" x14ac:dyDescent="0.15">
      <c r="O5379" s="10" ph="1"/>
    </row>
    <row r="5380" spans="14:15" ht="21" x14ac:dyDescent="0.15">
      <c r="O5380" s="10" ph="1"/>
    </row>
    <row r="5382" spans="14:15" ht="21" x14ac:dyDescent="0.15">
      <c r="N5382" s="10" ph="1"/>
    </row>
    <row r="5384" spans="14:15" ht="21" x14ac:dyDescent="0.15">
      <c r="O5384" s="10" ph="1"/>
    </row>
    <row r="5385" spans="14:15" ht="21" x14ac:dyDescent="0.15">
      <c r="O5385" s="10" ph="1"/>
    </row>
    <row r="5386" spans="14:15" ht="21" x14ac:dyDescent="0.15">
      <c r="O5386" s="10" ph="1"/>
    </row>
    <row r="5388" spans="14:15" ht="21" x14ac:dyDescent="0.15">
      <c r="O5388" s="10" ph="1"/>
    </row>
    <row r="5389" spans="14:15" ht="21" x14ac:dyDescent="0.15">
      <c r="O5389" s="10" ph="1"/>
    </row>
    <row r="5390" spans="14:15" ht="21" x14ac:dyDescent="0.15">
      <c r="O5390" s="10" ph="1"/>
    </row>
    <row r="5391" spans="14:15" ht="21" x14ac:dyDescent="0.15">
      <c r="O5391" s="10" ph="1"/>
    </row>
    <row r="5393" spans="15:15" ht="21" x14ac:dyDescent="0.15">
      <c r="O5393" s="10" ph="1"/>
    </row>
    <row r="5394" spans="15:15" ht="21" x14ac:dyDescent="0.15">
      <c r="O5394" s="10" ph="1"/>
    </row>
    <row r="5395" spans="15:15" ht="21" x14ac:dyDescent="0.15">
      <c r="O5395" s="10" ph="1"/>
    </row>
    <row r="5396" spans="15:15" ht="21" x14ac:dyDescent="0.15">
      <c r="O5396" s="10" ph="1"/>
    </row>
    <row r="5399" spans="15:15" ht="21" x14ac:dyDescent="0.15">
      <c r="O5399" s="10" ph="1"/>
    </row>
    <row r="5400" spans="15:15" ht="21" x14ac:dyDescent="0.15">
      <c r="O5400" s="10" ph="1"/>
    </row>
    <row r="5401" spans="15:15" ht="21" x14ac:dyDescent="0.15">
      <c r="O5401" s="10" ph="1"/>
    </row>
    <row r="5402" spans="15:15" ht="21" x14ac:dyDescent="0.15">
      <c r="O5402" s="10" ph="1"/>
    </row>
    <row r="5403" spans="15:15" ht="21" x14ac:dyDescent="0.15">
      <c r="O5403" s="10" ph="1"/>
    </row>
    <row r="5412" spans="14:15" ht="21" x14ac:dyDescent="0.15">
      <c r="N5412" s="10" ph="1"/>
    </row>
    <row r="5417" spans="14:15" ht="21" x14ac:dyDescent="0.15">
      <c r="O5417" s="10" ph="1"/>
    </row>
    <row r="5425" spans="14:15" ht="21" x14ac:dyDescent="0.15">
      <c r="O5425" s="10" ph="1"/>
    </row>
    <row r="5426" spans="14:15" ht="21" x14ac:dyDescent="0.15">
      <c r="O5426" s="10" ph="1"/>
    </row>
    <row r="5428" spans="14:15" ht="21" x14ac:dyDescent="0.15">
      <c r="N5428" s="10" ph="1"/>
      <c r="O5428" s="10" ph="1"/>
    </row>
    <row r="5429" spans="14:15" ht="21" x14ac:dyDescent="0.15">
      <c r="O5429" s="10" ph="1"/>
    </row>
    <row r="5430" spans="14:15" ht="21" x14ac:dyDescent="0.15">
      <c r="O5430" s="10" ph="1"/>
    </row>
    <row r="5431" spans="14:15" ht="21" x14ac:dyDescent="0.15">
      <c r="O5431" s="10" ph="1"/>
    </row>
    <row r="5433" spans="14:15" ht="21" x14ac:dyDescent="0.15">
      <c r="O5433" s="10" ph="1"/>
    </row>
    <row r="5434" spans="14:15" ht="21" x14ac:dyDescent="0.15">
      <c r="O5434" s="10" ph="1"/>
    </row>
    <row r="5435" spans="14:15" ht="21" x14ac:dyDescent="0.15">
      <c r="O5435" s="10" ph="1"/>
    </row>
    <row r="5436" spans="14:15" ht="21" x14ac:dyDescent="0.15">
      <c r="O5436" s="10" ph="1"/>
    </row>
    <row r="5440" spans="14:15" ht="21" x14ac:dyDescent="0.15">
      <c r="O5440" s="10" ph="1"/>
    </row>
    <row r="5441" spans="14:15" ht="21" x14ac:dyDescent="0.15">
      <c r="O5441" s="10" ph="1"/>
    </row>
    <row r="5442" spans="14:15" ht="21" x14ac:dyDescent="0.15">
      <c r="O5442" s="10" ph="1"/>
    </row>
    <row r="5444" spans="14:15" ht="21" x14ac:dyDescent="0.15">
      <c r="N5444" s="10" ph="1"/>
      <c r="O5444" s="10" ph="1"/>
    </row>
    <row r="5445" spans="14:15" ht="21" x14ac:dyDescent="0.15">
      <c r="O5445" s="10" ph="1"/>
    </row>
    <row r="5446" spans="14:15" ht="21" x14ac:dyDescent="0.15">
      <c r="O5446" s="10" ph="1"/>
    </row>
    <row r="5447" spans="14:15" ht="21" x14ac:dyDescent="0.15">
      <c r="O5447" s="10" ph="1"/>
    </row>
    <row r="5449" spans="14:15" ht="21" x14ac:dyDescent="0.15">
      <c r="O5449" s="10" ph="1"/>
    </row>
    <row r="5450" spans="14:15" ht="21" x14ac:dyDescent="0.15">
      <c r="O5450" s="10" ph="1"/>
    </row>
    <row r="5451" spans="14:15" ht="21" x14ac:dyDescent="0.15">
      <c r="O5451" s="10" ph="1"/>
    </row>
    <row r="5452" spans="14:15" ht="21" x14ac:dyDescent="0.15">
      <c r="O5452" s="10" ph="1"/>
    </row>
    <row r="5455" spans="14:15" ht="21" x14ac:dyDescent="0.15">
      <c r="O5455" s="10" ph="1"/>
    </row>
    <row r="5456" spans="14:15" ht="21" x14ac:dyDescent="0.15">
      <c r="O5456" s="10" ph="1"/>
    </row>
    <row r="5457" spans="14:15" ht="21" x14ac:dyDescent="0.15">
      <c r="O5457" s="10" ph="1"/>
    </row>
    <row r="5458" spans="14:15" ht="21" x14ac:dyDescent="0.15">
      <c r="O5458" s="10" ph="1"/>
    </row>
    <row r="5459" spans="14:15" ht="21" x14ac:dyDescent="0.15">
      <c r="O5459" s="10" ph="1"/>
    </row>
    <row r="5460" spans="14:15" ht="21" x14ac:dyDescent="0.15">
      <c r="O5460" s="10" ph="1"/>
    </row>
    <row r="5462" spans="14:15" ht="21" x14ac:dyDescent="0.15">
      <c r="O5462" s="10" ph="1"/>
    </row>
    <row r="5468" spans="14:15" ht="21" x14ac:dyDescent="0.15">
      <c r="N5468" s="10" ph="1"/>
    </row>
    <row r="5470" spans="14:15" ht="21" x14ac:dyDescent="0.15">
      <c r="O5470" s="10" ph="1"/>
    </row>
    <row r="5471" spans="14:15" ht="21" x14ac:dyDescent="0.15">
      <c r="O5471" s="10" ph="1"/>
    </row>
    <row r="5473" spans="14:15" ht="21" x14ac:dyDescent="0.15">
      <c r="O5473" s="10" ph="1"/>
    </row>
    <row r="5474" spans="14:15" ht="21" x14ac:dyDescent="0.15">
      <c r="O5474" s="10" ph="1"/>
    </row>
    <row r="5475" spans="14:15" ht="21" x14ac:dyDescent="0.15">
      <c r="O5475" s="10" ph="1"/>
    </row>
    <row r="5476" spans="14:15" ht="21" x14ac:dyDescent="0.15">
      <c r="O5476" s="10" ph="1"/>
    </row>
    <row r="5478" spans="14:15" ht="21" x14ac:dyDescent="0.15">
      <c r="O5478" s="10" ph="1"/>
    </row>
    <row r="5479" spans="14:15" ht="21" x14ac:dyDescent="0.15">
      <c r="O5479" s="10" ph="1"/>
    </row>
    <row r="5480" spans="14:15" ht="21" x14ac:dyDescent="0.15">
      <c r="O5480" s="10" ph="1"/>
    </row>
    <row r="5481" spans="14:15" ht="21" x14ac:dyDescent="0.15">
      <c r="O5481" s="10" ph="1"/>
    </row>
    <row r="5484" spans="14:15" ht="21" x14ac:dyDescent="0.15">
      <c r="N5484" s="10" ph="1"/>
    </row>
    <row r="5485" spans="14:15" ht="21" x14ac:dyDescent="0.15">
      <c r="O5485" s="10" ph="1"/>
    </row>
    <row r="5486" spans="14:15" ht="21" x14ac:dyDescent="0.15">
      <c r="O5486" s="10" ph="1"/>
    </row>
    <row r="5487" spans="14:15" ht="21" x14ac:dyDescent="0.15">
      <c r="O5487" s="10" ph="1"/>
    </row>
    <row r="5489" spans="14:15" ht="21" x14ac:dyDescent="0.15">
      <c r="O5489" s="10" ph="1"/>
    </row>
    <row r="5490" spans="14:15" ht="21" x14ac:dyDescent="0.15">
      <c r="O5490" s="10" ph="1"/>
    </row>
    <row r="5491" spans="14:15" ht="21" x14ac:dyDescent="0.15">
      <c r="O5491" s="10" ph="1"/>
    </row>
    <row r="5492" spans="14:15" ht="21" x14ac:dyDescent="0.15">
      <c r="O5492" s="10" ph="1"/>
    </row>
    <row r="5494" spans="14:15" ht="21" x14ac:dyDescent="0.15">
      <c r="O5494" s="10" ph="1"/>
    </row>
    <row r="5495" spans="14:15" ht="21" x14ac:dyDescent="0.15">
      <c r="O5495" s="10" ph="1"/>
    </row>
    <row r="5496" spans="14:15" ht="21" x14ac:dyDescent="0.15">
      <c r="O5496" s="10" ph="1"/>
    </row>
    <row r="5497" spans="14:15" ht="21" x14ac:dyDescent="0.15">
      <c r="O5497" s="10" ph="1"/>
    </row>
    <row r="5500" spans="14:15" ht="21" x14ac:dyDescent="0.15">
      <c r="N5500" s="10" ph="1"/>
      <c r="O5500" s="10" ph="1"/>
    </row>
    <row r="5501" spans="14:15" ht="21" x14ac:dyDescent="0.15">
      <c r="O5501" s="10" ph="1"/>
    </row>
    <row r="5502" spans="14:15" ht="21" x14ac:dyDescent="0.15">
      <c r="O5502" s="10" ph="1"/>
    </row>
    <row r="5503" spans="14:15" ht="21" x14ac:dyDescent="0.15">
      <c r="O5503" s="10" ph="1"/>
    </row>
    <row r="5504" spans="14:15" ht="21" x14ac:dyDescent="0.15">
      <c r="O5504" s="10" ph="1"/>
    </row>
    <row r="5505" spans="14:15" ht="21" x14ac:dyDescent="0.15">
      <c r="O5505" s="10" ph="1"/>
    </row>
    <row r="5507" spans="14:15" ht="21" x14ac:dyDescent="0.15">
      <c r="O5507" s="10" ph="1"/>
    </row>
    <row r="5508" spans="14:15" ht="21" x14ac:dyDescent="0.15">
      <c r="O5508" s="10" ph="1"/>
    </row>
    <row r="5510" spans="14:15" ht="21" x14ac:dyDescent="0.15">
      <c r="O5510" s="10" ph="1"/>
    </row>
    <row r="5511" spans="14:15" ht="21" x14ac:dyDescent="0.15">
      <c r="O5511" s="10" ph="1"/>
    </row>
    <row r="5512" spans="14:15" ht="21" x14ac:dyDescent="0.15">
      <c r="O5512" s="10" ph="1"/>
    </row>
    <row r="5513" spans="14:15" ht="21" x14ac:dyDescent="0.15">
      <c r="N5513" s="10" ph="1"/>
      <c r="O5513" s="10" ph="1"/>
    </row>
    <row r="5516" spans="14:15" ht="21" x14ac:dyDescent="0.15">
      <c r="O5516" s="10" ph="1"/>
    </row>
    <row r="5517" spans="14:15" ht="21" x14ac:dyDescent="0.15">
      <c r="O5517" s="10" ph="1"/>
    </row>
    <row r="5518" spans="14:15" ht="21" x14ac:dyDescent="0.15">
      <c r="O5518" s="10" ph="1"/>
    </row>
    <row r="5519" spans="14:15" ht="21" x14ac:dyDescent="0.15">
      <c r="O5519" s="10" ph="1"/>
    </row>
    <row r="5520" spans="14:15" ht="21" x14ac:dyDescent="0.15">
      <c r="O5520" s="10" ph="1"/>
    </row>
    <row r="5521" spans="14:15" ht="21" x14ac:dyDescent="0.15">
      <c r="O5521" s="10" ph="1"/>
    </row>
    <row r="5523" spans="14:15" ht="21" x14ac:dyDescent="0.15">
      <c r="O5523" s="10" ph="1"/>
    </row>
    <row r="5524" spans="14:15" ht="21" x14ac:dyDescent="0.15">
      <c r="O5524" s="10" ph="1"/>
    </row>
    <row r="5525" spans="14:15" ht="21" x14ac:dyDescent="0.15">
      <c r="O5525" s="10" ph="1"/>
    </row>
    <row r="5526" spans="14:15" ht="21" x14ac:dyDescent="0.15">
      <c r="O5526" s="10" ph="1"/>
    </row>
    <row r="5527" spans="14:15" ht="21" x14ac:dyDescent="0.15">
      <c r="O5527" s="10" ph="1"/>
    </row>
    <row r="5528" spans="14:15" ht="21" x14ac:dyDescent="0.15">
      <c r="O5528" s="10" ph="1"/>
    </row>
    <row r="5529" spans="14:15" ht="21" x14ac:dyDescent="0.15">
      <c r="N5529" s="10" ph="1"/>
      <c r="O5529" s="10" ph="1"/>
    </row>
    <row r="5530" spans="14:15" ht="21" x14ac:dyDescent="0.15">
      <c r="O5530" s="10" ph="1"/>
    </row>
    <row r="5531" spans="14:15" ht="21" x14ac:dyDescent="0.15">
      <c r="O5531" s="10" ph="1"/>
    </row>
    <row r="5532" spans="14:15" ht="21" x14ac:dyDescent="0.15">
      <c r="O5532" s="10" ph="1"/>
    </row>
    <row r="5533" spans="14:15" ht="21" x14ac:dyDescent="0.15">
      <c r="O5533" s="10" ph="1"/>
    </row>
    <row r="5534" spans="14:15" ht="21" x14ac:dyDescent="0.15">
      <c r="O5534" s="10" ph="1"/>
    </row>
    <row r="5535" spans="14:15" ht="21" x14ac:dyDescent="0.15">
      <c r="O5535" s="10" ph="1"/>
    </row>
    <row r="5536" spans="14:15" ht="21" x14ac:dyDescent="0.15">
      <c r="O5536" s="10" ph="1"/>
    </row>
    <row r="5537" spans="14:15" ht="21" x14ac:dyDescent="0.15">
      <c r="O5537" s="10" ph="1"/>
    </row>
    <row r="5538" spans="14:15" ht="21" x14ac:dyDescent="0.15">
      <c r="O5538" s="10" ph="1"/>
    </row>
    <row r="5539" spans="14:15" ht="21" x14ac:dyDescent="0.15">
      <c r="O5539" s="10" ph="1"/>
    </row>
    <row r="5540" spans="14:15" ht="21" x14ac:dyDescent="0.15">
      <c r="O5540" s="10" ph="1"/>
    </row>
    <row r="5544" spans="14:15" ht="21" x14ac:dyDescent="0.15">
      <c r="O5544" s="10" ph="1"/>
    </row>
    <row r="5545" spans="14:15" ht="21" x14ac:dyDescent="0.15">
      <c r="N5545" s="10" ph="1"/>
      <c r="O5545" s="10" ph="1"/>
    </row>
    <row r="5546" spans="14:15" ht="21" x14ac:dyDescent="0.15">
      <c r="O5546" s="10" ph="1"/>
    </row>
    <row r="5547" spans="14:15" ht="21" x14ac:dyDescent="0.15">
      <c r="O5547" s="10" ph="1"/>
    </row>
    <row r="5548" spans="14:15" ht="21" x14ac:dyDescent="0.15">
      <c r="O5548" s="10" ph="1"/>
    </row>
    <row r="5549" spans="14:15" ht="21" x14ac:dyDescent="0.15">
      <c r="O5549" s="10" ph="1"/>
    </row>
    <row r="5551" spans="14:15" ht="21" x14ac:dyDescent="0.15">
      <c r="O5551" s="10" ph="1"/>
    </row>
    <row r="5552" spans="14:15" ht="21" x14ac:dyDescent="0.15">
      <c r="O5552" s="10" ph="1"/>
    </row>
    <row r="5553" spans="14:15" ht="21" x14ac:dyDescent="0.15">
      <c r="O5553" s="10" ph="1"/>
    </row>
    <row r="5554" spans="14:15" ht="21" x14ac:dyDescent="0.15">
      <c r="O5554" s="10" ph="1"/>
    </row>
    <row r="5555" spans="14:15" ht="21" x14ac:dyDescent="0.15">
      <c r="O5555" s="10" ph="1"/>
    </row>
    <row r="5556" spans="14:15" ht="21" x14ac:dyDescent="0.15">
      <c r="O5556" s="10" ph="1"/>
    </row>
    <row r="5557" spans="14:15" ht="21" x14ac:dyDescent="0.15">
      <c r="O5557" s="10" ph="1"/>
    </row>
    <row r="5558" spans="14:15" ht="21" x14ac:dyDescent="0.15">
      <c r="O5558" s="10" ph="1"/>
    </row>
    <row r="5559" spans="14:15" ht="21" x14ac:dyDescent="0.15">
      <c r="O5559" s="10" ph="1"/>
    </row>
    <row r="5560" spans="14:15" ht="21" x14ac:dyDescent="0.15">
      <c r="O5560" s="10" ph="1"/>
    </row>
    <row r="5561" spans="14:15" ht="21" x14ac:dyDescent="0.15">
      <c r="N5561" s="10" ph="1"/>
      <c r="O5561" s="10" ph="1"/>
    </row>
    <row r="5562" spans="14:15" ht="21" x14ac:dyDescent="0.15">
      <c r="O5562" s="10" ph="1"/>
    </row>
    <row r="5563" spans="14:15" ht="21" x14ac:dyDescent="0.15">
      <c r="O5563" s="10" ph="1"/>
    </row>
    <row r="5564" spans="14:15" ht="21" x14ac:dyDescent="0.15">
      <c r="O5564" s="10" ph="1"/>
    </row>
    <row r="5565" spans="14:15" ht="21" x14ac:dyDescent="0.15">
      <c r="O5565" s="10" ph="1"/>
    </row>
    <row r="5566" spans="14:15" ht="21" x14ac:dyDescent="0.15">
      <c r="O5566" s="10" ph="1"/>
    </row>
    <row r="5567" spans="14:15" ht="21" x14ac:dyDescent="0.15">
      <c r="O5567" s="10" ph="1"/>
    </row>
    <row r="5568" spans="14:15" ht="21" x14ac:dyDescent="0.15">
      <c r="O5568" s="10" ph="1"/>
    </row>
    <row r="5569" spans="15:15" ht="21" x14ac:dyDescent="0.15">
      <c r="O5569" s="10" ph="1"/>
    </row>
    <row r="5570" spans="15:15" ht="21" x14ac:dyDescent="0.15">
      <c r="O5570" s="10" ph="1"/>
    </row>
    <row r="5571" spans="15:15" ht="21" x14ac:dyDescent="0.15">
      <c r="O5571" s="10" ph="1"/>
    </row>
    <row r="5572" spans="15:15" ht="21" x14ac:dyDescent="0.15">
      <c r="O5572" s="10" ph="1"/>
    </row>
    <row r="5575" spans="15:15" ht="21" x14ac:dyDescent="0.15">
      <c r="O5575" s="10" ph="1"/>
    </row>
    <row r="5576" spans="15:15" ht="21" x14ac:dyDescent="0.15">
      <c r="O5576" s="10" ph="1"/>
    </row>
    <row r="5578" spans="15:15" ht="21" x14ac:dyDescent="0.15">
      <c r="O5578" s="10" ph="1"/>
    </row>
    <row r="5579" spans="15:15" ht="21" x14ac:dyDescent="0.15">
      <c r="O5579" s="10" ph="1"/>
    </row>
    <row r="5580" spans="15:15" ht="21" x14ac:dyDescent="0.15">
      <c r="O5580" s="10" ph="1"/>
    </row>
    <row r="5581" spans="15:15" ht="21" x14ac:dyDescent="0.15">
      <c r="O5581" s="10" ph="1"/>
    </row>
    <row r="5582" spans="15:15" ht="21" x14ac:dyDescent="0.15">
      <c r="O5582" s="10" ph="1"/>
    </row>
    <row r="5583" spans="15:15" ht="21" x14ac:dyDescent="0.15">
      <c r="O5583" s="10" ph="1"/>
    </row>
    <row r="5584" spans="15:15" ht="21" x14ac:dyDescent="0.15">
      <c r="O5584" s="10" ph="1"/>
    </row>
    <row r="5585" spans="15:15" ht="21" x14ac:dyDescent="0.15">
      <c r="O5585" s="10" ph="1"/>
    </row>
    <row r="5586" spans="15:15" ht="21" x14ac:dyDescent="0.15">
      <c r="O5586" s="10" ph="1"/>
    </row>
    <row r="5587" spans="15:15" ht="21" x14ac:dyDescent="0.15">
      <c r="O5587" s="10" ph="1"/>
    </row>
    <row r="5588" spans="15:15" ht="21" x14ac:dyDescent="0.15">
      <c r="O5588" s="10" ph="1"/>
    </row>
    <row r="5591" spans="15:15" ht="21" x14ac:dyDescent="0.15">
      <c r="O5591" s="10" ph="1"/>
    </row>
    <row r="5592" spans="15:15" ht="21" x14ac:dyDescent="0.15">
      <c r="O5592" s="10" ph="1"/>
    </row>
    <row r="5593" spans="15:15" ht="21" x14ac:dyDescent="0.15">
      <c r="O5593" s="10" ph="1"/>
    </row>
    <row r="5594" spans="15:15" ht="21" x14ac:dyDescent="0.15">
      <c r="O5594" s="10" ph="1"/>
    </row>
    <row r="5595" spans="15:15" ht="21" x14ac:dyDescent="0.15">
      <c r="O5595" s="10" ph="1"/>
    </row>
    <row r="5598" spans="15:15" ht="21" x14ac:dyDescent="0.15">
      <c r="O5598" s="10" ph="1"/>
    </row>
    <row r="5599" spans="15:15" ht="21" x14ac:dyDescent="0.15">
      <c r="O5599" s="10" ph="1"/>
    </row>
    <row r="5600" spans="15:15" ht="21" x14ac:dyDescent="0.15">
      <c r="O5600" s="10" ph="1"/>
    </row>
    <row r="5601" spans="15:15" ht="21" x14ac:dyDescent="0.15">
      <c r="O5601" s="10" ph="1"/>
    </row>
    <row r="5602" spans="15:15" ht="21" x14ac:dyDescent="0.15">
      <c r="O5602" s="10" ph="1"/>
    </row>
    <row r="5603" spans="15:15" ht="21" x14ac:dyDescent="0.15">
      <c r="O5603" s="10" ph="1"/>
    </row>
    <row r="5604" spans="15:15" ht="21" x14ac:dyDescent="0.15">
      <c r="O5604" s="10" ph="1"/>
    </row>
    <row r="5605" spans="15:15" ht="21" x14ac:dyDescent="0.15">
      <c r="O5605" s="10" ph="1"/>
    </row>
    <row r="5608" spans="15:15" ht="21" x14ac:dyDescent="0.15">
      <c r="O5608" s="10" ph="1"/>
    </row>
    <row r="5609" spans="15:15" ht="21" x14ac:dyDescent="0.15">
      <c r="O5609" s="10" ph="1"/>
    </row>
    <row r="5610" spans="15:15" ht="21" x14ac:dyDescent="0.15">
      <c r="O5610" s="10" ph="1"/>
    </row>
    <row r="5611" spans="15:15" ht="21" x14ac:dyDescent="0.15">
      <c r="O5611" s="10" ph="1"/>
    </row>
    <row r="5612" spans="15:15" ht="21" x14ac:dyDescent="0.15">
      <c r="O5612" s="10" ph="1"/>
    </row>
    <row r="5615" spans="15:15" ht="21" x14ac:dyDescent="0.15">
      <c r="O5615" s="10" ph="1"/>
    </row>
    <row r="5616" spans="15:15" ht="21" x14ac:dyDescent="0.15">
      <c r="O5616" s="10" ph="1"/>
    </row>
    <row r="5617" spans="15:15" ht="21" x14ac:dyDescent="0.15">
      <c r="O5617" s="10" ph="1"/>
    </row>
    <row r="5618" spans="15:15" ht="21" x14ac:dyDescent="0.15">
      <c r="O5618" s="10" ph="1"/>
    </row>
    <row r="5619" spans="15:15" ht="21" x14ac:dyDescent="0.15">
      <c r="O5619" s="10" ph="1"/>
    </row>
    <row r="5620" spans="15:15" ht="21" x14ac:dyDescent="0.15">
      <c r="O5620" s="10" ph="1"/>
    </row>
    <row r="5623" spans="15:15" ht="21" x14ac:dyDescent="0.15">
      <c r="O5623" s="10" ph="1"/>
    </row>
    <row r="5624" spans="15:15" ht="21" x14ac:dyDescent="0.15">
      <c r="O5624" s="10" ph="1"/>
    </row>
    <row r="5625" spans="15:15" ht="21" x14ac:dyDescent="0.15">
      <c r="O5625" s="10" ph="1"/>
    </row>
    <row r="5626" spans="15:15" ht="21" x14ac:dyDescent="0.15">
      <c r="O5626" s="10" ph="1"/>
    </row>
    <row r="5627" spans="15:15" ht="21" x14ac:dyDescent="0.15">
      <c r="O5627" s="10" ph="1"/>
    </row>
    <row r="5630" spans="15:15" ht="21" x14ac:dyDescent="0.15">
      <c r="O5630" s="10" ph="1"/>
    </row>
    <row r="5631" spans="15:15" ht="21" x14ac:dyDescent="0.15">
      <c r="O5631" s="10" ph="1"/>
    </row>
    <row r="5632" spans="15:15" ht="21" x14ac:dyDescent="0.15">
      <c r="O5632" s="10" ph="1"/>
    </row>
    <row r="5633" spans="15:15" ht="21" x14ac:dyDescent="0.15">
      <c r="O5633" s="10" ph="1"/>
    </row>
    <row r="5634" spans="15:15" ht="21" x14ac:dyDescent="0.15">
      <c r="O5634" s="10" ph="1"/>
    </row>
    <row r="5635" spans="15:15" ht="21" x14ac:dyDescent="0.15">
      <c r="O5635" s="10" ph="1"/>
    </row>
    <row r="5638" spans="15:15" ht="21" x14ac:dyDescent="0.15">
      <c r="O5638" s="10" ph="1"/>
    </row>
    <row r="5639" spans="15:15" ht="21" x14ac:dyDescent="0.15">
      <c r="O5639" s="10" ph="1"/>
    </row>
    <row r="5640" spans="15:15" ht="21" x14ac:dyDescent="0.15">
      <c r="O5640" s="10" ph="1"/>
    </row>
    <row r="5641" spans="15:15" ht="21" x14ac:dyDescent="0.15">
      <c r="O5641" s="10" ph="1"/>
    </row>
    <row r="5642" spans="15:15" ht="21" x14ac:dyDescent="0.15">
      <c r="O5642" s="10" ph="1"/>
    </row>
    <row r="5643" spans="15:15" ht="21" x14ac:dyDescent="0.15">
      <c r="O5643" s="10" ph="1"/>
    </row>
    <row r="5646" spans="15:15" ht="21" x14ac:dyDescent="0.15">
      <c r="O5646" s="10" ph="1"/>
    </row>
    <row r="5647" spans="15:15" ht="21" x14ac:dyDescent="0.15">
      <c r="O5647" s="10" ph="1"/>
    </row>
    <row r="5648" spans="15:15" ht="21" x14ac:dyDescent="0.15">
      <c r="O5648" s="10" ph="1"/>
    </row>
    <row r="5649" spans="15:15" ht="21" x14ac:dyDescent="0.15">
      <c r="O5649" s="10" ph="1"/>
    </row>
    <row r="5650" spans="15:15" ht="21" x14ac:dyDescent="0.15">
      <c r="O5650" s="10" ph="1"/>
    </row>
    <row r="5651" spans="15:15" ht="21" x14ac:dyDescent="0.15">
      <c r="O5651" s="10" ph="1"/>
    </row>
    <row r="5654" spans="15:15" ht="21" x14ac:dyDescent="0.15">
      <c r="O5654" s="10" ph="1"/>
    </row>
    <row r="5655" spans="15:15" ht="21" x14ac:dyDescent="0.15">
      <c r="O5655" s="10" ph="1"/>
    </row>
    <row r="5656" spans="15:15" ht="21" x14ac:dyDescent="0.15">
      <c r="O5656" s="10" ph="1"/>
    </row>
    <row r="5657" spans="15:15" ht="21" x14ac:dyDescent="0.15">
      <c r="O5657" s="10" ph="1"/>
    </row>
    <row r="5658" spans="15:15" ht="21" x14ac:dyDescent="0.15">
      <c r="O5658" s="10" ph="1"/>
    </row>
    <row r="5659" spans="15:15" ht="21" x14ac:dyDescent="0.15">
      <c r="O5659" s="10" ph="1"/>
    </row>
    <row r="5660" spans="15:15" ht="21" x14ac:dyDescent="0.15">
      <c r="O5660" s="10" ph="1"/>
    </row>
    <row r="5662" spans="15:15" ht="21" x14ac:dyDescent="0.15">
      <c r="O5662" s="10" ph="1"/>
    </row>
    <row r="5663" spans="15:15" ht="21" x14ac:dyDescent="0.15">
      <c r="O5663" s="10" ph="1"/>
    </row>
    <row r="5664" spans="15:15" ht="21" x14ac:dyDescent="0.15">
      <c r="O5664" s="10" ph="1"/>
    </row>
    <row r="5665" spans="15:15" ht="21" x14ac:dyDescent="0.15">
      <c r="O5665" s="10" ph="1"/>
    </row>
    <row r="5666" spans="15:15" ht="21" x14ac:dyDescent="0.15">
      <c r="O5666" s="10" ph="1"/>
    </row>
    <row r="5668" spans="15:15" ht="21" x14ac:dyDescent="0.15">
      <c r="O5668" s="10" ph="1"/>
    </row>
    <row r="5669" spans="15:15" ht="21" x14ac:dyDescent="0.15">
      <c r="O5669" s="10" ph="1"/>
    </row>
    <row r="5670" spans="15:15" ht="21" x14ac:dyDescent="0.15">
      <c r="O5670" s="10" ph="1"/>
    </row>
    <row r="5671" spans="15:15" ht="21" x14ac:dyDescent="0.15">
      <c r="O5671" s="10" ph="1"/>
    </row>
    <row r="5672" spans="15:15" ht="21" x14ac:dyDescent="0.15">
      <c r="O5672" s="10" ph="1"/>
    </row>
    <row r="5673" spans="15:15" ht="21" x14ac:dyDescent="0.15">
      <c r="O5673" s="10" ph="1"/>
    </row>
    <row r="5674" spans="15:15" ht="21" x14ac:dyDescent="0.15">
      <c r="O5674" s="10" ph="1"/>
    </row>
    <row r="5675" spans="15:15" ht="21" x14ac:dyDescent="0.15">
      <c r="O5675" s="10" ph="1"/>
    </row>
    <row r="5676" spans="15:15" ht="21" x14ac:dyDescent="0.15">
      <c r="O5676" s="10" ph="1"/>
    </row>
    <row r="5678" spans="15:15" ht="21" x14ac:dyDescent="0.15">
      <c r="O5678" s="10" ph="1"/>
    </row>
    <row r="5679" spans="15:15" ht="21" x14ac:dyDescent="0.15">
      <c r="O5679" s="10" ph="1"/>
    </row>
    <row r="5680" spans="15:15" ht="21" x14ac:dyDescent="0.15">
      <c r="O5680" s="10" ph="1"/>
    </row>
    <row r="5681" spans="15:15" ht="21" x14ac:dyDescent="0.15">
      <c r="O5681" s="10" ph="1"/>
    </row>
    <row r="5682" spans="15:15" ht="21" x14ac:dyDescent="0.15">
      <c r="O5682" s="10" ph="1"/>
    </row>
    <row r="5684" spans="15:15" ht="21" x14ac:dyDescent="0.15">
      <c r="O5684" s="10" ph="1"/>
    </row>
    <row r="5685" spans="15:15" ht="21" x14ac:dyDescent="0.15">
      <c r="O5685" s="10" ph="1"/>
    </row>
    <row r="5686" spans="15:15" ht="21" x14ac:dyDescent="0.15">
      <c r="O5686" s="10" ph="1"/>
    </row>
    <row r="5687" spans="15:15" ht="21" x14ac:dyDescent="0.15">
      <c r="O5687" s="10" ph="1"/>
    </row>
    <row r="5688" spans="15:15" ht="21" x14ac:dyDescent="0.15">
      <c r="O5688" s="10" ph="1"/>
    </row>
    <row r="5689" spans="15:15" ht="21" x14ac:dyDescent="0.15">
      <c r="O5689" s="10" ph="1"/>
    </row>
    <row r="5690" spans="15:15" ht="21" x14ac:dyDescent="0.15">
      <c r="O5690" s="10" ph="1"/>
    </row>
    <row r="5691" spans="15:15" ht="21" x14ac:dyDescent="0.15">
      <c r="O5691" s="10" ph="1"/>
    </row>
    <row r="5692" spans="15:15" ht="21" x14ac:dyDescent="0.15">
      <c r="O5692" s="10" ph="1"/>
    </row>
    <row r="5693" spans="15:15" ht="21" x14ac:dyDescent="0.15">
      <c r="O5693" s="10" ph="1"/>
    </row>
    <row r="5694" spans="15:15" ht="21" x14ac:dyDescent="0.15">
      <c r="O5694" s="10" ph="1"/>
    </row>
    <row r="5695" spans="15:15" ht="21" x14ac:dyDescent="0.15">
      <c r="O5695" s="10" ph="1"/>
    </row>
    <row r="5698" spans="15:15" ht="21" x14ac:dyDescent="0.15">
      <c r="O5698" s="10" ph="1"/>
    </row>
    <row r="5699" spans="15:15" ht="21" x14ac:dyDescent="0.15">
      <c r="O5699" s="10" ph="1"/>
    </row>
    <row r="5700" spans="15:15" ht="21" x14ac:dyDescent="0.15">
      <c r="O5700" s="10" ph="1"/>
    </row>
    <row r="5701" spans="15:15" ht="21" x14ac:dyDescent="0.15">
      <c r="O5701" s="10" ph="1"/>
    </row>
    <row r="5702" spans="15:15" ht="21" x14ac:dyDescent="0.15">
      <c r="O5702" s="10" ph="1"/>
    </row>
    <row r="5703" spans="15:15" ht="21" x14ac:dyDescent="0.15">
      <c r="O5703" s="10" ph="1"/>
    </row>
    <row r="5706" spans="15:15" ht="21" x14ac:dyDescent="0.15">
      <c r="O5706" s="10" ph="1"/>
    </row>
    <row r="5707" spans="15:15" ht="21" x14ac:dyDescent="0.15">
      <c r="O5707" s="10" ph="1"/>
    </row>
    <row r="5708" spans="15:15" ht="21" x14ac:dyDescent="0.15">
      <c r="O5708" s="10" ph="1"/>
    </row>
    <row r="5709" spans="15:15" ht="21" x14ac:dyDescent="0.15">
      <c r="O5709" s="10" ph="1"/>
    </row>
    <row r="5710" spans="15:15" ht="21" x14ac:dyDescent="0.15">
      <c r="O5710" s="10" ph="1"/>
    </row>
    <row r="5711" spans="15:15" ht="21" x14ac:dyDescent="0.15">
      <c r="O5711" s="10" ph="1"/>
    </row>
    <row r="5712" spans="15:15" ht="21" x14ac:dyDescent="0.15">
      <c r="O5712" s="10" ph="1"/>
    </row>
    <row r="5714" spans="15:15" ht="21" x14ac:dyDescent="0.15">
      <c r="O5714" s="10" ph="1"/>
    </row>
    <row r="5715" spans="15:15" ht="21" x14ac:dyDescent="0.15">
      <c r="O5715" s="10" ph="1"/>
    </row>
    <row r="5716" spans="15:15" ht="21" x14ac:dyDescent="0.15">
      <c r="O5716" s="10" ph="1"/>
    </row>
    <row r="5717" spans="15:15" ht="21" x14ac:dyDescent="0.15">
      <c r="O5717" s="10" ph="1"/>
    </row>
    <row r="5718" spans="15:15" ht="21" x14ac:dyDescent="0.15">
      <c r="O5718" s="10" ph="1"/>
    </row>
    <row r="5720" spans="15:15" ht="21" x14ac:dyDescent="0.15">
      <c r="O5720" s="10" ph="1"/>
    </row>
    <row r="5721" spans="15:15" ht="21" x14ac:dyDescent="0.15">
      <c r="O5721" s="10" ph="1"/>
    </row>
    <row r="5722" spans="15:15" ht="21" x14ac:dyDescent="0.15">
      <c r="O5722" s="10" ph="1"/>
    </row>
    <row r="5723" spans="15:15" ht="21" x14ac:dyDescent="0.15">
      <c r="O5723" s="10" ph="1"/>
    </row>
    <row r="5724" spans="15:15" ht="21" x14ac:dyDescent="0.15">
      <c r="O5724" s="10" ph="1"/>
    </row>
    <row r="5725" spans="15:15" ht="21" x14ac:dyDescent="0.15">
      <c r="O5725" s="10" ph="1"/>
    </row>
    <row r="5726" spans="15:15" ht="21" x14ac:dyDescent="0.15">
      <c r="O5726" s="10" ph="1"/>
    </row>
    <row r="5727" spans="15:15" ht="21" x14ac:dyDescent="0.15">
      <c r="O5727" s="10" ph="1"/>
    </row>
    <row r="5728" spans="15:15" ht="21" x14ac:dyDescent="0.15">
      <c r="O5728" s="10" ph="1"/>
    </row>
    <row r="5730" spans="15:15" ht="21" x14ac:dyDescent="0.15">
      <c r="O5730" s="10" ph="1"/>
    </row>
    <row r="5731" spans="15:15" ht="21" x14ac:dyDescent="0.15">
      <c r="O5731" s="10" ph="1"/>
    </row>
    <row r="5732" spans="15:15" ht="21" x14ac:dyDescent="0.15">
      <c r="O5732" s="10" ph="1"/>
    </row>
    <row r="5733" spans="15:15" ht="21" x14ac:dyDescent="0.15">
      <c r="O5733" s="10" ph="1"/>
    </row>
    <row r="5734" spans="15:15" ht="21" x14ac:dyDescent="0.15">
      <c r="O5734" s="10" ph="1"/>
    </row>
    <row r="5736" spans="15:15" ht="21" x14ac:dyDescent="0.15">
      <c r="O5736" s="10" ph="1"/>
    </row>
    <row r="5737" spans="15:15" ht="21" x14ac:dyDescent="0.15">
      <c r="O5737" s="10" ph="1"/>
    </row>
    <row r="5738" spans="15:15" ht="21" x14ac:dyDescent="0.15">
      <c r="O5738" s="10" ph="1"/>
    </row>
    <row r="5739" spans="15:15" ht="21" x14ac:dyDescent="0.15">
      <c r="O5739" s="10" ph="1"/>
    </row>
    <row r="5740" spans="15:15" ht="21" x14ac:dyDescent="0.15">
      <c r="O5740" s="10" ph="1"/>
    </row>
    <row r="5741" spans="15:15" ht="21" x14ac:dyDescent="0.15">
      <c r="O5741" s="10" ph="1"/>
    </row>
    <row r="5742" spans="15:15" ht="21" x14ac:dyDescent="0.15">
      <c r="O5742" s="10" ph="1"/>
    </row>
    <row r="5743" spans="15:15" ht="21" x14ac:dyDescent="0.15">
      <c r="O5743" s="10" ph="1"/>
    </row>
    <row r="5744" spans="15:15" ht="21" x14ac:dyDescent="0.15">
      <c r="O5744" s="10" ph="1"/>
    </row>
    <row r="5745" spans="15:15" ht="21" x14ac:dyDescent="0.15">
      <c r="O5745" s="10" ph="1"/>
    </row>
    <row r="5746" spans="15:15" ht="21" x14ac:dyDescent="0.15">
      <c r="O5746" s="10" ph="1"/>
    </row>
    <row r="5747" spans="15:15" ht="21" x14ac:dyDescent="0.15">
      <c r="O5747" s="10" ph="1"/>
    </row>
    <row r="5748" spans="15:15" ht="21" x14ac:dyDescent="0.15">
      <c r="O5748" s="10" ph="1"/>
    </row>
    <row r="5749" spans="15:15" ht="21" x14ac:dyDescent="0.15">
      <c r="O5749" s="10" ph="1"/>
    </row>
    <row r="5750" spans="15:15" ht="21" x14ac:dyDescent="0.15">
      <c r="O5750" s="10" ph="1"/>
    </row>
    <row r="5752" spans="15:15" ht="21" x14ac:dyDescent="0.15">
      <c r="O5752" s="10" ph="1"/>
    </row>
    <row r="5753" spans="15:15" ht="21" x14ac:dyDescent="0.15">
      <c r="O5753" s="10" ph="1"/>
    </row>
    <row r="5754" spans="15:15" ht="21" x14ac:dyDescent="0.15">
      <c r="O5754" s="10" ph="1"/>
    </row>
    <row r="5755" spans="15:15" ht="21" x14ac:dyDescent="0.15">
      <c r="O5755" s="10" ph="1"/>
    </row>
    <row r="5756" spans="15:15" ht="21" x14ac:dyDescent="0.15">
      <c r="O5756" s="10" ph="1"/>
    </row>
    <row r="5757" spans="15:15" ht="21" x14ac:dyDescent="0.15">
      <c r="O5757" s="10" ph="1"/>
    </row>
    <row r="5758" spans="15:15" ht="21" x14ac:dyDescent="0.15">
      <c r="O5758" s="10" ph="1"/>
    </row>
    <row r="5759" spans="15:15" ht="21" x14ac:dyDescent="0.15">
      <c r="O5759" s="10" ph="1"/>
    </row>
    <row r="5760" spans="15:15" ht="21" x14ac:dyDescent="0.15">
      <c r="O5760" s="10" ph="1"/>
    </row>
    <row r="5761" spans="15:15" ht="21" x14ac:dyDescent="0.15">
      <c r="O5761" s="10" ph="1"/>
    </row>
    <row r="5762" spans="15:15" ht="21" x14ac:dyDescent="0.15">
      <c r="O5762" s="10" ph="1"/>
    </row>
    <row r="5763" spans="15:15" ht="21" x14ac:dyDescent="0.15">
      <c r="O5763" s="10" ph="1"/>
    </row>
    <row r="5764" spans="15:15" ht="21" x14ac:dyDescent="0.15">
      <c r="O5764" s="10" ph="1"/>
    </row>
    <row r="5765" spans="15:15" ht="21" x14ac:dyDescent="0.15">
      <c r="O5765" s="10" ph="1"/>
    </row>
    <row r="5766" spans="15:15" ht="21" x14ac:dyDescent="0.15">
      <c r="O5766" s="10" ph="1"/>
    </row>
    <row r="5767" spans="15:15" ht="21" x14ac:dyDescent="0.15">
      <c r="O5767" s="10" ph="1"/>
    </row>
    <row r="5768" spans="15:15" ht="21" x14ac:dyDescent="0.15">
      <c r="O5768" s="10" ph="1"/>
    </row>
    <row r="5769" spans="15:15" ht="21" x14ac:dyDescent="0.15">
      <c r="O5769" s="10" ph="1"/>
    </row>
    <row r="5770" spans="15:15" ht="21" x14ac:dyDescent="0.15">
      <c r="O5770" s="10" ph="1"/>
    </row>
    <row r="5771" spans="15:15" ht="21" x14ac:dyDescent="0.15">
      <c r="O5771" s="10" ph="1"/>
    </row>
    <row r="5772" spans="15:15" ht="21" x14ac:dyDescent="0.15">
      <c r="O5772" s="10" ph="1"/>
    </row>
    <row r="5773" spans="15:15" ht="21" x14ac:dyDescent="0.15">
      <c r="O5773" s="10" ph="1"/>
    </row>
    <row r="5774" spans="15:15" ht="21" x14ac:dyDescent="0.15">
      <c r="O5774" s="10" ph="1"/>
    </row>
    <row r="5775" spans="15:15" ht="21" x14ac:dyDescent="0.15">
      <c r="O5775" s="10" ph="1"/>
    </row>
    <row r="5776" spans="15:15" ht="21" x14ac:dyDescent="0.15">
      <c r="O5776" s="10" ph="1"/>
    </row>
    <row r="5777" spans="15:15" ht="21" x14ac:dyDescent="0.15">
      <c r="O5777" s="10" ph="1"/>
    </row>
    <row r="5778" spans="15:15" ht="21" x14ac:dyDescent="0.15">
      <c r="O5778" s="10" ph="1"/>
    </row>
    <row r="5779" spans="15:15" ht="21" x14ac:dyDescent="0.15">
      <c r="O5779" s="10" ph="1"/>
    </row>
    <row r="5780" spans="15:15" ht="21" x14ac:dyDescent="0.15">
      <c r="O5780" s="10" ph="1"/>
    </row>
    <row r="5781" spans="15:15" ht="21" x14ac:dyDescent="0.15">
      <c r="O5781" s="10" ph="1"/>
    </row>
    <row r="5782" spans="15:15" ht="21" x14ac:dyDescent="0.15">
      <c r="O5782" s="10" ph="1"/>
    </row>
    <row r="5783" spans="15:15" ht="21" x14ac:dyDescent="0.15">
      <c r="O5783" s="10" ph="1"/>
    </row>
    <row r="5784" spans="15:15" ht="21" x14ac:dyDescent="0.15">
      <c r="O5784" s="10" ph="1"/>
    </row>
    <row r="5785" spans="15:15" ht="21" x14ac:dyDescent="0.15">
      <c r="O5785" s="10" ph="1"/>
    </row>
    <row r="5786" spans="15:15" ht="21" x14ac:dyDescent="0.15">
      <c r="O5786" s="10" ph="1"/>
    </row>
    <row r="5787" spans="15:15" ht="21" x14ac:dyDescent="0.15">
      <c r="O5787" s="10" ph="1"/>
    </row>
    <row r="5788" spans="15:15" ht="21" x14ac:dyDescent="0.15">
      <c r="O5788" s="10" ph="1"/>
    </row>
    <row r="5789" spans="15:15" ht="21" x14ac:dyDescent="0.15">
      <c r="O5789" s="10" ph="1"/>
    </row>
    <row r="5790" spans="15:15" ht="21" x14ac:dyDescent="0.15">
      <c r="O5790" s="10" ph="1"/>
    </row>
    <row r="5791" spans="15:15" ht="21" x14ac:dyDescent="0.15">
      <c r="O5791" s="10" ph="1"/>
    </row>
    <row r="5792" spans="15:15" ht="21" x14ac:dyDescent="0.15">
      <c r="O5792" s="10" ph="1"/>
    </row>
    <row r="5793" spans="15:15" ht="21" x14ac:dyDescent="0.15">
      <c r="O5793" s="10" ph="1"/>
    </row>
    <row r="5794" spans="15:15" ht="21" x14ac:dyDescent="0.15">
      <c r="O5794" s="10" ph="1"/>
    </row>
    <row r="5795" spans="15:15" ht="21" x14ac:dyDescent="0.15">
      <c r="O5795" s="10" ph="1"/>
    </row>
    <row r="5796" spans="15:15" ht="21" x14ac:dyDescent="0.15">
      <c r="O5796" s="10" ph="1"/>
    </row>
    <row r="5797" spans="15:15" ht="21" x14ac:dyDescent="0.15">
      <c r="O5797" s="10" ph="1"/>
    </row>
    <row r="5798" spans="15:15" ht="21" x14ac:dyDescent="0.15">
      <c r="O5798" s="10" ph="1"/>
    </row>
    <row r="5799" spans="15:15" ht="21" x14ac:dyDescent="0.15">
      <c r="O5799" s="10" ph="1"/>
    </row>
    <row r="5800" spans="15:15" ht="21" x14ac:dyDescent="0.15">
      <c r="O5800" s="10" ph="1"/>
    </row>
    <row r="5801" spans="15:15" ht="21" x14ac:dyDescent="0.15">
      <c r="O5801" s="10" ph="1"/>
    </row>
    <row r="5802" spans="15:15" ht="21" x14ac:dyDescent="0.15">
      <c r="O5802" s="10" ph="1"/>
    </row>
    <row r="5803" spans="15:15" ht="21" x14ac:dyDescent="0.15">
      <c r="O5803" s="10" ph="1"/>
    </row>
    <row r="5804" spans="15:15" ht="21" x14ac:dyDescent="0.15">
      <c r="O5804" s="10" ph="1"/>
    </row>
    <row r="5805" spans="15:15" ht="21" x14ac:dyDescent="0.15">
      <c r="O5805" s="10" ph="1"/>
    </row>
    <row r="5806" spans="15:15" ht="21" x14ac:dyDescent="0.15">
      <c r="O5806" s="10" ph="1"/>
    </row>
    <row r="5807" spans="15:15" ht="21" x14ac:dyDescent="0.15">
      <c r="O5807" s="10" ph="1"/>
    </row>
    <row r="5808" spans="15:15" ht="21" x14ac:dyDescent="0.15">
      <c r="O5808" s="10" ph="1"/>
    </row>
    <row r="5809" spans="15:15" ht="21" x14ac:dyDescent="0.15">
      <c r="O5809" s="10" ph="1"/>
    </row>
    <row r="5810" spans="15:15" ht="21" x14ac:dyDescent="0.15">
      <c r="O5810" s="10" ph="1"/>
    </row>
    <row r="5811" spans="15:15" ht="21" x14ac:dyDescent="0.15">
      <c r="O5811" s="10" ph="1"/>
    </row>
    <row r="5812" spans="15:15" ht="21" x14ac:dyDescent="0.15">
      <c r="O5812" s="10" ph="1"/>
    </row>
    <row r="5813" spans="15:15" ht="21" x14ac:dyDescent="0.15">
      <c r="O5813" s="10" ph="1"/>
    </row>
    <row r="5814" spans="15:15" ht="21" x14ac:dyDescent="0.15">
      <c r="O5814" s="10" ph="1"/>
    </row>
    <row r="5815" spans="15:15" ht="21" x14ac:dyDescent="0.15">
      <c r="O5815" s="10" ph="1"/>
    </row>
    <row r="5816" spans="15:15" ht="21" x14ac:dyDescent="0.15">
      <c r="O5816" s="10" ph="1"/>
    </row>
    <row r="5817" spans="15:15" ht="21" x14ac:dyDescent="0.15">
      <c r="O5817" s="10" ph="1"/>
    </row>
    <row r="5818" spans="15:15" ht="21" x14ac:dyDescent="0.15">
      <c r="O5818" s="10" ph="1"/>
    </row>
    <row r="5819" spans="15:15" ht="21" x14ac:dyDescent="0.15">
      <c r="O5819" s="10" ph="1"/>
    </row>
    <row r="5820" spans="15:15" ht="21" x14ac:dyDescent="0.15">
      <c r="O5820" s="10" ph="1"/>
    </row>
    <row r="5821" spans="15:15" ht="21" x14ac:dyDescent="0.15">
      <c r="O5821" s="10" ph="1"/>
    </row>
    <row r="5822" spans="15:15" ht="21" x14ac:dyDescent="0.15">
      <c r="O5822" s="10" ph="1"/>
    </row>
    <row r="5823" spans="15:15" ht="21" x14ac:dyDescent="0.15">
      <c r="O5823" s="10" ph="1"/>
    </row>
    <row r="5824" spans="15:15" ht="21" x14ac:dyDescent="0.15">
      <c r="O5824" s="10" ph="1"/>
    </row>
    <row r="5825" spans="15:15" ht="21" x14ac:dyDescent="0.15">
      <c r="O5825" s="10" ph="1"/>
    </row>
    <row r="5826" spans="15:15" ht="21" x14ac:dyDescent="0.15">
      <c r="O5826" s="10" ph="1"/>
    </row>
    <row r="5827" spans="15:15" ht="21" x14ac:dyDescent="0.15">
      <c r="O5827" s="10" ph="1"/>
    </row>
    <row r="5828" spans="15:15" ht="21" x14ac:dyDescent="0.15">
      <c r="O5828" s="10" ph="1"/>
    </row>
    <row r="5829" spans="15:15" ht="21" x14ac:dyDescent="0.15">
      <c r="O5829" s="10" ph="1"/>
    </row>
    <row r="5830" spans="15:15" ht="21" x14ac:dyDescent="0.15">
      <c r="O5830" s="10" ph="1"/>
    </row>
    <row r="5831" spans="15:15" ht="21" x14ac:dyDescent="0.15">
      <c r="O5831" s="10" ph="1"/>
    </row>
    <row r="5832" spans="15:15" ht="21" x14ac:dyDescent="0.15">
      <c r="O5832" s="10" ph="1"/>
    </row>
    <row r="5833" spans="15:15" ht="21" x14ac:dyDescent="0.15">
      <c r="O5833" s="10" ph="1"/>
    </row>
    <row r="5834" spans="15:15" ht="21" x14ac:dyDescent="0.15">
      <c r="O5834" s="10" ph="1"/>
    </row>
    <row r="5835" spans="15:15" ht="21" x14ac:dyDescent="0.15">
      <c r="O5835" s="10" ph="1"/>
    </row>
    <row r="5836" spans="15:15" ht="21" x14ac:dyDescent="0.15">
      <c r="O5836" s="10" ph="1"/>
    </row>
    <row r="5837" spans="15:15" ht="21" x14ac:dyDescent="0.15">
      <c r="O5837" s="10" ph="1"/>
    </row>
    <row r="5838" spans="15:15" ht="21" x14ac:dyDescent="0.15">
      <c r="O5838" s="10" ph="1"/>
    </row>
    <row r="5839" spans="15:15" ht="21" x14ac:dyDescent="0.15">
      <c r="O5839" s="10" ph="1"/>
    </row>
    <row r="5840" spans="15:15" ht="21" x14ac:dyDescent="0.15">
      <c r="O5840" s="10" ph="1"/>
    </row>
    <row r="5841" spans="15:15" ht="21" x14ac:dyDescent="0.15">
      <c r="O5841" s="10" ph="1"/>
    </row>
    <row r="5842" spans="15:15" ht="21" x14ac:dyDescent="0.15">
      <c r="O5842" s="10" ph="1"/>
    </row>
    <row r="5843" spans="15:15" ht="21" x14ac:dyDescent="0.15">
      <c r="O5843" s="10" ph="1"/>
    </row>
    <row r="5844" spans="15:15" ht="21" x14ac:dyDescent="0.15">
      <c r="O5844" s="10" ph="1"/>
    </row>
    <row r="5845" spans="15:15" ht="21" x14ac:dyDescent="0.15">
      <c r="O5845" s="10" ph="1"/>
    </row>
    <row r="5846" spans="15:15" ht="21" x14ac:dyDescent="0.15">
      <c r="O5846" s="10" ph="1"/>
    </row>
    <row r="5847" spans="15:15" ht="21" x14ac:dyDescent="0.15">
      <c r="O5847" s="10" ph="1"/>
    </row>
    <row r="5848" spans="15:15" ht="21" x14ac:dyDescent="0.15">
      <c r="O5848" s="10" ph="1"/>
    </row>
    <row r="5849" spans="15:15" ht="21" x14ac:dyDescent="0.15">
      <c r="O5849" s="10" ph="1"/>
    </row>
    <row r="5867" spans="14:14" ht="21" x14ac:dyDescent="0.15">
      <c r="N5867" s="10" ph="1"/>
    </row>
    <row r="5897" spans="14:14" ht="21" x14ac:dyDescent="0.15">
      <c r="N5897" s="10" ph="1"/>
    </row>
    <row r="6078" spans="15:15" ht="21" x14ac:dyDescent="0.15">
      <c r="O6078" s="10" ph="1"/>
    </row>
    <row r="6108" spans="15:15" ht="21" x14ac:dyDescent="0.15">
      <c r="O6108" s="10" ph="1"/>
    </row>
    <row r="6116" spans="15:15" ht="21" x14ac:dyDescent="0.15">
      <c r="O6116" s="10" ph="1"/>
    </row>
    <row r="6117" spans="15:15" ht="21" x14ac:dyDescent="0.15">
      <c r="O6117" s="10" ph="1"/>
    </row>
    <row r="6119" spans="15:15" ht="21" x14ac:dyDescent="0.15">
      <c r="O6119" s="10" ph="1"/>
    </row>
    <row r="6120" spans="15:15" ht="21" x14ac:dyDescent="0.15">
      <c r="O6120" s="10" ph="1"/>
    </row>
    <row r="6121" spans="15:15" ht="21" x14ac:dyDescent="0.15">
      <c r="O6121" s="10" ph="1"/>
    </row>
    <row r="6122" spans="15:15" ht="21" x14ac:dyDescent="0.15">
      <c r="O6122" s="10" ph="1"/>
    </row>
    <row r="6124" spans="15:15" ht="21" x14ac:dyDescent="0.15">
      <c r="O6124" s="10" ph="1"/>
    </row>
    <row r="6125" spans="15:15" ht="21" x14ac:dyDescent="0.15">
      <c r="O6125" s="10" ph="1"/>
    </row>
    <row r="6126" spans="15:15" ht="21" x14ac:dyDescent="0.15">
      <c r="O6126" s="10" ph="1"/>
    </row>
    <row r="6127" spans="15:15" ht="21" x14ac:dyDescent="0.15">
      <c r="O6127" s="10" ph="1"/>
    </row>
    <row r="6129" spans="14:15" ht="21" x14ac:dyDescent="0.15">
      <c r="N6129" s="10" ph="1"/>
    </row>
    <row r="6131" spans="14:15" ht="21" x14ac:dyDescent="0.15">
      <c r="O6131" s="10" ph="1"/>
    </row>
    <row r="6132" spans="14:15" ht="21" x14ac:dyDescent="0.15">
      <c r="O6132" s="10" ph="1"/>
    </row>
    <row r="6133" spans="14:15" ht="21" x14ac:dyDescent="0.15">
      <c r="O6133" s="10" ph="1"/>
    </row>
    <row r="6135" spans="14:15" ht="21" x14ac:dyDescent="0.15">
      <c r="O6135" s="10" ph="1"/>
    </row>
    <row r="6136" spans="14:15" ht="21" x14ac:dyDescent="0.15">
      <c r="O6136" s="10" ph="1"/>
    </row>
    <row r="6137" spans="14:15" ht="21" x14ac:dyDescent="0.15">
      <c r="O6137" s="10" ph="1"/>
    </row>
    <row r="6138" spans="14:15" ht="21" x14ac:dyDescent="0.15">
      <c r="O6138" s="10" ph="1"/>
    </row>
    <row r="6140" spans="14:15" ht="21" x14ac:dyDescent="0.15">
      <c r="O6140" s="10" ph="1"/>
    </row>
    <row r="6141" spans="14:15" ht="21" x14ac:dyDescent="0.15">
      <c r="O6141" s="10" ph="1"/>
    </row>
    <row r="6142" spans="14:15" ht="21" x14ac:dyDescent="0.15">
      <c r="O6142" s="10" ph="1"/>
    </row>
    <row r="6143" spans="14:15" ht="21" x14ac:dyDescent="0.15">
      <c r="O6143" s="10" ph="1"/>
    </row>
    <row r="6146" spans="14:15" ht="21" x14ac:dyDescent="0.15">
      <c r="O6146" s="10" ph="1"/>
    </row>
    <row r="6147" spans="14:15" ht="21" x14ac:dyDescent="0.15">
      <c r="O6147" s="10" ph="1"/>
    </row>
    <row r="6148" spans="14:15" ht="21" x14ac:dyDescent="0.15">
      <c r="O6148" s="10" ph="1"/>
    </row>
    <row r="6149" spans="14:15" ht="21" x14ac:dyDescent="0.15">
      <c r="O6149" s="10" ph="1"/>
    </row>
    <row r="6150" spans="14:15" ht="21" x14ac:dyDescent="0.15">
      <c r="O6150" s="10" ph="1"/>
    </row>
    <row r="6159" spans="14:15" ht="21" x14ac:dyDescent="0.15">
      <c r="N6159" s="10" ph="1"/>
    </row>
    <row r="6164" spans="14:15" ht="21" x14ac:dyDescent="0.15">
      <c r="O6164" s="10" ph="1"/>
    </row>
    <row r="6172" spans="14:15" ht="21" x14ac:dyDescent="0.15">
      <c r="O6172" s="10" ph="1"/>
    </row>
    <row r="6173" spans="14:15" ht="21" x14ac:dyDescent="0.15">
      <c r="O6173" s="10" ph="1"/>
    </row>
    <row r="6175" spans="14:15" ht="21" x14ac:dyDescent="0.15">
      <c r="N6175" s="10" ph="1"/>
      <c r="O6175" s="10" ph="1"/>
    </row>
    <row r="6176" spans="14:15" ht="21" x14ac:dyDescent="0.15">
      <c r="O6176" s="10" ph="1"/>
    </row>
    <row r="6177" spans="14:15" ht="21" x14ac:dyDescent="0.15">
      <c r="O6177" s="10" ph="1"/>
    </row>
    <row r="6178" spans="14:15" ht="21" x14ac:dyDescent="0.15">
      <c r="O6178" s="10" ph="1"/>
    </row>
    <row r="6180" spans="14:15" ht="21" x14ac:dyDescent="0.15">
      <c r="O6180" s="10" ph="1"/>
    </row>
    <row r="6181" spans="14:15" ht="21" x14ac:dyDescent="0.15">
      <c r="O6181" s="10" ph="1"/>
    </row>
    <row r="6182" spans="14:15" ht="21" x14ac:dyDescent="0.15">
      <c r="O6182" s="10" ph="1"/>
    </row>
    <row r="6183" spans="14:15" ht="21" x14ac:dyDescent="0.15">
      <c r="O6183" s="10" ph="1"/>
    </row>
    <row r="6187" spans="14:15" ht="21" x14ac:dyDescent="0.15">
      <c r="O6187" s="10" ph="1"/>
    </row>
    <row r="6188" spans="14:15" ht="21" x14ac:dyDescent="0.15">
      <c r="O6188" s="10" ph="1"/>
    </row>
    <row r="6189" spans="14:15" ht="21" x14ac:dyDescent="0.15">
      <c r="O6189" s="10" ph="1"/>
    </row>
    <row r="6191" spans="14:15" ht="21" x14ac:dyDescent="0.15">
      <c r="N6191" s="10" ph="1"/>
      <c r="O6191" s="10" ph="1"/>
    </row>
    <row r="6192" spans="14:15" ht="21" x14ac:dyDescent="0.15">
      <c r="O6192" s="10" ph="1"/>
    </row>
    <row r="6193" spans="15:15" ht="21" x14ac:dyDescent="0.15">
      <c r="O6193" s="10" ph="1"/>
    </row>
    <row r="6194" spans="15:15" ht="21" x14ac:dyDescent="0.15">
      <c r="O6194" s="10" ph="1"/>
    </row>
    <row r="6196" spans="15:15" ht="21" x14ac:dyDescent="0.15">
      <c r="O6196" s="10" ph="1"/>
    </row>
    <row r="6197" spans="15:15" ht="21" x14ac:dyDescent="0.15">
      <c r="O6197" s="10" ph="1"/>
    </row>
    <row r="6198" spans="15:15" ht="21" x14ac:dyDescent="0.15">
      <c r="O6198" s="10" ph="1"/>
    </row>
    <row r="6199" spans="15:15" ht="21" x14ac:dyDescent="0.15">
      <c r="O6199" s="10" ph="1"/>
    </row>
    <row r="6202" spans="15:15" ht="21" x14ac:dyDescent="0.15">
      <c r="O6202" s="10" ph="1"/>
    </row>
    <row r="6203" spans="15:15" ht="21" x14ac:dyDescent="0.15">
      <c r="O6203" s="10" ph="1"/>
    </row>
    <row r="6204" spans="15:15" ht="21" x14ac:dyDescent="0.15">
      <c r="O6204" s="10" ph="1"/>
    </row>
    <row r="6205" spans="15:15" ht="21" x14ac:dyDescent="0.15">
      <c r="O6205" s="10" ph="1"/>
    </row>
    <row r="6206" spans="15:15" ht="21" x14ac:dyDescent="0.15">
      <c r="O6206" s="10" ph="1"/>
    </row>
    <row r="6207" spans="15:15" ht="21" x14ac:dyDescent="0.15">
      <c r="O6207" s="10" ph="1"/>
    </row>
    <row r="6209" spans="14:15" ht="21" x14ac:dyDescent="0.15">
      <c r="O6209" s="10" ph="1"/>
    </row>
    <row r="6215" spans="14:15" ht="21" x14ac:dyDescent="0.15">
      <c r="N6215" s="10" ph="1"/>
    </row>
    <row r="6217" spans="14:15" ht="21" x14ac:dyDescent="0.15">
      <c r="O6217" s="10" ph="1"/>
    </row>
    <row r="6218" spans="14:15" ht="21" x14ac:dyDescent="0.15">
      <c r="O6218" s="10" ph="1"/>
    </row>
    <row r="6220" spans="14:15" ht="21" x14ac:dyDescent="0.15">
      <c r="O6220" s="10" ph="1"/>
    </row>
    <row r="6221" spans="14:15" ht="21" x14ac:dyDescent="0.15">
      <c r="O6221" s="10" ph="1"/>
    </row>
    <row r="6222" spans="14:15" ht="21" x14ac:dyDescent="0.15">
      <c r="O6222" s="10" ph="1"/>
    </row>
    <row r="6223" spans="14:15" ht="21" x14ac:dyDescent="0.15">
      <c r="O6223" s="10" ph="1"/>
    </row>
    <row r="6225" spans="14:15" ht="21" x14ac:dyDescent="0.15">
      <c r="O6225" s="10" ph="1"/>
    </row>
    <row r="6226" spans="14:15" ht="21" x14ac:dyDescent="0.15">
      <c r="O6226" s="10" ph="1"/>
    </row>
    <row r="6227" spans="14:15" ht="21" x14ac:dyDescent="0.15">
      <c r="O6227" s="10" ph="1"/>
    </row>
    <row r="6228" spans="14:15" ht="21" x14ac:dyDescent="0.15">
      <c r="O6228" s="10" ph="1"/>
    </row>
    <row r="6231" spans="14:15" ht="21" x14ac:dyDescent="0.15">
      <c r="N6231" s="10" ph="1"/>
    </row>
    <row r="6232" spans="14:15" ht="21" x14ac:dyDescent="0.15">
      <c r="O6232" s="10" ph="1"/>
    </row>
    <row r="6233" spans="14:15" ht="21" x14ac:dyDescent="0.15">
      <c r="O6233" s="10" ph="1"/>
    </row>
    <row r="6234" spans="14:15" ht="21" x14ac:dyDescent="0.15">
      <c r="O6234" s="10" ph="1"/>
    </row>
    <row r="6236" spans="14:15" ht="21" x14ac:dyDescent="0.15">
      <c r="O6236" s="10" ph="1"/>
    </row>
    <row r="6237" spans="14:15" ht="21" x14ac:dyDescent="0.15">
      <c r="O6237" s="10" ph="1"/>
    </row>
    <row r="6238" spans="14:15" ht="21" x14ac:dyDescent="0.15">
      <c r="O6238" s="10" ph="1"/>
    </row>
    <row r="6239" spans="14:15" ht="21" x14ac:dyDescent="0.15">
      <c r="O6239" s="10" ph="1"/>
    </row>
    <row r="6241" spans="14:15" ht="21" x14ac:dyDescent="0.15">
      <c r="O6241" s="10" ph="1"/>
    </row>
    <row r="6242" spans="14:15" ht="21" x14ac:dyDescent="0.15">
      <c r="O6242" s="10" ph="1"/>
    </row>
    <row r="6243" spans="14:15" ht="21" x14ac:dyDescent="0.15">
      <c r="O6243" s="10" ph="1"/>
    </row>
    <row r="6244" spans="14:15" ht="21" x14ac:dyDescent="0.15">
      <c r="O6244" s="10" ph="1"/>
    </row>
    <row r="6247" spans="14:15" ht="21" x14ac:dyDescent="0.15">
      <c r="N6247" s="10" ph="1"/>
      <c r="O6247" s="10" ph="1"/>
    </row>
    <row r="6248" spans="14:15" ht="21" x14ac:dyDescent="0.15">
      <c r="O6248" s="10" ph="1"/>
    </row>
    <row r="6249" spans="14:15" ht="21" x14ac:dyDescent="0.15">
      <c r="O6249" s="10" ph="1"/>
    </row>
    <row r="6250" spans="14:15" ht="21" x14ac:dyDescent="0.15">
      <c r="O6250" s="10" ph="1"/>
    </row>
    <row r="6251" spans="14:15" ht="21" x14ac:dyDescent="0.15">
      <c r="O6251" s="10" ph="1"/>
    </row>
    <row r="6252" spans="14:15" ht="21" x14ac:dyDescent="0.15">
      <c r="O6252" s="10" ph="1"/>
    </row>
    <row r="6254" spans="14:15" ht="21" x14ac:dyDescent="0.15">
      <c r="O6254" s="10" ph="1"/>
    </row>
    <row r="6255" spans="14:15" ht="21" x14ac:dyDescent="0.15">
      <c r="O6255" s="10" ph="1"/>
    </row>
    <row r="6257" spans="14:15" ht="21" x14ac:dyDescent="0.15">
      <c r="O6257" s="10" ph="1"/>
    </row>
    <row r="6258" spans="14:15" ht="21" x14ac:dyDescent="0.15">
      <c r="O6258" s="10" ph="1"/>
    </row>
    <row r="6259" spans="14:15" ht="21" x14ac:dyDescent="0.15">
      <c r="O6259" s="10" ph="1"/>
    </row>
    <row r="6260" spans="14:15" ht="21" x14ac:dyDescent="0.15">
      <c r="N6260" s="10" ph="1"/>
      <c r="O6260" s="10" ph="1"/>
    </row>
    <row r="6263" spans="14:15" ht="21" x14ac:dyDescent="0.15">
      <c r="O6263" s="10" ph="1"/>
    </row>
    <row r="6264" spans="14:15" ht="21" x14ac:dyDescent="0.15">
      <c r="O6264" s="10" ph="1"/>
    </row>
    <row r="6265" spans="14:15" ht="21" x14ac:dyDescent="0.15">
      <c r="O6265" s="10" ph="1"/>
    </row>
    <row r="6266" spans="14:15" ht="21" x14ac:dyDescent="0.15">
      <c r="O6266" s="10" ph="1"/>
    </row>
    <row r="6267" spans="14:15" ht="21" x14ac:dyDescent="0.15">
      <c r="O6267" s="10" ph="1"/>
    </row>
    <row r="6268" spans="14:15" ht="21" x14ac:dyDescent="0.15">
      <c r="O6268" s="10" ph="1"/>
    </row>
    <row r="6270" spans="14:15" ht="21" x14ac:dyDescent="0.15">
      <c r="O6270" s="10" ph="1"/>
    </row>
    <row r="6271" spans="14:15" ht="21" x14ac:dyDescent="0.15">
      <c r="O6271" s="10" ph="1"/>
    </row>
    <row r="6272" spans="14:15" ht="21" x14ac:dyDescent="0.15">
      <c r="O6272" s="10" ph="1"/>
    </row>
    <row r="6273" spans="14:15" ht="21" x14ac:dyDescent="0.15">
      <c r="O6273" s="10" ph="1"/>
    </row>
    <row r="6274" spans="14:15" ht="21" x14ac:dyDescent="0.15">
      <c r="O6274" s="10" ph="1"/>
    </row>
    <row r="6275" spans="14:15" ht="21" x14ac:dyDescent="0.15">
      <c r="O6275" s="10" ph="1"/>
    </row>
    <row r="6276" spans="14:15" ht="21" x14ac:dyDescent="0.15">
      <c r="N6276" s="10" ph="1"/>
      <c r="O6276" s="10" ph="1"/>
    </row>
    <row r="6277" spans="14:15" ht="21" x14ac:dyDescent="0.15">
      <c r="O6277" s="10" ph="1"/>
    </row>
    <row r="6278" spans="14:15" ht="21" x14ac:dyDescent="0.15">
      <c r="O6278" s="10" ph="1"/>
    </row>
    <row r="6279" spans="14:15" ht="21" x14ac:dyDescent="0.15">
      <c r="O6279" s="10" ph="1"/>
    </row>
    <row r="6280" spans="14:15" ht="21" x14ac:dyDescent="0.15">
      <c r="O6280" s="10" ph="1"/>
    </row>
    <row r="6281" spans="14:15" ht="21" x14ac:dyDescent="0.15">
      <c r="O6281" s="10" ph="1"/>
    </row>
    <row r="6282" spans="14:15" ht="21" x14ac:dyDescent="0.15">
      <c r="O6282" s="10" ph="1"/>
    </row>
    <row r="6283" spans="14:15" ht="21" x14ac:dyDescent="0.15">
      <c r="O6283" s="10" ph="1"/>
    </row>
    <row r="6284" spans="14:15" ht="21" x14ac:dyDescent="0.15">
      <c r="O6284" s="10" ph="1"/>
    </row>
    <row r="6285" spans="14:15" ht="21" x14ac:dyDescent="0.15">
      <c r="O6285" s="10" ph="1"/>
    </row>
    <row r="6286" spans="14:15" ht="21" x14ac:dyDescent="0.15">
      <c r="O6286" s="10" ph="1"/>
    </row>
    <row r="6287" spans="14:15" ht="21" x14ac:dyDescent="0.15">
      <c r="O6287" s="10" ph="1"/>
    </row>
    <row r="6291" spans="14:15" ht="21" x14ac:dyDescent="0.15">
      <c r="O6291" s="10" ph="1"/>
    </row>
    <row r="6292" spans="14:15" ht="21" x14ac:dyDescent="0.15">
      <c r="N6292" s="10" ph="1"/>
      <c r="O6292" s="10" ph="1"/>
    </row>
    <row r="6293" spans="14:15" ht="21" x14ac:dyDescent="0.15">
      <c r="O6293" s="10" ph="1"/>
    </row>
    <row r="6294" spans="14:15" ht="21" x14ac:dyDescent="0.15">
      <c r="O6294" s="10" ph="1"/>
    </row>
    <row r="6295" spans="14:15" ht="21" x14ac:dyDescent="0.15">
      <c r="O6295" s="10" ph="1"/>
    </row>
    <row r="6296" spans="14:15" ht="21" x14ac:dyDescent="0.15">
      <c r="O6296" s="10" ph="1"/>
    </row>
    <row r="6298" spans="14:15" ht="21" x14ac:dyDescent="0.15">
      <c r="O6298" s="10" ph="1"/>
    </row>
    <row r="6299" spans="14:15" ht="21" x14ac:dyDescent="0.15">
      <c r="O6299" s="10" ph="1"/>
    </row>
    <row r="6300" spans="14:15" ht="21" x14ac:dyDescent="0.15">
      <c r="O6300" s="10" ph="1"/>
    </row>
    <row r="6301" spans="14:15" ht="21" x14ac:dyDescent="0.15">
      <c r="O6301" s="10" ph="1"/>
    </row>
    <row r="6302" spans="14:15" ht="21" x14ac:dyDescent="0.15">
      <c r="O6302" s="10" ph="1"/>
    </row>
    <row r="6303" spans="14:15" ht="21" x14ac:dyDescent="0.15">
      <c r="O6303" s="10" ph="1"/>
    </row>
    <row r="6304" spans="14:15" ht="21" x14ac:dyDescent="0.15">
      <c r="O6304" s="10" ph="1"/>
    </row>
    <row r="6305" spans="14:15" ht="21" x14ac:dyDescent="0.15">
      <c r="O6305" s="10" ph="1"/>
    </row>
    <row r="6306" spans="14:15" ht="21" x14ac:dyDescent="0.15">
      <c r="O6306" s="10" ph="1"/>
    </row>
    <row r="6307" spans="14:15" ht="21" x14ac:dyDescent="0.15">
      <c r="O6307" s="10" ph="1"/>
    </row>
    <row r="6308" spans="14:15" ht="21" x14ac:dyDescent="0.15">
      <c r="N6308" s="10" ph="1"/>
      <c r="O6308" s="10" ph="1"/>
    </row>
    <row r="6309" spans="14:15" ht="21" x14ac:dyDescent="0.15">
      <c r="O6309" s="10" ph="1"/>
    </row>
    <row r="6310" spans="14:15" ht="21" x14ac:dyDescent="0.15">
      <c r="O6310" s="10" ph="1"/>
    </row>
    <row r="6311" spans="14:15" ht="21" x14ac:dyDescent="0.15">
      <c r="O6311" s="10" ph="1"/>
    </row>
    <row r="6312" spans="14:15" ht="21" x14ac:dyDescent="0.15">
      <c r="O6312" s="10" ph="1"/>
    </row>
    <row r="6313" spans="14:15" ht="21" x14ac:dyDescent="0.15">
      <c r="O6313" s="10" ph="1"/>
    </row>
    <row r="6314" spans="14:15" ht="21" x14ac:dyDescent="0.15">
      <c r="O6314" s="10" ph="1"/>
    </row>
    <row r="6315" spans="14:15" ht="21" x14ac:dyDescent="0.15">
      <c r="O6315" s="10" ph="1"/>
    </row>
    <row r="6316" spans="14:15" ht="21" x14ac:dyDescent="0.15">
      <c r="O6316" s="10" ph="1"/>
    </row>
    <row r="6317" spans="14:15" ht="21" x14ac:dyDescent="0.15">
      <c r="O6317" s="10" ph="1"/>
    </row>
    <row r="6318" spans="14:15" ht="21" x14ac:dyDescent="0.15">
      <c r="O6318" s="10" ph="1"/>
    </row>
    <row r="6319" spans="14:15" ht="21" x14ac:dyDescent="0.15">
      <c r="O6319" s="10" ph="1"/>
    </row>
    <row r="6322" spans="15:15" ht="21" x14ac:dyDescent="0.15">
      <c r="O6322" s="10" ph="1"/>
    </row>
    <row r="6323" spans="15:15" ht="21" x14ac:dyDescent="0.15">
      <c r="O6323" s="10" ph="1"/>
    </row>
    <row r="6325" spans="15:15" ht="21" x14ac:dyDescent="0.15">
      <c r="O6325" s="10" ph="1"/>
    </row>
    <row r="6326" spans="15:15" ht="21" x14ac:dyDescent="0.15">
      <c r="O6326" s="10" ph="1"/>
    </row>
    <row r="6327" spans="15:15" ht="21" x14ac:dyDescent="0.15">
      <c r="O6327" s="10" ph="1"/>
    </row>
    <row r="6328" spans="15:15" ht="21" x14ac:dyDescent="0.15">
      <c r="O6328" s="10" ph="1"/>
    </row>
    <row r="6329" spans="15:15" ht="21" x14ac:dyDescent="0.15">
      <c r="O6329" s="10" ph="1"/>
    </row>
    <row r="6330" spans="15:15" ht="21" x14ac:dyDescent="0.15">
      <c r="O6330" s="10" ph="1"/>
    </row>
    <row r="6331" spans="15:15" ht="21" x14ac:dyDescent="0.15">
      <c r="O6331" s="10" ph="1"/>
    </row>
    <row r="6332" spans="15:15" ht="21" x14ac:dyDescent="0.15">
      <c r="O6332" s="10" ph="1"/>
    </row>
    <row r="6333" spans="15:15" ht="21" x14ac:dyDescent="0.15">
      <c r="O6333" s="10" ph="1"/>
    </row>
    <row r="6334" spans="15:15" ht="21" x14ac:dyDescent="0.15">
      <c r="O6334" s="10" ph="1"/>
    </row>
    <row r="6335" spans="15:15" ht="21" x14ac:dyDescent="0.15">
      <c r="O6335" s="10" ph="1"/>
    </row>
    <row r="6338" spans="15:15" ht="21" x14ac:dyDescent="0.15">
      <c r="O6338" s="10" ph="1"/>
    </row>
    <row r="6339" spans="15:15" ht="21" x14ac:dyDescent="0.15">
      <c r="O6339" s="10" ph="1"/>
    </row>
    <row r="6340" spans="15:15" ht="21" x14ac:dyDescent="0.15">
      <c r="O6340" s="10" ph="1"/>
    </row>
    <row r="6341" spans="15:15" ht="21" x14ac:dyDescent="0.15">
      <c r="O6341" s="10" ph="1"/>
    </row>
    <row r="6342" spans="15:15" ht="21" x14ac:dyDescent="0.15">
      <c r="O6342" s="10" ph="1"/>
    </row>
    <row r="6345" spans="15:15" ht="21" x14ac:dyDescent="0.15">
      <c r="O6345" s="10" ph="1"/>
    </row>
    <row r="6346" spans="15:15" ht="21" x14ac:dyDescent="0.15">
      <c r="O6346" s="10" ph="1"/>
    </row>
    <row r="6347" spans="15:15" ht="21" x14ac:dyDescent="0.15">
      <c r="O6347" s="10" ph="1"/>
    </row>
    <row r="6348" spans="15:15" ht="21" x14ac:dyDescent="0.15">
      <c r="O6348" s="10" ph="1"/>
    </row>
    <row r="6349" spans="15:15" ht="21" x14ac:dyDescent="0.15">
      <c r="O6349" s="10" ph="1"/>
    </row>
    <row r="6350" spans="15:15" ht="21" x14ac:dyDescent="0.15">
      <c r="O6350" s="10" ph="1"/>
    </row>
    <row r="6351" spans="15:15" ht="21" x14ac:dyDescent="0.15">
      <c r="O6351" s="10" ph="1"/>
    </row>
    <row r="6352" spans="15:15" ht="21" x14ac:dyDescent="0.15">
      <c r="O6352" s="10" ph="1"/>
    </row>
    <row r="6355" spans="15:15" ht="21" x14ac:dyDescent="0.15">
      <c r="O6355" s="10" ph="1"/>
    </row>
    <row r="6356" spans="15:15" ht="21" x14ac:dyDescent="0.15">
      <c r="O6356" s="10" ph="1"/>
    </row>
    <row r="6357" spans="15:15" ht="21" x14ac:dyDescent="0.15">
      <c r="O6357" s="10" ph="1"/>
    </row>
    <row r="6358" spans="15:15" ht="21" x14ac:dyDescent="0.15">
      <c r="O6358" s="10" ph="1"/>
    </row>
    <row r="6359" spans="15:15" ht="21" x14ac:dyDescent="0.15">
      <c r="O6359" s="10" ph="1"/>
    </row>
    <row r="6362" spans="15:15" ht="21" x14ac:dyDescent="0.15">
      <c r="O6362" s="10" ph="1"/>
    </row>
    <row r="6363" spans="15:15" ht="21" x14ac:dyDescent="0.15">
      <c r="O6363" s="10" ph="1"/>
    </row>
    <row r="6364" spans="15:15" ht="21" x14ac:dyDescent="0.15">
      <c r="O6364" s="10" ph="1"/>
    </row>
    <row r="6365" spans="15:15" ht="21" x14ac:dyDescent="0.15">
      <c r="O6365" s="10" ph="1"/>
    </row>
    <row r="6366" spans="15:15" ht="21" x14ac:dyDescent="0.15">
      <c r="O6366" s="10" ph="1"/>
    </row>
    <row r="6367" spans="15:15" ht="21" x14ac:dyDescent="0.15">
      <c r="O6367" s="10" ph="1"/>
    </row>
    <row r="6370" spans="15:15" ht="21" x14ac:dyDescent="0.15">
      <c r="O6370" s="10" ph="1"/>
    </row>
    <row r="6371" spans="15:15" ht="21" x14ac:dyDescent="0.15">
      <c r="O6371" s="10" ph="1"/>
    </row>
    <row r="6372" spans="15:15" ht="21" x14ac:dyDescent="0.15">
      <c r="O6372" s="10" ph="1"/>
    </row>
    <row r="6373" spans="15:15" ht="21" x14ac:dyDescent="0.15">
      <c r="O6373" s="10" ph="1"/>
    </row>
    <row r="6374" spans="15:15" ht="21" x14ac:dyDescent="0.15">
      <c r="O6374" s="10" ph="1"/>
    </row>
    <row r="6377" spans="15:15" ht="21" x14ac:dyDescent="0.15">
      <c r="O6377" s="10" ph="1"/>
    </row>
    <row r="6378" spans="15:15" ht="21" x14ac:dyDescent="0.15">
      <c r="O6378" s="10" ph="1"/>
    </row>
    <row r="6379" spans="15:15" ht="21" x14ac:dyDescent="0.15">
      <c r="O6379" s="10" ph="1"/>
    </row>
    <row r="6380" spans="15:15" ht="21" x14ac:dyDescent="0.15">
      <c r="O6380" s="10" ph="1"/>
    </row>
    <row r="6381" spans="15:15" ht="21" x14ac:dyDescent="0.15">
      <c r="O6381" s="10" ph="1"/>
    </row>
    <row r="6382" spans="15:15" ht="21" x14ac:dyDescent="0.15">
      <c r="O6382" s="10" ph="1"/>
    </row>
    <row r="6385" spans="15:15" ht="21" x14ac:dyDescent="0.15">
      <c r="O6385" s="10" ph="1"/>
    </row>
    <row r="6386" spans="15:15" ht="21" x14ac:dyDescent="0.15">
      <c r="O6386" s="10" ph="1"/>
    </row>
    <row r="6387" spans="15:15" ht="21" x14ac:dyDescent="0.15">
      <c r="O6387" s="10" ph="1"/>
    </row>
    <row r="6388" spans="15:15" ht="21" x14ac:dyDescent="0.15">
      <c r="O6388" s="10" ph="1"/>
    </row>
    <row r="6389" spans="15:15" ht="21" x14ac:dyDescent="0.15">
      <c r="O6389" s="10" ph="1"/>
    </row>
    <row r="6390" spans="15:15" ht="21" x14ac:dyDescent="0.15">
      <c r="O6390" s="10" ph="1"/>
    </row>
    <row r="6393" spans="15:15" ht="21" x14ac:dyDescent="0.15">
      <c r="O6393" s="10" ph="1"/>
    </row>
    <row r="6394" spans="15:15" ht="21" x14ac:dyDescent="0.15">
      <c r="O6394" s="10" ph="1"/>
    </row>
    <row r="6395" spans="15:15" ht="21" x14ac:dyDescent="0.15">
      <c r="O6395" s="10" ph="1"/>
    </row>
    <row r="6396" spans="15:15" ht="21" x14ac:dyDescent="0.15">
      <c r="O6396" s="10" ph="1"/>
    </row>
    <row r="6397" spans="15:15" ht="21" x14ac:dyDescent="0.15">
      <c r="O6397" s="10" ph="1"/>
    </row>
    <row r="6398" spans="15:15" ht="21" x14ac:dyDescent="0.15">
      <c r="O6398" s="10" ph="1"/>
    </row>
    <row r="6401" spans="15:15" ht="21" x14ac:dyDescent="0.15">
      <c r="O6401" s="10" ph="1"/>
    </row>
    <row r="6402" spans="15:15" ht="21" x14ac:dyDescent="0.15">
      <c r="O6402" s="10" ph="1"/>
    </row>
    <row r="6403" spans="15:15" ht="21" x14ac:dyDescent="0.15">
      <c r="O6403" s="10" ph="1"/>
    </row>
    <row r="6404" spans="15:15" ht="21" x14ac:dyDescent="0.15">
      <c r="O6404" s="10" ph="1"/>
    </row>
    <row r="6405" spans="15:15" ht="21" x14ac:dyDescent="0.15">
      <c r="O6405" s="10" ph="1"/>
    </row>
    <row r="6406" spans="15:15" ht="21" x14ac:dyDescent="0.15">
      <c r="O6406" s="10" ph="1"/>
    </row>
    <row r="6407" spans="15:15" ht="21" x14ac:dyDescent="0.15">
      <c r="O6407" s="10" ph="1"/>
    </row>
    <row r="6409" spans="15:15" ht="21" x14ac:dyDescent="0.15">
      <c r="O6409" s="10" ph="1"/>
    </row>
    <row r="6410" spans="15:15" ht="21" x14ac:dyDescent="0.15">
      <c r="O6410" s="10" ph="1"/>
    </row>
    <row r="6411" spans="15:15" ht="21" x14ac:dyDescent="0.15">
      <c r="O6411" s="10" ph="1"/>
    </row>
    <row r="6412" spans="15:15" ht="21" x14ac:dyDescent="0.15">
      <c r="O6412" s="10" ph="1"/>
    </row>
    <row r="6413" spans="15:15" ht="21" x14ac:dyDescent="0.15">
      <c r="O6413" s="10" ph="1"/>
    </row>
    <row r="6415" spans="15:15" ht="21" x14ac:dyDescent="0.15">
      <c r="O6415" s="10" ph="1"/>
    </row>
    <row r="6416" spans="15:15" ht="21" x14ac:dyDescent="0.15">
      <c r="O6416" s="10" ph="1"/>
    </row>
    <row r="6417" spans="15:15" ht="21" x14ac:dyDescent="0.15">
      <c r="O6417" s="10" ph="1"/>
    </row>
    <row r="6418" spans="15:15" ht="21" x14ac:dyDescent="0.15">
      <c r="O6418" s="10" ph="1"/>
    </row>
    <row r="6419" spans="15:15" ht="21" x14ac:dyDescent="0.15">
      <c r="O6419" s="10" ph="1"/>
    </row>
    <row r="6420" spans="15:15" ht="21" x14ac:dyDescent="0.15">
      <c r="O6420" s="10" ph="1"/>
    </row>
    <row r="6421" spans="15:15" ht="21" x14ac:dyDescent="0.15">
      <c r="O6421" s="10" ph="1"/>
    </row>
    <row r="6422" spans="15:15" ht="21" x14ac:dyDescent="0.15">
      <c r="O6422" s="10" ph="1"/>
    </row>
    <row r="6423" spans="15:15" ht="21" x14ac:dyDescent="0.15">
      <c r="O6423" s="10" ph="1"/>
    </row>
    <row r="6425" spans="15:15" ht="21" x14ac:dyDescent="0.15">
      <c r="O6425" s="10" ph="1"/>
    </row>
    <row r="6426" spans="15:15" ht="21" x14ac:dyDescent="0.15">
      <c r="O6426" s="10" ph="1"/>
    </row>
    <row r="6427" spans="15:15" ht="21" x14ac:dyDescent="0.15">
      <c r="O6427" s="10" ph="1"/>
    </row>
    <row r="6428" spans="15:15" ht="21" x14ac:dyDescent="0.15">
      <c r="O6428" s="10" ph="1"/>
    </row>
    <row r="6429" spans="15:15" ht="21" x14ac:dyDescent="0.15">
      <c r="O6429" s="10" ph="1"/>
    </row>
    <row r="6431" spans="15:15" ht="21" x14ac:dyDescent="0.15">
      <c r="O6431" s="10" ph="1"/>
    </row>
    <row r="6432" spans="15:15" ht="21" x14ac:dyDescent="0.15">
      <c r="O6432" s="10" ph="1"/>
    </row>
    <row r="6433" spans="15:15" ht="21" x14ac:dyDescent="0.15">
      <c r="O6433" s="10" ph="1"/>
    </row>
    <row r="6434" spans="15:15" ht="21" x14ac:dyDescent="0.15">
      <c r="O6434" s="10" ph="1"/>
    </row>
    <row r="6435" spans="15:15" ht="21" x14ac:dyDescent="0.15">
      <c r="O6435" s="10" ph="1"/>
    </row>
    <row r="6436" spans="15:15" ht="21" x14ac:dyDescent="0.15">
      <c r="O6436" s="10" ph="1"/>
    </row>
    <row r="6437" spans="15:15" ht="21" x14ac:dyDescent="0.15">
      <c r="O6437" s="10" ph="1"/>
    </row>
    <row r="6438" spans="15:15" ht="21" x14ac:dyDescent="0.15">
      <c r="O6438" s="10" ph="1"/>
    </row>
    <row r="6439" spans="15:15" ht="21" x14ac:dyDescent="0.15">
      <c r="O6439" s="10" ph="1"/>
    </row>
    <row r="6440" spans="15:15" ht="21" x14ac:dyDescent="0.15">
      <c r="O6440" s="10" ph="1"/>
    </row>
    <row r="6441" spans="15:15" ht="21" x14ac:dyDescent="0.15">
      <c r="O6441" s="10" ph="1"/>
    </row>
    <row r="6442" spans="15:15" ht="21" x14ac:dyDescent="0.15">
      <c r="O6442" s="10" ph="1"/>
    </row>
    <row r="6445" spans="15:15" ht="21" x14ac:dyDescent="0.15">
      <c r="O6445" s="10" ph="1"/>
    </row>
    <row r="6446" spans="15:15" ht="21" x14ac:dyDescent="0.15">
      <c r="O6446" s="10" ph="1"/>
    </row>
    <row r="6447" spans="15:15" ht="21" x14ac:dyDescent="0.15">
      <c r="O6447" s="10" ph="1"/>
    </row>
    <row r="6448" spans="15:15" ht="21" x14ac:dyDescent="0.15">
      <c r="O6448" s="10" ph="1"/>
    </row>
    <row r="6449" spans="15:15" ht="21" x14ac:dyDescent="0.15">
      <c r="O6449" s="10" ph="1"/>
    </row>
    <row r="6450" spans="15:15" ht="21" x14ac:dyDescent="0.15">
      <c r="O6450" s="10" ph="1"/>
    </row>
    <row r="6453" spans="15:15" ht="21" x14ac:dyDescent="0.15">
      <c r="O6453" s="10" ph="1"/>
    </row>
    <row r="6454" spans="15:15" ht="21" x14ac:dyDescent="0.15">
      <c r="O6454" s="10" ph="1"/>
    </row>
    <row r="6455" spans="15:15" ht="21" x14ac:dyDescent="0.15">
      <c r="O6455" s="10" ph="1"/>
    </row>
    <row r="6456" spans="15:15" ht="21" x14ac:dyDescent="0.15">
      <c r="O6456" s="10" ph="1"/>
    </row>
    <row r="6457" spans="15:15" ht="21" x14ac:dyDescent="0.15">
      <c r="O6457" s="10" ph="1"/>
    </row>
    <row r="6458" spans="15:15" ht="21" x14ac:dyDescent="0.15">
      <c r="O6458" s="10" ph="1"/>
    </row>
    <row r="6459" spans="15:15" ht="21" x14ac:dyDescent="0.15">
      <c r="O6459" s="10" ph="1"/>
    </row>
    <row r="6461" spans="15:15" ht="21" x14ac:dyDescent="0.15">
      <c r="O6461" s="10" ph="1"/>
    </row>
    <row r="6462" spans="15:15" ht="21" x14ac:dyDescent="0.15">
      <c r="O6462" s="10" ph="1"/>
    </row>
    <row r="6463" spans="15:15" ht="21" x14ac:dyDescent="0.15">
      <c r="O6463" s="10" ph="1"/>
    </row>
    <row r="6464" spans="15:15" ht="21" x14ac:dyDescent="0.15">
      <c r="O6464" s="10" ph="1"/>
    </row>
    <row r="6465" spans="15:15" ht="21" x14ac:dyDescent="0.15">
      <c r="O6465" s="10" ph="1"/>
    </row>
    <row r="6467" spans="15:15" ht="21" x14ac:dyDescent="0.15">
      <c r="O6467" s="10" ph="1"/>
    </row>
    <row r="6468" spans="15:15" ht="21" x14ac:dyDescent="0.15">
      <c r="O6468" s="10" ph="1"/>
    </row>
    <row r="6469" spans="15:15" ht="21" x14ac:dyDescent="0.15">
      <c r="O6469" s="10" ph="1"/>
    </row>
    <row r="6470" spans="15:15" ht="21" x14ac:dyDescent="0.15">
      <c r="O6470" s="10" ph="1"/>
    </row>
    <row r="6471" spans="15:15" ht="21" x14ac:dyDescent="0.15">
      <c r="O6471" s="10" ph="1"/>
    </row>
    <row r="6472" spans="15:15" ht="21" x14ac:dyDescent="0.15">
      <c r="O6472" s="10" ph="1"/>
    </row>
    <row r="6473" spans="15:15" ht="21" x14ac:dyDescent="0.15">
      <c r="O6473" s="10" ph="1"/>
    </row>
    <row r="6474" spans="15:15" ht="21" x14ac:dyDescent="0.15">
      <c r="O6474" s="10" ph="1"/>
    </row>
    <row r="6475" spans="15:15" ht="21" x14ac:dyDescent="0.15">
      <c r="O6475" s="10" ph="1"/>
    </row>
    <row r="6477" spans="15:15" ht="21" x14ac:dyDescent="0.15">
      <c r="O6477" s="10" ph="1"/>
    </row>
    <row r="6478" spans="15:15" ht="21" x14ac:dyDescent="0.15">
      <c r="O6478" s="10" ph="1"/>
    </row>
    <row r="6479" spans="15:15" ht="21" x14ac:dyDescent="0.15">
      <c r="O6479" s="10" ph="1"/>
    </row>
    <row r="6480" spans="15:15" ht="21" x14ac:dyDescent="0.15">
      <c r="O6480" s="10" ph="1"/>
    </row>
    <row r="6481" spans="15:15" ht="21" x14ac:dyDescent="0.15">
      <c r="O6481" s="10" ph="1"/>
    </row>
    <row r="6483" spans="15:15" ht="21" x14ac:dyDescent="0.15">
      <c r="O6483" s="10" ph="1"/>
    </row>
    <row r="6484" spans="15:15" ht="21" x14ac:dyDescent="0.15">
      <c r="O6484" s="10" ph="1"/>
    </row>
    <row r="6485" spans="15:15" ht="21" x14ac:dyDescent="0.15">
      <c r="O6485" s="10" ph="1"/>
    </row>
    <row r="6486" spans="15:15" ht="21" x14ac:dyDescent="0.15">
      <c r="O6486" s="10" ph="1"/>
    </row>
    <row r="6487" spans="15:15" ht="21" x14ac:dyDescent="0.15">
      <c r="O6487" s="10" ph="1"/>
    </row>
    <row r="6488" spans="15:15" ht="21" x14ac:dyDescent="0.15">
      <c r="O6488" s="10" ph="1"/>
    </row>
    <row r="6489" spans="15:15" ht="21" x14ac:dyDescent="0.15">
      <c r="O6489" s="10" ph="1"/>
    </row>
    <row r="6490" spans="15:15" ht="21" x14ac:dyDescent="0.15">
      <c r="O6490" s="10" ph="1"/>
    </row>
    <row r="6491" spans="15:15" ht="21" x14ac:dyDescent="0.15">
      <c r="O6491" s="10" ph="1"/>
    </row>
    <row r="6492" spans="15:15" ht="21" x14ac:dyDescent="0.15">
      <c r="O6492" s="10" ph="1"/>
    </row>
    <row r="6493" spans="15:15" ht="21" x14ac:dyDescent="0.15">
      <c r="O6493" s="10" ph="1"/>
    </row>
    <row r="6494" spans="15:15" ht="21" x14ac:dyDescent="0.15">
      <c r="O6494" s="10" ph="1"/>
    </row>
    <row r="6495" spans="15:15" ht="21" x14ac:dyDescent="0.15">
      <c r="O6495" s="10" ph="1"/>
    </row>
    <row r="6496" spans="15:15" ht="21" x14ac:dyDescent="0.15">
      <c r="O6496" s="10" ph="1"/>
    </row>
    <row r="6497" spans="15:15" ht="21" x14ac:dyDescent="0.15">
      <c r="O6497" s="10" ph="1"/>
    </row>
    <row r="6499" spans="15:15" ht="21" x14ac:dyDescent="0.15">
      <c r="O6499" s="10" ph="1"/>
    </row>
    <row r="6500" spans="15:15" ht="21" x14ac:dyDescent="0.15">
      <c r="O6500" s="10" ph="1"/>
    </row>
    <row r="6501" spans="15:15" ht="21" x14ac:dyDescent="0.15">
      <c r="O6501" s="10" ph="1"/>
    </row>
    <row r="6502" spans="15:15" ht="21" x14ac:dyDescent="0.15">
      <c r="O6502" s="10" ph="1"/>
    </row>
    <row r="6503" spans="15:15" ht="21" x14ac:dyDescent="0.15">
      <c r="O6503" s="10" ph="1"/>
    </row>
    <row r="6504" spans="15:15" ht="21" x14ac:dyDescent="0.15">
      <c r="O6504" s="10" ph="1"/>
    </row>
    <row r="6505" spans="15:15" ht="21" x14ac:dyDescent="0.15">
      <c r="O6505" s="10" ph="1"/>
    </row>
    <row r="6506" spans="15:15" ht="21" x14ac:dyDescent="0.15">
      <c r="O6506" s="10" ph="1"/>
    </row>
    <row r="6507" spans="15:15" ht="21" x14ac:dyDescent="0.15">
      <c r="O6507" s="10" ph="1"/>
    </row>
    <row r="6508" spans="15:15" ht="21" x14ac:dyDescent="0.15">
      <c r="O6508" s="10" ph="1"/>
    </row>
    <row r="6509" spans="15:15" ht="21" x14ac:dyDescent="0.15">
      <c r="O6509" s="10" ph="1"/>
    </row>
    <row r="6510" spans="15:15" ht="21" x14ac:dyDescent="0.15">
      <c r="O6510" s="10" ph="1"/>
    </row>
    <row r="6511" spans="15:15" ht="21" x14ac:dyDescent="0.15">
      <c r="O6511" s="10" ph="1"/>
    </row>
    <row r="6512" spans="15:15" ht="21" x14ac:dyDescent="0.15">
      <c r="O6512" s="10" ph="1"/>
    </row>
    <row r="6513" spans="15:15" ht="21" x14ac:dyDescent="0.15">
      <c r="O6513" s="10" ph="1"/>
    </row>
    <row r="6514" spans="15:15" ht="21" x14ac:dyDescent="0.15">
      <c r="O6514" s="10" ph="1"/>
    </row>
    <row r="6515" spans="15:15" ht="21" x14ac:dyDescent="0.15">
      <c r="O6515" s="10" ph="1"/>
    </row>
    <row r="6516" spans="15:15" ht="21" x14ac:dyDescent="0.15">
      <c r="O6516" s="10" ph="1"/>
    </row>
    <row r="6517" spans="15:15" ht="21" x14ac:dyDescent="0.15">
      <c r="O6517" s="10" ph="1"/>
    </row>
    <row r="6518" spans="15:15" ht="21" x14ac:dyDescent="0.15">
      <c r="O6518" s="10" ph="1"/>
    </row>
    <row r="6519" spans="15:15" ht="21" x14ac:dyDescent="0.15">
      <c r="O6519" s="10" ph="1"/>
    </row>
    <row r="6520" spans="15:15" ht="21" x14ac:dyDescent="0.15">
      <c r="O6520" s="10" ph="1"/>
    </row>
    <row r="6521" spans="15:15" ht="21" x14ac:dyDescent="0.15">
      <c r="O6521" s="10" ph="1"/>
    </row>
    <row r="6522" spans="15:15" ht="21" x14ac:dyDescent="0.15">
      <c r="O6522" s="10" ph="1"/>
    </row>
    <row r="6523" spans="15:15" ht="21" x14ac:dyDescent="0.15">
      <c r="O6523" s="10" ph="1"/>
    </row>
    <row r="6524" spans="15:15" ht="21" x14ac:dyDescent="0.15">
      <c r="O6524" s="10" ph="1"/>
    </row>
    <row r="6525" spans="15:15" ht="21" x14ac:dyDescent="0.15">
      <c r="O6525" s="10" ph="1"/>
    </row>
    <row r="6526" spans="15:15" ht="21" x14ac:dyDescent="0.15">
      <c r="O6526" s="10" ph="1"/>
    </row>
    <row r="6527" spans="15:15" ht="21" x14ac:dyDescent="0.15">
      <c r="O6527" s="10" ph="1"/>
    </row>
    <row r="6528" spans="15:15" ht="21" x14ac:dyDescent="0.15">
      <c r="O6528" s="10" ph="1"/>
    </row>
    <row r="6529" spans="15:15" ht="21" x14ac:dyDescent="0.15">
      <c r="O6529" s="10" ph="1"/>
    </row>
    <row r="6530" spans="15:15" ht="21" x14ac:dyDescent="0.15">
      <c r="O6530" s="10" ph="1"/>
    </row>
    <row r="6531" spans="15:15" ht="21" x14ac:dyDescent="0.15">
      <c r="O6531" s="10" ph="1"/>
    </row>
    <row r="6532" spans="15:15" ht="21" x14ac:dyDescent="0.15">
      <c r="O6532" s="10" ph="1"/>
    </row>
    <row r="6533" spans="15:15" ht="21" x14ac:dyDescent="0.15">
      <c r="O6533" s="10" ph="1"/>
    </row>
    <row r="6534" spans="15:15" ht="21" x14ac:dyDescent="0.15">
      <c r="O6534" s="10" ph="1"/>
    </row>
    <row r="6535" spans="15:15" ht="21" x14ac:dyDescent="0.15">
      <c r="O6535" s="10" ph="1"/>
    </row>
    <row r="6536" spans="15:15" ht="21" x14ac:dyDescent="0.15">
      <c r="O6536" s="10" ph="1"/>
    </row>
    <row r="6537" spans="15:15" ht="21" x14ac:dyDescent="0.15">
      <c r="O6537" s="10" ph="1"/>
    </row>
    <row r="6538" spans="15:15" ht="21" x14ac:dyDescent="0.15">
      <c r="O6538" s="10" ph="1"/>
    </row>
    <row r="6539" spans="15:15" ht="21" x14ac:dyDescent="0.15">
      <c r="O6539" s="10" ph="1"/>
    </row>
    <row r="6540" spans="15:15" ht="21" x14ac:dyDescent="0.15">
      <c r="O6540" s="10" ph="1"/>
    </row>
    <row r="6541" spans="15:15" ht="21" x14ac:dyDescent="0.15">
      <c r="O6541" s="10" ph="1"/>
    </row>
    <row r="6542" spans="15:15" ht="21" x14ac:dyDescent="0.15">
      <c r="O6542" s="10" ph="1"/>
    </row>
    <row r="6543" spans="15:15" ht="21" x14ac:dyDescent="0.15">
      <c r="O6543" s="10" ph="1"/>
    </row>
    <row r="6544" spans="15:15" ht="21" x14ac:dyDescent="0.15">
      <c r="O6544" s="10" ph="1"/>
    </row>
    <row r="6545" spans="15:15" ht="21" x14ac:dyDescent="0.15">
      <c r="O6545" s="10" ph="1"/>
    </row>
    <row r="6546" spans="15:15" ht="21" x14ac:dyDescent="0.15">
      <c r="O6546" s="10" ph="1"/>
    </row>
    <row r="6547" spans="15:15" ht="21" x14ac:dyDescent="0.15">
      <c r="O6547" s="10" ph="1"/>
    </row>
    <row r="6548" spans="15:15" ht="21" x14ac:dyDescent="0.15">
      <c r="O6548" s="10" ph="1"/>
    </row>
    <row r="6549" spans="15:15" ht="21" x14ac:dyDescent="0.15">
      <c r="O6549" s="10" ph="1"/>
    </row>
    <row r="6550" spans="15:15" ht="21" x14ac:dyDescent="0.15">
      <c r="O6550" s="10" ph="1"/>
    </row>
    <row r="6551" spans="15:15" ht="21" x14ac:dyDescent="0.15">
      <c r="O6551" s="10" ph="1"/>
    </row>
    <row r="6552" spans="15:15" ht="21" x14ac:dyDescent="0.15">
      <c r="O6552" s="10" ph="1"/>
    </row>
    <row r="6553" spans="15:15" ht="21" x14ac:dyDescent="0.15">
      <c r="O6553" s="10" ph="1"/>
    </row>
    <row r="6554" spans="15:15" ht="21" x14ac:dyDescent="0.15">
      <c r="O6554" s="10" ph="1"/>
    </row>
    <row r="6555" spans="15:15" ht="21" x14ac:dyDescent="0.15">
      <c r="O6555" s="10" ph="1"/>
    </row>
    <row r="6556" spans="15:15" ht="21" x14ac:dyDescent="0.15">
      <c r="O6556" s="10" ph="1"/>
    </row>
    <row r="6557" spans="15:15" ht="21" x14ac:dyDescent="0.15">
      <c r="O6557" s="10" ph="1"/>
    </row>
    <row r="6558" spans="15:15" ht="21" x14ac:dyDescent="0.15">
      <c r="O6558" s="10" ph="1"/>
    </row>
    <row r="6559" spans="15:15" ht="21" x14ac:dyDescent="0.15">
      <c r="O6559" s="10" ph="1"/>
    </row>
    <row r="6560" spans="15:15" ht="21" x14ac:dyDescent="0.15">
      <c r="O6560" s="10" ph="1"/>
    </row>
    <row r="6561" spans="15:15" ht="21" x14ac:dyDescent="0.15">
      <c r="O6561" s="10" ph="1"/>
    </row>
    <row r="6562" spans="15:15" ht="21" x14ac:dyDescent="0.15">
      <c r="O6562" s="10" ph="1"/>
    </row>
    <row r="6563" spans="15:15" ht="21" x14ac:dyDescent="0.15">
      <c r="O6563" s="10" ph="1"/>
    </row>
    <row r="6564" spans="15:15" ht="21" x14ac:dyDescent="0.15">
      <c r="O6564" s="10" ph="1"/>
    </row>
    <row r="6565" spans="15:15" ht="21" x14ac:dyDescent="0.15">
      <c r="O6565" s="10" ph="1"/>
    </row>
    <row r="6566" spans="15:15" ht="21" x14ac:dyDescent="0.15">
      <c r="O6566" s="10" ph="1"/>
    </row>
    <row r="6567" spans="15:15" ht="21" x14ac:dyDescent="0.15">
      <c r="O6567" s="10" ph="1"/>
    </row>
    <row r="6568" spans="15:15" ht="21" x14ac:dyDescent="0.15">
      <c r="O6568" s="10" ph="1"/>
    </row>
    <row r="6569" spans="15:15" ht="21" x14ac:dyDescent="0.15">
      <c r="O6569" s="10" ph="1"/>
    </row>
    <row r="6570" spans="15:15" ht="21" x14ac:dyDescent="0.15">
      <c r="O6570" s="10" ph="1"/>
    </row>
    <row r="6571" spans="15:15" ht="21" x14ac:dyDescent="0.15">
      <c r="O6571" s="10" ph="1"/>
    </row>
    <row r="6572" spans="15:15" ht="21" x14ac:dyDescent="0.15">
      <c r="O6572" s="10" ph="1"/>
    </row>
    <row r="6573" spans="15:15" ht="21" x14ac:dyDescent="0.15">
      <c r="O6573" s="10" ph="1"/>
    </row>
    <row r="6574" spans="15:15" ht="21" x14ac:dyDescent="0.15">
      <c r="O6574" s="10" ph="1"/>
    </row>
    <row r="6575" spans="15:15" ht="21" x14ac:dyDescent="0.15">
      <c r="O6575" s="10" ph="1"/>
    </row>
    <row r="6576" spans="15:15" ht="21" x14ac:dyDescent="0.15">
      <c r="O6576" s="10" ph="1"/>
    </row>
    <row r="6577" spans="15:15" ht="21" x14ac:dyDescent="0.15">
      <c r="O6577" s="10" ph="1"/>
    </row>
    <row r="6578" spans="15:15" ht="21" x14ac:dyDescent="0.15">
      <c r="O6578" s="10" ph="1"/>
    </row>
    <row r="6579" spans="15:15" ht="21" x14ac:dyDescent="0.15">
      <c r="O6579" s="10" ph="1"/>
    </row>
    <row r="6580" spans="15:15" ht="21" x14ac:dyDescent="0.15">
      <c r="O6580" s="10" ph="1"/>
    </row>
    <row r="6581" spans="15:15" ht="21" x14ac:dyDescent="0.15">
      <c r="O6581" s="10" ph="1"/>
    </row>
    <row r="6582" spans="15:15" ht="21" x14ac:dyDescent="0.15">
      <c r="O6582" s="10" ph="1"/>
    </row>
    <row r="6583" spans="15:15" ht="21" x14ac:dyDescent="0.15">
      <c r="O6583" s="10" ph="1"/>
    </row>
    <row r="6584" spans="15:15" ht="21" x14ac:dyDescent="0.15">
      <c r="O6584" s="10" ph="1"/>
    </row>
    <row r="6585" spans="15:15" ht="21" x14ac:dyDescent="0.15">
      <c r="O6585" s="10" ph="1"/>
    </row>
    <row r="6586" spans="15:15" ht="21" x14ac:dyDescent="0.15">
      <c r="O6586" s="10" ph="1"/>
    </row>
    <row r="6587" spans="15:15" ht="21" x14ac:dyDescent="0.15">
      <c r="O6587" s="10" ph="1"/>
    </row>
    <row r="6588" spans="15:15" ht="21" x14ac:dyDescent="0.15">
      <c r="O6588" s="10" ph="1"/>
    </row>
    <row r="6589" spans="15:15" ht="21" x14ac:dyDescent="0.15">
      <c r="O6589" s="10" ph="1"/>
    </row>
    <row r="6590" spans="15:15" ht="21" x14ac:dyDescent="0.15">
      <c r="O6590" s="10" ph="1"/>
    </row>
    <row r="6591" spans="15:15" ht="21" x14ac:dyDescent="0.15">
      <c r="O6591" s="10" ph="1"/>
    </row>
    <row r="6592" spans="15:15" ht="21" x14ac:dyDescent="0.15">
      <c r="O6592" s="10" ph="1"/>
    </row>
    <row r="6593" spans="15:15" ht="21" x14ac:dyDescent="0.15">
      <c r="O6593" s="10" ph="1"/>
    </row>
    <row r="6594" spans="15:15" ht="21" x14ac:dyDescent="0.15">
      <c r="O6594" s="10" ph="1"/>
    </row>
    <row r="6595" spans="15:15" ht="21" x14ac:dyDescent="0.15">
      <c r="O6595" s="10" ph="1"/>
    </row>
    <row r="6596" spans="15:15" ht="21" x14ac:dyDescent="0.15">
      <c r="O6596" s="10" ph="1"/>
    </row>
    <row r="6597" spans="15:15" ht="21" x14ac:dyDescent="0.15">
      <c r="O6597" s="10" ph="1"/>
    </row>
    <row r="6598" spans="15:15" ht="21" x14ac:dyDescent="0.15">
      <c r="O6598" s="10" ph="1"/>
    </row>
    <row r="6600" spans="15:15" ht="21" x14ac:dyDescent="0.15">
      <c r="O6600" s="10" ph="1"/>
    </row>
    <row r="6601" spans="15:15" ht="21" x14ac:dyDescent="0.15">
      <c r="O6601" s="10" ph="1"/>
    </row>
    <row r="6602" spans="15:15" ht="21" x14ac:dyDescent="0.15">
      <c r="O6602" s="10" ph="1"/>
    </row>
    <row r="6603" spans="15:15" ht="21" x14ac:dyDescent="0.15">
      <c r="O6603" s="10" ph="1"/>
    </row>
    <row r="6607" spans="15:15" ht="21" x14ac:dyDescent="0.15">
      <c r="O6607" s="10" ph="1"/>
    </row>
    <row r="6608" spans="15:15" ht="21" x14ac:dyDescent="0.15">
      <c r="O6608" s="10" ph="1"/>
    </row>
    <row r="6609" spans="14:15" ht="21" x14ac:dyDescent="0.15">
      <c r="O6609" s="10" ph="1"/>
    </row>
    <row r="6611" spans="14:15" ht="21" x14ac:dyDescent="0.15">
      <c r="N6611" s="10" ph="1"/>
      <c r="O6611" s="10" ph="1"/>
    </row>
    <row r="6612" spans="14:15" ht="21" x14ac:dyDescent="0.15">
      <c r="O6612" s="10" ph="1"/>
    </row>
    <row r="6613" spans="14:15" ht="21" x14ac:dyDescent="0.15">
      <c r="O6613" s="10" ph="1"/>
    </row>
    <row r="6614" spans="14:15" ht="21" x14ac:dyDescent="0.15">
      <c r="O6614" s="10" ph="1"/>
    </row>
    <row r="6616" spans="14:15" ht="21" x14ac:dyDescent="0.15">
      <c r="O6616" s="10" ph="1"/>
    </row>
    <row r="6617" spans="14:15" ht="21" x14ac:dyDescent="0.15">
      <c r="O6617" s="10" ph="1"/>
    </row>
    <row r="6618" spans="14:15" ht="21" x14ac:dyDescent="0.15">
      <c r="O6618" s="10" ph="1"/>
    </row>
    <row r="6619" spans="14:15" ht="21" x14ac:dyDescent="0.15">
      <c r="O6619" s="10" ph="1"/>
    </row>
    <row r="6622" spans="14:15" ht="21" x14ac:dyDescent="0.15">
      <c r="O6622" s="10" ph="1"/>
    </row>
    <row r="6623" spans="14:15" ht="21" x14ac:dyDescent="0.15">
      <c r="O6623" s="10" ph="1"/>
    </row>
    <row r="6624" spans="14:15" ht="21" x14ac:dyDescent="0.15">
      <c r="O6624" s="10" ph="1"/>
    </row>
    <row r="6625" spans="14:15" ht="21" x14ac:dyDescent="0.15">
      <c r="O6625" s="10" ph="1"/>
    </row>
    <row r="6626" spans="14:15" ht="21" x14ac:dyDescent="0.15">
      <c r="O6626" s="10" ph="1"/>
    </row>
    <row r="6627" spans="14:15" ht="21" x14ac:dyDescent="0.15">
      <c r="O6627" s="10" ph="1"/>
    </row>
    <row r="6629" spans="14:15" ht="21" x14ac:dyDescent="0.15">
      <c r="O6629" s="10" ph="1"/>
    </row>
    <row r="6635" spans="14:15" ht="21" x14ac:dyDescent="0.15">
      <c r="N6635" s="10" ph="1"/>
    </row>
    <row r="6637" spans="14:15" ht="21" x14ac:dyDescent="0.15">
      <c r="O6637" s="10" ph="1"/>
    </row>
    <row r="6638" spans="14:15" ht="21" x14ac:dyDescent="0.15">
      <c r="O6638" s="10" ph="1"/>
    </row>
    <row r="6640" spans="14:15" ht="21" x14ac:dyDescent="0.15">
      <c r="O6640" s="10" ph="1"/>
    </row>
    <row r="6641" spans="14:15" ht="21" x14ac:dyDescent="0.15">
      <c r="O6641" s="10" ph="1"/>
    </row>
    <row r="6642" spans="14:15" ht="21" x14ac:dyDescent="0.15">
      <c r="O6642" s="10" ph="1"/>
    </row>
    <row r="6643" spans="14:15" ht="21" x14ac:dyDescent="0.15">
      <c r="O6643" s="10" ph="1"/>
    </row>
    <row r="6645" spans="14:15" ht="21" x14ac:dyDescent="0.15">
      <c r="O6645" s="10" ph="1"/>
    </row>
    <row r="6646" spans="14:15" ht="21" x14ac:dyDescent="0.15">
      <c r="O6646" s="10" ph="1"/>
    </row>
    <row r="6647" spans="14:15" ht="21" x14ac:dyDescent="0.15">
      <c r="O6647" s="10" ph="1"/>
    </row>
    <row r="6648" spans="14:15" ht="21" x14ac:dyDescent="0.15">
      <c r="O6648" s="10" ph="1"/>
    </row>
    <row r="6651" spans="14:15" ht="21" x14ac:dyDescent="0.15">
      <c r="N6651" s="10" ph="1"/>
    </row>
    <row r="6652" spans="14:15" ht="21" x14ac:dyDescent="0.15">
      <c r="O6652" s="10" ph="1"/>
    </row>
    <row r="6653" spans="14:15" ht="21" x14ac:dyDescent="0.15">
      <c r="O6653" s="10" ph="1"/>
    </row>
    <row r="6654" spans="14:15" ht="21" x14ac:dyDescent="0.15">
      <c r="O6654" s="10" ph="1"/>
    </row>
    <row r="6656" spans="14:15" ht="21" x14ac:dyDescent="0.15">
      <c r="O6656" s="10" ph="1"/>
    </row>
    <row r="6657" spans="14:15" ht="21" x14ac:dyDescent="0.15">
      <c r="O6657" s="10" ph="1"/>
    </row>
    <row r="6658" spans="14:15" ht="21" x14ac:dyDescent="0.15">
      <c r="O6658" s="10" ph="1"/>
    </row>
    <row r="6659" spans="14:15" ht="21" x14ac:dyDescent="0.15">
      <c r="O6659" s="10" ph="1"/>
    </row>
    <row r="6661" spans="14:15" ht="21" x14ac:dyDescent="0.15">
      <c r="O6661" s="10" ph="1"/>
    </row>
    <row r="6662" spans="14:15" ht="21" x14ac:dyDescent="0.15">
      <c r="O6662" s="10" ph="1"/>
    </row>
    <row r="6663" spans="14:15" ht="21" x14ac:dyDescent="0.15">
      <c r="O6663" s="10" ph="1"/>
    </row>
    <row r="6664" spans="14:15" ht="21" x14ac:dyDescent="0.15">
      <c r="O6664" s="10" ph="1"/>
    </row>
    <row r="6667" spans="14:15" ht="21" x14ac:dyDescent="0.15">
      <c r="N6667" s="10" ph="1"/>
      <c r="O6667" s="10" ph="1"/>
    </row>
    <row r="6668" spans="14:15" ht="21" x14ac:dyDescent="0.15">
      <c r="O6668" s="10" ph="1"/>
    </row>
    <row r="6669" spans="14:15" ht="21" x14ac:dyDescent="0.15">
      <c r="O6669" s="10" ph="1"/>
    </row>
    <row r="6670" spans="14:15" ht="21" x14ac:dyDescent="0.15">
      <c r="O6670" s="10" ph="1"/>
    </row>
    <row r="6671" spans="14:15" ht="21" x14ac:dyDescent="0.15">
      <c r="O6671" s="10" ph="1"/>
    </row>
    <row r="6672" spans="14:15" ht="21" x14ac:dyDescent="0.15">
      <c r="O6672" s="10" ph="1"/>
    </row>
    <row r="6674" spans="14:15" ht="21" x14ac:dyDescent="0.15">
      <c r="O6674" s="10" ph="1"/>
    </row>
    <row r="6675" spans="14:15" ht="21" x14ac:dyDescent="0.15">
      <c r="O6675" s="10" ph="1"/>
    </row>
    <row r="6677" spans="14:15" ht="21" x14ac:dyDescent="0.15">
      <c r="O6677" s="10" ph="1"/>
    </row>
    <row r="6678" spans="14:15" ht="21" x14ac:dyDescent="0.15">
      <c r="O6678" s="10" ph="1"/>
    </row>
    <row r="6679" spans="14:15" ht="21" x14ac:dyDescent="0.15">
      <c r="O6679" s="10" ph="1"/>
    </row>
    <row r="6680" spans="14:15" ht="21" x14ac:dyDescent="0.15">
      <c r="N6680" s="10" ph="1"/>
      <c r="O6680" s="10" ph="1"/>
    </row>
    <row r="6683" spans="14:15" ht="21" x14ac:dyDescent="0.15">
      <c r="O6683" s="10" ph="1"/>
    </row>
    <row r="6684" spans="14:15" ht="21" x14ac:dyDescent="0.15">
      <c r="O6684" s="10" ph="1"/>
    </row>
    <row r="6685" spans="14:15" ht="21" x14ac:dyDescent="0.15">
      <c r="O6685" s="10" ph="1"/>
    </row>
    <row r="6686" spans="14:15" ht="21" x14ac:dyDescent="0.15">
      <c r="O6686" s="10" ph="1"/>
    </row>
    <row r="6687" spans="14:15" ht="21" x14ac:dyDescent="0.15">
      <c r="O6687" s="10" ph="1"/>
    </row>
    <row r="6688" spans="14:15" ht="21" x14ac:dyDescent="0.15">
      <c r="O6688" s="10" ph="1"/>
    </row>
    <row r="6690" spans="14:15" ht="21" x14ac:dyDescent="0.15">
      <c r="O6690" s="10" ph="1"/>
    </row>
    <row r="6691" spans="14:15" ht="21" x14ac:dyDescent="0.15">
      <c r="O6691" s="10" ph="1"/>
    </row>
    <row r="6692" spans="14:15" ht="21" x14ac:dyDescent="0.15">
      <c r="O6692" s="10" ph="1"/>
    </row>
    <row r="6693" spans="14:15" ht="21" x14ac:dyDescent="0.15">
      <c r="O6693" s="10" ph="1"/>
    </row>
    <row r="6694" spans="14:15" ht="21" x14ac:dyDescent="0.15">
      <c r="O6694" s="10" ph="1"/>
    </row>
    <row r="6695" spans="14:15" ht="21" x14ac:dyDescent="0.15">
      <c r="O6695" s="10" ph="1"/>
    </row>
    <row r="6696" spans="14:15" ht="21" x14ac:dyDescent="0.15">
      <c r="N6696" s="10" ph="1"/>
      <c r="O6696" s="10" ph="1"/>
    </row>
    <row r="6697" spans="14:15" ht="21" x14ac:dyDescent="0.15">
      <c r="O6697" s="10" ph="1"/>
    </row>
    <row r="6698" spans="14:15" ht="21" x14ac:dyDescent="0.15">
      <c r="O6698" s="10" ph="1"/>
    </row>
    <row r="6699" spans="14:15" ht="21" x14ac:dyDescent="0.15">
      <c r="O6699" s="10" ph="1"/>
    </row>
    <row r="6700" spans="14:15" ht="21" x14ac:dyDescent="0.15">
      <c r="O6700" s="10" ph="1"/>
    </row>
    <row r="6701" spans="14:15" ht="21" x14ac:dyDescent="0.15">
      <c r="O6701" s="10" ph="1"/>
    </row>
    <row r="6702" spans="14:15" ht="21" x14ac:dyDescent="0.15">
      <c r="O6702" s="10" ph="1"/>
    </row>
    <row r="6703" spans="14:15" ht="21" x14ac:dyDescent="0.15">
      <c r="O6703" s="10" ph="1"/>
    </row>
    <row r="6704" spans="14:15" ht="21" x14ac:dyDescent="0.15">
      <c r="O6704" s="10" ph="1"/>
    </row>
    <row r="6705" spans="14:15" ht="21" x14ac:dyDescent="0.15">
      <c r="O6705" s="10" ph="1"/>
    </row>
    <row r="6706" spans="14:15" ht="21" x14ac:dyDescent="0.15">
      <c r="O6706" s="10" ph="1"/>
    </row>
    <row r="6707" spans="14:15" ht="21" x14ac:dyDescent="0.15">
      <c r="O6707" s="10" ph="1"/>
    </row>
    <row r="6711" spans="14:15" ht="21" x14ac:dyDescent="0.15">
      <c r="O6711" s="10" ph="1"/>
    </row>
    <row r="6712" spans="14:15" ht="21" x14ac:dyDescent="0.15">
      <c r="N6712" s="10" ph="1"/>
      <c r="O6712" s="10" ph="1"/>
    </row>
    <row r="6713" spans="14:15" ht="21" x14ac:dyDescent="0.15">
      <c r="O6713" s="10" ph="1"/>
    </row>
    <row r="6714" spans="14:15" ht="21" x14ac:dyDescent="0.15">
      <c r="O6714" s="10" ph="1"/>
    </row>
    <row r="6715" spans="14:15" ht="21" x14ac:dyDescent="0.15">
      <c r="O6715" s="10" ph="1"/>
    </row>
    <row r="6716" spans="14:15" ht="21" x14ac:dyDescent="0.15">
      <c r="O6716" s="10" ph="1"/>
    </row>
    <row r="6718" spans="14:15" ht="21" x14ac:dyDescent="0.15">
      <c r="O6718" s="10" ph="1"/>
    </row>
    <row r="6719" spans="14:15" ht="21" x14ac:dyDescent="0.15">
      <c r="O6719" s="10" ph="1"/>
    </row>
    <row r="6720" spans="14:15" ht="21" x14ac:dyDescent="0.15">
      <c r="O6720" s="10" ph="1"/>
    </row>
    <row r="6721" spans="14:15" ht="21" x14ac:dyDescent="0.15">
      <c r="O6721" s="10" ph="1"/>
    </row>
    <row r="6722" spans="14:15" ht="21" x14ac:dyDescent="0.15">
      <c r="O6722" s="10" ph="1"/>
    </row>
    <row r="6723" spans="14:15" ht="21" x14ac:dyDescent="0.15">
      <c r="O6723" s="10" ph="1"/>
    </row>
    <row r="6724" spans="14:15" ht="21" x14ac:dyDescent="0.15">
      <c r="O6724" s="10" ph="1"/>
    </row>
    <row r="6725" spans="14:15" ht="21" x14ac:dyDescent="0.15">
      <c r="O6725" s="10" ph="1"/>
    </row>
    <row r="6726" spans="14:15" ht="21" x14ac:dyDescent="0.15">
      <c r="O6726" s="10" ph="1"/>
    </row>
    <row r="6727" spans="14:15" ht="21" x14ac:dyDescent="0.15">
      <c r="O6727" s="10" ph="1"/>
    </row>
    <row r="6728" spans="14:15" ht="21" x14ac:dyDescent="0.15">
      <c r="N6728" s="10" ph="1"/>
      <c r="O6728" s="10" ph="1"/>
    </row>
    <row r="6729" spans="14:15" ht="21" x14ac:dyDescent="0.15">
      <c r="O6729" s="10" ph="1"/>
    </row>
    <row r="6730" spans="14:15" ht="21" x14ac:dyDescent="0.15">
      <c r="O6730" s="10" ph="1"/>
    </row>
    <row r="6731" spans="14:15" ht="21" x14ac:dyDescent="0.15">
      <c r="O6731" s="10" ph="1"/>
    </row>
    <row r="6732" spans="14:15" ht="21" x14ac:dyDescent="0.15">
      <c r="O6732" s="10" ph="1"/>
    </row>
    <row r="6733" spans="14:15" ht="21" x14ac:dyDescent="0.15">
      <c r="O6733" s="10" ph="1"/>
    </row>
    <row r="6734" spans="14:15" ht="21" x14ac:dyDescent="0.15">
      <c r="O6734" s="10" ph="1"/>
    </row>
    <row r="6735" spans="14:15" ht="21" x14ac:dyDescent="0.15">
      <c r="O6735" s="10" ph="1"/>
    </row>
    <row r="6736" spans="14:15" ht="21" x14ac:dyDescent="0.15">
      <c r="O6736" s="10" ph="1"/>
    </row>
    <row r="6737" spans="15:15" ht="21" x14ac:dyDescent="0.15">
      <c r="O6737" s="10" ph="1"/>
    </row>
    <row r="6738" spans="15:15" ht="21" x14ac:dyDescent="0.15">
      <c r="O6738" s="10" ph="1"/>
    </row>
    <row r="6739" spans="15:15" ht="21" x14ac:dyDescent="0.15">
      <c r="O6739" s="10" ph="1"/>
    </row>
    <row r="6742" spans="15:15" ht="21" x14ac:dyDescent="0.15">
      <c r="O6742" s="10" ph="1"/>
    </row>
    <row r="6743" spans="15:15" ht="21" x14ac:dyDescent="0.15">
      <c r="O6743" s="10" ph="1"/>
    </row>
    <row r="6745" spans="15:15" ht="21" x14ac:dyDescent="0.15">
      <c r="O6745" s="10" ph="1"/>
    </row>
    <row r="6746" spans="15:15" ht="21" x14ac:dyDescent="0.15">
      <c r="O6746" s="10" ph="1"/>
    </row>
    <row r="6747" spans="15:15" ht="21" x14ac:dyDescent="0.15">
      <c r="O6747" s="10" ph="1"/>
    </row>
    <row r="6748" spans="15:15" ht="21" x14ac:dyDescent="0.15">
      <c r="O6748" s="10" ph="1"/>
    </row>
    <row r="6749" spans="15:15" ht="21" x14ac:dyDescent="0.15">
      <c r="O6749" s="10" ph="1"/>
    </row>
    <row r="6750" spans="15:15" ht="21" x14ac:dyDescent="0.15">
      <c r="O6750" s="10" ph="1"/>
    </row>
    <row r="6751" spans="15:15" ht="21" x14ac:dyDescent="0.15">
      <c r="O6751" s="10" ph="1"/>
    </row>
    <row r="6752" spans="15:15" ht="21" x14ac:dyDescent="0.15">
      <c r="O6752" s="10" ph="1"/>
    </row>
    <row r="6753" spans="15:15" ht="21" x14ac:dyDescent="0.15">
      <c r="O6753" s="10" ph="1"/>
    </row>
    <row r="6754" spans="15:15" ht="21" x14ac:dyDescent="0.15">
      <c r="O6754" s="10" ph="1"/>
    </row>
    <row r="6755" spans="15:15" ht="21" x14ac:dyDescent="0.15">
      <c r="O6755" s="10" ph="1"/>
    </row>
    <row r="6758" spans="15:15" ht="21" x14ac:dyDescent="0.15">
      <c r="O6758" s="10" ph="1"/>
    </row>
    <row r="6759" spans="15:15" ht="21" x14ac:dyDescent="0.15">
      <c r="O6759" s="10" ph="1"/>
    </row>
    <row r="6760" spans="15:15" ht="21" x14ac:dyDescent="0.15">
      <c r="O6760" s="10" ph="1"/>
    </row>
    <row r="6761" spans="15:15" ht="21" x14ac:dyDescent="0.15">
      <c r="O6761" s="10" ph="1"/>
    </row>
    <row r="6762" spans="15:15" ht="21" x14ac:dyDescent="0.15">
      <c r="O6762" s="10" ph="1"/>
    </row>
    <row r="6765" spans="15:15" ht="21" x14ac:dyDescent="0.15">
      <c r="O6765" s="10" ph="1"/>
    </row>
    <row r="6766" spans="15:15" ht="21" x14ac:dyDescent="0.15">
      <c r="O6766" s="10" ph="1"/>
    </row>
    <row r="6767" spans="15:15" ht="21" x14ac:dyDescent="0.15">
      <c r="O6767" s="10" ph="1"/>
    </row>
    <row r="6768" spans="15:15" ht="21" x14ac:dyDescent="0.15">
      <c r="O6768" s="10" ph="1"/>
    </row>
    <row r="6769" spans="15:15" ht="21" x14ac:dyDescent="0.15">
      <c r="O6769" s="10" ph="1"/>
    </row>
    <row r="6770" spans="15:15" ht="21" x14ac:dyDescent="0.15">
      <c r="O6770" s="10" ph="1"/>
    </row>
    <row r="6771" spans="15:15" ht="21" x14ac:dyDescent="0.15">
      <c r="O6771" s="10" ph="1"/>
    </row>
    <row r="6772" spans="15:15" ht="21" x14ac:dyDescent="0.15">
      <c r="O6772" s="10" ph="1"/>
    </row>
    <row r="6775" spans="15:15" ht="21" x14ac:dyDescent="0.15">
      <c r="O6775" s="10" ph="1"/>
    </row>
    <row r="6776" spans="15:15" ht="21" x14ac:dyDescent="0.15">
      <c r="O6776" s="10" ph="1"/>
    </row>
    <row r="6777" spans="15:15" ht="21" x14ac:dyDescent="0.15">
      <c r="O6777" s="10" ph="1"/>
    </row>
    <row r="6778" spans="15:15" ht="21" x14ac:dyDescent="0.15">
      <c r="O6778" s="10" ph="1"/>
    </row>
    <row r="6779" spans="15:15" ht="21" x14ac:dyDescent="0.15">
      <c r="O6779" s="10" ph="1"/>
    </row>
    <row r="6782" spans="15:15" ht="21" x14ac:dyDescent="0.15">
      <c r="O6782" s="10" ph="1"/>
    </row>
    <row r="6783" spans="15:15" ht="21" x14ac:dyDescent="0.15">
      <c r="O6783" s="10" ph="1"/>
    </row>
    <row r="6784" spans="15:15" ht="21" x14ac:dyDescent="0.15">
      <c r="O6784" s="10" ph="1"/>
    </row>
    <row r="6785" spans="15:15" ht="21" x14ac:dyDescent="0.15">
      <c r="O6785" s="10" ph="1"/>
    </row>
    <row r="6786" spans="15:15" ht="21" x14ac:dyDescent="0.15">
      <c r="O6786" s="10" ph="1"/>
    </row>
    <row r="6787" spans="15:15" ht="21" x14ac:dyDescent="0.15">
      <c r="O6787" s="10" ph="1"/>
    </row>
    <row r="6790" spans="15:15" ht="21" x14ac:dyDescent="0.15">
      <c r="O6790" s="10" ph="1"/>
    </row>
    <row r="6791" spans="15:15" ht="21" x14ac:dyDescent="0.15">
      <c r="O6791" s="10" ph="1"/>
    </row>
    <row r="6792" spans="15:15" ht="21" x14ac:dyDescent="0.15">
      <c r="O6792" s="10" ph="1"/>
    </row>
    <row r="6793" spans="15:15" ht="21" x14ac:dyDescent="0.15">
      <c r="O6793" s="10" ph="1"/>
    </row>
    <row r="6794" spans="15:15" ht="21" x14ac:dyDescent="0.15">
      <c r="O6794" s="10" ph="1"/>
    </row>
    <row r="6797" spans="15:15" ht="21" x14ac:dyDescent="0.15">
      <c r="O6797" s="10" ph="1"/>
    </row>
    <row r="6798" spans="15:15" ht="21" x14ac:dyDescent="0.15">
      <c r="O6798" s="10" ph="1"/>
    </row>
    <row r="6799" spans="15:15" ht="21" x14ac:dyDescent="0.15">
      <c r="O6799" s="10" ph="1"/>
    </row>
    <row r="6800" spans="15:15" ht="21" x14ac:dyDescent="0.15">
      <c r="O6800" s="10" ph="1"/>
    </row>
    <row r="6801" spans="15:15" ht="21" x14ac:dyDescent="0.15">
      <c r="O6801" s="10" ph="1"/>
    </row>
    <row r="6802" spans="15:15" ht="21" x14ac:dyDescent="0.15">
      <c r="O6802" s="10" ph="1"/>
    </row>
    <row r="6805" spans="15:15" ht="21" x14ac:dyDescent="0.15">
      <c r="O6805" s="10" ph="1"/>
    </row>
    <row r="6806" spans="15:15" ht="21" x14ac:dyDescent="0.15">
      <c r="O6806" s="10" ph="1"/>
    </row>
    <row r="6807" spans="15:15" ht="21" x14ac:dyDescent="0.15">
      <c r="O6807" s="10" ph="1"/>
    </row>
    <row r="6808" spans="15:15" ht="21" x14ac:dyDescent="0.15">
      <c r="O6808" s="10" ph="1"/>
    </row>
    <row r="6809" spans="15:15" ht="21" x14ac:dyDescent="0.15">
      <c r="O6809" s="10" ph="1"/>
    </row>
    <row r="6810" spans="15:15" ht="21" x14ac:dyDescent="0.15">
      <c r="O6810" s="10" ph="1"/>
    </row>
    <row r="6813" spans="15:15" ht="21" x14ac:dyDescent="0.15">
      <c r="O6813" s="10" ph="1"/>
    </row>
    <row r="6814" spans="15:15" ht="21" x14ac:dyDescent="0.15">
      <c r="O6814" s="10" ph="1"/>
    </row>
    <row r="6815" spans="15:15" ht="21" x14ac:dyDescent="0.15">
      <c r="O6815" s="10" ph="1"/>
    </row>
    <row r="6816" spans="15:15" ht="21" x14ac:dyDescent="0.15">
      <c r="O6816" s="10" ph="1"/>
    </row>
    <row r="6817" spans="15:15" ht="21" x14ac:dyDescent="0.15">
      <c r="O6817" s="10" ph="1"/>
    </row>
    <row r="6818" spans="15:15" ht="21" x14ac:dyDescent="0.15">
      <c r="O6818" s="10" ph="1"/>
    </row>
    <row r="6821" spans="15:15" ht="21" x14ac:dyDescent="0.15">
      <c r="O6821" s="10" ph="1"/>
    </row>
    <row r="6822" spans="15:15" ht="21" x14ac:dyDescent="0.15">
      <c r="O6822" s="10" ph="1"/>
    </row>
    <row r="6823" spans="15:15" ht="21" x14ac:dyDescent="0.15">
      <c r="O6823" s="10" ph="1"/>
    </row>
    <row r="6824" spans="15:15" ht="21" x14ac:dyDescent="0.15">
      <c r="O6824" s="10" ph="1"/>
    </row>
    <row r="6825" spans="15:15" ht="21" x14ac:dyDescent="0.15">
      <c r="O6825" s="10" ph="1"/>
    </row>
    <row r="6826" spans="15:15" ht="21" x14ac:dyDescent="0.15">
      <c r="O6826" s="10" ph="1"/>
    </row>
    <row r="6827" spans="15:15" ht="21" x14ac:dyDescent="0.15">
      <c r="O6827" s="10" ph="1"/>
    </row>
    <row r="6829" spans="15:15" ht="21" x14ac:dyDescent="0.15">
      <c r="O6829" s="10" ph="1"/>
    </row>
    <row r="6830" spans="15:15" ht="21" x14ac:dyDescent="0.15">
      <c r="O6830" s="10" ph="1"/>
    </row>
    <row r="6831" spans="15:15" ht="21" x14ac:dyDescent="0.15">
      <c r="O6831" s="10" ph="1"/>
    </row>
    <row r="6832" spans="15:15" ht="21" x14ac:dyDescent="0.15">
      <c r="O6832" s="10" ph="1"/>
    </row>
    <row r="6833" spans="15:15" ht="21" x14ac:dyDescent="0.15">
      <c r="O6833" s="10" ph="1"/>
    </row>
    <row r="6835" spans="15:15" ht="21" x14ac:dyDescent="0.15">
      <c r="O6835" s="10" ph="1"/>
    </row>
    <row r="6836" spans="15:15" ht="21" x14ac:dyDescent="0.15">
      <c r="O6836" s="10" ph="1"/>
    </row>
    <row r="6837" spans="15:15" ht="21" x14ac:dyDescent="0.15">
      <c r="O6837" s="10" ph="1"/>
    </row>
    <row r="6838" spans="15:15" ht="21" x14ac:dyDescent="0.15">
      <c r="O6838" s="10" ph="1"/>
    </row>
    <row r="6839" spans="15:15" ht="21" x14ac:dyDescent="0.15">
      <c r="O6839" s="10" ph="1"/>
    </row>
    <row r="6840" spans="15:15" ht="21" x14ac:dyDescent="0.15">
      <c r="O6840" s="10" ph="1"/>
    </row>
    <row r="6841" spans="15:15" ht="21" x14ac:dyDescent="0.15">
      <c r="O6841" s="10" ph="1"/>
    </row>
    <row r="6842" spans="15:15" ht="21" x14ac:dyDescent="0.15">
      <c r="O6842" s="10" ph="1"/>
    </row>
    <row r="6843" spans="15:15" ht="21" x14ac:dyDescent="0.15">
      <c r="O6843" s="10" ph="1"/>
    </row>
    <row r="6845" spans="15:15" ht="21" x14ac:dyDescent="0.15">
      <c r="O6845" s="10" ph="1"/>
    </row>
    <row r="6846" spans="15:15" ht="21" x14ac:dyDescent="0.15">
      <c r="O6846" s="10" ph="1"/>
    </row>
    <row r="6847" spans="15:15" ht="21" x14ac:dyDescent="0.15">
      <c r="O6847" s="10" ph="1"/>
    </row>
    <row r="6848" spans="15:15" ht="21" x14ac:dyDescent="0.15">
      <c r="O6848" s="10" ph="1"/>
    </row>
    <row r="6849" spans="15:15" ht="21" x14ac:dyDescent="0.15">
      <c r="O6849" s="10" ph="1"/>
    </row>
    <row r="6851" spans="15:15" ht="21" x14ac:dyDescent="0.15">
      <c r="O6851" s="10" ph="1"/>
    </row>
    <row r="6852" spans="15:15" ht="21" x14ac:dyDescent="0.15">
      <c r="O6852" s="10" ph="1"/>
    </row>
    <row r="6853" spans="15:15" ht="21" x14ac:dyDescent="0.15">
      <c r="O6853" s="10" ph="1"/>
    </row>
    <row r="6854" spans="15:15" ht="21" x14ac:dyDescent="0.15">
      <c r="O6854" s="10" ph="1"/>
    </row>
    <row r="6855" spans="15:15" ht="21" x14ac:dyDescent="0.15">
      <c r="O6855" s="10" ph="1"/>
    </row>
    <row r="6856" spans="15:15" ht="21" x14ac:dyDescent="0.15">
      <c r="O6856" s="10" ph="1"/>
    </row>
    <row r="6857" spans="15:15" ht="21" x14ac:dyDescent="0.15">
      <c r="O6857" s="10" ph="1"/>
    </row>
    <row r="6858" spans="15:15" ht="21" x14ac:dyDescent="0.15">
      <c r="O6858" s="10" ph="1"/>
    </row>
    <row r="6859" spans="15:15" ht="21" x14ac:dyDescent="0.15">
      <c r="O6859" s="10" ph="1"/>
    </row>
    <row r="6860" spans="15:15" ht="21" x14ac:dyDescent="0.15">
      <c r="O6860" s="10" ph="1"/>
    </row>
    <row r="6861" spans="15:15" ht="21" x14ac:dyDescent="0.15">
      <c r="O6861" s="10" ph="1"/>
    </row>
    <row r="6862" spans="15:15" ht="21" x14ac:dyDescent="0.15">
      <c r="O6862" s="10" ph="1"/>
    </row>
    <row r="6865" spans="15:15" ht="21" x14ac:dyDescent="0.15">
      <c r="O6865" s="10" ph="1"/>
    </row>
    <row r="6866" spans="15:15" ht="21" x14ac:dyDescent="0.15">
      <c r="O6866" s="10" ph="1"/>
    </row>
    <row r="6867" spans="15:15" ht="21" x14ac:dyDescent="0.15">
      <c r="O6867" s="10" ph="1"/>
    </row>
    <row r="6868" spans="15:15" ht="21" x14ac:dyDescent="0.15">
      <c r="O6868" s="10" ph="1"/>
    </row>
    <row r="6869" spans="15:15" ht="21" x14ac:dyDescent="0.15">
      <c r="O6869" s="10" ph="1"/>
    </row>
    <row r="6870" spans="15:15" ht="21" x14ac:dyDescent="0.15">
      <c r="O6870" s="10" ph="1"/>
    </row>
    <row r="6873" spans="15:15" ht="21" x14ac:dyDescent="0.15">
      <c r="O6873" s="10" ph="1"/>
    </row>
    <row r="6874" spans="15:15" ht="21" x14ac:dyDescent="0.15">
      <c r="O6874" s="10" ph="1"/>
    </row>
    <row r="6875" spans="15:15" ht="21" x14ac:dyDescent="0.15">
      <c r="O6875" s="10" ph="1"/>
    </row>
    <row r="6876" spans="15:15" ht="21" x14ac:dyDescent="0.15">
      <c r="O6876" s="10" ph="1"/>
    </row>
    <row r="6877" spans="15:15" ht="21" x14ac:dyDescent="0.15">
      <c r="O6877" s="10" ph="1"/>
    </row>
    <row r="6878" spans="15:15" ht="21" x14ac:dyDescent="0.15">
      <c r="O6878" s="10" ph="1"/>
    </row>
    <row r="6879" spans="15:15" ht="21" x14ac:dyDescent="0.15">
      <c r="O6879" s="10" ph="1"/>
    </row>
    <row r="6881" spans="15:15" ht="21" x14ac:dyDescent="0.15">
      <c r="O6881" s="10" ph="1"/>
    </row>
    <row r="6882" spans="15:15" ht="21" x14ac:dyDescent="0.15">
      <c r="O6882" s="10" ph="1"/>
    </row>
    <row r="6883" spans="15:15" ht="21" x14ac:dyDescent="0.15">
      <c r="O6883" s="10" ph="1"/>
    </row>
    <row r="6884" spans="15:15" ht="21" x14ac:dyDescent="0.15">
      <c r="O6884" s="10" ph="1"/>
    </row>
    <row r="6885" spans="15:15" ht="21" x14ac:dyDescent="0.15">
      <c r="O6885" s="10" ph="1"/>
    </row>
    <row r="6887" spans="15:15" ht="21" x14ac:dyDescent="0.15">
      <c r="O6887" s="10" ph="1"/>
    </row>
    <row r="6888" spans="15:15" ht="21" x14ac:dyDescent="0.15">
      <c r="O6888" s="10" ph="1"/>
    </row>
    <row r="6889" spans="15:15" ht="21" x14ac:dyDescent="0.15">
      <c r="O6889" s="10" ph="1"/>
    </row>
    <row r="6890" spans="15:15" ht="21" x14ac:dyDescent="0.15">
      <c r="O6890" s="10" ph="1"/>
    </row>
    <row r="6891" spans="15:15" ht="21" x14ac:dyDescent="0.15">
      <c r="O6891" s="10" ph="1"/>
    </row>
    <row r="6892" spans="15:15" ht="21" x14ac:dyDescent="0.15">
      <c r="O6892" s="10" ph="1"/>
    </row>
    <row r="6893" spans="15:15" ht="21" x14ac:dyDescent="0.15">
      <c r="O6893" s="10" ph="1"/>
    </row>
    <row r="6894" spans="15:15" ht="21" x14ac:dyDescent="0.15">
      <c r="O6894" s="10" ph="1"/>
    </row>
    <row r="6895" spans="15:15" ht="21" x14ac:dyDescent="0.15">
      <c r="O6895" s="10" ph="1"/>
    </row>
    <row r="6897" spans="15:15" ht="21" x14ac:dyDescent="0.15">
      <c r="O6897" s="10" ph="1"/>
    </row>
    <row r="6898" spans="15:15" ht="21" x14ac:dyDescent="0.15">
      <c r="O6898" s="10" ph="1"/>
    </row>
    <row r="6899" spans="15:15" ht="21" x14ac:dyDescent="0.15">
      <c r="O6899" s="10" ph="1"/>
    </row>
    <row r="6900" spans="15:15" ht="21" x14ac:dyDescent="0.15">
      <c r="O6900" s="10" ph="1"/>
    </row>
    <row r="6901" spans="15:15" ht="21" x14ac:dyDescent="0.15">
      <c r="O6901" s="10" ph="1"/>
    </row>
    <row r="6903" spans="15:15" ht="21" x14ac:dyDescent="0.15">
      <c r="O6903" s="10" ph="1"/>
    </row>
    <row r="6904" spans="15:15" ht="21" x14ac:dyDescent="0.15">
      <c r="O6904" s="10" ph="1"/>
    </row>
    <row r="6905" spans="15:15" ht="21" x14ac:dyDescent="0.15">
      <c r="O6905" s="10" ph="1"/>
    </row>
    <row r="6906" spans="15:15" ht="21" x14ac:dyDescent="0.15">
      <c r="O6906" s="10" ph="1"/>
    </row>
    <row r="6907" spans="15:15" ht="21" x14ac:dyDescent="0.15">
      <c r="O6907" s="10" ph="1"/>
    </row>
    <row r="6908" spans="15:15" ht="21" x14ac:dyDescent="0.15">
      <c r="O6908" s="10" ph="1"/>
    </row>
    <row r="6909" spans="15:15" ht="21" x14ac:dyDescent="0.15">
      <c r="O6909" s="10" ph="1"/>
    </row>
    <row r="6910" spans="15:15" ht="21" x14ac:dyDescent="0.15">
      <c r="O6910" s="10" ph="1"/>
    </row>
    <row r="6911" spans="15:15" ht="21" x14ac:dyDescent="0.15">
      <c r="O6911" s="10" ph="1"/>
    </row>
    <row r="6912" spans="15:15" ht="21" x14ac:dyDescent="0.15">
      <c r="O6912" s="10" ph="1"/>
    </row>
    <row r="6913" spans="15:15" ht="21" x14ac:dyDescent="0.15">
      <c r="O6913" s="10" ph="1"/>
    </row>
    <row r="6914" spans="15:15" ht="21" x14ac:dyDescent="0.15">
      <c r="O6914" s="10" ph="1"/>
    </row>
    <row r="6915" spans="15:15" ht="21" x14ac:dyDescent="0.15">
      <c r="O6915" s="10" ph="1"/>
    </row>
    <row r="6916" spans="15:15" ht="21" x14ac:dyDescent="0.15">
      <c r="O6916" s="10" ph="1"/>
    </row>
    <row r="6917" spans="15:15" ht="21" x14ac:dyDescent="0.15">
      <c r="O6917" s="10" ph="1"/>
    </row>
    <row r="6919" spans="15:15" ht="21" x14ac:dyDescent="0.15">
      <c r="O6919" s="10" ph="1"/>
    </row>
    <row r="6920" spans="15:15" ht="21" x14ac:dyDescent="0.15">
      <c r="O6920" s="10" ph="1"/>
    </row>
    <row r="6921" spans="15:15" ht="21" x14ac:dyDescent="0.15">
      <c r="O6921" s="10" ph="1"/>
    </row>
    <row r="6922" spans="15:15" ht="21" x14ac:dyDescent="0.15">
      <c r="O6922" s="10" ph="1"/>
    </row>
    <row r="6923" spans="15:15" ht="21" x14ac:dyDescent="0.15">
      <c r="O6923" s="10" ph="1"/>
    </row>
    <row r="6924" spans="15:15" ht="21" x14ac:dyDescent="0.15">
      <c r="O6924" s="10" ph="1"/>
    </row>
    <row r="6925" spans="15:15" ht="21" x14ac:dyDescent="0.15">
      <c r="O6925" s="10" ph="1"/>
    </row>
    <row r="6926" spans="15:15" ht="21" x14ac:dyDescent="0.15">
      <c r="O6926" s="10" ph="1"/>
    </row>
    <row r="6927" spans="15:15" ht="21" x14ac:dyDescent="0.15">
      <c r="O6927" s="10" ph="1"/>
    </row>
    <row r="6928" spans="15:15" ht="21" x14ac:dyDescent="0.15">
      <c r="O6928" s="10" ph="1"/>
    </row>
    <row r="6929" spans="15:15" ht="21" x14ac:dyDescent="0.15">
      <c r="O6929" s="10" ph="1"/>
    </row>
    <row r="6930" spans="15:15" ht="21" x14ac:dyDescent="0.15">
      <c r="O6930" s="10" ph="1"/>
    </row>
    <row r="6931" spans="15:15" ht="21" x14ac:dyDescent="0.15">
      <c r="O6931" s="10" ph="1"/>
    </row>
    <row r="6932" spans="15:15" ht="21" x14ac:dyDescent="0.15">
      <c r="O6932" s="10" ph="1"/>
    </row>
    <row r="6933" spans="15:15" ht="21" x14ac:dyDescent="0.15">
      <c r="O6933" s="10" ph="1"/>
    </row>
    <row r="6934" spans="15:15" ht="21" x14ac:dyDescent="0.15">
      <c r="O6934" s="10" ph="1"/>
    </row>
    <row r="6935" spans="15:15" ht="21" x14ac:dyDescent="0.15">
      <c r="O6935" s="10" ph="1"/>
    </row>
    <row r="6936" spans="15:15" ht="21" x14ac:dyDescent="0.15">
      <c r="O6936" s="10" ph="1"/>
    </row>
    <row r="6937" spans="15:15" ht="21" x14ac:dyDescent="0.15">
      <c r="O6937" s="10" ph="1"/>
    </row>
    <row r="6938" spans="15:15" ht="21" x14ac:dyDescent="0.15">
      <c r="O6938" s="10" ph="1"/>
    </row>
    <row r="6939" spans="15:15" ht="21" x14ac:dyDescent="0.15">
      <c r="O6939" s="10" ph="1"/>
    </row>
    <row r="6940" spans="15:15" ht="21" x14ac:dyDescent="0.15">
      <c r="O6940" s="10" ph="1"/>
    </row>
    <row r="6941" spans="15:15" ht="21" x14ac:dyDescent="0.15">
      <c r="O6941" s="10" ph="1"/>
    </row>
    <row r="6942" spans="15:15" ht="21" x14ac:dyDescent="0.15">
      <c r="O6942" s="10" ph="1"/>
    </row>
    <row r="6943" spans="15:15" ht="21" x14ac:dyDescent="0.15">
      <c r="O6943" s="10" ph="1"/>
    </row>
    <row r="6944" spans="15:15" ht="21" x14ac:dyDescent="0.15">
      <c r="O6944" s="10" ph="1"/>
    </row>
    <row r="6945" spans="15:15" ht="21" x14ac:dyDescent="0.15">
      <c r="O6945" s="10" ph="1"/>
    </row>
    <row r="6946" spans="15:15" ht="21" x14ac:dyDescent="0.15">
      <c r="O6946" s="10" ph="1"/>
    </row>
    <row r="6947" spans="15:15" ht="21" x14ac:dyDescent="0.15">
      <c r="O6947" s="10" ph="1"/>
    </row>
    <row r="6948" spans="15:15" ht="21" x14ac:dyDescent="0.15">
      <c r="O6948" s="10" ph="1"/>
    </row>
    <row r="6949" spans="15:15" ht="21" x14ac:dyDescent="0.15">
      <c r="O6949" s="10" ph="1"/>
    </row>
    <row r="6950" spans="15:15" ht="21" x14ac:dyDescent="0.15">
      <c r="O6950" s="10" ph="1"/>
    </row>
    <row r="6951" spans="15:15" ht="21" x14ac:dyDescent="0.15">
      <c r="O6951" s="10" ph="1"/>
    </row>
    <row r="6952" spans="15:15" ht="21" x14ac:dyDescent="0.15">
      <c r="O6952" s="10" ph="1"/>
    </row>
    <row r="6953" spans="15:15" ht="21" x14ac:dyDescent="0.15">
      <c r="O6953" s="10" ph="1"/>
    </row>
    <row r="6954" spans="15:15" ht="21" x14ac:dyDescent="0.15">
      <c r="O6954" s="10" ph="1"/>
    </row>
    <row r="6955" spans="15:15" ht="21" x14ac:dyDescent="0.15">
      <c r="O6955" s="10" ph="1"/>
    </row>
    <row r="6956" spans="15:15" ht="21" x14ac:dyDescent="0.15">
      <c r="O6956" s="10" ph="1"/>
    </row>
    <row r="6957" spans="15:15" ht="21" x14ac:dyDescent="0.15">
      <c r="O6957" s="10" ph="1"/>
    </row>
    <row r="6958" spans="15:15" ht="21" x14ac:dyDescent="0.15">
      <c r="O6958" s="10" ph="1"/>
    </row>
    <row r="6959" spans="15:15" ht="21" x14ac:dyDescent="0.15">
      <c r="O6959" s="10" ph="1"/>
    </row>
    <row r="6960" spans="15:15" ht="21" x14ac:dyDescent="0.15">
      <c r="O6960" s="10" ph="1"/>
    </row>
    <row r="6961" spans="15:15" ht="21" x14ac:dyDescent="0.15">
      <c r="O6961" s="10" ph="1"/>
    </row>
    <row r="6962" spans="15:15" ht="21" x14ac:dyDescent="0.15">
      <c r="O6962" s="10" ph="1"/>
    </row>
    <row r="6963" spans="15:15" ht="21" x14ac:dyDescent="0.15">
      <c r="O6963" s="10" ph="1"/>
    </row>
    <row r="6964" spans="15:15" ht="21" x14ac:dyDescent="0.15">
      <c r="O6964" s="10" ph="1"/>
    </row>
    <row r="6965" spans="15:15" ht="21" x14ac:dyDescent="0.15">
      <c r="O6965" s="10" ph="1"/>
    </row>
    <row r="6966" spans="15:15" ht="21" x14ac:dyDescent="0.15">
      <c r="O6966" s="10" ph="1"/>
    </row>
    <row r="6967" spans="15:15" ht="21" x14ac:dyDescent="0.15">
      <c r="O6967" s="10" ph="1"/>
    </row>
    <row r="6968" spans="15:15" ht="21" x14ac:dyDescent="0.15">
      <c r="O6968" s="10" ph="1"/>
    </row>
    <row r="6969" spans="15:15" ht="21" x14ac:dyDescent="0.15">
      <c r="O6969" s="10" ph="1"/>
    </row>
    <row r="6970" spans="15:15" ht="21" x14ac:dyDescent="0.15">
      <c r="O6970" s="10" ph="1"/>
    </row>
    <row r="6971" spans="15:15" ht="21" x14ac:dyDescent="0.15">
      <c r="O6971" s="10" ph="1"/>
    </row>
    <row r="6972" spans="15:15" ht="21" x14ac:dyDescent="0.15">
      <c r="O6972" s="10" ph="1"/>
    </row>
    <row r="6973" spans="15:15" ht="21" x14ac:dyDescent="0.15">
      <c r="O6973" s="10" ph="1"/>
    </row>
    <row r="6974" spans="15:15" ht="21" x14ac:dyDescent="0.15">
      <c r="O6974" s="10" ph="1"/>
    </row>
    <row r="6975" spans="15:15" ht="21" x14ac:dyDescent="0.15">
      <c r="O6975" s="10" ph="1"/>
    </row>
    <row r="6976" spans="15:15" ht="21" x14ac:dyDescent="0.15">
      <c r="O6976" s="10" ph="1"/>
    </row>
    <row r="6977" spans="15:15" ht="21" x14ac:dyDescent="0.15">
      <c r="O6977" s="10" ph="1"/>
    </row>
    <row r="6978" spans="15:15" ht="21" x14ac:dyDescent="0.15">
      <c r="O6978" s="10" ph="1"/>
    </row>
    <row r="6979" spans="15:15" ht="21" x14ac:dyDescent="0.15">
      <c r="O6979" s="10" ph="1"/>
    </row>
    <row r="6980" spans="15:15" ht="21" x14ac:dyDescent="0.15">
      <c r="O6980" s="10" ph="1"/>
    </row>
    <row r="6981" spans="15:15" ht="21" x14ac:dyDescent="0.15">
      <c r="O6981" s="10" ph="1"/>
    </row>
    <row r="6982" spans="15:15" ht="21" x14ac:dyDescent="0.15">
      <c r="O6982" s="10" ph="1"/>
    </row>
    <row r="6983" spans="15:15" ht="21" x14ac:dyDescent="0.15">
      <c r="O6983" s="10" ph="1"/>
    </row>
    <row r="6984" spans="15:15" ht="21" x14ac:dyDescent="0.15">
      <c r="O6984" s="10" ph="1"/>
    </row>
    <row r="6985" spans="15:15" ht="21" x14ac:dyDescent="0.15">
      <c r="O6985" s="10" ph="1"/>
    </row>
    <row r="6986" spans="15:15" ht="21" x14ac:dyDescent="0.15">
      <c r="O6986" s="10" ph="1"/>
    </row>
    <row r="6987" spans="15:15" ht="21" x14ac:dyDescent="0.15">
      <c r="O6987" s="10" ph="1"/>
    </row>
    <row r="6988" spans="15:15" ht="21" x14ac:dyDescent="0.15">
      <c r="O6988" s="10" ph="1"/>
    </row>
    <row r="6989" spans="15:15" ht="21" x14ac:dyDescent="0.15">
      <c r="O6989" s="10" ph="1"/>
    </row>
    <row r="6990" spans="15:15" ht="21" x14ac:dyDescent="0.15">
      <c r="O6990" s="10" ph="1"/>
    </row>
    <row r="6991" spans="15:15" ht="21" x14ac:dyDescent="0.15">
      <c r="O6991" s="10" ph="1"/>
    </row>
    <row r="6992" spans="15:15" ht="21" x14ac:dyDescent="0.15">
      <c r="O6992" s="10" ph="1"/>
    </row>
    <row r="6993" spans="15:15" ht="21" x14ac:dyDescent="0.15">
      <c r="O6993" s="10" ph="1"/>
    </row>
    <row r="6994" spans="15:15" ht="21" x14ac:dyDescent="0.15">
      <c r="O6994" s="10" ph="1"/>
    </row>
    <row r="6995" spans="15:15" ht="21" x14ac:dyDescent="0.15">
      <c r="O6995" s="10" ph="1"/>
    </row>
    <row r="6996" spans="15:15" ht="21" x14ac:dyDescent="0.15">
      <c r="O6996" s="10" ph="1"/>
    </row>
    <row r="6997" spans="15:15" ht="21" x14ac:dyDescent="0.15">
      <c r="O6997" s="10" ph="1"/>
    </row>
    <row r="6998" spans="15:15" ht="21" x14ac:dyDescent="0.15">
      <c r="O6998" s="10" ph="1"/>
    </row>
    <row r="6999" spans="15:15" ht="21" x14ac:dyDescent="0.15">
      <c r="O6999" s="10" ph="1"/>
    </row>
    <row r="7000" spans="15:15" ht="21" x14ac:dyDescent="0.15">
      <c r="O7000" s="10" ph="1"/>
    </row>
    <row r="7001" spans="15:15" ht="21" x14ac:dyDescent="0.15">
      <c r="O7001" s="10" ph="1"/>
    </row>
    <row r="7002" spans="15:15" ht="21" x14ac:dyDescent="0.15">
      <c r="O7002" s="10" ph="1"/>
    </row>
    <row r="7003" spans="15:15" ht="21" x14ac:dyDescent="0.15">
      <c r="O7003" s="10" ph="1"/>
    </row>
    <row r="7004" spans="15:15" ht="21" x14ac:dyDescent="0.15">
      <c r="O7004" s="10" ph="1"/>
    </row>
    <row r="7005" spans="15:15" ht="21" x14ac:dyDescent="0.15">
      <c r="O7005" s="10" ph="1"/>
    </row>
    <row r="7006" spans="15:15" ht="21" x14ac:dyDescent="0.15">
      <c r="O7006" s="10" ph="1"/>
    </row>
    <row r="7007" spans="15:15" ht="21" x14ac:dyDescent="0.15">
      <c r="O7007" s="10" ph="1"/>
    </row>
    <row r="7008" spans="15:15" ht="21" x14ac:dyDescent="0.15">
      <c r="O7008" s="10" ph="1"/>
    </row>
    <row r="7009" spans="15:15" ht="21" x14ac:dyDescent="0.15">
      <c r="O7009" s="10" ph="1"/>
    </row>
    <row r="7010" spans="15:15" ht="21" x14ac:dyDescent="0.15">
      <c r="O7010" s="10" ph="1"/>
    </row>
    <row r="7011" spans="15:15" ht="21" x14ac:dyDescent="0.15">
      <c r="O7011" s="10" ph="1"/>
    </row>
    <row r="7012" spans="15:15" ht="21" x14ac:dyDescent="0.15">
      <c r="O7012" s="10" ph="1"/>
    </row>
    <row r="7013" spans="15:15" ht="21" x14ac:dyDescent="0.15">
      <c r="O7013" s="10" ph="1"/>
    </row>
    <row r="7014" spans="15:15" ht="21" x14ac:dyDescent="0.15">
      <c r="O7014" s="10" ph="1"/>
    </row>
    <row r="7015" spans="15:15" ht="21" x14ac:dyDescent="0.15">
      <c r="O7015" s="10" ph="1"/>
    </row>
    <row r="7016" spans="15:15" ht="21" x14ac:dyDescent="0.15">
      <c r="O7016" s="10" ph="1"/>
    </row>
    <row r="7017" spans="15:15" ht="21" x14ac:dyDescent="0.15">
      <c r="O7017" s="10" ph="1"/>
    </row>
    <row r="7018" spans="15:15" ht="21" x14ac:dyDescent="0.15">
      <c r="O7018" s="10" ph="1"/>
    </row>
    <row r="7019" spans="15:15" ht="21" x14ac:dyDescent="0.15">
      <c r="O7019" s="10" ph="1"/>
    </row>
    <row r="7020" spans="15:15" ht="21" x14ac:dyDescent="0.15">
      <c r="O7020" s="10" ph="1"/>
    </row>
    <row r="7022" spans="15:15" ht="21" x14ac:dyDescent="0.15">
      <c r="O7022" s="10" ph="1"/>
    </row>
    <row r="7023" spans="15:15" ht="21" x14ac:dyDescent="0.15">
      <c r="O7023" s="10" ph="1"/>
    </row>
    <row r="7024" spans="15:15" ht="21" x14ac:dyDescent="0.15">
      <c r="O7024" s="10" ph="1"/>
    </row>
    <row r="7025" spans="15:15" ht="21" x14ac:dyDescent="0.15">
      <c r="O7025" s="10" ph="1"/>
    </row>
    <row r="7026" spans="15:15" ht="21" x14ac:dyDescent="0.15">
      <c r="O7026" s="10" ph="1"/>
    </row>
    <row r="7028" spans="15:15" ht="21" x14ac:dyDescent="0.15">
      <c r="O7028" s="10" ph="1"/>
    </row>
    <row r="7029" spans="15:15" ht="21" x14ac:dyDescent="0.15">
      <c r="O7029" s="10" ph="1"/>
    </row>
    <row r="7030" spans="15:15" ht="21" x14ac:dyDescent="0.15">
      <c r="O7030" s="10" ph="1"/>
    </row>
    <row r="7031" spans="15:15" ht="21" x14ac:dyDescent="0.15">
      <c r="O7031" s="10" ph="1"/>
    </row>
    <row r="7032" spans="15:15" ht="21" x14ac:dyDescent="0.15">
      <c r="O7032" s="10" ph="1"/>
    </row>
    <row r="7033" spans="15:15" ht="21" x14ac:dyDescent="0.15">
      <c r="O7033" s="10" ph="1"/>
    </row>
    <row r="7034" spans="15:15" ht="21" x14ac:dyDescent="0.15">
      <c r="O7034" s="10" ph="1"/>
    </row>
    <row r="7035" spans="15:15" ht="21" x14ac:dyDescent="0.15">
      <c r="O7035" s="10" ph="1"/>
    </row>
    <row r="7036" spans="15:15" ht="21" x14ac:dyDescent="0.15">
      <c r="O7036" s="10" ph="1"/>
    </row>
    <row r="7038" spans="15:15" ht="21" x14ac:dyDescent="0.15">
      <c r="O7038" s="10" ph="1"/>
    </row>
    <row r="7039" spans="15:15" ht="21" x14ac:dyDescent="0.15">
      <c r="O7039" s="10" ph="1"/>
    </row>
    <row r="7040" spans="15:15" ht="21" x14ac:dyDescent="0.15">
      <c r="O7040" s="10" ph="1"/>
    </row>
    <row r="7041" spans="15:15" ht="21" x14ac:dyDescent="0.15">
      <c r="O7041" s="10" ph="1"/>
    </row>
    <row r="7042" spans="15:15" ht="21" x14ac:dyDescent="0.15">
      <c r="O7042" s="10" ph="1"/>
    </row>
    <row r="7044" spans="15:15" ht="21" x14ac:dyDescent="0.15">
      <c r="O7044" s="10" ph="1"/>
    </row>
    <row r="7045" spans="15:15" ht="21" x14ac:dyDescent="0.15">
      <c r="O7045" s="10" ph="1"/>
    </row>
    <row r="7046" spans="15:15" ht="21" x14ac:dyDescent="0.15">
      <c r="O7046" s="10" ph="1"/>
    </row>
    <row r="7047" spans="15:15" ht="21" x14ac:dyDescent="0.15">
      <c r="O7047" s="10" ph="1"/>
    </row>
    <row r="7048" spans="15:15" ht="21" x14ac:dyDescent="0.15">
      <c r="O7048" s="10" ph="1"/>
    </row>
    <row r="7049" spans="15:15" ht="21" x14ac:dyDescent="0.15">
      <c r="O7049" s="10" ph="1"/>
    </row>
    <row r="7050" spans="15:15" ht="21" x14ac:dyDescent="0.15">
      <c r="O7050" s="10" ph="1"/>
    </row>
    <row r="7051" spans="15:15" ht="21" x14ac:dyDescent="0.15">
      <c r="O7051" s="10" ph="1"/>
    </row>
    <row r="7052" spans="15:15" ht="21" x14ac:dyDescent="0.15">
      <c r="O7052" s="10" ph="1"/>
    </row>
    <row r="7053" spans="15:15" ht="21" x14ac:dyDescent="0.15">
      <c r="O7053" s="10" ph="1"/>
    </row>
    <row r="7054" spans="15:15" ht="21" x14ac:dyDescent="0.15">
      <c r="O7054" s="10" ph="1"/>
    </row>
    <row r="7055" spans="15:15" ht="21" x14ac:dyDescent="0.15">
      <c r="O7055" s="10" ph="1"/>
    </row>
    <row r="7058" spans="15:15" ht="21" x14ac:dyDescent="0.15">
      <c r="O7058" s="10" ph="1"/>
    </row>
    <row r="7059" spans="15:15" ht="21" x14ac:dyDescent="0.15">
      <c r="O7059" s="10" ph="1"/>
    </row>
    <row r="7060" spans="15:15" ht="21" x14ac:dyDescent="0.15">
      <c r="O7060" s="10" ph="1"/>
    </row>
    <row r="7061" spans="15:15" ht="21" x14ac:dyDescent="0.15">
      <c r="O7061" s="10" ph="1"/>
    </row>
    <row r="7062" spans="15:15" ht="21" x14ac:dyDescent="0.15">
      <c r="O7062" s="10" ph="1"/>
    </row>
    <row r="7063" spans="15:15" ht="21" x14ac:dyDescent="0.15">
      <c r="O7063" s="10" ph="1"/>
    </row>
    <row r="7066" spans="15:15" ht="21" x14ac:dyDescent="0.15">
      <c r="O7066" s="10" ph="1"/>
    </row>
    <row r="7067" spans="15:15" ht="21" x14ac:dyDescent="0.15">
      <c r="O7067" s="10" ph="1"/>
    </row>
    <row r="7068" spans="15:15" ht="21" x14ac:dyDescent="0.15">
      <c r="O7068" s="10" ph="1"/>
    </row>
    <row r="7069" spans="15:15" ht="21" x14ac:dyDescent="0.15">
      <c r="O7069" s="10" ph="1"/>
    </row>
    <row r="7070" spans="15:15" ht="21" x14ac:dyDescent="0.15">
      <c r="O7070" s="10" ph="1"/>
    </row>
    <row r="7071" spans="15:15" ht="21" x14ac:dyDescent="0.15">
      <c r="O7071" s="10" ph="1"/>
    </row>
    <row r="7072" spans="15:15" ht="21" x14ac:dyDescent="0.15">
      <c r="O7072" s="10" ph="1"/>
    </row>
    <row r="7074" spans="15:15" ht="21" x14ac:dyDescent="0.15">
      <c r="O7074" s="10" ph="1"/>
    </row>
    <row r="7075" spans="15:15" ht="21" x14ac:dyDescent="0.15">
      <c r="O7075" s="10" ph="1"/>
    </row>
    <row r="7076" spans="15:15" ht="21" x14ac:dyDescent="0.15">
      <c r="O7076" s="10" ph="1"/>
    </row>
    <row r="7077" spans="15:15" ht="21" x14ac:dyDescent="0.15">
      <c r="O7077" s="10" ph="1"/>
    </row>
    <row r="7078" spans="15:15" ht="21" x14ac:dyDescent="0.15">
      <c r="O7078" s="10" ph="1"/>
    </row>
    <row r="7080" spans="15:15" ht="21" x14ac:dyDescent="0.15">
      <c r="O7080" s="10" ph="1"/>
    </row>
    <row r="7081" spans="15:15" ht="21" x14ac:dyDescent="0.15">
      <c r="O7081" s="10" ph="1"/>
    </row>
    <row r="7082" spans="15:15" ht="21" x14ac:dyDescent="0.15">
      <c r="O7082" s="10" ph="1"/>
    </row>
    <row r="7083" spans="15:15" ht="21" x14ac:dyDescent="0.15">
      <c r="O7083" s="10" ph="1"/>
    </row>
    <row r="7084" spans="15:15" ht="21" x14ac:dyDescent="0.15">
      <c r="O7084" s="10" ph="1"/>
    </row>
    <row r="7085" spans="15:15" ht="21" x14ac:dyDescent="0.15">
      <c r="O7085" s="10" ph="1"/>
    </row>
    <row r="7086" spans="15:15" ht="21" x14ac:dyDescent="0.15">
      <c r="O7086" s="10" ph="1"/>
    </row>
    <row r="7087" spans="15:15" ht="21" x14ac:dyDescent="0.15">
      <c r="O7087" s="10" ph="1"/>
    </row>
    <row r="7088" spans="15:15" ht="21" x14ac:dyDescent="0.15">
      <c r="O7088" s="10" ph="1"/>
    </row>
    <row r="7090" spans="15:15" ht="21" x14ac:dyDescent="0.15">
      <c r="O7090" s="10" ph="1"/>
    </row>
    <row r="7091" spans="15:15" ht="21" x14ac:dyDescent="0.15">
      <c r="O7091" s="10" ph="1"/>
    </row>
    <row r="7092" spans="15:15" ht="21" x14ac:dyDescent="0.15">
      <c r="O7092" s="10" ph="1"/>
    </row>
    <row r="7093" spans="15:15" ht="21" x14ac:dyDescent="0.15">
      <c r="O7093" s="10" ph="1"/>
    </row>
    <row r="7094" spans="15:15" ht="21" x14ac:dyDescent="0.15">
      <c r="O7094" s="10" ph="1"/>
    </row>
    <row r="7096" spans="15:15" ht="21" x14ac:dyDescent="0.15">
      <c r="O7096" s="10" ph="1"/>
    </row>
    <row r="7097" spans="15:15" ht="21" x14ac:dyDescent="0.15">
      <c r="O7097" s="10" ph="1"/>
    </row>
    <row r="7098" spans="15:15" ht="21" x14ac:dyDescent="0.15">
      <c r="O7098" s="10" ph="1"/>
    </row>
    <row r="7099" spans="15:15" ht="21" x14ac:dyDescent="0.15">
      <c r="O7099" s="10" ph="1"/>
    </row>
    <row r="7100" spans="15:15" ht="21" x14ac:dyDescent="0.15">
      <c r="O7100" s="10" ph="1"/>
    </row>
    <row r="7101" spans="15:15" ht="21" x14ac:dyDescent="0.15">
      <c r="O7101" s="10" ph="1"/>
    </row>
    <row r="7102" spans="15:15" ht="21" x14ac:dyDescent="0.15">
      <c r="O7102" s="10" ph="1"/>
    </row>
    <row r="7103" spans="15:15" ht="21" x14ac:dyDescent="0.15">
      <c r="O7103" s="10" ph="1"/>
    </row>
    <row r="7104" spans="15:15" ht="21" x14ac:dyDescent="0.15">
      <c r="O7104" s="10" ph="1"/>
    </row>
    <row r="7105" spans="15:15" ht="21" x14ac:dyDescent="0.15">
      <c r="O7105" s="10" ph="1"/>
    </row>
    <row r="7106" spans="15:15" ht="21" x14ac:dyDescent="0.15">
      <c r="O7106" s="10" ph="1"/>
    </row>
    <row r="7107" spans="15:15" ht="21" x14ac:dyDescent="0.15">
      <c r="O7107" s="10" ph="1"/>
    </row>
    <row r="7108" spans="15:15" ht="21" x14ac:dyDescent="0.15">
      <c r="O7108" s="10" ph="1"/>
    </row>
    <row r="7109" spans="15:15" ht="21" x14ac:dyDescent="0.15">
      <c r="O7109" s="10" ph="1"/>
    </row>
    <row r="7110" spans="15:15" ht="21" x14ac:dyDescent="0.15">
      <c r="O7110" s="10" ph="1"/>
    </row>
    <row r="7112" spans="15:15" ht="21" x14ac:dyDescent="0.15">
      <c r="O7112" s="10" ph="1"/>
    </row>
    <row r="7113" spans="15:15" ht="21" x14ac:dyDescent="0.15">
      <c r="O7113" s="10" ph="1"/>
    </row>
    <row r="7114" spans="15:15" ht="21" x14ac:dyDescent="0.15">
      <c r="O7114" s="10" ph="1"/>
    </row>
    <row r="7115" spans="15:15" ht="21" x14ac:dyDescent="0.15">
      <c r="O7115" s="10" ph="1"/>
    </row>
    <row r="7116" spans="15:15" ht="21" x14ac:dyDescent="0.15">
      <c r="O7116" s="10" ph="1"/>
    </row>
    <row r="7117" spans="15:15" ht="21" x14ac:dyDescent="0.15">
      <c r="O7117" s="10" ph="1"/>
    </row>
    <row r="7118" spans="15:15" ht="21" x14ac:dyDescent="0.15">
      <c r="O7118" s="10" ph="1"/>
    </row>
    <row r="7119" spans="15:15" ht="21" x14ac:dyDescent="0.15">
      <c r="O7119" s="10" ph="1"/>
    </row>
    <row r="7120" spans="15:15" ht="21" x14ac:dyDescent="0.15">
      <c r="O7120" s="10" ph="1"/>
    </row>
    <row r="7121" spans="15:15" ht="21" x14ac:dyDescent="0.15">
      <c r="O7121" s="10" ph="1"/>
    </row>
    <row r="7122" spans="15:15" ht="21" x14ac:dyDescent="0.15">
      <c r="O7122" s="10" ph="1"/>
    </row>
    <row r="7123" spans="15:15" ht="21" x14ac:dyDescent="0.15">
      <c r="O7123" s="10" ph="1"/>
    </row>
    <row r="7124" spans="15:15" ht="21" x14ac:dyDescent="0.15">
      <c r="O7124" s="10" ph="1"/>
    </row>
    <row r="7125" spans="15:15" ht="21" x14ac:dyDescent="0.15">
      <c r="O7125" s="10" ph="1"/>
    </row>
    <row r="7126" spans="15:15" ht="21" x14ac:dyDescent="0.15">
      <c r="O7126" s="10" ph="1"/>
    </row>
    <row r="7127" spans="15:15" ht="21" x14ac:dyDescent="0.15">
      <c r="O7127" s="10" ph="1"/>
    </row>
    <row r="7128" spans="15:15" ht="21" x14ac:dyDescent="0.15">
      <c r="O7128" s="10" ph="1"/>
    </row>
    <row r="7129" spans="15:15" ht="21" x14ac:dyDescent="0.15">
      <c r="O7129" s="10" ph="1"/>
    </row>
    <row r="7130" spans="15:15" ht="21" x14ac:dyDescent="0.15">
      <c r="O7130" s="10" ph="1"/>
    </row>
    <row r="7131" spans="15:15" ht="21" x14ac:dyDescent="0.15">
      <c r="O7131" s="10" ph="1"/>
    </row>
    <row r="7132" spans="15:15" ht="21" x14ac:dyDescent="0.15">
      <c r="O7132" s="10" ph="1"/>
    </row>
    <row r="7133" spans="15:15" ht="21" x14ac:dyDescent="0.15">
      <c r="O7133" s="10" ph="1"/>
    </row>
    <row r="7134" spans="15:15" ht="21" x14ac:dyDescent="0.15">
      <c r="O7134" s="10" ph="1"/>
    </row>
    <row r="7135" spans="15:15" ht="21" x14ac:dyDescent="0.15">
      <c r="O7135" s="10" ph="1"/>
    </row>
    <row r="7136" spans="15:15" ht="21" x14ac:dyDescent="0.15">
      <c r="O7136" s="10" ph="1"/>
    </row>
    <row r="7137" spans="15:15" ht="21" x14ac:dyDescent="0.15">
      <c r="O7137" s="10" ph="1"/>
    </row>
    <row r="7138" spans="15:15" ht="21" x14ac:dyDescent="0.15">
      <c r="O7138" s="10" ph="1"/>
    </row>
    <row r="7139" spans="15:15" ht="21" x14ac:dyDescent="0.15">
      <c r="O7139" s="10" ph="1"/>
    </row>
    <row r="7140" spans="15:15" ht="21" x14ac:dyDescent="0.15">
      <c r="O7140" s="10" ph="1"/>
    </row>
    <row r="7141" spans="15:15" ht="21" x14ac:dyDescent="0.15">
      <c r="O7141" s="10" ph="1"/>
    </row>
    <row r="7142" spans="15:15" ht="21" x14ac:dyDescent="0.15">
      <c r="O7142" s="10" ph="1"/>
    </row>
    <row r="7143" spans="15:15" ht="21" x14ac:dyDescent="0.15">
      <c r="O7143" s="10" ph="1"/>
    </row>
    <row r="7144" spans="15:15" ht="21" x14ac:dyDescent="0.15">
      <c r="O7144" s="10" ph="1"/>
    </row>
    <row r="7145" spans="15:15" ht="21" x14ac:dyDescent="0.15">
      <c r="O7145" s="10" ph="1"/>
    </row>
    <row r="7146" spans="15:15" ht="21" x14ac:dyDescent="0.15">
      <c r="O7146" s="10" ph="1"/>
    </row>
    <row r="7147" spans="15:15" ht="21" x14ac:dyDescent="0.15">
      <c r="O7147" s="10" ph="1"/>
    </row>
    <row r="7148" spans="15:15" ht="21" x14ac:dyDescent="0.15">
      <c r="O7148" s="10" ph="1"/>
    </row>
    <row r="7149" spans="15:15" ht="21" x14ac:dyDescent="0.15">
      <c r="O7149" s="10" ph="1"/>
    </row>
    <row r="7150" spans="15:15" ht="21" x14ac:dyDescent="0.15">
      <c r="O7150" s="10" ph="1"/>
    </row>
    <row r="7151" spans="15:15" ht="21" x14ac:dyDescent="0.15">
      <c r="O7151" s="10" ph="1"/>
    </row>
    <row r="7152" spans="15:15" ht="21" x14ac:dyDescent="0.15">
      <c r="O7152" s="10" ph="1"/>
    </row>
    <row r="7153" spans="15:15" ht="21" x14ac:dyDescent="0.15">
      <c r="O7153" s="10" ph="1"/>
    </row>
    <row r="7154" spans="15:15" ht="21" x14ac:dyDescent="0.15">
      <c r="O7154" s="10" ph="1"/>
    </row>
    <row r="7155" spans="15:15" ht="21" x14ac:dyDescent="0.15">
      <c r="O7155" s="10" ph="1"/>
    </row>
    <row r="7156" spans="15:15" ht="21" x14ac:dyDescent="0.15">
      <c r="O7156" s="10" ph="1"/>
    </row>
    <row r="7157" spans="15:15" ht="21" x14ac:dyDescent="0.15">
      <c r="O7157" s="10" ph="1"/>
    </row>
    <row r="7158" spans="15:15" ht="21" x14ac:dyDescent="0.15">
      <c r="O7158" s="10" ph="1"/>
    </row>
    <row r="7159" spans="15:15" ht="21" x14ac:dyDescent="0.15">
      <c r="O7159" s="10" ph="1"/>
    </row>
    <row r="7160" spans="15:15" ht="21" x14ac:dyDescent="0.15">
      <c r="O7160" s="10" ph="1"/>
    </row>
    <row r="7161" spans="15:15" ht="21" x14ac:dyDescent="0.15">
      <c r="O7161" s="10" ph="1"/>
    </row>
    <row r="7162" spans="15:15" ht="21" x14ac:dyDescent="0.15">
      <c r="O7162" s="10" ph="1"/>
    </row>
    <row r="7163" spans="15:15" ht="21" x14ac:dyDescent="0.15">
      <c r="O7163" s="10" ph="1"/>
    </row>
    <row r="7164" spans="15:15" ht="21" x14ac:dyDescent="0.15">
      <c r="O7164" s="10" ph="1"/>
    </row>
    <row r="7165" spans="15:15" ht="21" x14ac:dyDescent="0.15">
      <c r="O7165" s="10" ph="1"/>
    </row>
    <row r="7166" spans="15:15" ht="21" x14ac:dyDescent="0.15">
      <c r="O7166" s="10" ph="1"/>
    </row>
    <row r="7167" spans="15:15" ht="21" x14ac:dyDescent="0.15">
      <c r="O7167" s="10" ph="1"/>
    </row>
    <row r="7168" spans="15:15" ht="21" x14ac:dyDescent="0.15">
      <c r="O7168" s="10" ph="1"/>
    </row>
    <row r="7169" spans="15:15" ht="21" x14ac:dyDescent="0.15">
      <c r="O7169" s="10" ph="1"/>
    </row>
    <row r="7170" spans="15:15" ht="21" x14ac:dyDescent="0.15">
      <c r="O7170" s="10" ph="1"/>
    </row>
    <row r="7171" spans="15:15" ht="21" x14ac:dyDescent="0.15">
      <c r="O7171" s="10" ph="1"/>
    </row>
    <row r="7172" spans="15:15" ht="21" x14ac:dyDescent="0.15">
      <c r="O7172" s="10" ph="1"/>
    </row>
    <row r="7173" spans="15:15" ht="21" x14ac:dyDescent="0.15">
      <c r="O7173" s="10" ph="1"/>
    </row>
    <row r="7174" spans="15:15" ht="21" x14ac:dyDescent="0.15">
      <c r="O7174" s="10" ph="1"/>
    </row>
    <row r="7175" spans="15:15" ht="21" x14ac:dyDescent="0.15">
      <c r="O7175" s="10" ph="1"/>
    </row>
    <row r="7176" spans="15:15" ht="21" x14ac:dyDescent="0.15">
      <c r="O7176" s="10" ph="1"/>
    </row>
    <row r="7177" spans="15:15" ht="21" x14ac:dyDescent="0.15">
      <c r="O7177" s="10" ph="1"/>
    </row>
    <row r="7178" spans="15:15" ht="21" x14ac:dyDescent="0.15">
      <c r="O7178" s="10" ph="1"/>
    </row>
    <row r="7179" spans="15:15" ht="21" x14ac:dyDescent="0.15">
      <c r="O7179" s="10" ph="1"/>
    </row>
    <row r="7180" spans="15:15" ht="21" x14ac:dyDescent="0.15">
      <c r="O7180" s="10" ph="1"/>
    </row>
    <row r="7181" spans="15:15" ht="21" x14ac:dyDescent="0.15">
      <c r="O7181" s="10" ph="1"/>
    </row>
    <row r="7182" spans="15:15" ht="21" x14ac:dyDescent="0.15">
      <c r="O7182" s="10" ph="1"/>
    </row>
    <row r="7183" spans="15:15" ht="21" x14ac:dyDescent="0.15">
      <c r="O7183" s="10" ph="1"/>
    </row>
    <row r="7184" spans="15:15" ht="21" x14ac:dyDescent="0.15">
      <c r="O7184" s="10" ph="1"/>
    </row>
    <row r="7185" spans="15:15" ht="21" x14ac:dyDescent="0.15">
      <c r="O7185" s="10" ph="1"/>
    </row>
    <row r="7186" spans="15:15" ht="21" x14ac:dyDescent="0.15">
      <c r="O7186" s="10" ph="1"/>
    </row>
    <row r="7187" spans="15:15" ht="21" x14ac:dyDescent="0.15">
      <c r="O7187" s="10" ph="1"/>
    </row>
    <row r="7188" spans="15:15" ht="21" x14ac:dyDescent="0.15">
      <c r="O7188" s="10" ph="1"/>
    </row>
    <row r="7189" spans="15:15" ht="21" x14ac:dyDescent="0.15">
      <c r="O7189" s="10" ph="1"/>
    </row>
    <row r="7190" spans="15:15" ht="21" x14ac:dyDescent="0.15">
      <c r="O7190" s="10" ph="1"/>
    </row>
    <row r="7191" spans="15:15" ht="21" x14ac:dyDescent="0.15">
      <c r="O7191" s="10" ph="1"/>
    </row>
    <row r="7192" spans="15:15" ht="21" x14ac:dyDescent="0.15">
      <c r="O7192" s="10" ph="1"/>
    </row>
    <row r="7193" spans="15:15" ht="21" x14ac:dyDescent="0.15">
      <c r="O7193" s="10" ph="1"/>
    </row>
    <row r="7194" spans="15:15" ht="21" x14ac:dyDescent="0.15">
      <c r="O7194" s="10" ph="1"/>
    </row>
    <row r="7195" spans="15:15" ht="21" x14ac:dyDescent="0.15">
      <c r="O7195" s="10" ph="1"/>
    </row>
    <row r="7196" spans="15:15" ht="21" x14ac:dyDescent="0.15">
      <c r="O7196" s="10" ph="1"/>
    </row>
    <row r="7197" spans="15:15" ht="21" x14ac:dyDescent="0.15">
      <c r="O7197" s="10" ph="1"/>
    </row>
    <row r="7198" spans="15:15" ht="21" x14ac:dyDescent="0.15">
      <c r="O7198" s="10" ph="1"/>
    </row>
    <row r="7199" spans="15:15" ht="21" x14ac:dyDescent="0.15">
      <c r="O7199" s="10" ph="1"/>
    </row>
    <row r="7200" spans="15:15" ht="21" x14ac:dyDescent="0.15">
      <c r="O7200" s="10" ph="1"/>
    </row>
    <row r="7201" spans="15:15" ht="21" x14ac:dyDescent="0.15">
      <c r="O7201" s="10" ph="1"/>
    </row>
    <row r="7202" spans="15:15" ht="21" x14ac:dyDescent="0.15">
      <c r="O7202" s="10" ph="1"/>
    </row>
    <row r="7203" spans="15:15" ht="21" x14ac:dyDescent="0.15">
      <c r="O7203" s="10" ph="1"/>
    </row>
    <row r="7204" spans="15:15" ht="21" x14ac:dyDescent="0.15">
      <c r="O7204" s="10" ph="1"/>
    </row>
    <row r="7205" spans="15:15" ht="21" x14ac:dyDescent="0.15">
      <c r="O7205" s="10" ph="1"/>
    </row>
    <row r="7206" spans="15:15" ht="21" x14ac:dyDescent="0.15">
      <c r="O7206" s="10" ph="1"/>
    </row>
    <row r="7207" spans="15:15" ht="21" x14ac:dyDescent="0.15">
      <c r="O7207" s="10" ph="1"/>
    </row>
    <row r="7208" spans="15:15" ht="21" x14ac:dyDescent="0.15">
      <c r="O7208" s="10" ph="1"/>
    </row>
    <row r="7209" spans="15:15" ht="21" x14ac:dyDescent="0.15">
      <c r="O7209" s="10" ph="1"/>
    </row>
    <row r="7210" spans="15:15" ht="21" x14ac:dyDescent="0.15">
      <c r="O7210" s="10" ph="1"/>
    </row>
    <row r="7211" spans="15:15" ht="21" x14ac:dyDescent="0.15">
      <c r="O7211" s="10" ph="1"/>
    </row>
    <row r="7213" spans="15:15" ht="21" x14ac:dyDescent="0.15">
      <c r="O7213" s="10" ph="1"/>
    </row>
    <row r="7214" spans="15:15" ht="21" x14ac:dyDescent="0.15">
      <c r="O7214" s="10" ph="1"/>
    </row>
    <row r="7215" spans="15:15" ht="21" x14ac:dyDescent="0.15">
      <c r="O7215" s="10" ph="1"/>
    </row>
    <row r="7216" spans="15:15" ht="21" x14ac:dyDescent="0.15">
      <c r="O7216" s="10" ph="1"/>
    </row>
    <row r="7220" spans="14:15" ht="21" x14ac:dyDescent="0.15">
      <c r="O7220" s="10" ph="1"/>
    </row>
    <row r="7221" spans="14:15" ht="21" x14ac:dyDescent="0.15">
      <c r="O7221" s="10" ph="1"/>
    </row>
    <row r="7222" spans="14:15" ht="21" x14ac:dyDescent="0.15">
      <c r="O7222" s="10" ph="1"/>
    </row>
    <row r="7224" spans="14:15" ht="21" x14ac:dyDescent="0.15">
      <c r="N7224" s="10" ph="1"/>
      <c r="O7224" s="10" ph="1"/>
    </row>
    <row r="7225" spans="14:15" ht="21" x14ac:dyDescent="0.15">
      <c r="O7225" s="10" ph="1"/>
    </row>
    <row r="7226" spans="14:15" ht="21" x14ac:dyDescent="0.15">
      <c r="O7226" s="10" ph="1"/>
    </row>
    <row r="7227" spans="14:15" ht="21" x14ac:dyDescent="0.15">
      <c r="O7227" s="10" ph="1"/>
    </row>
    <row r="7229" spans="14:15" ht="21" x14ac:dyDescent="0.15">
      <c r="O7229" s="10" ph="1"/>
    </row>
    <row r="7230" spans="14:15" ht="21" x14ac:dyDescent="0.15">
      <c r="O7230" s="10" ph="1"/>
    </row>
    <row r="7231" spans="14:15" ht="21" x14ac:dyDescent="0.15">
      <c r="O7231" s="10" ph="1"/>
    </row>
    <row r="7232" spans="14:15" ht="21" x14ac:dyDescent="0.15">
      <c r="O7232" s="10" ph="1"/>
    </row>
    <row r="7235" spans="14:15" ht="21" x14ac:dyDescent="0.15">
      <c r="O7235" s="10" ph="1"/>
    </row>
    <row r="7236" spans="14:15" ht="21" x14ac:dyDescent="0.15">
      <c r="O7236" s="10" ph="1"/>
    </row>
    <row r="7237" spans="14:15" ht="21" x14ac:dyDescent="0.15">
      <c r="O7237" s="10" ph="1"/>
    </row>
    <row r="7238" spans="14:15" ht="21" x14ac:dyDescent="0.15">
      <c r="O7238" s="10" ph="1"/>
    </row>
    <row r="7239" spans="14:15" ht="21" x14ac:dyDescent="0.15">
      <c r="O7239" s="10" ph="1"/>
    </row>
    <row r="7240" spans="14:15" ht="21" x14ac:dyDescent="0.15">
      <c r="O7240" s="10" ph="1"/>
    </row>
    <row r="7242" spans="14:15" ht="21" x14ac:dyDescent="0.15">
      <c r="O7242" s="10" ph="1"/>
    </row>
    <row r="7248" spans="14:15" ht="21" x14ac:dyDescent="0.15">
      <c r="N7248" s="10" ph="1"/>
    </row>
    <row r="7250" spans="14:15" ht="21" x14ac:dyDescent="0.15">
      <c r="O7250" s="10" ph="1"/>
    </row>
    <row r="7251" spans="14:15" ht="21" x14ac:dyDescent="0.15">
      <c r="O7251" s="10" ph="1"/>
    </row>
    <row r="7253" spans="14:15" ht="21" x14ac:dyDescent="0.15">
      <c r="O7253" s="10" ph="1"/>
    </row>
    <row r="7254" spans="14:15" ht="21" x14ac:dyDescent="0.15">
      <c r="O7254" s="10" ph="1"/>
    </row>
    <row r="7255" spans="14:15" ht="21" x14ac:dyDescent="0.15">
      <c r="O7255" s="10" ph="1"/>
    </row>
    <row r="7256" spans="14:15" ht="21" x14ac:dyDescent="0.15">
      <c r="O7256" s="10" ph="1"/>
    </row>
    <row r="7258" spans="14:15" ht="21" x14ac:dyDescent="0.15">
      <c r="O7258" s="10" ph="1"/>
    </row>
    <row r="7259" spans="14:15" ht="21" x14ac:dyDescent="0.15">
      <c r="O7259" s="10" ph="1"/>
    </row>
    <row r="7260" spans="14:15" ht="21" x14ac:dyDescent="0.15">
      <c r="O7260" s="10" ph="1"/>
    </row>
    <row r="7261" spans="14:15" ht="21" x14ac:dyDescent="0.15">
      <c r="O7261" s="10" ph="1"/>
    </row>
    <row r="7264" spans="14:15" ht="21" x14ac:dyDescent="0.15">
      <c r="N7264" s="10" ph="1"/>
    </row>
    <row r="7265" spans="14:15" ht="21" x14ac:dyDescent="0.15">
      <c r="O7265" s="10" ph="1"/>
    </row>
    <row r="7266" spans="14:15" ht="21" x14ac:dyDescent="0.15">
      <c r="O7266" s="10" ph="1"/>
    </row>
    <row r="7267" spans="14:15" ht="21" x14ac:dyDescent="0.15">
      <c r="O7267" s="10" ph="1"/>
    </row>
    <row r="7269" spans="14:15" ht="21" x14ac:dyDescent="0.15">
      <c r="O7269" s="10" ph="1"/>
    </row>
    <row r="7270" spans="14:15" ht="21" x14ac:dyDescent="0.15">
      <c r="O7270" s="10" ph="1"/>
    </row>
    <row r="7271" spans="14:15" ht="21" x14ac:dyDescent="0.15">
      <c r="O7271" s="10" ph="1"/>
    </row>
    <row r="7272" spans="14:15" ht="21" x14ac:dyDescent="0.15">
      <c r="O7272" s="10" ph="1"/>
    </row>
    <row r="7274" spans="14:15" ht="21" x14ac:dyDescent="0.15">
      <c r="O7274" s="10" ph="1"/>
    </row>
    <row r="7275" spans="14:15" ht="21" x14ac:dyDescent="0.15">
      <c r="O7275" s="10" ph="1"/>
    </row>
    <row r="7276" spans="14:15" ht="21" x14ac:dyDescent="0.15">
      <c r="O7276" s="10" ph="1"/>
    </row>
    <row r="7277" spans="14:15" ht="21" x14ac:dyDescent="0.15">
      <c r="O7277" s="10" ph="1"/>
    </row>
    <row r="7280" spans="14:15" ht="21" x14ac:dyDescent="0.15">
      <c r="N7280" s="10" ph="1"/>
      <c r="O7280" s="10" ph="1"/>
    </row>
    <row r="7281" spans="14:15" ht="21" x14ac:dyDescent="0.15">
      <c r="O7281" s="10" ph="1"/>
    </row>
    <row r="7282" spans="14:15" ht="21" x14ac:dyDescent="0.15">
      <c r="O7282" s="10" ph="1"/>
    </row>
    <row r="7283" spans="14:15" ht="21" x14ac:dyDescent="0.15">
      <c r="O7283" s="10" ph="1"/>
    </row>
    <row r="7284" spans="14:15" ht="21" x14ac:dyDescent="0.15">
      <c r="O7284" s="10" ph="1"/>
    </row>
    <row r="7285" spans="14:15" ht="21" x14ac:dyDescent="0.15">
      <c r="O7285" s="10" ph="1"/>
    </row>
    <row r="7287" spans="14:15" ht="21" x14ac:dyDescent="0.15">
      <c r="O7287" s="10" ph="1"/>
    </row>
    <row r="7288" spans="14:15" ht="21" x14ac:dyDescent="0.15">
      <c r="O7288" s="10" ph="1"/>
    </row>
    <row r="7290" spans="14:15" ht="21" x14ac:dyDescent="0.15">
      <c r="O7290" s="10" ph="1"/>
    </row>
    <row r="7291" spans="14:15" ht="21" x14ac:dyDescent="0.15">
      <c r="O7291" s="10" ph="1"/>
    </row>
    <row r="7292" spans="14:15" ht="21" x14ac:dyDescent="0.15">
      <c r="O7292" s="10" ph="1"/>
    </row>
    <row r="7293" spans="14:15" ht="21" x14ac:dyDescent="0.15">
      <c r="N7293" s="10" ph="1"/>
      <c r="O7293" s="10" ph="1"/>
    </row>
    <row r="7296" spans="14:15" ht="21" x14ac:dyDescent="0.15">
      <c r="O7296" s="10" ph="1"/>
    </row>
    <row r="7297" spans="14:15" ht="21" x14ac:dyDescent="0.15">
      <c r="O7297" s="10" ph="1"/>
    </row>
    <row r="7298" spans="14:15" ht="21" x14ac:dyDescent="0.15">
      <c r="O7298" s="10" ph="1"/>
    </row>
    <row r="7299" spans="14:15" ht="21" x14ac:dyDescent="0.15">
      <c r="O7299" s="10" ph="1"/>
    </row>
    <row r="7300" spans="14:15" ht="21" x14ac:dyDescent="0.15">
      <c r="O7300" s="10" ph="1"/>
    </row>
    <row r="7301" spans="14:15" ht="21" x14ac:dyDescent="0.15">
      <c r="O7301" s="10" ph="1"/>
    </row>
    <row r="7303" spans="14:15" ht="21" x14ac:dyDescent="0.15">
      <c r="O7303" s="10" ph="1"/>
    </row>
    <row r="7304" spans="14:15" ht="21" x14ac:dyDescent="0.15">
      <c r="O7304" s="10" ph="1"/>
    </row>
    <row r="7305" spans="14:15" ht="21" x14ac:dyDescent="0.15">
      <c r="O7305" s="10" ph="1"/>
    </row>
    <row r="7306" spans="14:15" ht="21" x14ac:dyDescent="0.15">
      <c r="O7306" s="10" ph="1"/>
    </row>
    <row r="7307" spans="14:15" ht="21" x14ac:dyDescent="0.15">
      <c r="O7307" s="10" ph="1"/>
    </row>
    <row r="7308" spans="14:15" ht="21" x14ac:dyDescent="0.15">
      <c r="O7308" s="10" ph="1"/>
    </row>
    <row r="7309" spans="14:15" ht="21" x14ac:dyDescent="0.15">
      <c r="N7309" s="10" ph="1"/>
      <c r="O7309" s="10" ph="1"/>
    </row>
    <row r="7310" spans="14:15" ht="21" x14ac:dyDescent="0.15">
      <c r="O7310" s="10" ph="1"/>
    </row>
    <row r="7311" spans="14:15" ht="21" x14ac:dyDescent="0.15">
      <c r="O7311" s="10" ph="1"/>
    </row>
    <row r="7312" spans="14:15" ht="21" x14ac:dyDescent="0.15">
      <c r="O7312" s="10" ph="1"/>
    </row>
    <row r="7313" spans="14:15" ht="21" x14ac:dyDescent="0.15">
      <c r="O7313" s="10" ph="1"/>
    </row>
    <row r="7314" spans="14:15" ht="21" x14ac:dyDescent="0.15">
      <c r="O7314" s="10" ph="1"/>
    </row>
    <row r="7315" spans="14:15" ht="21" x14ac:dyDescent="0.15">
      <c r="O7315" s="10" ph="1"/>
    </row>
    <row r="7316" spans="14:15" ht="21" x14ac:dyDescent="0.15">
      <c r="O7316" s="10" ph="1"/>
    </row>
    <row r="7317" spans="14:15" ht="21" x14ac:dyDescent="0.15">
      <c r="O7317" s="10" ph="1"/>
    </row>
    <row r="7318" spans="14:15" ht="21" x14ac:dyDescent="0.15">
      <c r="O7318" s="10" ph="1"/>
    </row>
    <row r="7319" spans="14:15" ht="21" x14ac:dyDescent="0.15">
      <c r="O7319" s="10" ph="1"/>
    </row>
    <row r="7320" spans="14:15" ht="21" x14ac:dyDescent="0.15">
      <c r="O7320" s="10" ph="1"/>
    </row>
    <row r="7324" spans="14:15" ht="21" x14ac:dyDescent="0.15">
      <c r="O7324" s="10" ph="1"/>
    </row>
    <row r="7325" spans="14:15" ht="21" x14ac:dyDescent="0.15">
      <c r="N7325" s="10" ph="1"/>
      <c r="O7325" s="10" ph="1"/>
    </row>
    <row r="7326" spans="14:15" ht="21" x14ac:dyDescent="0.15">
      <c r="O7326" s="10" ph="1"/>
    </row>
    <row r="7327" spans="14:15" ht="21" x14ac:dyDescent="0.15">
      <c r="O7327" s="10" ph="1"/>
    </row>
    <row r="7328" spans="14:15" ht="21" x14ac:dyDescent="0.15">
      <c r="O7328" s="10" ph="1"/>
    </row>
    <row r="7329" spans="14:15" ht="21" x14ac:dyDescent="0.15">
      <c r="O7329" s="10" ph="1"/>
    </row>
    <row r="7331" spans="14:15" ht="21" x14ac:dyDescent="0.15">
      <c r="O7331" s="10" ph="1"/>
    </row>
    <row r="7332" spans="14:15" ht="21" x14ac:dyDescent="0.15">
      <c r="O7332" s="10" ph="1"/>
    </row>
    <row r="7333" spans="14:15" ht="21" x14ac:dyDescent="0.15">
      <c r="O7333" s="10" ph="1"/>
    </row>
    <row r="7334" spans="14:15" ht="21" x14ac:dyDescent="0.15">
      <c r="O7334" s="10" ph="1"/>
    </row>
    <row r="7335" spans="14:15" ht="21" x14ac:dyDescent="0.15">
      <c r="O7335" s="10" ph="1"/>
    </row>
    <row r="7336" spans="14:15" ht="21" x14ac:dyDescent="0.15">
      <c r="O7336" s="10" ph="1"/>
    </row>
    <row r="7337" spans="14:15" ht="21" x14ac:dyDescent="0.15">
      <c r="O7337" s="10" ph="1"/>
    </row>
    <row r="7338" spans="14:15" ht="21" x14ac:dyDescent="0.15">
      <c r="O7338" s="10" ph="1"/>
    </row>
    <row r="7339" spans="14:15" ht="21" x14ac:dyDescent="0.15">
      <c r="O7339" s="10" ph="1"/>
    </row>
    <row r="7340" spans="14:15" ht="21" x14ac:dyDescent="0.15">
      <c r="O7340" s="10" ph="1"/>
    </row>
    <row r="7341" spans="14:15" ht="21" x14ac:dyDescent="0.15">
      <c r="N7341" s="10" ph="1"/>
      <c r="O7341" s="10" ph="1"/>
    </row>
    <row r="7342" spans="14:15" ht="21" x14ac:dyDescent="0.15">
      <c r="O7342" s="10" ph="1"/>
    </row>
    <row r="7343" spans="14:15" ht="21" x14ac:dyDescent="0.15">
      <c r="O7343" s="10" ph="1"/>
    </row>
    <row r="7344" spans="14:15" ht="21" x14ac:dyDescent="0.15">
      <c r="O7344" s="10" ph="1"/>
    </row>
    <row r="7345" spans="15:15" ht="21" x14ac:dyDescent="0.15">
      <c r="O7345" s="10" ph="1"/>
    </row>
    <row r="7346" spans="15:15" ht="21" x14ac:dyDescent="0.15">
      <c r="O7346" s="10" ph="1"/>
    </row>
    <row r="7347" spans="15:15" ht="21" x14ac:dyDescent="0.15">
      <c r="O7347" s="10" ph="1"/>
    </row>
    <row r="7348" spans="15:15" ht="21" x14ac:dyDescent="0.15">
      <c r="O7348" s="10" ph="1"/>
    </row>
    <row r="7349" spans="15:15" ht="21" x14ac:dyDescent="0.15">
      <c r="O7349" s="10" ph="1"/>
    </row>
    <row r="7350" spans="15:15" ht="21" x14ac:dyDescent="0.15">
      <c r="O7350" s="10" ph="1"/>
    </row>
    <row r="7351" spans="15:15" ht="21" x14ac:dyDescent="0.15">
      <c r="O7351" s="10" ph="1"/>
    </row>
    <row r="7352" spans="15:15" ht="21" x14ac:dyDescent="0.15">
      <c r="O7352" s="10" ph="1"/>
    </row>
    <row r="7355" spans="15:15" ht="21" x14ac:dyDescent="0.15">
      <c r="O7355" s="10" ph="1"/>
    </row>
    <row r="7356" spans="15:15" ht="21" x14ac:dyDescent="0.15">
      <c r="O7356" s="10" ph="1"/>
    </row>
    <row r="7358" spans="15:15" ht="21" x14ac:dyDescent="0.15">
      <c r="O7358" s="10" ph="1"/>
    </row>
    <row r="7359" spans="15:15" ht="21" x14ac:dyDescent="0.15">
      <c r="O7359" s="10" ph="1"/>
    </row>
    <row r="7360" spans="15:15" ht="21" x14ac:dyDescent="0.15">
      <c r="O7360" s="10" ph="1"/>
    </row>
    <row r="7361" spans="15:15" ht="21" x14ac:dyDescent="0.15">
      <c r="O7361" s="10" ph="1"/>
    </row>
    <row r="7362" spans="15:15" ht="21" x14ac:dyDescent="0.15">
      <c r="O7362" s="10" ph="1"/>
    </row>
    <row r="7363" spans="15:15" ht="21" x14ac:dyDescent="0.15">
      <c r="O7363" s="10" ph="1"/>
    </row>
    <row r="7364" spans="15:15" ht="21" x14ac:dyDescent="0.15">
      <c r="O7364" s="10" ph="1"/>
    </row>
    <row r="7365" spans="15:15" ht="21" x14ac:dyDescent="0.15">
      <c r="O7365" s="10" ph="1"/>
    </row>
    <row r="7366" spans="15:15" ht="21" x14ac:dyDescent="0.15">
      <c r="O7366" s="10" ph="1"/>
    </row>
    <row r="7367" spans="15:15" ht="21" x14ac:dyDescent="0.15">
      <c r="O7367" s="10" ph="1"/>
    </row>
    <row r="7368" spans="15:15" ht="21" x14ac:dyDescent="0.15">
      <c r="O7368" s="10" ph="1"/>
    </row>
    <row r="7371" spans="15:15" ht="21" x14ac:dyDescent="0.15">
      <c r="O7371" s="10" ph="1"/>
    </row>
    <row r="7372" spans="15:15" ht="21" x14ac:dyDescent="0.15">
      <c r="O7372" s="10" ph="1"/>
    </row>
    <row r="7373" spans="15:15" ht="21" x14ac:dyDescent="0.15">
      <c r="O7373" s="10" ph="1"/>
    </row>
    <row r="7374" spans="15:15" ht="21" x14ac:dyDescent="0.15">
      <c r="O7374" s="10" ph="1"/>
    </row>
    <row r="7375" spans="15:15" ht="21" x14ac:dyDescent="0.15">
      <c r="O7375" s="10" ph="1"/>
    </row>
    <row r="7378" spans="15:15" ht="21" x14ac:dyDescent="0.15">
      <c r="O7378" s="10" ph="1"/>
    </row>
    <row r="7379" spans="15:15" ht="21" x14ac:dyDescent="0.15">
      <c r="O7379" s="10" ph="1"/>
    </row>
    <row r="7380" spans="15:15" ht="21" x14ac:dyDescent="0.15">
      <c r="O7380" s="10" ph="1"/>
    </row>
    <row r="7381" spans="15:15" ht="21" x14ac:dyDescent="0.15">
      <c r="O7381" s="10" ph="1"/>
    </row>
    <row r="7382" spans="15:15" ht="21" x14ac:dyDescent="0.15">
      <c r="O7382" s="10" ph="1"/>
    </row>
    <row r="7383" spans="15:15" ht="21" x14ac:dyDescent="0.15">
      <c r="O7383" s="10" ph="1"/>
    </row>
    <row r="7384" spans="15:15" ht="21" x14ac:dyDescent="0.15">
      <c r="O7384" s="10" ph="1"/>
    </row>
    <row r="7385" spans="15:15" ht="21" x14ac:dyDescent="0.15">
      <c r="O7385" s="10" ph="1"/>
    </row>
    <row r="7388" spans="15:15" ht="21" x14ac:dyDescent="0.15">
      <c r="O7388" s="10" ph="1"/>
    </row>
    <row r="7389" spans="15:15" ht="21" x14ac:dyDescent="0.15">
      <c r="O7389" s="10" ph="1"/>
    </row>
    <row r="7390" spans="15:15" ht="21" x14ac:dyDescent="0.15">
      <c r="O7390" s="10" ph="1"/>
    </row>
    <row r="7391" spans="15:15" ht="21" x14ac:dyDescent="0.15">
      <c r="O7391" s="10" ph="1"/>
    </row>
    <row r="7392" spans="15:15" ht="21" x14ac:dyDescent="0.15">
      <c r="O7392" s="10" ph="1"/>
    </row>
    <row r="7395" spans="15:15" ht="21" x14ac:dyDescent="0.15">
      <c r="O7395" s="10" ph="1"/>
    </row>
    <row r="7396" spans="15:15" ht="21" x14ac:dyDescent="0.15">
      <c r="O7396" s="10" ph="1"/>
    </row>
    <row r="7397" spans="15:15" ht="21" x14ac:dyDescent="0.15">
      <c r="O7397" s="10" ph="1"/>
    </row>
    <row r="7398" spans="15:15" ht="21" x14ac:dyDescent="0.15">
      <c r="O7398" s="10" ph="1"/>
    </row>
    <row r="7399" spans="15:15" ht="21" x14ac:dyDescent="0.15">
      <c r="O7399" s="10" ph="1"/>
    </row>
    <row r="7400" spans="15:15" ht="21" x14ac:dyDescent="0.15">
      <c r="O7400" s="10" ph="1"/>
    </row>
    <row r="7403" spans="15:15" ht="21" x14ac:dyDescent="0.15">
      <c r="O7403" s="10" ph="1"/>
    </row>
    <row r="7404" spans="15:15" ht="21" x14ac:dyDescent="0.15">
      <c r="O7404" s="10" ph="1"/>
    </row>
    <row r="7405" spans="15:15" ht="21" x14ac:dyDescent="0.15">
      <c r="O7405" s="10" ph="1"/>
    </row>
    <row r="7406" spans="15:15" ht="21" x14ac:dyDescent="0.15">
      <c r="O7406" s="10" ph="1"/>
    </row>
    <row r="7407" spans="15:15" ht="21" x14ac:dyDescent="0.15">
      <c r="O7407" s="10" ph="1"/>
    </row>
    <row r="7410" spans="15:15" ht="21" x14ac:dyDescent="0.15">
      <c r="O7410" s="10" ph="1"/>
    </row>
    <row r="7411" spans="15:15" ht="21" x14ac:dyDescent="0.15">
      <c r="O7411" s="10" ph="1"/>
    </row>
    <row r="7412" spans="15:15" ht="21" x14ac:dyDescent="0.15">
      <c r="O7412" s="10" ph="1"/>
    </row>
    <row r="7413" spans="15:15" ht="21" x14ac:dyDescent="0.15">
      <c r="O7413" s="10" ph="1"/>
    </row>
    <row r="7414" spans="15:15" ht="21" x14ac:dyDescent="0.15">
      <c r="O7414" s="10" ph="1"/>
    </row>
    <row r="7415" spans="15:15" ht="21" x14ac:dyDescent="0.15">
      <c r="O7415" s="10" ph="1"/>
    </row>
    <row r="7418" spans="15:15" ht="21" x14ac:dyDescent="0.15">
      <c r="O7418" s="10" ph="1"/>
    </row>
    <row r="7419" spans="15:15" ht="21" x14ac:dyDescent="0.15">
      <c r="O7419" s="10" ph="1"/>
    </row>
    <row r="7420" spans="15:15" ht="21" x14ac:dyDescent="0.15">
      <c r="O7420" s="10" ph="1"/>
    </row>
    <row r="7421" spans="15:15" ht="21" x14ac:dyDescent="0.15">
      <c r="O7421" s="10" ph="1"/>
    </row>
    <row r="7422" spans="15:15" ht="21" x14ac:dyDescent="0.15">
      <c r="O7422" s="10" ph="1"/>
    </row>
    <row r="7423" spans="15:15" ht="21" x14ac:dyDescent="0.15">
      <c r="O7423" s="10" ph="1"/>
    </row>
    <row r="7426" spans="15:15" ht="21" x14ac:dyDescent="0.15">
      <c r="O7426" s="10" ph="1"/>
    </row>
    <row r="7427" spans="15:15" ht="21" x14ac:dyDescent="0.15">
      <c r="O7427" s="10" ph="1"/>
    </row>
    <row r="7428" spans="15:15" ht="21" x14ac:dyDescent="0.15">
      <c r="O7428" s="10" ph="1"/>
    </row>
    <row r="7429" spans="15:15" ht="21" x14ac:dyDescent="0.15">
      <c r="O7429" s="10" ph="1"/>
    </row>
    <row r="7430" spans="15:15" ht="21" x14ac:dyDescent="0.15">
      <c r="O7430" s="10" ph="1"/>
    </row>
    <row r="7431" spans="15:15" ht="21" x14ac:dyDescent="0.15">
      <c r="O7431" s="10" ph="1"/>
    </row>
    <row r="7434" spans="15:15" ht="21" x14ac:dyDescent="0.15">
      <c r="O7434" s="10" ph="1"/>
    </row>
    <row r="7435" spans="15:15" ht="21" x14ac:dyDescent="0.15">
      <c r="O7435" s="10" ph="1"/>
    </row>
    <row r="7436" spans="15:15" ht="21" x14ac:dyDescent="0.15">
      <c r="O7436" s="10" ph="1"/>
    </row>
    <row r="7437" spans="15:15" ht="21" x14ac:dyDescent="0.15">
      <c r="O7437" s="10" ph="1"/>
    </row>
    <row r="7438" spans="15:15" ht="21" x14ac:dyDescent="0.15">
      <c r="O7438" s="10" ph="1"/>
    </row>
    <row r="7439" spans="15:15" ht="21" x14ac:dyDescent="0.15">
      <c r="O7439" s="10" ph="1"/>
    </row>
    <row r="7440" spans="15:15" ht="21" x14ac:dyDescent="0.15">
      <c r="O7440" s="10" ph="1"/>
    </row>
    <row r="7442" spans="15:15" ht="21" x14ac:dyDescent="0.15">
      <c r="O7442" s="10" ph="1"/>
    </row>
    <row r="7443" spans="15:15" ht="21" x14ac:dyDescent="0.15">
      <c r="O7443" s="10" ph="1"/>
    </row>
    <row r="7444" spans="15:15" ht="21" x14ac:dyDescent="0.15">
      <c r="O7444" s="10" ph="1"/>
    </row>
    <row r="7445" spans="15:15" ht="21" x14ac:dyDescent="0.15">
      <c r="O7445" s="10" ph="1"/>
    </row>
    <row r="7446" spans="15:15" ht="21" x14ac:dyDescent="0.15">
      <c r="O7446" s="10" ph="1"/>
    </row>
    <row r="7448" spans="15:15" ht="21" x14ac:dyDescent="0.15">
      <c r="O7448" s="10" ph="1"/>
    </row>
    <row r="7449" spans="15:15" ht="21" x14ac:dyDescent="0.15">
      <c r="O7449" s="10" ph="1"/>
    </row>
    <row r="7450" spans="15:15" ht="21" x14ac:dyDescent="0.15">
      <c r="O7450" s="10" ph="1"/>
    </row>
    <row r="7451" spans="15:15" ht="21" x14ac:dyDescent="0.15">
      <c r="O7451" s="10" ph="1"/>
    </row>
    <row r="7452" spans="15:15" ht="21" x14ac:dyDescent="0.15">
      <c r="O7452" s="10" ph="1"/>
    </row>
    <row r="7453" spans="15:15" ht="21" x14ac:dyDescent="0.15">
      <c r="O7453" s="10" ph="1"/>
    </row>
    <row r="7454" spans="15:15" ht="21" x14ac:dyDescent="0.15">
      <c r="O7454" s="10" ph="1"/>
    </row>
    <row r="7455" spans="15:15" ht="21" x14ac:dyDescent="0.15">
      <c r="O7455" s="10" ph="1"/>
    </row>
    <row r="7456" spans="15:15" ht="21" x14ac:dyDescent="0.15">
      <c r="O7456" s="10" ph="1"/>
    </row>
    <row r="7458" spans="15:15" ht="21" x14ac:dyDescent="0.15">
      <c r="O7458" s="10" ph="1"/>
    </row>
    <row r="7459" spans="15:15" ht="21" x14ac:dyDescent="0.15">
      <c r="O7459" s="10" ph="1"/>
    </row>
    <row r="7460" spans="15:15" ht="21" x14ac:dyDescent="0.15">
      <c r="O7460" s="10" ph="1"/>
    </row>
    <row r="7461" spans="15:15" ht="21" x14ac:dyDescent="0.15">
      <c r="O7461" s="10" ph="1"/>
    </row>
    <row r="7462" spans="15:15" ht="21" x14ac:dyDescent="0.15">
      <c r="O7462" s="10" ph="1"/>
    </row>
    <row r="7464" spans="15:15" ht="21" x14ac:dyDescent="0.15">
      <c r="O7464" s="10" ph="1"/>
    </row>
    <row r="7465" spans="15:15" ht="21" x14ac:dyDescent="0.15">
      <c r="O7465" s="10" ph="1"/>
    </row>
    <row r="7466" spans="15:15" ht="21" x14ac:dyDescent="0.15">
      <c r="O7466" s="10" ph="1"/>
    </row>
    <row r="7467" spans="15:15" ht="21" x14ac:dyDescent="0.15">
      <c r="O7467" s="10" ph="1"/>
    </row>
    <row r="7468" spans="15:15" ht="21" x14ac:dyDescent="0.15">
      <c r="O7468" s="10" ph="1"/>
    </row>
    <row r="7469" spans="15:15" ht="21" x14ac:dyDescent="0.15">
      <c r="O7469" s="10" ph="1"/>
    </row>
    <row r="7470" spans="15:15" ht="21" x14ac:dyDescent="0.15">
      <c r="O7470" s="10" ph="1"/>
    </row>
    <row r="7471" spans="15:15" ht="21" x14ac:dyDescent="0.15">
      <c r="O7471" s="10" ph="1"/>
    </row>
    <row r="7472" spans="15:15" ht="21" x14ac:dyDescent="0.15">
      <c r="O7472" s="10" ph="1"/>
    </row>
    <row r="7473" spans="15:15" ht="21" x14ac:dyDescent="0.15">
      <c r="O7473" s="10" ph="1"/>
    </row>
    <row r="7474" spans="15:15" ht="21" x14ac:dyDescent="0.15">
      <c r="O7474" s="10" ph="1"/>
    </row>
    <row r="7475" spans="15:15" ht="21" x14ac:dyDescent="0.15">
      <c r="O7475" s="10" ph="1"/>
    </row>
    <row r="7478" spans="15:15" ht="21" x14ac:dyDescent="0.15">
      <c r="O7478" s="10" ph="1"/>
    </row>
    <row r="7479" spans="15:15" ht="21" x14ac:dyDescent="0.15">
      <c r="O7479" s="10" ph="1"/>
    </row>
    <row r="7480" spans="15:15" ht="21" x14ac:dyDescent="0.15">
      <c r="O7480" s="10" ph="1"/>
    </row>
    <row r="7481" spans="15:15" ht="21" x14ac:dyDescent="0.15">
      <c r="O7481" s="10" ph="1"/>
    </row>
    <row r="7482" spans="15:15" ht="21" x14ac:dyDescent="0.15">
      <c r="O7482" s="10" ph="1"/>
    </row>
    <row r="7483" spans="15:15" ht="21" x14ac:dyDescent="0.15">
      <c r="O7483" s="10" ph="1"/>
    </row>
    <row r="7486" spans="15:15" ht="21" x14ac:dyDescent="0.15">
      <c r="O7486" s="10" ph="1"/>
    </row>
    <row r="7487" spans="15:15" ht="21" x14ac:dyDescent="0.15">
      <c r="O7487" s="10" ph="1"/>
    </row>
    <row r="7488" spans="15:15" ht="21" x14ac:dyDescent="0.15">
      <c r="O7488" s="10" ph="1"/>
    </row>
    <row r="7489" spans="15:15" ht="21" x14ac:dyDescent="0.15">
      <c r="O7489" s="10" ph="1"/>
    </row>
    <row r="7490" spans="15:15" ht="21" x14ac:dyDescent="0.15">
      <c r="O7490" s="10" ph="1"/>
    </row>
    <row r="7491" spans="15:15" ht="21" x14ac:dyDescent="0.15">
      <c r="O7491" s="10" ph="1"/>
    </row>
    <row r="7492" spans="15:15" ht="21" x14ac:dyDescent="0.15">
      <c r="O7492" s="10" ph="1"/>
    </row>
    <row r="7494" spans="15:15" ht="21" x14ac:dyDescent="0.15">
      <c r="O7494" s="10" ph="1"/>
    </row>
    <row r="7495" spans="15:15" ht="21" x14ac:dyDescent="0.15">
      <c r="O7495" s="10" ph="1"/>
    </row>
    <row r="7496" spans="15:15" ht="21" x14ac:dyDescent="0.15">
      <c r="O7496" s="10" ph="1"/>
    </row>
    <row r="7497" spans="15:15" ht="21" x14ac:dyDescent="0.15">
      <c r="O7497" s="10" ph="1"/>
    </row>
    <row r="7498" spans="15:15" ht="21" x14ac:dyDescent="0.15">
      <c r="O7498" s="10" ph="1"/>
    </row>
    <row r="7500" spans="15:15" ht="21" x14ac:dyDescent="0.15">
      <c r="O7500" s="10" ph="1"/>
    </row>
    <row r="7501" spans="15:15" ht="21" x14ac:dyDescent="0.15">
      <c r="O7501" s="10" ph="1"/>
    </row>
    <row r="7502" spans="15:15" ht="21" x14ac:dyDescent="0.15">
      <c r="O7502" s="10" ph="1"/>
    </row>
    <row r="7503" spans="15:15" ht="21" x14ac:dyDescent="0.15">
      <c r="O7503" s="10" ph="1"/>
    </row>
    <row r="7504" spans="15:15" ht="21" x14ac:dyDescent="0.15">
      <c r="O7504" s="10" ph="1"/>
    </row>
    <row r="7505" spans="15:15" ht="21" x14ac:dyDescent="0.15">
      <c r="O7505" s="10" ph="1"/>
    </row>
    <row r="7506" spans="15:15" ht="21" x14ac:dyDescent="0.15">
      <c r="O7506" s="10" ph="1"/>
    </row>
    <row r="7507" spans="15:15" ht="21" x14ac:dyDescent="0.15">
      <c r="O7507" s="10" ph="1"/>
    </row>
    <row r="7508" spans="15:15" ht="21" x14ac:dyDescent="0.15">
      <c r="O7508" s="10" ph="1"/>
    </row>
    <row r="7510" spans="15:15" ht="21" x14ac:dyDescent="0.15">
      <c r="O7510" s="10" ph="1"/>
    </row>
    <row r="7511" spans="15:15" ht="21" x14ac:dyDescent="0.15">
      <c r="O7511" s="10" ph="1"/>
    </row>
    <row r="7512" spans="15:15" ht="21" x14ac:dyDescent="0.15">
      <c r="O7512" s="10" ph="1"/>
    </row>
    <row r="7513" spans="15:15" ht="21" x14ac:dyDescent="0.15">
      <c r="O7513" s="10" ph="1"/>
    </row>
    <row r="7514" spans="15:15" ht="21" x14ac:dyDescent="0.15">
      <c r="O7514" s="10" ph="1"/>
    </row>
    <row r="7516" spans="15:15" ht="21" x14ac:dyDescent="0.15">
      <c r="O7516" s="10" ph="1"/>
    </row>
    <row r="7517" spans="15:15" ht="21" x14ac:dyDescent="0.15">
      <c r="O7517" s="10" ph="1"/>
    </row>
    <row r="7518" spans="15:15" ht="21" x14ac:dyDescent="0.15">
      <c r="O7518" s="10" ph="1"/>
    </row>
    <row r="7519" spans="15:15" ht="21" x14ac:dyDescent="0.15">
      <c r="O7519" s="10" ph="1"/>
    </row>
    <row r="7520" spans="15:15" ht="21" x14ac:dyDescent="0.15">
      <c r="O7520" s="10" ph="1"/>
    </row>
    <row r="7521" spans="15:15" ht="21" x14ac:dyDescent="0.15">
      <c r="O7521" s="10" ph="1"/>
    </row>
    <row r="7522" spans="15:15" ht="21" x14ac:dyDescent="0.15">
      <c r="O7522" s="10" ph="1"/>
    </row>
    <row r="7523" spans="15:15" ht="21" x14ac:dyDescent="0.15">
      <c r="O7523" s="10" ph="1"/>
    </row>
    <row r="7524" spans="15:15" ht="21" x14ac:dyDescent="0.15">
      <c r="O7524" s="10" ph="1"/>
    </row>
    <row r="7525" spans="15:15" ht="21" x14ac:dyDescent="0.15">
      <c r="O7525" s="10" ph="1"/>
    </row>
    <row r="7526" spans="15:15" ht="21" x14ac:dyDescent="0.15">
      <c r="O7526" s="10" ph="1"/>
    </row>
    <row r="7527" spans="15:15" ht="21" x14ac:dyDescent="0.15">
      <c r="O7527" s="10" ph="1"/>
    </row>
    <row r="7528" spans="15:15" ht="21" x14ac:dyDescent="0.15">
      <c r="O7528" s="10" ph="1"/>
    </row>
    <row r="7529" spans="15:15" ht="21" x14ac:dyDescent="0.15">
      <c r="O7529" s="10" ph="1"/>
    </row>
    <row r="7530" spans="15:15" ht="21" x14ac:dyDescent="0.15">
      <c r="O7530" s="10" ph="1"/>
    </row>
    <row r="7532" spans="15:15" ht="21" x14ac:dyDescent="0.15">
      <c r="O7532" s="10" ph="1"/>
    </row>
    <row r="7533" spans="15:15" ht="21" x14ac:dyDescent="0.15">
      <c r="O7533" s="10" ph="1"/>
    </row>
    <row r="7534" spans="15:15" ht="21" x14ac:dyDescent="0.15">
      <c r="O7534" s="10" ph="1"/>
    </row>
    <row r="7535" spans="15:15" ht="21" x14ac:dyDescent="0.15">
      <c r="O7535" s="10" ph="1"/>
    </row>
    <row r="7536" spans="15:15" ht="21" x14ac:dyDescent="0.15">
      <c r="O7536" s="10" ph="1"/>
    </row>
    <row r="7537" spans="15:15" ht="21" x14ac:dyDescent="0.15">
      <c r="O7537" s="10" ph="1"/>
    </row>
    <row r="7538" spans="15:15" ht="21" x14ac:dyDescent="0.15">
      <c r="O7538" s="10" ph="1"/>
    </row>
    <row r="7539" spans="15:15" ht="21" x14ac:dyDescent="0.15">
      <c r="O7539" s="10" ph="1"/>
    </row>
    <row r="7540" spans="15:15" ht="21" x14ac:dyDescent="0.15">
      <c r="O7540" s="10" ph="1"/>
    </row>
    <row r="7541" spans="15:15" ht="21" x14ac:dyDescent="0.15">
      <c r="O7541" s="10" ph="1"/>
    </row>
    <row r="7542" spans="15:15" ht="21" x14ac:dyDescent="0.15">
      <c r="O7542" s="10" ph="1"/>
    </row>
    <row r="7543" spans="15:15" ht="21" x14ac:dyDescent="0.15">
      <c r="O7543" s="10" ph="1"/>
    </row>
    <row r="7544" spans="15:15" ht="21" x14ac:dyDescent="0.15">
      <c r="O7544" s="10" ph="1"/>
    </row>
    <row r="7545" spans="15:15" ht="21" x14ac:dyDescent="0.15">
      <c r="O7545" s="10" ph="1"/>
    </row>
    <row r="7546" spans="15:15" ht="21" x14ac:dyDescent="0.15">
      <c r="O7546" s="10" ph="1"/>
    </row>
    <row r="7547" spans="15:15" ht="21" x14ac:dyDescent="0.15">
      <c r="O7547" s="10" ph="1"/>
    </row>
    <row r="7548" spans="15:15" ht="21" x14ac:dyDescent="0.15">
      <c r="O7548" s="10" ph="1"/>
    </row>
    <row r="7549" spans="15:15" ht="21" x14ac:dyDescent="0.15">
      <c r="O7549" s="10" ph="1"/>
    </row>
    <row r="7550" spans="15:15" ht="21" x14ac:dyDescent="0.15">
      <c r="O7550" s="10" ph="1"/>
    </row>
    <row r="7551" spans="15:15" ht="21" x14ac:dyDescent="0.15">
      <c r="O7551" s="10" ph="1"/>
    </row>
    <row r="7552" spans="15:15" ht="21" x14ac:dyDescent="0.15">
      <c r="O7552" s="10" ph="1"/>
    </row>
    <row r="7553" spans="15:15" ht="21" x14ac:dyDescent="0.15">
      <c r="O7553" s="10" ph="1"/>
    </row>
    <row r="7554" spans="15:15" ht="21" x14ac:dyDescent="0.15">
      <c r="O7554" s="10" ph="1"/>
    </row>
    <row r="7555" spans="15:15" ht="21" x14ac:dyDescent="0.15">
      <c r="O7555" s="10" ph="1"/>
    </row>
    <row r="7556" spans="15:15" ht="21" x14ac:dyDescent="0.15">
      <c r="O7556" s="10" ph="1"/>
    </row>
    <row r="7557" spans="15:15" ht="21" x14ac:dyDescent="0.15">
      <c r="O7557" s="10" ph="1"/>
    </row>
    <row r="7558" spans="15:15" ht="21" x14ac:dyDescent="0.15">
      <c r="O7558" s="10" ph="1"/>
    </row>
    <row r="7559" spans="15:15" ht="21" x14ac:dyDescent="0.15">
      <c r="O7559" s="10" ph="1"/>
    </row>
    <row r="7560" spans="15:15" ht="21" x14ac:dyDescent="0.15">
      <c r="O7560" s="10" ph="1"/>
    </row>
    <row r="7561" spans="15:15" ht="21" x14ac:dyDescent="0.15">
      <c r="O7561" s="10" ph="1"/>
    </row>
    <row r="7562" spans="15:15" ht="21" x14ac:dyDescent="0.15">
      <c r="O7562" s="10" ph="1"/>
    </row>
    <row r="7563" spans="15:15" ht="21" x14ac:dyDescent="0.15">
      <c r="O7563" s="10" ph="1"/>
    </row>
    <row r="7564" spans="15:15" ht="21" x14ac:dyDescent="0.15">
      <c r="O7564" s="10" ph="1"/>
    </row>
    <row r="7565" spans="15:15" ht="21" x14ac:dyDescent="0.15">
      <c r="O7565" s="10" ph="1"/>
    </row>
    <row r="7566" spans="15:15" ht="21" x14ac:dyDescent="0.15">
      <c r="O7566" s="10" ph="1"/>
    </row>
    <row r="7567" spans="15:15" ht="21" x14ac:dyDescent="0.15">
      <c r="O7567" s="10" ph="1"/>
    </row>
    <row r="7568" spans="15:15" ht="21" x14ac:dyDescent="0.15">
      <c r="O7568" s="10" ph="1"/>
    </row>
    <row r="7569" spans="15:15" ht="21" x14ac:dyDescent="0.15">
      <c r="O7569" s="10" ph="1"/>
    </row>
    <row r="7570" spans="15:15" ht="21" x14ac:dyDescent="0.15">
      <c r="O7570" s="10" ph="1"/>
    </row>
    <row r="7571" spans="15:15" ht="21" x14ac:dyDescent="0.15">
      <c r="O7571" s="10" ph="1"/>
    </row>
    <row r="7572" spans="15:15" ht="21" x14ac:dyDescent="0.15">
      <c r="O7572" s="10" ph="1"/>
    </row>
    <row r="7573" spans="15:15" ht="21" x14ac:dyDescent="0.15">
      <c r="O7573" s="10" ph="1"/>
    </row>
    <row r="7574" spans="15:15" ht="21" x14ac:dyDescent="0.15">
      <c r="O7574" s="10" ph="1"/>
    </row>
    <row r="7575" spans="15:15" ht="21" x14ac:dyDescent="0.15">
      <c r="O7575" s="10" ph="1"/>
    </row>
    <row r="7576" spans="15:15" ht="21" x14ac:dyDescent="0.15">
      <c r="O7576" s="10" ph="1"/>
    </row>
    <row r="7577" spans="15:15" ht="21" x14ac:dyDescent="0.15">
      <c r="O7577" s="10" ph="1"/>
    </row>
    <row r="7578" spans="15:15" ht="21" x14ac:dyDescent="0.15">
      <c r="O7578" s="10" ph="1"/>
    </row>
    <row r="7579" spans="15:15" ht="21" x14ac:dyDescent="0.15">
      <c r="O7579" s="10" ph="1"/>
    </row>
    <row r="7580" spans="15:15" ht="21" x14ac:dyDescent="0.15">
      <c r="O7580" s="10" ph="1"/>
    </row>
    <row r="7581" spans="15:15" ht="21" x14ac:dyDescent="0.15">
      <c r="O7581" s="10" ph="1"/>
    </row>
    <row r="7582" spans="15:15" ht="21" x14ac:dyDescent="0.15">
      <c r="O7582" s="10" ph="1"/>
    </row>
    <row r="7583" spans="15:15" ht="21" x14ac:dyDescent="0.15">
      <c r="O7583" s="10" ph="1"/>
    </row>
    <row r="7584" spans="15:15" ht="21" x14ac:dyDescent="0.15">
      <c r="O7584" s="10" ph="1"/>
    </row>
    <row r="7585" spans="15:15" ht="21" x14ac:dyDescent="0.15">
      <c r="O7585" s="10" ph="1"/>
    </row>
    <row r="7586" spans="15:15" ht="21" x14ac:dyDescent="0.15">
      <c r="O7586" s="10" ph="1"/>
    </row>
    <row r="7587" spans="15:15" ht="21" x14ac:dyDescent="0.15">
      <c r="O7587" s="10" ph="1"/>
    </row>
    <row r="7588" spans="15:15" ht="21" x14ac:dyDescent="0.15">
      <c r="O7588" s="10" ph="1"/>
    </row>
    <row r="7589" spans="15:15" ht="21" x14ac:dyDescent="0.15">
      <c r="O7589" s="10" ph="1"/>
    </row>
    <row r="7590" spans="15:15" ht="21" x14ac:dyDescent="0.15">
      <c r="O7590" s="10" ph="1"/>
    </row>
    <row r="7591" spans="15:15" ht="21" x14ac:dyDescent="0.15">
      <c r="O7591" s="10" ph="1"/>
    </row>
    <row r="7592" spans="15:15" ht="21" x14ac:dyDescent="0.15">
      <c r="O7592" s="10" ph="1"/>
    </row>
    <row r="7593" spans="15:15" ht="21" x14ac:dyDescent="0.15">
      <c r="O7593" s="10" ph="1"/>
    </row>
    <row r="7594" spans="15:15" ht="21" x14ac:dyDescent="0.15">
      <c r="O7594" s="10" ph="1"/>
    </row>
    <row r="7595" spans="15:15" ht="21" x14ac:dyDescent="0.15">
      <c r="O7595" s="10" ph="1"/>
    </row>
    <row r="7596" spans="15:15" ht="21" x14ac:dyDescent="0.15">
      <c r="O7596" s="10" ph="1"/>
    </row>
    <row r="7597" spans="15:15" ht="21" x14ac:dyDescent="0.15">
      <c r="O7597" s="10" ph="1"/>
    </row>
    <row r="7598" spans="15:15" ht="21" x14ac:dyDescent="0.15">
      <c r="O7598" s="10" ph="1"/>
    </row>
    <row r="7599" spans="15:15" ht="21" x14ac:dyDescent="0.15">
      <c r="O7599" s="10" ph="1"/>
    </row>
    <row r="7600" spans="15:15" ht="21" x14ac:dyDescent="0.15">
      <c r="O7600" s="10" ph="1"/>
    </row>
    <row r="7601" spans="15:15" ht="21" x14ac:dyDescent="0.15">
      <c r="O7601" s="10" ph="1"/>
    </row>
    <row r="7602" spans="15:15" ht="21" x14ac:dyDescent="0.15">
      <c r="O7602" s="10" ph="1"/>
    </row>
    <row r="7603" spans="15:15" ht="21" x14ac:dyDescent="0.15">
      <c r="O7603" s="10" ph="1"/>
    </row>
    <row r="7604" spans="15:15" ht="21" x14ac:dyDescent="0.15">
      <c r="O7604" s="10" ph="1"/>
    </row>
    <row r="7605" spans="15:15" ht="21" x14ac:dyDescent="0.15">
      <c r="O7605" s="10" ph="1"/>
    </row>
    <row r="7606" spans="15:15" ht="21" x14ac:dyDescent="0.15">
      <c r="O7606" s="10" ph="1"/>
    </row>
    <row r="7607" spans="15:15" ht="21" x14ac:dyDescent="0.15">
      <c r="O7607" s="10" ph="1"/>
    </row>
    <row r="7608" spans="15:15" ht="21" x14ac:dyDescent="0.15">
      <c r="O7608" s="10" ph="1"/>
    </row>
    <row r="7609" spans="15:15" ht="21" x14ac:dyDescent="0.15">
      <c r="O7609" s="10" ph="1"/>
    </row>
    <row r="7610" spans="15:15" ht="21" x14ac:dyDescent="0.15">
      <c r="O7610" s="10" ph="1"/>
    </row>
    <row r="7611" spans="15:15" ht="21" x14ac:dyDescent="0.15">
      <c r="O7611" s="10" ph="1"/>
    </row>
    <row r="7612" spans="15:15" ht="21" x14ac:dyDescent="0.15">
      <c r="O7612" s="10" ph="1"/>
    </row>
    <row r="7613" spans="15:15" ht="21" x14ac:dyDescent="0.15">
      <c r="O7613" s="10" ph="1"/>
    </row>
    <row r="7614" spans="15:15" ht="21" x14ac:dyDescent="0.15">
      <c r="O7614" s="10" ph="1"/>
    </row>
    <row r="7615" spans="15:15" ht="21" x14ac:dyDescent="0.15">
      <c r="O7615" s="10" ph="1"/>
    </row>
    <row r="7616" spans="15:15" ht="21" x14ac:dyDescent="0.15">
      <c r="O7616" s="10" ph="1"/>
    </row>
    <row r="7617" spans="15:15" ht="21" x14ac:dyDescent="0.15">
      <c r="O7617" s="10" ph="1"/>
    </row>
    <row r="7618" spans="15:15" ht="21" x14ac:dyDescent="0.15">
      <c r="O7618" s="10" ph="1"/>
    </row>
    <row r="7619" spans="15:15" ht="21" x14ac:dyDescent="0.15">
      <c r="O7619" s="10" ph="1"/>
    </row>
    <row r="7620" spans="15:15" ht="21" x14ac:dyDescent="0.15">
      <c r="O7620" s="10" ph="1"/>
    </row>
    <row r="7621" spans="15:15" ht="21" x14ac:dyDescent="0.15">
      <c r="O7621" s="10" ph="1"/>
    </row>
    <row r="7622" spans="15:15" ht="21" x14ac:dyDescent="0.15">
      <c r="O7622" s="10" ph="1"/>
    </row>
    <row r="7623" spans="15:15" ht="21" x14ac:dyDescent="0.15">
      <c r="O7623" s="10" ph="1"/>
    </row>
    <row r="7624" spans="15:15" ht="21" x14ac:dyDescent="0.15">
      <c r="O7624" s="10" ph="1"/>
    </row>
    <row r="7625" spans="15:15" ht="21" x14ac:dyDescent="0.15">
      <c r="O7625" s="10" ph="1"/>
    </row>
    <row r="7626" spans="15:15" ht="21" x14ac:dyDescent="0.15">
      <c r="O7626" s="10" ph="1"/>
    </row>
    <row r="7627" spans="15:15" ht="21" x14ac:dyDescent="0.15">
      <c r="O7627" s="10" ph="1"/>
    </row>
    <row r="7628" spans="15:15" ht="21" x14ac:dyDescent="0.15">
      <c r="O7628" s="10" ph="1"/>
    </row>
    <row r="7629" spans="15:15" ht="21" x14ac:dyDescent="0.15">
      <c r="O7629" s="10" ph="1"/>
    </row>
    <row r="7630" spans="15:15" ht="21" x14ac:dyDescent="0.15">
      <c r="O7630" s="10" ph="1"/>
    </row>
    <row r="7631" spans="15:15" ht="21" x14ac:dyDescent="0.15">
      <c r="O7631" s="10" ph="1"/>
    </row>
    <row r="7632" spans="15:15" ht="21" x14ac:dyDescent="0.15">
      <c r="O7632" s="10" ph="1"/>
    </row>
    <row r="7633" spans="15:15" ht="21" x14ac:dyDescent="0.15">
      <c r="O7633" s="10" ph="1"/>
    </row>
    <row r="7635" spans="15:15" ht="21" x14ac:dyDescent="0.15">
      <c r="O7635" s="10" ph="1"/>
    </row>
    <row r="7636" spans="15:15" ht="21" x14ac:dyDescent="0.15">
      <c r="O7636" s="10" ph="1"/>
    </row>
    <row r="7637" spans="15:15" ht="21" x14ac:dyDescent="0.15">
      <c r="O7637" s="10" ph="1"/>
    </row>
    <row r="7638" spans="15:15" ht="21" x14ac:dyDescent="0.15">
      <c r="O7638" s="10" ph="1"/>
    </row>
    <row r="7639" spans="15:15" ht="21" x14ac:dyDescent="0.15">
      <c r="O7639" s="10" ph="1"/>
    </row>
    <row r="7641" spans="15:15" ht="21" x14ac:dyDescent="0.15">
      <c r="O7641" s="10" ph="1"/>
    </row>
    <row r="7642" spans="15:15" ht="21" x14ac:dyDescent="0.15">
      <c r="O7642" s="10" ph="1"/>
    </row>
    <row r="7643" spans="15:15" ht="21" x14ac:dyDescent="0.15">
      <c r="O7643" s="10" ph="1"/>
    </row>
    <row r="7644" spans="15:15" ht="21" x14ac:dyDescent="0.15">
      <c r="O7644" s="10" ph="1"/>
    </row>
    <row r="7645" spans="15:15" ht="21" x14ac:dyDescent="0.15">
      <c r="O7645" s="10" ph="1"/>
    </row>
    <row r="7646" spans="15:15" ht="21" x14ac:dyDescent="0.15">
      <c r="O7646" s="10" ph="1"/>
    </row>
    <row r="7647" spans="15:15" ht="21" x14ac:dyDescent="0.15">
      <c r="O7647" s="10" ph="1"/>
    </row>
    <row r="7648" spans="15:15" ht="21" x14ac:dyDescent="0.15">
      <c r="O7648" s="10" ph="1"/>
    </row>
    <row r="7649" spans="15:15" ht="21" x14ac:dyDescent="0.15">
      <c r="O7649" s="10" ph="1"/>
    </row>
    <row r="7651" spans="15:15" ht="21" x14ac:dyDescent="0.15">
      <c r="O7651" s="10" ph="1"/>
    </row>
    <row r="7652" spans="15:15" ht="21" x14ac:dyDescent="0.15">
      <c r="O7652" s="10" ph="1"/>
    </row>
    <row r="7653" spans="15:15" ht="21" x14ac:dyDescent="0.15">
      <c r="O7653" s="10" ph="1"/>
    </row>
    <row r="7654" spans="15:15" ht="21" x14ac:dyDescent="0.15">
      <c r="O7654" s="10" ph="1"/>
    </row>
    <row r="7655" spans="15:15" ht="21" x14ac:dyDescent="0.15">
      <c r="O7655" s="10" ph="1"/>
    </row>
    <row r="7657" spans="15:15" ht="21" x14ac:dyDescent="0.15">
      <c r="O7657" s="10" ph="1"/>
    </row>
    <row r="7658" spans="15:15" ht="21" x14ac:dyDescent="0.15">
      <c r="O7658" s="10" ph="1"/>
    </row>
    <row r="7659" spans="15:15" ht="21" x14ac:dyDescent="0.15">
      <c r="O7659" s="10" ph="1"/>
    </row>
    <row r="7660" spans="15:15" ht="21" x14ac:dyDescent="0.15">
      <c r="O7660" s="10" ph="1"/>
    </row>
    <row r="7661" spans="15:15" ht="21" x14ac:dyDescent="0.15">
      <c r="O7661" s="10" ph="1"/>
    </row>
    <row r="7662" spans="15:15" ht="21" x14ac:dyDescent="0.15">
      <c r="O7662" s="10" ph="1"/>
    </row>
    <row r="7663" spans="15:15" ht="21" x14ac:dyDescent="0.15">
      <c r="O7663" s="10" ph="1"/>
    </row>
    <row r="7664" spans="15:15" ht="21" x14ac:dyDescent="0.15">
      <c r="O7664" s="10" ph="1"/>
    </row>
    <row r="7665" spans="15:15" ht="21" x14ac:dyDescent="0.15">
      <c r="O7665" s="10" ph="1"/>
    </row>
    <row r="7666" spans="15:15" ht="21" x14ac:dyDescent="0.15">
      <c r="O7666" s="10" ph="1"/>
    </row>
    <row r="7667" spans="15:15" ht="21" x14ac:dyDescent="0.15">
      <c r="O7667" s="10" ph="1"/>
    </row>
    <row r="7668" spans="15:15" ht="21" x14ac:dyDescent="0.15">
      <c r="O7668" s="10" ph="1"/>
    </row>
    <row r="7671" spans="15:15" ht="21" x14ac:dyDescent="0.15">
      <c r="O7671" s="10" ph="1"/>
    </row>
    <row r="7672" spans="15:15" ht="21" x14ac:dyDescent="0.15">
      <c r="O7672" s="10" ph="1"/>
    </row>
    <row r="7673" spans="15:15" ht="21" x14ac:dyDescent="0.15">
      <c r="O7673" s="10" ph="1"/>
    </row>
    <row r="7674" spans="15:15" ht="21" x14ac:dyDescent="0.15">
      <c r="O7674" s="10" ph="1"/>
    </row>
    <row r="7675" spans="15:15" ht="21" x14ac:dyDescent="0.15">
      <c r="O7675" s="10" ph="1"/>
    </row>
    <row r="7676" spans="15:15" ht="21" x14ac:dyDescent="0.15">
      <c r="O7676" s="10" ph="1"/>
    </row>
    <row r="7679" spans="15:15" ht="21" x14ac:dyDescent="0.15">
      <c r="O7679" s="10" ph="1"/>
    </row>
    <row r="7680" spans="15:15" ht="21" x14ac:dyDescent="0.15">
      <c r="O7680" s="10" ph="1"/>
    </row>
    <row r="7681" spans="15:15" ht="21" x14ac:dyDescent="0.15">
      <c r="O7681" s="10" ph="1"/>
    </row>
    <row r="7682" spans="15:15" ht="21" x14ac:dyDescent="0.15">
      <c r="O7682" s="10" ph="1"/>
    </row>
    <row r="7683" spans="15:15" ht="21" x14ac:dyDescent="0.15">
      <c r="O7683" s="10" ph="1"/>
    </row>
    <row r="7684" spans="15:15" ht="21" x14ac:dyDescent="0.15">
      <c r="O7684" s="10" ph="1"/>
    </row>
    <row r="7685" spans="15:15" ht="21" x14ac:dyDescent="0.15">
      <c r="O7685" s="10" ph="1"/>
    </row>
    <row r="7687" spans="15:15" ht="21" x14ac:dyDescent="0.15">
      <c r="O7687" s="10" ph="1"/>
    </row>
    <row r="7688" spans="15:15" ht="21" x14ac:dyDescent="0.15">
      <c r="O7688" s="10" ph="1"/>
    </row>
    <row r="7689" spans="15:15" ht="21" x14ac:dyDescent="0.15">
      <c r="O7689" s="10" ph="1"/>
    </row>
    <row r="7690" spans="15:15" ht="21" x14ac:dyDescent="0.15">
      <c r="O7690" s="10" ph="1"/>
    </row>
    <row r="7691" spans="15:15" ht="21" x14ac:dyDescent="0.15">
      <c r="O7691" s="10" ph="1"/>
    </row>
    <row r="7693" spans="15:15" ht="21" x14ac:dyDescent="0.15">
      <c r="O7693" s="10" ph="1"/>
    </row>
    <row r="7694" spans="15:15" ht="21" x14ac:dyDescent="0.15">
      <c r="O7694" s="10" ph="1"/>
    </row>
    <row r="7695" spans="15:15" ht="21" x14ac:dyDescent="0.15">
      <c r="O7695" s="10" ph="1"/>
    </row>
    <row r="7696" spans="15:15" ht="21" x14ac:dyDescent="0.15">
      <c r="O7696" s="10" ph="1"/>
    </row>
    <row r="7697" spans="15:15" ht="21" x14ac:dyDescent="0.15">
      <c r="O7697" s="10" ph="1"/>
    </row>
    <row r="7698" spans="15:15" ht="21" x14ac:dyDescent="0.15">
      <c r="O7698" s="10" ph="1"/>
    </row>
    <row r="7699" spans="15:15" ht="21" x14ac:dyDescent="0.15">
      <c r="O7699" s="10" ph="1"/>
    </row>
    <row r="7700" spans="15:15" ht="21" x14ac:dyDescent="0.15">
      <c r="O7700" s="10" ph="1"/>
    </row>
    <row r="7701" spans="15:15" ht="21" x14ac:dyDescent="0.15">
      <c r="O7701" s="10" ph="1"/>
    </row>
    <row r="7703" spans="15:15" ht="21" x14ac:dyDescent="0.15">
      <c r="O7703" s="10" ph="1"/>
    </row>
    <row r="7704" spans="15:15" ht="21" x14ac:dyDescent="0.15">
      <c r="O7704" s="10" ph="1"/>
    </row>
    <row r="7705" spans="15:15" ht="21" x14ac:dyDescent="0.15">
      <c r="O7705" s="10" ph="1"/>
    </row>
    <row r="7706" spans="15:15" ht="21" x14ac:dyDescent="0.15">
      <c r="O7706" s="10" ph="1"/>
    </row>
    <row r="7707" spans="15:15" ht="21" x14ac:dyDescent="0.15">
      <c r="O7707" s="10" ph="1"/>
    </row>
    <row r="7709" spans="15:15" ht="21" x14ac:dyDescent="0.15">
      <c r="O7709" s="10" ph="1"/>
    </row>
    <row r="7710" spans="15:15" ht="21" x14ac:dyDescent="0.15">
      <c r="O7710" s="10" ph="1"/>
    </row>
    <row r="7711" spans="15:15" ht="21" x14ac:dyDescent="0.15">
      <c r="O7711" s="10" ph="1"/>
    </row>
    <row r="7712" spans="15:15" ht="21" x14ac:dyDescent="0.15">
      <c r="O7712" s="10" ph="1"/>
    </row>
    <row r="7713" spans="15:15" ht="21" x14ac:dyDescent="0.15">
      <c r="O7713" s="10" ph="1"/>
    </row>
    <row r="7714" spans="15:15" ht="21" x14ac:dyDescent="0.15">
      <c r="O7714" s="10" ph="1"/>
    </row>
    <row r="7715" spans="15:15" ht="21" x14ac:dyDescent="0.15">
      <c r="O7715" s="10" ph="1"/>
    </row>
    <row r="7716" spans="15:15" ht="21" x14ac:dyDescent="0.15">
      <c r="O7716" s="10" ph="1"/>
    </row>
    <row r="7717" spans="15:15" ht="21" x14ac:dyDescent="0.15">
      <c r="O7717" s="10" ph="1"/>
    </row>
    <row r="7718" spans="15:15" ht="21" x14ac:dyDescent="0.15">
      <c r="O7718" s="10" ph="1"/>
    </row>
    <row r="7719" spans="15:15" ht="21" x14ac:dyDescent="0.15">
      <c r="O7719" s="10" ph="1"/>
    </row>
    <row r="7720" spans="15:15" ht="21" x14ac:dyDescent="0.15">
      <c r="O7720" s="10" ph="1"/>
    </row>
    <row r="7721" spans="15:15" ht="21" x14ac:dyDescent="0.15">
      <c r="O7721" s="10" ph="1"/>
    </row>
    <row r="7722" spans="15:15" ht="21" x14ac:dyDescent="0.15">
      <c r="O7722" s="10" ph="1"/>
    </row>
    <row r="7723" spans="15:15" ht="21" x14ac:dyDescent="0.15">
      <c r="O7723" s="10" ph="1"/>
    </row>
    <row r="7725" spans="15:15" ht="21" x14ac:dyDescent="0.15">
      <c r="O7725" s="10" ph="1"/>
    </row>
    <row r="7726" spans="15:15" ht="21" x14ac:dyDescent="0.15">
      <c r="O7726" s="10" ph="1"/>
    </row>
    <row r="7727" spans="15:15" ht="21" x14ac:dyDescent="0.15">
      <c r="O7727" s="10" ph="1"/>
    </row>
    <row r="7728" spans="15:15" ht="21" x14ac:dyDescent="0.15">
      <c r="O7728" s="10" ph="1"/>
    </row>
    <row r="7729" spans="15:15" ht="21" x14ac:dyDescent="0.15">
      <c r="O7729" s="10" ph="1"/>
    </row>
    <row r="7730" spans="15:15" ht="21" x14ac:dyDescent="0.15">
      <c r="O7730" s="10" ph="1"/>
    </row>
    <row r="7731" spans="15:15" ht="21" x14ac:dyDescent="0.15">
      <c r="O7731" s="10" ph="1"/>
    </row>
    <row r="7732" spans="15:15" ht="21" x14ac:dyDescent="0.15">
      <c r="O7732" s="10" ph="1"/>
    </row>
    <row r="7733" spans="15:15" ht="21" x14ac:dyDescent="0.15">
      <c r="O7733" s="10" ph="1"/>
    </row>
    <row r="7734" spans="15:15" ht="21" x14ac:dyDescent="0.15">
      <c r="O7734" s="10" ph="1"/>
    </row>
    <row r="7735" spans="15:15" ht="21" x14ac:dyDescent="0.15">
      <c r="O7735" s="10" ph="1"/>
    </row>
    <row r="7736" spans="15:15" ht="21" x14ac:dyDescent="0.15">
      <c r="O7736" s="10" ph="1"/>
    </row>
    <row r="7737" spans="15:15" ht="21" x14ac:dyDescent="0.15">
      <c r="O7737" s="10" ph="1"/>
    </row>
    <row r="7738" spans="15:15" ht="21" x14ac:dyDescent="0.15">
      <c r="O7738" s="10" ph="1"/>
    </row>
    <row r="7739" spans="15:15" ht="21" x14ac:dyDescent="0.15">
      <c r="O7739" s="10" ph="1"/>
    </row>
    <row r="7740" spans="15:15" ht="21" x14ac:dyDescent="0.15">
      <c r="O7740" s="10" ph="1"/>
    </row>
    <row r="7741" spans="15:15" ht="21" x14ac:dyDescent="0.15">
      <c r="O7741" s="10" ph="1"/>
    </row>
    <row r="7742" spans="15:15" ht="21" x14ac:dyDescent="0.15">
      <c r="O7742" s="10" ph="1"/>
    </row>
    <row r="7743" spans="15:15" ht="21" x14ac:dyDescent="0.15">
      <c r="O7743" s="10" ph="1"/>
    </row>
    <row r="7744" spans="15:15" ht="21" x14ac:dyDescent="0.15">
      <c r="O7744" s="10" ph="1"/>
    </row>
    <row r="7745" spans="15:15" ht="21" x14ac:dyDescent="0.15">
      <c r="O7745" s="10" ph="1"/>
    </row>
    <row r="7746" spans="15:15" ht="21" x14ac:dyDescent="0.15">
      <c r="O7746" s="10" ph="1"/>
    </row>
    <row r="7747" spans="15:15" ht="21" x14ac:dyDescent="0.15">
      <c r="O7747" s="10" ph="1"/>
    </row>
    <row r="7748" spans="15:15" ht="21" x14ac:dyDescent="0.15">
      <c r="O7748" s="10" ph="1"/>
    </row>
    <row r="7749" spans="15:15" ht="21" x14ac:dyDescent="0.15">
      <c r="O7749" s="10" ph="1"/>
    </row>
    <row r="7750" spans="15:15" ht="21" x14ac:dyDescent="0.15">
      <c r="O7750" s="10" ph="1"/>
    </row>
    <row r="7751" spans="15:15" ht="21" x14ac:dyDescent="0.15">
      <c r="O7751" s="10" ph="1"/>
    </row>
    <row r="7752" spans="15:15" ht="21" x14ac:dyDescent="0.15">
      <c r="O7752" s="10" ph="1"/>
    </row>
    <row r="7753" spans="15:15" ht="21" x14ac:dyDescent="0.15">
      <c r="O7753" s="10" ph="1"/>
    </row>
    <row r="7754" spans="15:15" ht="21" x14ac:dyDescent="0.15">
      <c r="O7754" s="10" ph="1"/>
    </row>
    <row r="7755" spans="15:15" ht="21" x14ac:dyDescent="0.15">
      <c r="O7755" s="10" ph="1"/>
    </row>
    <row r="7756" spans="15:15" ht="21" x14ac:dyDescent="0.15">
      <c r="O7756" s="10" ph="1"/>
    </row>
    <row r="7757" spans="15:15" ht="21" x14ac:dyDescent="0.15">
      <c r="O7757" s="10" ph="1"/>
    </row>
    <row r="7758" spans="15:15" ht="21" x14ac:dyDescent="0.15">
      <c r="O7758" s="10" ph="1"/>
    </row>
    <row r="7759" spans="15:15" ht="21" x14ac:dyDescent="0.15">
      <c r="O7759" s="10" ph="1"/>
    </row>
    <row r="7760" spans="15:15" ht="21" x14ac:dyDescent="0.15">
      <c r="O7760" s="10" ph="1"/>
    </row>
    <row r="7761" spans="15:15" ht="21" x14ac:dyDescent="0.15">
      <c r="O7761" s="10" ph="1"/>
    </row>
    <row r="7762" spans="15:15" ht="21" x14ac:dyDescent="0.15">
      <c r="O7762" s="10" ph="1"/>
    </row>
    <row r="7763" spans="15:15" ht="21" x14ac:dyDescent="0.15">
      <c r="O7763" s="10" ph="1"/>
    </row>
    <row r="7764" spans="15:15" ht="21" x14ac:dyDescent="0.15">
      <c r="O7764" s="10" ph="1"/>
    </row>
    <row r="7765" spans="15:15" ht="21" x14ac:dyDescent="0.15">
      <c r="O7765" s="10" ph="1"/>
    </row>
    <row r="7766" spans="15:15" ht="21" x14ac:dyDescent="0.15">
      <c r="O7766" s="10" ph="1"/>
    </row>
    <row r="7767" spans="15:15" ht="21" x14ac:dyDescent="0.15">
      <c r="O7767" s="10" ph="1"/>
    </row>
    <row r="7768" spans="15:15" ht="21" x14ac:dyDescent="0.15">
      <c r="O7768" s="10" ph="1"/>
    </row>
    <row r="7769" spans="15:15" ht="21" x14ac:dyDescent="0.15">
      <c r="O7769" s="10" ph="1"/>
    </row>
    <row r="7770" spans="15:15" ht="21" x14ac:dyDescent="0.15">
      <c r="O7770" s="10" ph="1"/>
    </row>
    <row r="7771" spans="15:15" ht="21" x14ac:dyDescent="0.15">
      <c r="O7771" s="10" ph="1"/>
    </row>
    <row r="7772" spans="15:15" ht="21" x14ac:dyDescent="0.15">
      <c r="O7772" s="10" ph="1"/>
    </row>
    <row r="7773" spans="15:15" ht="21" x14ac:dyDescent="0.15">
      <c r="O7773" s="10" ph="1"/>
    </row>
    <row r="7774" spans="15:15" ht="21" x14ac:dyDescent="0.15">
      <c r="O7774" s="10" ph="1"/>
    </row>
    <row r="7775" spans="15:15" ht="21" x14ac:dyDescent="0.15">
      <c r="O7775" s="10" ph="1"/>
    </row>
    <row r="7776" spans="15:15" ht="21" x14ac:dyDescent="0.15">
      <c r="O7776" s="10" ph="1"/>
    </row>
    <row r="7777" spans="15:15" ht="21" x14ac:dyDescent="0.15">
      <c r="O7777" s="10" ph="1"/>
    </row>
    <row r="7778" spans="15:15" ht="21" x14ac:dyDescent="0.15">
      <c r="O7778" s="10" ph="1"/>
    </row>
    <row r="7779" spans="15:15" ht="21" x14ac:dyDescent="0.15">
      <c r="O7779" s="10" ph="1"/>
    </row>
    <row r="7780" spans="15:15" ht="21" x14ac:dyDescent="0.15">
      <c r="O7780" s="10" ph="1"/>
    </row>
    <row r="7781" spans="15:15" ht="21" x14ac:dyDescent="0.15">
      <c r="O7781" s="10" ph="1"/>
    </row>
    <row r="7782" spans="15:15" ht="21" x14ac:dyDescent="0.15">
      <c r="O7782" s="10" ph="1"/>
    </row>
    <row r="7783" spans="15:15" ht="21" x14ac:dyDescent="0.15">
      <c r="O7783" s="10" ph="1"/>
    </row>
    <row r="7784" spans="15:15" ht="21" x14ac:dyDescent="0.15">
      <c r="O7784" s="10" ph="1"/>
    </row>
    <row r="7785" spans="15:15" ht="21" x14ac:dyDescent="0.15">
      <c r="O7785" s="10" ph="1"/>
    </row>
    <row r="7786" spans="15:15" ht="21" x14ac:dyDescent="0.15">
      <c r="O7786" s="10" ph="1"/>
    </row>
    <row r="7787" spans="15:15" ht="21" x14ac:dyDescent="0.15">
      <c r="O7787" s="10" ph="1"/>
    </row>
    <row r="7788" spans="15:15" ht="21" x14ac:dyDescent="0.15">
      <c r="O7788" s="10" ph="1"/>
    </row>
    <row r="7789" spans="15:15" ht="21" x14ac:dyDescent="0.15">
      <c r="O7789" s="10" ph="1"/>
    </row>
    <row r="7790" spans="15:15" ht="21" x14ac:dyDescent="0.15">
      <c r="O7790" s="10" ph="1"/>
    </row>
    <row r="7791" spans="15:15" ht="21" x14ac:dyDescent="0.15">
      <c r="O7791" s="10" ph="1"/>
    </row>
    <row r="7792" spans="15:15" ht="21" x14ac:dyDescent="0.15">
      <c r="O7792" s="10" ph="1"/>
    </row>
    <row r="7793" spans="15:15" ht="21" x14ac:dyDescent="0.15">
      <c r="O7793" s="10" ph="1"/>
    </row>
    <row r="7794" spans="15:15" ht="21" x14ac:dyDescent="0.15">
      <c r="O7794" s="10" ph="1"/>
    </row>
    <row r="7795" spans="15:15" ht="21" x14ac:dyDescent="0.15">
      <c r="O7795" s="10" ph="1"/>
    </row>
    <row r="7796" spans="15:15" ht="21" x14ac:dyDescent="0.15">
      <c r="O7796" s="10" ph="1"/>
    </row>
    <row r="7797" spans="15:15" ht="21" x14ac:dyDescent="0.15">
      <c r="O7797" s="10" ph="1"/>
    </row>
    <row r="7798" spans="15:15" ht="21" x14ac:dyDescent="0.15">
      <c r="O7798" s="10" ph="1"/>
    </row>
    <row r="7799" spans="15:15" ht="21" x14ac:dyDescent="0.15">
      <c r="O7799" s="10" ph="1"/>
    </row>
    <row r="7800" spans="15:15" ht="21" x14ac:dyDescent="0.15">
      <c r="O7800" s="10" ph="1"/>
    </row>
    <row r="7801" spans="15:15" ht="21" x14ac:dyDescent="0.15">
      <c r="O7801" s="10" ph="1"/>
    </row>
    <row r="7802" spans="15:15" ht="21" x14ac:dyDescent="0.15">
      <c r="O7802" s="10" ph="1"/>
    </row>
    <row r="7803" spans="15:15" ht="21" x14ac:dyDescent="0.15">
      <c r="O7803" s="10" ph="1"/>
    </row>
    <row r="7804" spans="15:15" ht="21" x14ac:dyDescent="0.15">
      <c r="O7804" s="10" ph="1"/>
    </row>
    <row r="7805" spans="15:15" ht="21" x14ac:dyDescent="0.15">
      <c r="O7805" s="10" ph="1"/>
    </row>
    <row r="7806" spans="15:15" ht="21" x14ac:dyDescent="0.15">
      <c r="O7806" s="10" ph="1"/>
    </row>
    <row r="7807" spans="15:15" ht="21" x14ac:dyDescent="0.15">
      <c r="O7807" s="10" ph="1"/>
    </row>
    <row r="7808" spans="15:15" ht="21" x14ac:dyDescent="0.15">
      <c r="O7808" s="10" ph="1"/>
    </row>
    <row r="7809" spans="15:15" ht="21" x14ac:dyDescent="0.15">
      <c r="O7809" s="10" ph="1"/>
    </row>
    <row r="7810" spans="15:15" ht="21" x14ac:dyDescent="0.15">
      <c r="O7810" s="10" ph="1"/>
    </row>
    <row r="7811" spans="15:15" ht="21" x14ac:dyDescent="0.15">
      <c r="O7811" s="10" ph="1"/>
    </row>
    <row r="7812" spans="15:15" ht="21" x14ac:dyDescent="0.15">
      <c r="O7812" s="10" ph="1"/>
    </row>
    <row r="7813" spans="15:15" ht="21" x14ac:dyDescent="0.15">
      <c r="O7813" s="10" ph="1"/>
    </row>
    <row r="7814" spans="15:15" ht="21" x14ac:dyDescent="0.15">
      <c r="O7814" s="10" ph="1"/>
    </row>
    <row r="7815" spans="15:15" ht="21" x14ac:dyDescent="0.15">
      <c r="O7815" s="10" ph="1"/>
    </row>
    <row r="7816" spans="15:15" ht="21" x14ac:dyDescent="0.15">
      <c r="O7816" s="10" ph="1"/>
    </row>
    <row r="7817" spans="15:15" ht="21" x14ac:dyDescent="0.15">
      <c r="O7817" s="10" ph="1"/>
    </row>
    <row r="7818" spans="15:15" ht="21" x14ac:dyDescent="0.15">
      <c r="O7818" s="10" ph="1"/>
    </row>
    <row r="7819" spans="15:15" ht="21" x14ac:dyDescent="0.15">
      <c r="O7819" s="10" ph="1"/>
    </row>
    <row r="7820" spans="15:15" ht="21" x14ac:dyDescent="0.15">
      <c r="O7820" s="10" ph="1"/>
    </row>
    <row r="7821" spans="15:15" ht="21" x14ac:dyDescent="0.15">
      <c r="O7821" s="10" ph="1"/>
    </row>
    <row r="7822" spans="15:15" ht="21" x14ac:dyDescent="0.15">
      <c r="O7822" s="10" ph="1"/>
    </row>
    <row r="7823" spans="15:15" ht="21" x14ac:dyDescent="0.15">
      <c r="O7823" s="10" ph="1"/>
    </row>
    <row r="7824" spans="15:15" ht="21" x14ac:dyDescent="0.15">
      <c r="O7824" s="10" ph="1"/>
    </row>
    <row r="7826" spans="14:15" ht="21" x14ac:dyDescent="0.15">
      <c r="O7826" s="10" ph="1"/>
    </row>
    <row r="7827" spans="14:15" ht="21" x14ac:dyDescent="0.15">
      <c r="O7827" s="10" ph="1"/>
    </row>
    <row r="7828" spans="14:15" ht="21" x14ac:dyDescent="0.15">
      <c r="O7828" s="10" ph="1"/>
    </row>
    <row r="7829" spans="14:15" ht="21" x14ac:dyDescent="0.15">
      <c r="O7829" s="10" ph="1"/>
    </row>
    <row r="7833" spans="14:15" ht="21" x14ac:dyDescent="0.15">
      <c r="O7833" s="10" ph="1"/>
    </row>
    <row r="7834" spans="14:15" ht="21" x14ac:dyDescent="0.15">
      <c r="O7834" s="10" ph="1"/>
    </row>
    <row r="7835" spans="14:15" ht="21" x14ac:dyDescent="0.15">
      <c r="O7835" s="10" ph="1"/>
    </row>
    <row r="7837" spans="14:15" ht="21" x14ac:dyDescent="0.15">
      <c r="N7837" s="10" ph="1"/>
      <c r="O7837" s="10" ph="1"/>
    </row>
    <row r="7838" spans="14:15" ht="21" x14ac:dyDescent="0.15">
      <c r="O7838" s="10" ph="1"/>
    </row>
    <row r="7839" spans="14:15" ht="21" x14ac:dyDescent="0.15">
      <c r="O7839" s="10" ph="1"/>
    </row>
    <row r="7840" spans="14:15" ht="21" x14ac:dyDescent="0.15">
      <c r="O7840" s="10" ph="1"/>
    </row>
    <row r="7842" spans="15:15" ht="21" x14ac:dyDescent="0.15">
      <c r="O7842" s="10" ph="1"/>
    </row>
    <row r="7843" spans="15:15" ht="21" x14ac:dyDescent="0.15">
      <c r="O7843" s="10" ph="1"/>
    </row>
    <row r="7844" spans="15:15" ht="21" x14ac:dyDescent="0.15">
      <c r="O7844" s="10" ph="1"/>
    </row>
    <row r="7845" spans="15:15" ht="21" x14ac:dyDescent="0.15">
      <c r="O7845" s="10" ph="1"/>
    </row>
    <row r="7848" spans="15:15" ht="21" x14ac:dyDescent="0.15">
      <c r="O7848" s="10" ph="1"/>
    </row>
    <row r="7849" spans="15:15" ht="21" x14ac:dyDescent="0.15">
      <c r="O7849" s="10" ph="1"/>
    </row>
    <row r="7850" spans="15:15" ht="21" x14ac:dyDescent="0.15">
      <c r="O7850" s="10" ph="1"/>
    </row>
    <row r="7851" spans="15:15" ht="21" x14ac:dyDescent="0.15">
      <c r="O7851" s="10" ph="1"/>
    </row>
    <row r="7852" spans="15:15" ht="21" x14ac:dyDescent="0.15">
      <c r="O7852" s="10" ph="1"/>
    </row>
    <row r="7853" spans="15:15" ht="21" x14ac:dyDescent="0.15">
      <c r="O7853" s="10" ph="1"/>
    </row>
    <row r="7855" spans="15:15" ht="21" x14ac:dyDescent="0.15">
      <c r="O7855" s="10" ph="1"/>
    </row>
    <row r="7861" spans="14:15" ht="21" x14ac:dyDescent="0.15">
      <c r="N7861" s="10" ph="1"/>
    </row>
    <row r="7863" spans="14:15" ht="21" x14ac:dyDescent="0.15">
      <c r="O7863" s="10" ph="1"/>
    </row>
    <row r="7864" spans="14:15" ht="21" x14ac:dyDescent="0.15">
      <c r="O7864" s="10" ph="1"/>
    </row>
    <row r="7866" spans="14:15" ht="21" x14ac:dyDescent="0.15">
      <c r="O7866" s="10" ph="1"/>
    </row>
    <row r="7867" spans="14:15" ht="21" x14ac:dyDescent="0.15">
      <c r="O7867" s="10" ph="1"/>
    </row>
    <row r="7868" spans="14:15" ht="21" x14ac:dyDescent="0.15">
      <c r="O7868" s="10" ph="1"/>
    </row>
    <row r="7869" spans="14:15" ht="21" x14ac:dyDescent="0.15">
      <c r="O7869" s="10" ph="1"/>
    </row>
    <row r="7871" spans="14:15" ht="21" x14ac:dyDescent="0.15">
      <c r="O7871" s="10" ph="1"/>
    </row>
    <row r="7872" spans="14:15" ht="21" x14ac:dyDescent="0.15">
      <c r="O7872" s="10" ph="1"/>
    </row>
    <row r="7873" spans="14:15" ht="21" x14ac:dyDescent="0.15">
      <c r="O7873" s="10" ph="1"/>
    </row>
    <row r="7874" spans="14:15" ht="21" x14ac:dyDescent="0.15">
      <c r="O7874" s="10" ph="1"/>
    </row>
    <row r="7877" spans="14:15" ht="21" x14ac:dyDescent="0.15">
      <c r="N7877" s="10" ph="1"/>
    </row>
    <row r="7878" spans="14:15" ht="21" x14ac:dyDescent="0.15">
      <c r="O7878" s="10" ph="1"/>
    </row>
    <row r="7879" spans="14:15" ht="21" x14ac:dyDescent="0.15">
      <c r="O7879" s="10" ph="1"/>
    </row>
    <row r="7880" spans="14:15" ht="21" x14ac:dyDescent="0.15">
      <c r="O7880" s="10" ph="1"/>
    </row>
    <row r="7882" spans="14:15" ht="21" x14ac:dyDescent="0.15">
      <c r="O7882" s="10" ph="1"/>
    </row>
    <row r="7883" spans="14:15" ht="21" x14ac:dyDescent="0.15">
      <c r="O7883" s="10" ph="1"/>
    </row>
    <row r="7884" spans="14:15" ht="21" x14ac:dyDescent="0.15">
      <c r="O7884" s="10" ph="1"/>
    </row>
    <row r="7885" spans="14:15" ht="21" x14ac:dyDescent="0.15">
      <c r="O7885" s="10" ph="1"/>
    </row>
    <row r="7887" spans="14:15" ht="21" x14ac:dyDescent="0.15">
      <c r="O7887" s="10" ph="1"/>
    </row>
    <row r="7888" spans="14:15" ht="21" x14ac:dyDescent="0.15">
      <c r="O7888" s="10" ph="1"/>
    </row>
    <row r="7889" spans="14:15" ht="21" x14ac:dyDescent="0.15">
      <c r="O7889" s="10" ph="1"/>
    </row>
    <row r="7890" spans="14:15" ht="21" x14ac:dyDescent="0.15">
      <c r="O7890" s="10" ph="1"/>
    </row>
    <row r="7893" spans="14:15" ht="21" x14ac:dyDescent="0.15">
      <c r="N7893" s="10" ph="1"/>
      <c r="O7893" s="10" ph="1"/>
    </row>
    <row r="7894" spans="14:15" ht="21" x14ac:dyDescent="0.15">
      <c r="O7894" s="10" ph="1"/>
    </row>
    <row r="7895" spans="14:15" ht="21" x14ac:dyDescent="0.15">
      <c r="O7895" s="10" ph="1"/>
    </row>
    <row r="7896" spans="14:15" ht="21" x14ac:dyDescent="0.15">
      <c r="O7896" s="10" ph="1"/>
    </row>
    <row r="7897" spans="14:15" ht="21" x14ac:dyDescent="0.15">
      <c r="O7897" s="10" ph="1"/>
    </row>
    <row r="7898" spans="14:15" ht="21" x14ac:dyDescent="0.15">
      <c r="O7898" s="10" ph="1"/>
    </row>
    <row r="7900" spans="14:15" ht="21" x14ac:dyDescent="0.15">
      <c r="O7900" s="10" ph="1"/>
    </row>
    <row r="7901" spans="14:15" ht="21" x14ac:dyDescent="0.15">
      <c r="O7901" s="10" ph="1"/>
    </row>
    <row r="7903" spans="14:15" ht="21" x14ac:dyDescent="0.15">
      <c r="O7903" s="10" ph="1"/>
    </row>
    <row r="7904" spans="14:15" ht="21" x14ac:dyDescent="0.15">
      <c r="O7904" s="10" ph="1"/>
    </row>
    <row r="7905" spans="14:15" ht="21" x14ac:dyDescent="0.15">
      <c r="O7905" s="10" ph="1"/>
    </row>
    <row r="7906" spans="14:15" ht="21" x14ac:dyDescent="0.15">
      <c r="N7906" s="10" ph="1"/>
      <c r="O7906" s="10" ph="1"/>
    </row>
    <row r="7909" spans="14:15" ht="21" x14ac:dyDescent="0.15">
      <c r="O7909" s="10" ph="1"/>
    </row>
    <row r="7910" spans="14:15" ht="21" x14ac:dyDescent="0.15">
      <c r="O7910" s="10" ph="1"/>
    </row>
    <row r="7911" spans="14:15" ht="21" x14ac:dyDescent="0.15">
      <c r="O7911" s="10" ph="1"/>
    </row>
    <row r="7912" spans="14:15" ht="21" x14ac:dyDescent="0.15">
      <c r="O7912" s="10" ph="1"/>
    </row>
    <row r="7913" spans="14:15" ht="21" x14ac:dyDescent="0.15">
      <c r="O7913" s="10" ph="1"/>
    </row>
    <row r="7914" spans="14:15" ht="21" x14ac:dyDescent="0.15">
      <c r="O7914" s="10" ph="1"/>
    </row>
    <row r="7916" spans="14:15" ht="21" x14ac:dyDescent="0.15">
      <c r="O7916" s="10" ph="1"/>
    </row>
    <row r="7917" spans="14:15" ht="21" x14ac:dyDescent="0.15">
      <c r="O7917" s="10" ph="1"/>
    </row>
    <row r="7918" spans="14:15" ht="21" x14ac:dyDescent="0.15">
      <c r="O7918" s="10" ph="1"/>
    </row>
    <row r="7919" spans="14:15" ht="21" x14ac:dyDescent="0.15">
      <c r="O7919" s="10" ph="1"/>
    </row>
    <row r="7920" spans="14:15" ht="21" x14ac:dyDescent="0.15">
      <c r="O7920" s="10" ph="1"/>
    </row>
    <row r="7921" spans="14:15" ht="21" x14ac:dyDescent="0.15">
      <c r="O7921" s="10" ph="1"/>
    </row>
    <row r="7922" spans="14:15" ht="21" x14ac:dyDescent="0.15">
      <c r="N7922" s="10" ph="1"/>
      <c r="O7922" s="10" ph="1"/>
    </row>
    <row r="7923" spans="14:15" ht="21" x14ac:dyDescent="0.15">
      <c r="O7923" s="10" ph="1"/>
    </row>
    <row r="7924" spans="14:15" ht="21" x14ac:dyDescent="0.15">
      <c r="O7924" s="10" ph="1"/>
    </row>
    <row r="7925" spans="14:15" ht="21" x14ac:dyDescent="0.15">
      <c r="O7925" s="10" ph="1"/>
    </row>
    <row r="7926" spans="14:15" ht="21" x14ac:dyDescent="0.15">
      <c r="O7926" s="10" ph="1"/>
    </row>
    <row r="7927" spans="14:15" ht="21" x14ac:dyDescent="0.15">
      <c r="O7927" s="10" ph="1"/>
    </row>
    <row r="7928" spans="14:15" ht="21" x14ac:dyDescent="0.15">
      <c r="O7928" s="10" ph="1"/>
    </row>
    <row r="7929" spans="14:15" ht="21" x14ac:dyDescent="0.15">
      <c r="O7929" s="10" ph="1"/>
    </row>
    <row r="7930" spans="14:15" ht="21" x14ac:dyDescent="0.15">
      <c r="O7930" s="10" ph="1"/>
    </row>
    <row r="7931" spans="14:15" ht="21" x14ac:dyDescent="0.15">
      <c r="O7931" s="10" ph="1"/>
    </row>
    <row r="7932" spans="14:15" ht="21" x14ac:dyDescent="0.15">
      <c r="O7932" s="10" ph="1"/>
    </row>
    <row r="7933" spans="14:15" ht="21" x14ac:dyDescent="0.15">
      <c r="O7933" s="10" ph="1"/>
    </row>
    <row r="7937" spans="14:15" ht="21" x14ac:dyDescent="0.15">
      <c r="O7937" s="10" ph="1"/>
    </row>
    <row r="7938" spans="14:15" ht="21" x14ac:dyDescent="0.15">
      <c r="N7938" s="10" ph="1"/>
      <c r="O7938" s="10" ph="1"/>
    </row>
    <row r="7939" spans="14:15" ht="21" x14ac:dyDescent="0.15">
      <c r="O7939" s="10" ph="1"/>
    </row>
    <row r="7940" spans="14:15" ht="21" x14ac:dyDescent="0.15">
      <c r="O7940" s="10" ph="1"/>
    </row>
    <row r="7941" spans="14:15" ht="21" x14ac:dyDescent="0.15">
      <c r="O7941" s="10" ph="1"/>
    </row>
    <row r="7942" spans="14:15" ht="21" x14ac:dyDescent="0.15">
      <c r="O7942" s="10" ph="1"/>
    </row>
    <row r="7944" spans="14:15" ht="21" x14ac:dyDescent="0.15">
      <c r="O7944" s="10" ph="1"/>
    </row>
    <row r="7945" spans="14:15" ht="21" x14ac:dyDescent="0.15">
      <c r="O7945" s="10" ph="1"/>
    </row>
    <row r="7946" spans="14:15" ht="21" x14ac:dyDescent="0.15">
      <c r="O7946" s="10" ph="1"/>
    </row>
    <row r="7947" spans="14:15" ht="21" x14ac:dyDescent="0.15">
      <c r="O7947" s="10" ph="1"/>
    </row>
    <row r="7948" spans="14:15" ht="21" x14ac:dyDescent="0.15">
      <c r="O7948" s="10" ph="1"/>
    </row>
    <row r="7949" spans="14:15" ht="21" x14ac:dyDescent="0.15">
      <c r="O7949" s="10" ph="1"/>
    </row>
    <row r="7950" spans="14:15" ht="21" x14ac:dyDescent="0.15">
      <c r="O7950" s="10" ph="1"/>
    </row>
    <row r="7951" spans="14:15" ht="21" x14ac:dyDescent="0.15">
      <c r="O7951" s="10" ph="1"/>
    </row>
    <row r="7952" spans="14:15" ht="21" x14ac:dyDescent="0.15">
      <c r="O7952" s="10" ph="1"/>
    </row>
    <row r="7953" spans="14:15" ht="21" x14ac:dyDescent="0.15">
      <c r="O7953" s="10" ph="1"/>
    </row>
    <row r="7954" spans="14:15" ht="21" x14ac:dyDescent="0.15">
      <c r="N7954" s="10" ph="1"/>
      <c r="O7954" s="10" ph="1"/>
    </row>
    <row r="7955" spans="14:15" ht="21" x14ac:dyDescent="0.15">
      <c r="O7955" s="10" ph="1"/>
    </row>
    <row r="7956" spans="14:15" ht="21" x14ac:dyDescent="0.15">
      <c r="O7956" s="10" ph="1"/>
    </row>
    <row r="7957" spans="14:15" ht="21" x14ac:dyDescent="0.15">
      <c r="O7957" s="10" ph="1"/>
    </row>
    <row r="7958" spans="14:15" ht="21" x14ac:dyDescent="0.15">
      <c r="O7958" s="10" ph="1"/>
    </row>
    <row r="7959" spans="14:15" ht="21" x14ac:dyDescent="0.15">
      <c r="O7959" s="10" ph="1"/>
    </row>
    <row r="7960" spans="14:15" ht="21" x14ac:dyDescent="0.15">
      <c r="O7960" s="10" ph="1"/>
    </row>
    <row r="7961" spans="14:15" ht="21" x14ac:dyDescent="0.15">
      <c r="O7961" s="10" ph="1"/>
    </row>
    <row r="7962" spans="14:15" ht="21" x14ac:dyDescent="0.15">
      <c r="O7962" s="10" ph="1"/>
    </row>
    <row r="7963" spans="14:15" ht="21" x14ac:dyDescent="0.15">
      <c r="O7963" s="10" ph="1"/>
    </row>
    <row r="7964" spans="14:15" ht="21" x14ac:dyDescent="0.15">
      <c r="O7964" s="10" ph="1"/>
    </row>
    <row r="7965" spans="14:15" ht="21" x14ac:dyDescent="0.15">
      <c r="O7965" s="10" ph="1"/>
    </row>
    <row r="7968" spans="14:15" ht="21" x14ac:dyDescent="0.15">
      <c r="O7968" s="10" ph="1"/>
    </row>
    <row r="7969" spans="15:15" ht="21" x14ac:dyDescent="0.15">
      <c r="O7969" s="10" ph="1"/>
    </row>
    <row r="7971" spans="15:15" ht="21" x14ac:dyDescent="0.15">
      <c r="O7971" s="10" ph="1"/>
    </row>
    <row r="7972" spans="15:15" ht="21" x14ac:dyDescent="0.15">
      <c r="O7972" s="10" ph="1"/>
    </row>
    <row r="7973" spans="15:15" ht="21" x14ac:dyDescent="0.15">
      <c r="O7973" s="10" ph="1"/>
    </row>
    <row r="7974" spans="15:15" ht="21" x14ac:dyDescent="0.15">
      <c r="O7974" s="10" ph="1"/>
    </row>
    <row r="7975" spans="15:15" ht="21" x14ac:dyDescent="0.15">
      <c r="O7975" s="10" ph="1"/>
    </row>
    <row r="7976" spans="15:15" ht="21" x14ac:dyDescent="0.15">
      <c r="O7976" s="10" ph="1"/>
    </row>
    <row r="7977" spans="15:15" ht="21" x14ac:dyDescent="0.15">
      <c r="O7977" s="10" ph="1"/>
    </row>
    <row r="7978" spans="15:15" ht="21" x14ac:dyDescent="0.15">
      <c r="O7978" s="10" ph="1"/>
    </row>
    <row r="7979" spans="15:15" ht="21" x14ac:dyDescent="0.15">
      <c r="O7979" s="10" ph="1"/>
    </row>
    <row r="7980" spans="15:15" ht="21" x14ac:dyDescent="0.15">
      <c r="O7980" s="10" ph="1"/>
    </row>
    <row r="7981" spans="15:15" ht="21" x14ac:dyDescent="0.15">
      <c r="O7981" s="10" ph="1"/>
    </row>
    <row r="7984" spans="15:15" ht="21" x14ac:dyDescent="0.15">
      <c r="O7984" s="10" ph="1"/>
    </row>
    <row r="7985" spans="15:15" ht="21" x14ac:dyDescent="0.15">
      <c r="O7985" s="10" ph="1"/>
    </row>
    <row r="7986" spans="15:15" ht="21" x14ac:dyDescent="0.15">
      <c r="O7986" s="10" ph="1"/>
    </row>
    <row r="7987" spans="15:15" ht="21" x14ac:dyDescent="0.15">
      <c r="O7987" s="10" ph="1"/>
    </row>
    <row r="7988" spans="15:15" ht="21" x14ac:dyDescent="0.15">
      <c r="O7988" s="10" ph="1"/>
    </row>
    <row r="7991" spans="15:15" ht="21" x14ac:dyDescent="0.15">
      <c r="O7991" s="10" ph="1"/>
    </row>
    <row r="7992" spans="15:15" ht="21" x14ac:dyDescent="0.15">
      <c r="O7992" s="10" ph="1"/>
    </row>
    <row r="7993" spans="15:15" ht="21" x14ac:dyDescent="0.15">
      <c r="O7993" s="10" ph="1"/>
    </row>
    <row r="7994" spans="15:15" ht="21" x14ac:dyDescent="0.15">
      <c r="O7994" s="10" ph="1"/>
    </row>
    <row r="7995" spans="15:15" ht="21" x14ac:dyDescent="0.15">
      <c r="O7995" s="10" ph="1"/>
    </row>
    <row r="7996" spans="15:15" ht="21" x14ac:dyDescent="0.15">
      <c r="O7996" s="10" ph="1"/>
    </row>
    <row r="7997" spans="15:15" ht="21" x14ac:dyDescent="0.15">
      <c r="O7997" s="10" ph="1"/>
    </row>
    <row r="7998" spans="15:15" ht="21" x14ac:dyDescent="0.15">
      <c r="O7998" s="10" ph="1"/>
    </row>
    <row r="8001" spans="15:15" ht="21" x14ac:dyDescent="0.15">
      <c r="O8001" s="10" ph="1"/>
    </row>
    <row r="8002" spans="15:15" ht="21" x14ac:dyDescent="0.15">
      <c r="O8002" s="10" ph="1"/>
    </row>
    <row r="8003" spans="15:15" ht="21" x14ac:dyDescent="0.15">
      <c r="O8003" s="10" ph="1"/>
    </row>
    <row r="8004" spans="15:15" ht="21" x14ac:dyDescent="0.15">
      <c r="O8004" s="10" ph="1"/>
    </row>
    <row r="8005" spans="15:15" ht="21" x14ac:dyDescent="0.15">
      <c r="O8005" s="10" ph="1"/>
    </row>
    <row r="8008" spans="15:15" ht="21" x14ac:dyDescent="0.15">
      <c r="O8008" s="10" ph="1"/>
    </row>
    <row r="8009" spans="15:15" ht="21" x14ac:dyDescent="0.15">
      <c r="O8009" s="10" ph="1"/>
    </row>
    <row r="8010" spans="15:15" ht="21" x14ac:dyDescent="0.15">
      <c r="O8010" s="10" ph="1"/>
    </row>
    <row r="8011" spans="15:15" ht="21" x14ac:dyDescent="0.15">
      <c r="O8011" s="10" ph="1"/>
    </row>
    <row r="8012" spans="15:15" ht="21" x14ac:dyDescent="0.15">
      <c r="O8012" s="10" ph="1"/>
    </row>
    <row r="8013" spans="15:15" ht="21" x14ac:dyDescent="0.15">
      <c r="O8013" s="10" ph="1"/>
    </row>
    <row r="8016" spans="15:15" ht="21" x14ac:dyDescent="0.15">
      <c r="O8016" s="10" ph="1"/>
    </row>
    <row r="8017" spans="15:15" ht="21" x14ac:dyDescent="0.15">
      <c r="O8017" s="10" ph="1"/>
    </row>
    <row r="8018" spans="15:15" ht="21" x14ac:dyDescent="0.15">
      <c r="O8018" s="10" ph="1"/>
    </row>
    <row r="8019" spans="15:15" ht="21" x14ac:dyDescent="0.15">
      <c r="O8019" s="10" ph="1"/>
    </row>
    <row r="8020" spans="15:15" ht="21" x14ac:dyDescent="0.15">
      <c r="O8020" s="10" ph="1"/>
    </row>
    <row r="8023" spans="15:15" ht="21" x14ac:dyDescent="0.15">
      <c r="O8023" s="10" ph="1"/>
    </row>
    <row r="8024" spans="15:15" ht="21" x14ac:dyDescent="0.15">
      <c r="O8024" s="10" ph="1"/>
    </row>
    <row r="8025" spans="15:15" ht="21" x14ac:dyDescent="0.15">
      <c r="O8025" s="10" ph="1"/>
    </row>
    <row r="8026" spans="15:15" ht="21" x14ac:dyDescent="0.15">
      <c r="O8026" s="10" ph="1"/>
    </row>
    <row r="8027" spans="15:15" ht="21" x14ac:dyDescent="0.15">
      <c r="O8027" s="10" ph="1"/>
    </row>
    <row r="8028" spans="15:15" ht="21" x14ac:dyDescent="0.15">
      <c r="O8028" s="10" ph="1"/>
    </row>
    <row r="8031" spans="15:15" ht="21" x14ac:dyDescent="0.15">
      <c r="O8031" s="10" ph="1"/>
    </row>
    <row r="8032" spans="15:15" ht="21" x14ac:dyDescent="0.15">
      <c r="O8032" s="10" ph="1"/>
    </row>
    <row r="8033" spans="15:15" ht="21" x14ac:dyDescent="0.15">
      <c r="O8033" s="10" ph="1"/>
    </row>
    <row r="8034" spans="15:15" ht="21" x14ac:dyDescent="0.15">
      <c r="O8034" s="10" ph="1"/>
    </row>
    <row r="8035" spans="15:15" ht="21" x14ac:dyDescent="0.15">
      <c r="O8035" s="10" ph="1"/>
    </row>
    <row r="8036" spans="15:15" ht="21" x14ac:dyDescent="0.15">
      <c r="O8036" s="10" ph="1"/>
    </row>
    <row r="8039" spans="15:15" ht="21" x14ac:dyDescent="0.15">
      <c r="O8039" s="10" ph="1"/>
    </row>
    <row r="8040" spans="15:15" ht="21" x14ac:dyDescent="0.15">
      <c r="O8040" s="10" ph="1"/>
    </row>
    <row r="8041" spans="15:15" ht="21" x14ac:dyDescent="0.15">
      <c r="O8041" s="10" ph="1"/>
    </row>
    <row r="8042" spans="15:15" ht="21" x14ac:dyDescent="0.15">
      <c r="O8042" s="10" ph="1"/>
    </row>
    <row r="8043" spans="15:15" ht="21" x14ac:dyDescent="0.15">
      <c r="O8043" s="10" ph="1"/>
    </row>
    <row r="8044" spans="15:15" ht="21" x14ac:dyDescent="0.15">
      <c r="O8044" s="10" ph="1"/>
    </row>
    <row r="8047" spans="15:15" ht="21" x14ac:dyDescent="0.15">
      <c r="O8047" s="10" ph="1"/>
    </row>
    <row r="8048" spans="15:15" ht="21" x14ac:dyDescent="0.15">
      <c r="O8048" s="10" ph="1"/>
    </row>
    <row r="8049" spans="15:15" ht="21" x14ac:dyDescent="0.15">
      <c r="O8049" s="10" ph="1"/>
    </row>
    <row r="8050" spans="15:15" ht="21" x14ac:dyDescent="0.15">
      <c r="O8050" s="10" ph="1"/>
    </row>
    <row r="8051" spans="15:15" ht="21" x14ac:dyDescent="0.15">
      <c r="O8051" s="10" ph="1"/>
    </row>
    <row r="8052" spans="15:15" ht="21" x14ac:dyDescent="0.15">
      <c r="O8052" s="10" ph="1"/>
    </row>
    <row r="8053" spans="15:15" ht="21" x14ac:dyDescent="0.15">
      <c r="O8053" s="10" ph="1"/>
    </row>
    <row r="8055" spans="15:15" ht="21" x14ac:dyDescent="0.15">
      <c r="O8055" s="10" ph="1"/>
    </row>
    <row r="8056" spans="15:15" ht="21" x14ac:dyDescent="0.15">
      <c r="O8056" s="10" ph="1"/>
    </row>
    <row r="8057" spans="15:15" ht="21" x14ac:dyDescent="0.15">
      <c r="O8057" s="10" ph="1"/>
    </row>
    <row r="8058" spans="15:15" ht="21" x14ac:dyDescent="0.15">
      <c r="O8058" s="10" ph="1"/>
    </row>
    <row r="8059" spans="15:15" ht="21" x14ac:dyDescent="0.15">
      <c r="O8059" s="10" ph="1"/>
    </row>
    <row r="8061" spans="15:15" ht="21" x14ac:dyDescent="0.15">
      <c r="O8061" s="10" ph="1"/>
    </row>
    <row r="8062" spans="15:15" ht="21" x14ac:dyDescent="0.15">
      <c r="O8062" s="10" ph="1"/>
    </row>
    <row r="8063" spans="15:15" ht="21" x14ac:dyDescent="0.15">
      <c r="O8063" s="10" ph="1"/>
    </row>
    <row r="8064" spans="15:15" ht="21" x14ac:dyDescent="0.15">
      <c r="O8064" s="10" ph="1"/>
    </row>
    <row r="8065" spans="15:15" ht="21" x14ac:dyDescent="0.15">
      <c r="O8065" s="10" ph="1"/>
    </row>
    <row r="8066" spans="15:15" ht="21" x14ac:dyDescent="0.15">
      <c r="O8066" s="10" ph="1"/>
    </row>
    <row r="8067" spans="15:15" ht="21" x14ac:dyDescent="0.15">
      <c r="O8067" s="10" ph="1"/>
    </row>
    <row r="8068" spans="15:15" ht="21" x14ac:dyDescent="0.15">
      <c r="O8068" s="10" ph="1"/>
    </row>
    <row r="8069" spans="15:15" ht="21" x14ac:dyDescent="0.15">
      <c r="O8069" s="10" ph="1"/>
    </row>
    <row r="8071" spans="15:15" ht="21" x14ac:dyDescent="0.15">
      <c r="O8071" s="10" ph="1"/>
    </row>
    <row r="8072" spans="15:15" ht="21" x14ac:dyDescent="0.15">
      <c r="O8072" s="10" ph="1"/>
    </row>
    <row r="8073" spans="15:15" ht="21" x14ac:dyDescent="0.15">
      <c r="O8073" s="10" ph="1"/>
    </row>
    <row r="8074" spans="15:15" ht="21" x14ac:dyDescent="0.15">
      <c r="O8074" s="10" ph="1"/>
    </row>
    <row r="8075" spans="15:15" ht="21" x14ac:dyDescent="0.15">
      <c r="O8075" s="10" ph="1"/>
    </row>
    <row r="8077" spans="15:15" ht="21" x14ac:dyDescent="0.15">
      <c r="O8077" s="10" ph="1"/>
    </row>
    <row r="8078" spans="15:15" ht="21" x14ac:dyDescent="0.15">
      <c r="O8078" s="10" ph="1"/>
    </row>
    <row r="8079" spans="15:15" ht="21" x14ac:dyDescent="0.15">
      <c r="O8079" s="10" ph="1"/>
    </row>
    <row r="8080" spans="15:15" ht="21" x14ac:dyDescent="0.15">
      <c r="O8080" s="10" ph="1"/>
    </row>
    <row r="8081" spans="15:15" ht="21" x14ac:dyDescent="0.15">
      <c r="O8081" s="10" ph="1"/>
    </row>
    <row r="8082" spans="15:15" ht="21" x14ac:dyDescent="0.15">
      <c r="O8082" s="10" ph="1"/>
    </row>
    <row r="8083" spans="15:15" ht="21" x14ac:dyDescent="0.15">
      <c r="O8083" s="10" ph="1"/>
    </row>
    <row r="8084" spans="15:15" ht="21" x14ac:dyDescent="0.15">
      <c r="O8084" s="10" ph="1"/>
    </row>
    <row r="8085" spans="15:15" ht="21" x14ac:dyDescent="0.15">
      <c r="O8085" s="10" ph="1"/>
    </row>
    <row r="8086" spans="15:15" ht="21" x14ac:dyDescent="0.15">
      <c r="O8086" s="10" ph="1"/>
    </row>
    <row r="8087" spans="15:15" ht="21" x14ac:dyDescent="0.15">
      <c r="O8087" s="10" ph="1"/>
    </row>
    <row r="8088" spans="15:15" ht="21" x14ac:dyDescent="0.15">
      <c r="O8088" s="10" ph="1"/>
    </row>
    <row r="8091" spans="15:15" ht="21" x14ac:dyDescent="0.15">
      <c r="O8091" s="10" ph="1"/>
    </row>
    <row r="8092" spans="15:15" ht="21" x14ac:dyDescent="0.15">
      <c r="O8092" s="10" ph="1"/>
    </row>
    <row r="8093" spans="15:15" ht="21" x14ac:dyDescent="0.15">
      <c r="O8093" s="10" ph="1"/>
    </row>
    <row r="8094" spans="15:15" ht="21" x14ac:dyDescent="0.15">
      <c r="O8094" s="10" ph="1"/>
    </row>
    <row r="8095" spans="15:15" ht="21" x14ac:dyDescent="0.15">
      <c r="O8095" s="10" ph="1"/>
    </row>
    <row r="8096" spans="15:15" ht="21" x14ac:dyDescent="0.15">
      <c r="O8096" s="10" ph="1"/>
    </row>
    <row r="8099" spans="15:15" ht="21" x14ac:dyDescent="0.15">
      <c r="O8099" s="10" ph="1"/>
    </row>
    <row r="8100" spans="15:15" ht="21" x14ac:dyDescent="0.15">
      <c r="O8100" s="10" ph="1"/>
    </row>
    <row r="8101" spans="15:15" ht="21" x14ac:dyDescent="0.15">
      <c r="O8101" s="10" ph="1"/>
    </row>
    <row r="8102" spans="15:15" ht="21" x14ac:dyDescent="0.15">
      <c r="O8102" s="10" ph="1"/>
    </row>
    <row r="8103" spans="15:15" ht="21" x14ac:dyDescent="0.15">
      <c r="O8103" s="10" ph="1"/>
    </row>
    <row r="8104" spans="15:15" ht="21" x14ac:dyDescent="0.15">
      <c r="O8104" s="10" ph="1"/>
    </row>
    <row r="8105" spans="15:15" ht="21" x14ac:dyDescent="0.15">
      <c r="O8105" s="10" ph="1"/>
    </row>
    <row r="8107" spans="15:15" ht="21" x14ac:dyDescent="0.15">
      <c r="O8107" s="10" ph="1"/>
    </row>
    <row r="8108" spans="15:15" ht="21" x14ac:dyDescent="0.15">
      <c r="O8108" s="10" ph="1"/>
    </row>
    <row r="8109" spans="15:15" ht="21" x14ac:dyDescent="0.15">
      <c r="O8109" s="10" ph="1"/>
    </row>
    <row r="8110" spans="15:15" ht="21" x14ac:dyDescent="0.15">
      <c r="O8110" s="10" ph="1"/>
    </row>
    <row r="8111" spans="15:15" ht="21" x14ac:dyDescent="0.15">
      <c r="O8111" s="10" ph="1"/>
    </row>
    <row r="8113" spans="15:15" ht="21" x14ac:dyDescent="0.15">
      <c r="O8113" s="10" ph="1"/>
    </row>
    <row r="8114" spans="15:15" ht="21" x14ac:dyDescent="0.15">
      <c r="O8114" s="10" ph="1"/>
    </row>
    <row r="8115" spans="15:15" ht="21" x14ac:dyDescent="0.15">
      <c r="O8115" s="10" ph="1"/>
    </row>
    <row r="8116" spans="15:15" ht="21" x14ac:dyDescent="0.15">
      <c r="O8116" s="10" ph="1"/>
    </row>
    <row r="8117" spans="15:15" ht="21" x14ac:dyDescent="0.15">
      <c r="O8117" s="10" ph="1"/>
    </row>
    <row r="8118" spans="15:15" ht="21" x14ac:dyDescent="0.15">
      <c r="O8118" s="10" ph="1"/>
    </row>
    <row r="8119" spans="15:15" ht="21" x14ac:dyDescent="0.15">
      <c r="O8119" s="10" ph="1"/>
    </row>
    <row r="8120" spans="15:15" ht="21" x14ac:dyDescent="0.15">
      <c r="O8120" s="10" ph="1"/>
    </row>
    <row r="8121" spans="15:15" ht="21" x14ac:dyDescent="0.15">
      <c r="O8121" s="10" ph="1"/>
    </row>
    <row r="8123" spans="15:15" ht="21" x14ac:dyDescent="0.15">
      <c r="O8123" s="10" ph="1"/>
    </row>
    <row r="8124" spans="15:15" ht="21" x14ac:dyDescent="0.15">
      <c r="O8124" s="10" ph="1"/>
    </row>
    <row r="8125" spans="15:15" ht="21" x14ac:dyDescent="0.15">
      <c r="O8125" s="10" ph="1"/>
    </row>
    <row r="8126" spans="15:15" ht="21" x14ac:dyDescent="0.15">
      <c r="O8126" s="10" ph="1"/>
    </row>
    <row r="8127" spans="15:15" ht="21" x14ac:dyDescent="0.15">
      <c r="O8127" s="10" ph="1"/>
    </row>
    <row r="8129" spans="15:15" ht="21" x14ac:dyDescent="0.15">
      <c r="O8129" s="10" ph="1"/>
    </row>
    <row r="8130" spans="15:15" ht="21" x14ac:dyDescent="0.15">
      <c r="O8130" s="10" ph="1"/>
    </row>
    <row r="8131" spans="15:15" ht="21" x14ac:dyDescent="0.15">
      <c r="O8131" s="10" ph="1"/>
    </row>
    <row r="8132" spans="15:15" ht="21" x14ac:dyDescent="0.15">
      <c r="O8132" s="10" ph="1"/>
    </row>
    <row r="8133" spans="15:15" ht="21" x14ac:dyDescent="0.15">
      <c r="O8133" s="10" ph="1"/>
    </row>
    <row r="8134" spans="15:15" ht="21" x14ac:dyDescent="0.15">
      <c r="O8134" s="10" ph="1"/>
    </row>
    <row r="8135" spans="15:15" ht="21" x14ac:dyDescent="0.15">
      <c r="O8135" s="10" ph="1"/>
    </row>
    <row r="8136" spans="15:15" ht="21" x14ac:dyDescent="0.15">
      <c r="O8136" s="10" ph="1"/>
    </row>
    <row r="8137" spans="15:15" ht="21" x14ac:dyDescent="0.15">
      <c r="O8137" s="10" ph="1"/>
    </row>
    <row r="8138" spans="15:15" ht="21" x14ac:dyDescent="0.15">
      <c r="O8138" s="10" ph="1"/>
    </row>
    <row r="8139" spans="15:15" ht="21" x14ac:dyDescent="0.15">
      <c r="O8139" s="10" ph="1"/>
    </row>
    <row r="8140" spans="15:15" ht="21" x14ac:dyDescent="0.15">
      <c r="O8140" s="10" ph="1"/>
    </row>
    <row r="8141" spans="15:15" ht="21" x14ac:dyDescent="0.15">
      <c r="O8141" s="10" ph="1"/>
    </row>
    <row r="8142" spans="15:15" ht="21" x14ac:dyDescent="0.15">
      <c r="O8142" s="10" ph="1"/>
    </row>
    <row r="8143" spans="15:15" ht="21" x14ac:dyDescent="0.15">
      <c r="O8143" s="10" ph="1"/>
    </row>
    <row r="8145" spans="15:15" ht="21" x14ac:dyDescent="0.15">
      <c r="O8145" s="10" ph="1"/>
    </row>
    <row r="8146" spans="15:15" ht="21" x14ac:dyDescent="0.15">
      <c r="O8146" s="10" ph="1"/>
    </row>
    <row r="8147" spans="15:15" ht="21" x14ac:dyDescent="0.15">
      <c r="O8147" s="10" ph="1"/>
    </row>
    <row r="8148" spans="15:15" ht="21" x14ac:dyDescent="0.15">
      <c r="O8148" s="10" ph="1"/>
    </row>
    <row r="8149" spans="15:15" ht="21" x14ac:dyDescent="0.15">
      <c r="O8149" s="10" ph="1"/>
    </row>
    <row r="8150" spans="15:15" ht="21" x14ac:dyDescent="0.15">
      <c r="O8150" s="10" ph="1"/>
    </row>
    <row r="8151" spans="15:15" ht="21" x14ac:dyDescent="0.15">
      <c r="O8151" s="10" ph="1"/>
    </row>
    <row r="8152" spans="15:15" ht="21" x14ac:dyDescent="0.15">
      <c r="O8152" s="10" ph="1"/>
    </row>
    <row r="8153" spans="15:15" ht="21" x14ac:dyDescent="0.15">
      <c r="O8153" s="10" ph="1"/>
    </row>
    <row r="8154" spans="15:15" ht="21" x14ac:dyDescent="0.15">
      <c r="O8154" s="10" ph="1"/>
    </row>
    <row r="8155" spans="15:15" ht="21" x14ac:dyDescent="0.15">
      <c r="O8155" s="10" ph="1"/>
    </row>
    <row r="8156" spans="15:15" ht="21" x14ac:dyDescent="0.15">
      <c r="O8156" s="10" ph="1"/>
    </row>
    <row r="8157" spans="15:15" ht="21" x14ac:dyDescent="0.15">
      <c r="O8157" s="10" ph="1"/>
    </row>
    <row r="8158" spans="15:15" ht="21" x14ac:dyDescent="0.15">
      <c r="O8158" s="10" ph="1"/>
    </row>
    <row r="8159" spans="15:15" ht="21" x14ac:dyDescent="0.15">
      <c r="O8159" s="10" ph="1"/>
    </row>
    <row r="8160" spans="15:15" ht="21" x14ac:dyDescent="0.15">
      <c r="O8160" s="10" ph="1"/>
    </row>
    <row r="8161" spans="15:15" ht="21" x14ac:dyDescent="0.15">
      <c r="O8161" s="10" ph="1"/>
    </row>
    <row r="8162" spans="15:15" ht="21" x14ac:dyDescent="0.15">
      <c r="O8162" s="10" ph="1"/>
    </row>
    <row r="8163" spans="15:15" ht="21" x14ac:dyDescent="0.15">
      <c r="O8163" s="10" ph="1"/>
    </row>
    <row r="8164" spans="15:15" ht="21" x14ac:dyDescent="0.15">
      <c r="O8164" s="10" ph="1"/>
    </row>
    <row r="8165" spans="15:15" ht="21" x14ac:dyDescent="0.15">
      <c r="O8165" s="10" ph="1"/>
    </row>
    <row r="8166" spans="15:15" ht="21" x14ac:dyDescent="0.15">
      <c r="O8166" s="10" ph="1"/>
    </row>
    <row r="8167" spans="15:15" ht="21" x14ac:dyDescent="0.15">
      <c r="O8167" s="10" ph="1"/>
    </row>
    <row r="8168" spans="15:15" ht="21" x14ac:dyDescent="0.15">
      <c r="O8168" s="10" ph="1"/>
    </row>
    <row r="8169" spans="15:15" ht="21" x14ac:dyDescent="0.15">
      <c r="O8169" s="10" ph="1"/>
    </row>
    <row r="8170" spans="15:15" ht="21" x14ac:dyDescent="0.15">
      <c r="O8170" s="10" ph="1"/>
    </row>
    <row r="8171" spans="15:15" ht="21" x14ac:dyDescent="0.15">
      <c r="O8171" s="10" ph="1"/>
    </row>
    <row r="8172" spans="15:15" ht="21" x14ac:dyDescent="0.15">
      <c r="O8172" s="10" ph="1"/>
    </row>
    <row r="8173" spans="15:15" ht="21" x14ac:dyDescent="0.15">
      <c r="O8173" s="10" ph="1"/>
    </row>
    <row r="8174" spans="15:15" ht="21" x14ac:dyDescent="0.15">
      <c r="O8174" s="10" ph="1"/>
    </row>
    <row r="8175" spans="15:15" ht="21" x14ac:dyDescent="0.15">
      <c r="O8175" s="10" ph="1"/>
    </row>
    <row r="8176" spans="15:15" ht="21" x14ac:dyDescent="0.15">
      <c r="O8176" s="10" ph="1"/>
    </row>
    <row r="8177" spans="15:15" ht="21" x14ac:dyDescent="0.15">
      <c r="O8177" s="10" ph="1"/>
    </row>
    <row r="8178" spans="15:15" ht="21" x14ac:dyDescent="0.15">
      <c r="O8178" s="10" ph="1"/>
    </row>
    <row r="8179" spans="15:15" ht="21" x14ac:dyDescent="0.15">
      <c r="O8179" s="10" ph="1"/>
    </row>
    <row r="8180" spans="15:15" ht="21" x14ac:dyDescent="0.15">
      <c r="O8180" s="10" ph="1"/>
    </row>
    <row r="8181" spans="15:15" ht="21" x14ac:dyDescent="0.15">
      <c r="O8181" s="10" ph="1"/>
    </row>
    <row r="8182" spans="15:15" ht="21" x14ac:dyDescent="0.15">
      <c r="O8182" s="10" ph="1"/>
    </row>
    <row r="8183" spans="15:15" ht="21" x14ac:dyDescent="0.15">
      <c r="O8183" s="10" ph="1"/>
    </row>
    <row r="8184" spans="15:15" ht="21" x14ac:dyDescent="0.15">
      <c r="O8184" s="10" ph="1"/>
    </row>
    <row r="8185" spans="15:15" ht="21" x14ac:dyDescent="0.15">
      <c r="O8185" s="10" ph="1"/>
    </row>
    <row r="8186" spans="15:15" ht="21" x14ac:dyDescent="0.15">
      <c r="O8186" s="10" ph="1"/>
    </row>
    <row r="8187" spans="15:15" ht="21" x14ac:dyDescent="0.15">
      <c r="O8187" s="10" ph="1"/>
    </row>
    <row r="8188" spans="15:15" ht="21" x14ac:dyDescent="0.15">
      <c r="O8188" s="10" ph="1"/>
    </row>
    <row r="8189" spans="15:15" ht="21" x14ac:dyDescent="0.15">
      <c r="O8189" s="10" ph="1"/>
    </row>
    <row r="8190" spans="15:15" ht="21" x14ac:dyDescent="0.15">
      <c r="O8190" s="10" ph="1"/>
    </row>
    <row r="8191" spans="15:15" ht="21" x14ac:dyDescent="0.15">
      <c r="O8191" s="10" ph="1"/>
    </row>
    <row r="8192" spans="15:15" ht="21" x14ac:dyDescent="0.15">
      <c r="O8192" s="10" ph="1"/>
    </row>
    <row r="8193" spans="15:15" ht="21" x14ac:dyDescent="0.15">
      <c r="O8193" s="10" ph="1"/>
    </row>
    <row r="8194" spans="15:15" ht="21" x14ac:dyDescent="0.15">
      <c r="O8194" s="10" ph="1"/>
    </row>
    <row r="8195" spans="15:15" ht="21" x14ac:dyDescent="0.15">
      <c r="O8195" s="10" ph="1"/>
    </row>
    <row r="8196" spans="15:15" ht="21" x14ac:dyDescent="0.15">
      <c r="O8196" s="10" ph="1"/>
    </row>
    <row r="8197" spans="15:15" ht="21" x14ac:dyDescent="0.15">
      <c r="O8197" s="10" ph="1"/>
    </row>
    <row r="8198" spans="15:15" ht="21" x14ac:dyDescent="0.15">
      <c r="O8198" s="10" ph="1"/>
    </row>
    <row r="8199" spans="15:15" ht="21" x14ac:dyDescent="0.15">
      <c r="O8199" s="10" ph="1"/>
    </row>
    <row r="8200" spans="15:15" ht="21" x14ac:dyDescent="0.15">
      <c r="O8200" s="10" ph="1"/>
    </row>
    <row r="8201" spans="15:15" ht="21" x14ac:dyDescent="0.15">
      <c r="O8201" s="10" ph="1"/>
    </row>
    <row r="8202" spans="15:15" ht="21" x14ac:dyDescent="0.15">
      <c r="O8202" s="10" ph="1"/>
    </row>
    <row r="8203" spans="15:15" ht="21" x14ac:dyDescent="0.15">
      <c r="O8203" s="10" ph="1"/>
    </row>
    <row r="8204" spans="15:15" ht="21" x14ac:dyDescent="0.15">
      <c r="O8204" s="10" ph="1"/>
    </row>
    <row r="8205" spans="15:15" ht="21" x14ac:dyDescent="0.15">
      <c r="O8205" s="10" ph="1"/>
    </row>
    <row r="8206" spans="15:15" ht="21" x14ac:dyDescent="0.15">
      <c r="O8206" s="10" ph="1"/>
    </row>
    <row r="8207" spans="15:15" ht="21" x14ac:dyDescent="0.15">
      <c r="O8207" s="10" ph="1"/>
    </row>
    <row r="8208" spans="15:15" ht="21" x14ac:dyDescent="0.15">
      <c r="O8208" s="10" ph="1"/>
    </row>
    <row r="8209" spans="15:15" ht="21" x14ac:dyDescent="0.15">
      <c r="O8209" s="10" ph="1"/>
    </row>
    <row r="8210" spans="15:15" ht="21" x14ac:dyDescent="0.15">
      <c r="O8210" s="10" ph="1"/>
    </row>
    <row r="8211" spans="15:15" ht="21" x14ac:dyDescent="0.15">
      <c r="O8211" s="10" ph="1"/>
    </row>
    <row r="8212" spans="15:15" ht="21" x14ac:dyDescent="0.15">
      <c r="O8212" s="10" ph="1"/>
    </row>
    <row r="8213" spans="15:15" ht="21" x14ac:dyDescent="0.15">
      <c r="O8213" s="10" ph="1"/>
    </row>
    <row r="8214" spans="15:15" ht="21" x14ac:dyDescent="0.15">
      <c r="O8214" s="10" ph="1"/>
    </row>
    <row r="8215" spans="15:15" ht="21" x14ac:dyDescent="0.15">
      <c r="O8215" s="10" ph="1"/>
    </row>
    <row r="8216" spans="15:15" ht="21" x14ac:dyDescent="0.15">
      <c r="O8216" s="10" ph="1"/>
    </row>
    <row r="8217" spans="15:15" ht="21" x14ac:dyDescent="0.15">
      <c r="O8217" s="10" ph="1"/>
    </row>
    <row r="8218" spans="15:15" ht="21" x14ac:dyDescent="0.15">
      <c r="O8218" s="10" ph="1"/>
    </row>
    <row r="8219" spans="15:15" ht="21" x14ac:dyDescent="0.15">
      <c r="O8219" s="10" ph="1"/>
    </row>
    <row r="8220" spans="15:15" ht="21" x14ac:dyDescent="0.15">
      <c r="O8220" s="10" ph="1"/>
    </row>
    <row r="8221" spans="15:15" ht="21" x14ac:dyDescent="0.15">
      <c r="O8221" s="10" ph="1"/>
    </row>
    <row r="8222" spans="15:15" ht="21" x14ac:dyDescent="0.15">
      <c r="O8222" s="10" ph="1"/>
    </row>
    <row r="8223" spans="15:15" ht="21" x14ac:dyDescent="0.15">
      <c r="O8223" s="10" ph="1"/>
    </row>
    <row r="8224" spans="15:15" ht="21" x14ac:dyDescent="0.15">
      <c r="O8224" s="10" ph="1"/>
    </row>
    <row r="8225" spans="15:15" ht="21" x14ac:dyDescent="0.15">
      <c r="O8225" s="10" ph="1"/>
    </row>
    <row r="8226" spans="15:15" ht="21" x14ac:dyDescent="0.15">
      <c r="O8226" s="10" ph="1"/>
    </row>
    <row r="8227" spans="15:15" ht="21" x14ac:dyDescent="0.15">
      <c r="O8227" s="10" ph="1"/>
    </row>
    <row r="8228" spans="15:15" ht="21" x14ac:dyDescent="0.15">
      <c r="O8228" s="10" ph="1"/>
    </row>
    <row r="8229" spans="15:15" ht="21" x14ac:dyDescent="0.15">
      <c r="O8229" s="10" ph="1"/>
    </row>
    <row r="8230" spans="15:15" ht="21" x14ac:dyDescent="0.15">
      <c r="O8230" s="10" ph="1"/>
    </row>
    <row r="8231" spans="15:15" ht="21" x14ac:dyDescent="0.15">
      <c r="O8231" s="10" ph="1"/>
    </row>
    <row r="8232" spans="15:15" ht="21" x14ac:dyDescent="0.15">
      <c r="O8232" s="10" ph="1"/>
    </row>
    <row r="8233" spans="15:15" ht="21" x14ac:dyDescent="0.15">
      <c r="O8233" s="10" ph="1"/>
    </row>
    <row r="8234" spans="15:15" ht="21" x14ac:dyDescent="0.15">
      <c r="O8234" s="10" ph="1"/>
    </row>
    <row r="8235" spans="15:15" ht="21" x14ac:dyDescent="0.15">
      <c r="O8235" s="10" ph="1"/>
    </row>
    <row r="8236" spans="15:15" ht="21" x14ac:dyDescent="0.15">
      <c r="O8236" s="10" ph="1"/>
    </row>
    <row r="8237" spans="15:15" ht="21" x14ac:dyDescent="0.15">
      <c r="O8237" s="10" ph="1"/>
    </row>
    <row r="8238" spans="15:15" ht="21" x14ac:dyDescent="0.15">
      <c r="O8238" s="10" ph="1"/>
    </row>
    <row r="8239" spans="15:15" ht="21" x14ac:dyDescent="0.15">
      <c r="O8239" s="10" ph="1"/>
    </row>
    <row r="8240" spans="15:15" ht="21" x14ac:dyDescent="0.15">
      <c r="O8240" s="10" ph="1"/>
    </row>
    <row r="8241" spans="15:15" ht="21" x14ac:dyDescent="0.15">
      <c r="O8241" s="10" ph="1"/>
    </row>
    <row r="8242" spans="15:15" ht="21" x14ac:dyDescent="0.15">
      <c r="O8242" s="10" ph="1"/>
    </row>
    <row r="8243" spans="15:15" ht="21" x14ac:dyDescent="0.15">
      <c r="O8243" s="10" ph="1"/>
    </row>
    <row r="8244" spans="15:15" ht="21" x14ac:dyDescent="0.15">
      <c r="O8244" s="10" ph="1"/>
    </row>
    <row r="8245" spans="15:15" ht="21" x14ac:dyDescent="0.15">
      <c r="O8245" s="10" ph="1"/>
    </row>
    <row r="8246" spans="15:15" ht="21" x14ac:dyDescent="0.15">
      <c r="O8246" s="10" ph="1"/>
    </row>
    <row r="8248" spans="15:15" ht="21" x14ac:dyDescent="0.15">
      <c r="O8248" s="10" ph="1"/>
    </row>
    <row r="8249" spans="15:15" ht="21" x14ac:dyDescent="0.15">
      <c r="O8249" s="10" ph="1"/>
    </row>
    <row r="8250" spans="15:15" ht="21" x14ac:dyDescent="0.15">
      <c r="O8250" s="10" ph="1"/>
    </row>
    <row r="8251" spans="15:15" ht="21" x14ac:dyDescent="0.15">
      <c r="O8251" s="10" ph="1"/>
    </row>
    <row r="8252" spans="15:15" ht="21" x14ac:dyDescent="0.15">
      <c r="O8252" s="10" ph="1"/>
    </row>
    <row r="8254" spans="15:15" ht="21" x14ac:dyDescent="0.15">
      <c r="O8254" s="10" ph="1"/>
    </row>
    <row r="8255" spans="15:15" ht="21" x14ac:dyDescent="0.15">
      <c r="O8255" s="10" ph="1"/>
    </row>
    <row r="8256" spans="15:15" ht="21" x14ac:dyDescent="0.15">
      <c r="O8256" s="10" ph="1"/>
    </row>
    <row r="8257" spans="15:15" ht="21" x14ac:dyDescent="0.15">
      <c r="O8257" s="10" ph="1"/>
    </row>
    <row r="8258" spans="15:15" ht="21" x14ac:dyDescent="0.15">
      <c r="O8258" s="10" ph="1"/>
    </row>
    <row r="8259" spans="15:15" ht="21" x14ac:dyDescent="0.15">
      <c r="O8259" s="10" ph="1"/>
    </row>
    <row r="8260" spans="15:15" ht="21" x14ac:dyDescent="0.15">
      <c r="O8260" s="10" ph="1"/>
    </row>
    <row r="8261" spans="15:15" ht="21" x14ac:dyDescent="0.15">
      <c r="O8261" s="10" ph="1"/>
    </row>
    <row r="8262" spans="15:15" ht="21" x14ac:dyDescent="0.15">
      <c r="O8262" s="10" ph="1"/>
    </row>
    <row r="8264" spans="15:15" ht="21" x14ac:dyDescent="0.15">
      <c r="O8264" s="10" ph="1"/>
    </row>
    <row r="8265" spans="15:15" ht="21" x14ac:dyDescent="0.15">
      <c r="O8265" s="10" ph="1"/>
    </row>
    <row r="8266" spans="15:15" ht="21" x14ac:dyDescent="0.15">
      <c r="O8266" s="10" ph="1"/>
    </row>
    <row r="8267" spans="15:15" ht="21" x14ac:dyDescent="0.15">
      <c r="O8267" s="10" ph="1"/>
    </row>
    <row r="8268" spans="15:15" ht="21" x14ac:dyDescent="0.15">
      <c r="O8268" s="10" ph="1"/>
    </row>
    <row r="8270" spans="15:15" ht="21" x14ac:dyDescent="0.15">
      <c r="O8270" s="10" ph="1"/>
    </row>
    <row r="8271" spans="15:15" ht="21" x14ac:dyDescent="0.15">
      <c r="O8271" s="10" ph="1"/>
    </row>
    <row r="8272" spans="15:15" ht="21" x14ac:dyDescent="0.15">
      <c r="O8272" s="10" ph="1"/>
    </row>
    <row r="8273" spans="15:15" ht="21" x14ac:dyDescent="0.15">
      <c r="O8273" s="10" ph="1"/>
    </row>
    <row r="8274" spans="15:15" ht="21" x14ac:dyDescent="0.15">
      <c r="O8274" s="10" ph="1"/>
    </row>
    <row r="8275" spans="15:15" ht="21" x14ac:dyDescent="0.15">
      <c r="O8275" s="10" ph="1"/>
    </row>
    <row r="8276" spans="15:15" ht="21" x14ac:dyDescent="0.15">
      <c r="O8276" s="10" ph="1"/>
    </row>
    <row r="8277" spans="15:15" ht="21" x14ac:dyDescent="0.15">
      <c r="O8277" s="10" ph="1"/>
    </row>
    <row r="8278" spans="15:15" ht="21" x14ac:dyDescent="0.15">
      <c r="O8278" s="10" ph="1"/>
    </row>
    <row r="8279" spans="15:15" ht="21" x14ac:dyDescent="0.15">
      <c r="O8279" s="10" ph="1"/>
    </row>
    <row r="8280" spans="15:15" ht="21" x14ac:dyDescent="0.15">
      <c r="O8280" s="10" ph="1"/>
    </row>
    <row r="8281" spans="15:15" ht="21" x14ac:dyDescent="0.15">
      <c r="O8281" s="10" ph="1"/>
    </row>
    <row r="8284" spans="15:15" ht="21" x14ac:dyDescent="0.15">
      <c r="O8284" s="10" ph="1"/>
    </row>
    <row r="8285" spans="15:15" ht="21" x14ac:dyDescent="0.15">
      <c r="O8285" s="10" ph="1"/>
    </row>
    <row r="8286" spans="15:15" ht="21" x14ac:dyDescent="0.15">
      <c r="O8286" s="10" ph="1"/>
    </row>
    <row r="8287" spans="15:15" ht="21" x14ac:dyDescent="0.15">
      <c r="O8287" s="10" ph="1"/>
    </row>
    <row r="8288" spans="15:15" ht="21" x14ac:dyDescent="0.15">
      <c r="O8288" s="10" ph="1"/>
    </row>
    <row r="8289" spans="15:15" ht="21" x14ac:dyDescent="0.15">
      <c r="O8289" s="10" ph="1"/>
    </row>
    <row r="8292" spans="15:15" ht="21" x14ac:dyDescent="0.15">
      <c r="O8292" s="10" ph="1"/>
    </row>
    <row r="8293" spans="15:15" ht="21" x14ac:dyDescent="0.15">
      <c r="O8293" s="10" ph="1"/>
    </row>
    <row r="8294" spans="15:15" ht="21" x14ac:dyDescent="0.15">
      <c r="O8294" s="10" ph="1"/>
    </row>
    <row r="8295" spans="15:15" ht="21" x14ac:dyDescent="0.15">
      <c r="O8295" s="10" ph="1"/>
    </row>
    <row r="8296" spans="15:15" ht="21" x14ac:dyDescent="0.15">
      <c r="O8296" s="10" ph="1"/>
    </row>
    <row r="8297" spans="15:15" ht="21" x14ac:dyDescent="0.15">
      <c r="O8297" s="10" ph="1"/>
    </row>
    <row r="8298" spans="15:15" ht="21" x14ac:dyDescent="0.15">
      <c r="O8298" s="10" ph="1"/>
    </row>
    <row r="8300" spans="15:15" ht="21" x14ac:dyDescent="0.15">
      <c r="O8300" s="10" ph="1"/>
    </row>
    <row r="8301" spans="15:15" ht="21" x14ac:dyDescent="0.15">
      <c r="O8301" s="10" ph="1"/>
    </row>
    <row r="8302" spans="15:15" ht="21" x14ac:dyDescent="0.15">
      <c r="O8302" s="10" ph="1"/>
    </row>
    <row r="8303" spans="15:15" ht="21" x14ac:dyDescent="0.15">
      <c r="O8303" s="10" ph="1"/>
    </row>
    <row r="8304" spans="15:15" ht="21" x14ac:dyDescent="0.15">
      <c r="O8304" s="10" ph="1"/>
    </row>
    <row r="8306" spans="15:15" ht="21" x14ac:dyDescent="0.15">
      <c r="O8306" s="10" ph="1"/>
    </row>
    <row r="8307" spans="15:15" ht="21" x14ac:dyDescent="0.15">
      <c r="O8307" s="10" ph="1"/>
    </row>
    <row r="8308" spans="15:15" ht="21" x14ac:dyDescent="0.15">
      <c r="O8308" s="10" ph="1"/>
    </row>
    <row r="8309" spans="15:15" ht="21" x14ac:dyDescent="0.15">
      <c r="O8309" s="10" ph="1"/>
    </row>
    <row r="8310" spans="15:15" ht="21" x14ac:dyDescent="0.15">
      <c r="O8310" s="10" ph="1"/>
    </row>
    <row r="8311" spans="15:15" ht="21" x14ac:dyDescent="0.15">
      <c r="O8311" s="10" ph="1"/>
    </row>
    <row r="8312" spans="15:15" ht="21" x14ac:dyDescent="0.15">
      <c r="O8312" s="10" ph="1"/>
    </row>
    <row r="8313" spans="15:15" ht="21" x14ac:dyDescent="0.15">
      <c r="O8313" s="10" ph="1"/>
    </row>
    <row r="8314" spans="15:15" ht="21" x14ac:dyDescent="0.15">
      <c r="O8314" s="10" ph="1"/>
    </row>
    <row r="8316" spans="15:15" ht="21" x14ac:dyDescent="0.15">
      <c r="O8316" s="10" ph="1"/>
    </row>
    <row r="8317" spans="15:15" ht="21" x14ac:dyDescent="0.15">
      <c r="O8317" s="10" ph="1"/>
    </row>
    <row r="8318" spans="15:15" ht="21" x14ac:dyDescent="0.15">
      <c r="O8318" s="10" ph="1"/>
    </row>
    <row r="8319" spans="15:15" ht="21" x14ac:dyDescent="0.15">
      <c r="O8319" s="10" ph="1"/>
    </row>
    <row r="8320" spans="15:15" ht="21" x14ac:dyDescent="0.15">
      <c r="O8320" s="10" ph="1"/>
    </row>
    <row r="8322" spans="15:15" ht="21" x14ac:dyDescent="0.15">
      <c r="O8322" s="10" ph="1"/>
    </row>
    <row r="8323" spans="15:15" ht="21" x14ac:dyDescent="0.15">
      <c r="O8323" s="10" ph="1"/>
    </row>
    <row r="8324" spans="15:15" ht="21" x14ac:dyDescent="0.15">
      <c r="O8324" s="10" ph="1"/>
    </row>
    <row r="8325" spans="15:15" ht="21" x14ac:dyDescent="0.15">
      <c r="O8325" s="10" ph="1"/>
    </row>
    <row r="8326" spans="15:15" ht="21" x14ac:dyDescent="0.15">
      <c r="O8326" s="10" ph="1"/>
    </row>
    <row r="8327" spans="15:15" ht="21" x14ac:dyDescent="0.15">
      <c r="O8327" s="10" ph="1"/>
    </row>
    <row r="8328" spans="15:15" ht="21" x14ac:dyDescent="0.15">
      <c r="O8328" s="10" ph="1"/>
    </row>
    <row r="8329" spans="15:15" ht="21" x14ac:dyDescent="0.15">
      <c r="O8329" s="10" ph="1"/>
    </row>
    <row r="8330" spans="15:15" ht="21" x14ac:dyDescent="0.15">
      <c r="O8330" s="10" ph="1"/>
    </row>
    <row r="8331" spans="15:15" ht="21" x14ac:dyDescent="0.15">
      <c r="O8331" s="10" ph="1"/>
    </row>
    <row r="8332" spans="15:15" ht="21" x14ac:dyDescent="0.15">
      <c r="O8332" s="10" ph="1"/>
    </row>
    <row r="8333" spans="15:15" ht="21" x14ac:dyDescent="0.15">
      <c r="O8333" s="10" ph="1"/>
    </row>
    <row r="8334" spans="15:15" ht="21" x14ac:dyDescent="0.15">
      <c r="O8334" s="10" ph="1"/>
    </row>
    <row r="8335" spans="15:15" ht="21" x14ac:dyDescent="0.15">
      <c r="O8335" s="10" ph="1"/>
    </row>
    <row r="8336" spans="15:15" ht="21" x14ac:dyDescent="0.15">
      <c r="O8336" s="10" ph="1"/>
    </row>
    <row r="8338" spans="15:15" ht="21" x14ac:dyDescent="0.15">
      <c r="O8338" s="10" ph="1"/>
    </row>
    <row r="8339" spans="15:15" ht="21" x14ac:dyDescent="0.15">
      <c r="O8339" s="10" ph="1"/>
    </row>
    <row r="8340" spans="15:15" ht="21" x14ac:dyDescent="0.15">
      <c r="O8340" s="10" ph="1"/>
    </row>
    <row r="8341" spans="15:15" ht="21" x14ac:dyDescent="0.15">
      <c r="O8341" s="10" ph="1"/>
    </row>
    <row r="8342" spans="15:15" ht="21" x14ac:dyDescent="0.15">
      <c r="O8342" s="10" ph="1"/>
    </row>
    <row r="8343" spans="15:15" ht="21" x14ac:dyDescent="0.15">
      <c r="O8343" s="10" ph="1"/>
    </row>
    <row r="8344" spans="15:15" ht="21" x14ac:dyDescent="0.15">
      <c r="O8344" s="10" ph="1"/>
    </row>
    <row r="8345" spans="15:15" ht="21" x14ac:dyDescent="0.15">
      <c r="O8345" s="10" ph="1"/>
    </row>
    <row r="8346" spans="15:15" ht="21" x14ac:dyDescent="0.15">
      <c r="O8346" s="10" ph="1"/>
    </row>
    <row r="8347" spans="15:15" ht="21" x14ac:dyDescent="0.15">
      <c r="O8347" s="10" ph="1"/>
    </row>
    <row r="8348" spans="15:15" ht="21" x14ac:dyDescent="0.15">
      <c r="O8348" s="10" ph="1"/>
    </row>
    <row r="8349" spans="15:15" ht="21" x14ac:dyDescent="0.15">
      <c r="O8349" s="10" ph="1"/>
    </row>
    <row r="8350" spans="15:15" ht="21" x14ac:dyDescent="0.15">
      <c r="O8350" s="10" ph="1"/>
    </row>
    <row r="8351" spans="15:15" ht="21" x14ac:dyDescent="0.15">
      <c r="O8351" s="10" ph="1"/>
    </row>
    <row r="8352" spans="15:15" ht="21" x14ac:dyDescent="0.15">
      <c r="O8352" s="10" ph="1"/>
    </row>
    <row r="8353" spans="15:15" ht="21" x14ac:dyDescent="0.15">
      <c r="O8353" s="10" ph="1"/>
    </row>
    <row r="8354" spans="15:15" ht="21" x14ac:dyDescent="0.15">
      <c r="O8354" s="10" ph="1"/>
    </row>
    <row r="8355" spans="15:15" ht="21" x14ac:dyDescent="0.15">
      <c r="O8355" s="10" ph="1"/>
    </row>
    <row r="8356" spans="15:15" ht="21" x14ac:dyDescent="0.15">
      <c r="O8356" s="10" ph="1"/>
    </row>
    <row r="8357" spans="15:15" ht="21" x14ac:dyDescent="0.15">
      <c r="O8357" s="10" ph="1"/>
    </row>
    <row r="8358" spans="15:15" ht="21" x14ac:dyDescent="0.15">
      <c r="O8358" s="10" ph="1"/>
    </row>
    <row r="8359" spans="15:15" ht="21" x14ac:dyDescent="0.15">
      <c r="O8359" s="10" ph="1"/>
    </row>
    <row r="8360" spans="15:15" ht="21" x14ac:dyDescent="0.15">
      <c r="O8360" s="10" ph="1"/>
    </row>
    <row r="8361" spans="15:15" ht="21" x14ac:dyDescent="0.15">
      <c r="O8361" s="10" ph="1"/>
    </row>
    <row r="8362" spans="15:15" ht="21" x14ac:dyDescent="0.15">
      <c r="O8362" s="10" ph="1"/>
    </row>
    <row r="8363" spans="15:15" ht="21" x14ac:dyDescent="0.15">
      <c r="O8363" s="10" ph="1"/>
    </row>
    <row r="8364" spans="15:15" ht="21" x14ac:dyDescent="0.15">
      <c r="O8364" s="10" ph="1"/>
    </row>
    <row r="8365" spans="15:15" ht="21" x14ac:dyDescent="0.15">
      <c r="O8365" s="10" ph="1"/>
    </row>
    <row r="8366" spans="15:15" ht="21" x14ac:dyDescent="0.15">
      <c r="O8366" s="10" ph="1"/>
    </row>
    <row r="8367" spans="15:15" ht="21" x14ac:dyDescent="0.15">
      <c r="O8367" s="10" ph="1"/>
    </row>
    <row r="8368" spans="15:15" ht="21" x14ac:dyDescent="0.15">
      <c r="O8368" s="10" ph="1"/>
    </row>
    <row r="8369" spans="15:15" ht="21" x14ac:dyDescent="0.15">
      <c r="O8369" s="10" ph="1"/>
    </row>
    <row r="8370" spans="15:15" ht="21" x14ac:dyDescent="0.15">
      <c r="O8370" s="10" ph="1"/>
    </row>
    <row r="8371" spans="15:15" ht="21" x14ac:dyDescent="0.15">
      <c r="O8371" s="10" ph="1"/>
    </row>
    <row r="8372" spans="15:15" ht="21" x14ac:dyDescent="0.15">
      <c r="O8372" s="10" ph="1"/>
    </row>
    <row r="8373" spans="15:15" ht="21" x14ac:dyDescent="0.15">
      <c r="O8373" s="10" ph="1"/>
    </row>
    <row r="8374" spans="15:15" ht="21" x14ac:dyDescent="0.15">
      <c r="O8374" s="10" ph="1"/>
    </row>
    <row r="8375" spans="15:15" ht="21" x14ac:dyDescent="0.15">
      <c r="O8375" s="10" ph="1"/>
    </row>
    <row r="8376" spans="15:15" ht="21" x14ac:dyDescent="0.15">
      <c r="O8376" s="10" ph="1"/>
    </row>
    <row r="8377" spans="15:15" ht="21" x14ac:dyDescent="0.15">
      <c r="O8377" s="10" ph="1"/>
    </row>
    <row r="8378" spans="15:15" ht="21" x14ac:dyDescent="0.15">
      <c r="O8378" s="10" ph="1"/>
    </row>
    <row r="8379" spans="15:15" ht="21" x14ac:dyDescent="0.15">
      <c r="O8379" s="10" ph="1"/>
    </row>
    <row r="8380" spans="15:15" ht="21" x14ac:dyDescent="0.15">
      <c r="O8380" s="10" ph="1"/>
    </row>
    <row r="8381" spans="15:15" ht="21" x14ac:dyDescent="0.15">
      <c r="O8381" s="10" ph="1"/>
    </row>
    <row r="8382" spans="15:15" ht="21" x14ac:dyDescent="0.15">
      <c r="O8382" s="10" ph="1"/>
    </row>
    <row r="8383" spans="15:15" ht="21" x14ac:dyDescent="0.15">
      <c r="O8383" s="10" ph="1"/>
    </row>
    <row r="8384" spans="15:15" ht="21" x14ac:dyDescent="0.15">
      <c r="O8384" s="10" ph="1"/>
    </row>
    <row r="8385" spans="15:15" ht="21" x14ac:dyDescent="0.15">
      <c r="O8385" s="10" ph="1"/>
    </row>
    <row r="8386" spans="15:15" ht="21" x14ac:dyDescent="0.15">
      <c r="O8386" s="10" ph="1"/>
    </row>
    <row r="8387" spans="15:15" ht="21" x14ac:dyDescent="0.15">
      <c r="O8387" s="10" ph="1"/>
    </row>
    <row r="8388" spans="15:15" ht="21" x14ac:dyDescent="0.15">
      <c r="O8388" s="10" ph="1"/>
    </row>
    <row r="8389" spans="15:15" ht="21" x14ac:dyDescent="0.15">
      <c r="O8389" s="10" ph="1"/>
    </row>
    <row r="8390" spans="15:15" ht="21" x14ac:dyDescent="0.15">
      <c r="O8390" s="10" ph="1"/>
    </row>
    <row r="8391" spans="15:15" ht="21" x14ac:dyDescent="0.15">
      <c r="O8391" s="10" ph="1"/>
    </row>
    <row r="8392" spans="15:15" ht="21" x14ac:dyDescent="0.15">
      <c r="O8392" s="10" ph="1"/>
    </row>
    <row r="8393" spans="15:15" ht="21" x14ac:dyDescent="0.15">
      <c r="O8393" s="10" ph="1"/>
    </row>
    <row r="8394" spans="15:15" ht="21" x14ac:dyDescent="0.15">
      <c r="O8394" s="10" ph="1"/>
    </row>
    <row r="8395" spans="15:15" ht="21" x14ac:dyDescent="0.15">
      <c r="O8395" s="10" ph="1"/>
    </row>
    <row r="8396" spans="15:15" ht="21" x14ac:dyDescent="0.15">
      <c r="O8396" s="10" ph="1"/>
    </row>
    <row r="8397" spans="15:15" ht="21" x14ac:dyDescent="0.15">
      <c r="O8397" s="10" ph="1"/>
    </row>
    <row r="8398" spans="15:15" ht="21" x14ac:dyDescent="0.15">
      <c r="O8398" s="10" ph="1"/>
    </row>
    <row r="8399" spans="15:15" ht="21" x14ac:dyDescent="0.15">
      <c r="O8399" s="10" ph="1"/>
    </row>
    <row r="8400" spans="15:15" ht="21" x14ac:dyDescent="0.15">
      <c r="O8400" s="10" ph="1"/>
    </row>
    <row r="8401" spans="15:15" ht="21" x14ac:dyDescent="0.15">
      <c r="O8401" s="10" ph="1"/>
    </row>
    <row r="8402" spans="15:15" ht="21" x14ac:dyDescent="0.15">
      <c r="O8402" s="10" ph="1"/>
    </row>
    <row r="8403" spans="15:15" ht="21" x14ac:dyDescent="0.15">
      <c r="O8403" s="10" ph="1"/>
    </row>
    <row r="8404" spans="15:15" ht="21" x14ac:dyDescent="0.15">
      <c r="O8404" s="10" ph="1"/>
    </row>
    <row r="8405" spans="15:15" ht="21" x14ac:dyDescent="0.15">
      <c r="O8405" s="10" ph="1"/>
    </row>
    <row r="8406" spans="15:15" ht="21" x14ac:dyDescent="0.15">
      <c r="O8406" s="10" ph="1"/>
    </row>
    <row r="8407" spans="15:15" ht="21" x14ac:dyDescent="0.15">
      <c r="O8407" s="10" ph="1"/>
    </row>
    <row r="8408" spans="15:15" ht="21" x14ac:dyDescent="0.15">
      <c r="O8408" s="10" ph="1"/>
    </row>
    <row r="8409" spans="15:15" ht="21" x14ac:dyDescent="0.15">
      <c r="O8409" s="10" ph="1"/>
    </row>
    <row r="8410" spans="15:15" ht="21" x14ac:dyDescent="0.15">
      <c r="O8410" s="10" ph="1"/>
    </row>
    <row r="8411" spans="15:15" ht="21" x14ac:dyDescent="0.15">
      <c r="O8411" s="10" ph="1"/>
    </row>
    <row r="8412" spans="15:15" ht="21" x14ac:dyDescent="0.15">
      <c r="O8412" s="10" ph="1"/>
    </row>
    <row r="8413" spans="15:15" ht="21" x14ac:dyDescent="0.15">
      <c r="O8413" s="10" ph="1"/>
    </row>
    <row r="8414" spans="15:15" ht="21" x14ac:dyDescent="0.15">
      <c r="O8414" s="10" ph="1"/>
    </row>
    <row r="8415" spans="15:15" ht="21" x14ac:dyDescent="0.15">
      <c r="O8415" s="10" ph="1"/>
    </row>
    <row r="8416" spans="15:15" ht="21" x14ac:dyDescent="0.15">
      <c r="O8416" s="10" ph="1"/>
    </row>
    <row r="8417" spans="15:15" ht="21" x14ac:dyDescent="0.15">
      <c r="O8417" s="10" ph="1"/>
    </row>
    <row r="8418" spans="15:15" ht="21" x14ac:dyDescent="0.15">
      <c r="O8418" s="10" ph="1"/>
    </row>
    <row r="8419" spans="15:15" ht="21" x14ac:dyDescent="0.15">
      <c r="O8419" s="10" ph="1"/>
    </row>
    <row r="8420" spans="15:15" ht="21" x14ac:dyDescent="0.15">
      <c r="O8420" s="10" ph="1"/>
    </row>
    <row r="8421" spans="15:15" ht="21" x14ac:dyDescent="0.15">
      <c r="O8421" s="10" ph="1"/>
    </row>
    <row r="8422" spans="15:15" ht="21" x14ac:dyDescent="0.15">
      <c r="O8422" s="10" ph="1"/>
    </row>
    <row r="8423" spans="15:15" ht="21" x14ac:dyDescent="0.15">
      <c r="O8423" s="10" ph="1"/>
    </row>
    <row r="8424" spans="15:15" ht="21" x14ac:dyDescent="0.15">
      <c r="O8424" s="10" ph="1"/>
    </row>
    <row r="8425" spans="15:15" ht="21" x14ac:dyDescent="0.15">
      <c r="O8425" s="10" ph="1"/>
    </row>
    <row r="8426" spans="15:15" ht="21" x14ac:dyDescent="0.15">
      <c r="O8426" s="10" ph="1"/>
    </row>
    <row r="8427" spans="15:15" ht="21" x14ac:dyDescent="0.15">
      <c r="O8427" s="10" ph="1"/>
    </row>
    <row r="8428" spans="15:15" ht="21" x14ac:dyDescent="0.15">
      <c r="O8428" s="10" ph="1"/>
    </row>
    <row r="8429" spans="15:15" ht="21" x14ac:dyDescent="0.15">
      <c r="O8429" s="10" ph="1"/>
    </row>
    <row r="8430" spans="15:15" ht="21" x14ac:dyDescent="0.15">
      <c r="O8430" s="10" ph="1"/>
    </row>
    <row r="8431" spans="15:15" ht="21" x14ac:dyDescent="0.15">
      <c r="O8431" s="10" ph="1"/>
    </row>
    <row r="8432" spans="15:15" ht="21" x14ac:dyDescent="0.15">
      <c r="O8432" s="10" ph="1"/>
    </row>
    <row r="8433" spans="15:15" ht="21" x14ac:dyDescent="0.15">
      <c r="O8433" s="10" ph="1"/>
    </row>
    <row r="8434" spans="15:15" ht="21" x14ac:dyDescent="0.15">
      <c r="O8434" s="10" ph="1"/>
    </row>
    <row r="8435" spans="15:15" ht="21" x14ac:dyDescent="0.15">
      <c r="O8435" s="10" ph="1"/>
    </row>
    <row r="8436" spans="15:15" ht="21" x14ac:dyDescent="0.15">
      <c r="O8436" s="10" ph="1"/>
    </row>
    <row r="8437" spans="15:15" ht="21" x14ac:dyDescent="0.15">
      <c r="O8437" s="10" ph="1"/>
    </row>
    <row r="8438" spans="15:15" ht="21" x14ac:dyDescent="0.15">
      <c r="O8438" s="10" ph="1"/>
    </row>
    <row r="8439" spans="15:15" ht="21" x14ac:dyDescent="0.15">
      <c r="O8439" s="10" ph="1"/>
    </row>
    <row r="8440" spans="15:15" ht="21" x14ac:dyDescent="0.15">
      <c r="O8440" s="10" ph="1"/>
    </row>
    <row r="8441" spans="15:15" ht="21" x14ac:dyDescent="0.15">
      <c r="O8441" s="10" ph="1"/>
    </row>
    <row r="8442" spans="15:15" ht="21" x14ac:dyDescent="0.15">
      <c r="O8442" s="10" ph="1"/>
    </row>
    <row r="8443" spans="15:15" ht="21" x14ac:dyDescent="0.15">
      <c r="O8443" s="10" ph="1"/>
    </row>
    <row r="8444" spans="15:15" ht="21" x14ac:dyDescent="0.15">
      <c r="O8444" s="10" ph="1"/>
    </row>
    <row r="8445" spans="15:15" ht="21" x14ac:dyDescent="0.15">
      <c r="O8445" s="10" ph="1"/>
    </row>
  </sheetData>
  <sheetProtection selectLockedCells="1" selectUnlockedCells="1"/>
  <autoFilter ref="A3:N130"/>
  <mergeCells count="1">
    <mergeCell ref="A1:N1"/>
  </mergeCells>
  <phoneticPr fontId="5"/>
  <conditionalFormatting sqref="B30:N130">
    <cfRule type="expression" dxfId="161" priority="160">
      <formula>#REF!=("削除")</formula>
    </cfRule>
    <cfRule type="expression" dxfId="160" priority="161">
      <formula>#REF!=("修正")</formula>
    </cfRule>
    <cfRule type="expression" dxfId="159" priority="162">
      <formula>#REF!=("追加")</formula>
    </cfRule>
  </conditionalFormatting>
  <conditionalFormatting sqref="D4:N14 B4:C9">
    <cfRule type="expression" dxfId="158" priority="157">
      <formula>#REF!=("削除")</formula>
    </cfRule>
    <cfRule type="expression" dxfId="157" priority="158">
      <formula>#REF!=("修正")</formula>
    </cfRule>
    <cfRule type="expression" dxfId="156" priority="159">
      <formula>#REF!=("追加")</formula>
    </cfRule>
  </conditionalFormatting>
  <conditionalFormatting sqref="B8:C14">
    <cfRule type="expression" dxfId="155" priority="154">
      <formula>#REF!=("削除")</formula>
    </cfRule>
    <cfRule type="expression" dxfId="154" priority="155">
      <formula>#REF!=("修正")</formula>
    </cfRule>
    <cfRule type="expression" dxfId="153" priority="156">
      <formula>#REF!=("追加")</formula>
    </cfRule>
  </conditionalFormatting>
  <conditionalFormatting sqref="D12:E12">
    <cfRule type="expression" dxfId="152" priority="151">
      <formula>#REF!=("削除")</formula>
    </cfRule>
    <cfRule type="expression" dxfId="151" priority="152">
      <formula>#REF!=("修正")</formula>
    </cfRule>
    <cfRule type="expression" dxfId="150" priority="153">
      <formula>#REF!=("追加")</formula>
    </cfRule>
  </conditionalFormatting>
  <conditionalFormatting sqref="B12:C12">
    <cfRule type="expression" dxfId="149" priority="148">
      <formula>#REF!=("削除")</formula>
    </cfRule>
    <cfRule type="expression" dxfId="148" priority="149">
      <formula>#REF!=("修正")</formula>
    </cfRule>
    <cfRule type="expression" dxfId="147" priority="150">
      <formula>#REF!=("追加")</formula>
    </cfRule>
  </conditionalFormatting>
  <conditionalFormatting sqref="D13:E13">
    <cfRule type="expression" dxfId="146" priority="145">
      <formula>#REF!=("削除")</formula>
    </cfRule>
    <cfRule type="expression" dxfId="145" priority="146">
      <formula>#REF!=("修正")</formula>
    </cfRule>
    <cfRule type="expression" dxfId="144" priority="147">
      <formula>#REF!=("追加")</formula>
    </cfRule>
  </conditionalFormatting>
  <conditionalFormatting sqref="B13:C13">
    <cfRule type="expression" dxfId="143" priority="142">
      <formula>#REF!=("削除")</formula>
    </cfRule>
    <cfRule type="expression" dxfId="142" priority="143">
      <formula>#REF!=("修正")</formula>
    </cfRule>
    <cfRule type="expression" dxfId="141" priority="144">
      <formula>#REF!=("追加")</formula>
    </cfRule>
  </conditionalFormatting>
  <conditionalFormatting sqref="B13:D29 M13:N29">
    <cfRule type="expression" dxfId="140" priority="139">
      <formula>#REF!=("削除")</formula>
    </cfRule>
    <cfRule type="expression" dxfId="139" priority="140">
      <formula>#REF!=("修正")</formula>
    </cfRule>
    <cfRule type="expression" dxfId="138" priority="141">
      <formula>#REF!=("追加")</formula>
    </cfRule>
  </conditionalFormatting>
  <conditionalFormatting sqref="E13:L29">
    <cfRule type="expression" dxfId="137" priority="136">
      <formula>#REF!=("削除")</formula>
    </cfRule>
    <cfRule type="expression" dxfId="136" priority="137">
      <formula>#REF!=("修正")</formula>
    </cfRule>
    <cfRule type="expression" dxfId="135" priority="138">
      <formula>#REF!=("追加")</formula>
    </cfRule>
  </conditionalFormatting>
  <conditionalFormatting sqref="B30:D30 M30:N30">
    <cfRule type="expression" dxfId="134" priority="133">
      <formula>#REF!=("削除")</formula>
    </cfRule>
    <cfRule type="expression" dxfId="133" priority="134">
      <formula>#REF!=("修正")</formula>
    </cfRule>
    <cfRule type="expression" dxfId="132" priority="135">
      <formula>#REF!=("追加")</formula>
    </cfRule>
  </conditionalFormatting>
  <conditionalFormatting sqref="E30:F30 H30:I30 K30:L30">
    <cfRule type="expression" dxfId="131" priority="130">
      <formula>#REF!=("削除")</formula>
    </cfRule>
    <cfRule type="expression" dxfId="130" priority="131">
      <formula>#REF!=("修正")</formula>
    </cfRule>
    <cfRule type="expression" dxfId="129" priority="132">
      <formula>#REF!=("追加")</formula>
    </cfRule>
  </conditionalFormatting>
  <conditionalFormatting sqref="B31:D31 M31:N31">
    <cfRule type="expression" dxfId="128" priority="127">
      <formula>#REF!=("削除")</formula>
    </cfRule>
    <cfRule type="expression" dxfId="127" priority="128">
      <formula>#REF!=("修正")</formula>
    </cfRule>
    <cfRule type="expression" dxfId="126" priority="129">
      <formula>#REF!=("追加")</formula>
    </cfRule>
  </conditionalFormatting>
  <conditionalFormatting sqref="E31:F31 H31:I31 K31:L31">
    <cfRule type="expression" dxfId="125" priority="124">
      <formula>#REF!=("削除")</formula>
    </cfRule>
    <cfRule type="expression" dxfId="124" priority="125">
      <formula>#REF!=("修正")</formula>
    </cfRule>
    <cfRule type="expression" dxfId="123" priority="126">
      <formula>#REF!=("追加")</formula>
    </cfRule>
  </conditionalFormatting>
  <conditionalFormatting sqref="G30">
    <cfRule type="expression" dxfId="122" priority="121">
      <formula>#REF!=("削除")</formula>
    </cfRule>
    <cfRule type="expression" dxfId="121" priority="122">
      <formula>#REF!=("修正")</formula>
    </cfRule>
    <cfRule type="expression" dxfId="120" priority="123">
      <formula>#REF!=("追加")</formula>
    </cfRule>
  </conditionalFormatting>
  <conditionalFormatting sqref="G31">
    <cfRule type="expression" dxfId="119" priority="118">
      <formula>#REF!=("削除")</formula>
    </cfRule>
    <cfRule type="expression" dxfId="118" priority="119">
      <formula>#REF!=("修正")</formula>
    </cfRule>
    <cfRule type="expression" dxfId="117" priority="120">
      <formula>#REF!=("追加")</formula>
    </cfRule>
  </conditionalFormatting>
  <conditionalFormatting sqref="J30">
    <cfRule type="expression" dxfId="116" priority="115">
      <formula>#REF!=("削除")</formula>
    </cfRule>
    <cfRule type="expression" dxfId="115" priority="116">
      <formula>#REF!=("修正")</formula>
    </cfRule>
    <cfRule type="expression" dxfId="114" priority="117">
      <formula>#REF!=("追加")</formula>
    </cfRule>
  </conditionalFormatting>
  <conditionalFormatting sqref="J31">
    <cfRule type="expression" dxfId="113" priority="112">
      <formula>#REF!=("削除")</formula>
    </cfRule>
    <cfRule type="expression" dxfId="112" priority="113">
      <formula>#REF!=("修正")</formula>
    </cfRule>
    <cfRule type="expression" dxfId="111" priority="114">
      <formula>#REF!=("追加")</formula>
    </cfRule>
  </conditionalFormatting>
  <conditionalFormatting sqref="B4:N5">
    <cfRule type="expression" dxfId="110" priority="109">
      <formula>#REF!=("削除")</formula>
    </cfRule>
    <cfRule type="expression" dxfId="109" priority="110">
      <formula>#REF!=("修正")</formula>
    </cfRule>
    <cfRule type="expression" dxfId="108" priority="111">
      <formula>#REF!=("追加")</formula>
    </cfRule>
  </conditionalFormatting>
  <conditionalFormatting sqref="D11:E11">
    <cfRule type="expression" dxfId="107" priority="106">
      <formula>#REF!=("削除")</formula>
    </cfRule>
    <cfRule type="expression" dxfId="106" priority="107">
      <formula>#REF!=("修正")</formula>
    </cfRule>
    <cfRule type="expression" dxfId="105" priority="108">
      <formula>#REF!=("追加")</formula>
    </cfRule>
  </conditionalFormatting>
  <conditionalFormatting sqref="B11:C11">
    <cfRule type="expression" dxfId="104" priority="103">
      <formula>#REF!=("削除")</formula>
    </cfRule>
    <cfRule type="expression" dxfId="103" priority="104">
      <formula>#REF!=("修正")</formula>
    </cfRule>
    <cfRule type="expression" dxfId="102" priority="105">
      <formula>#REF!=("追加")</formula>
    </cfRule>
  </conditionalFormatting>
  <conditionalFormatting sqref="D12:E12">
    <cfRule type="expression" dxfId="101" priority="100">
      <formula>#REF!=("削除")</formula>
    </cfRule>
    <cfRule type="expression" dxfId="100" priority="101">
      <formula>#REF!=("修正")</formula>
    </cfRule>
    <cfRule type="expression" dxfId="99" priority="102">
      <formula>#REF!=("追加")</formula>
    </cfRule>
  </conditionalFormatting>
  <conditionalFormatting sqref="B12:C12">
    <cfRule type="expression" dxfId="98" priority="97">
      <formula>#REF!=("削除")</formula>
    </cfRule>
    <cfRule type="expression" dxfId="97" priority="98">
      <formula>#REF!=("修正")</formula>
    </cfRule>
    <cfRule type="expression" dxfId="96" priority="99">
      <formula>#REF!=("追加")</formula>
    </cfRule>
  </conditionalFormatting>
  <conditionalFormatting sqref="B29:D29 M29:N29">
    <cfRule type="expression" dxfId="95" priority="94">
      <formula>#REF!=("削除")</formula>
    </cfRule>
    <cfRule type="expression" dxfId="94" priority="95">
      <formula>#REF!=("修正")</formula>
    </cfRule>
    <cfRule type="expression" dxfId="93" priority="96">
      <formula>#REF!=("追加")</formula>
    </cfRule>
  </conditionalFormatting>
  <conditionalFormatting sqref="E29:F29 H29:I29 K29:L29">
    <cfRule type="expression" dxfId="92" priority="91">
      <formula>#REF!=("削除")</formula>
    </cfRule>
    <cfRule type="expression" dxfId="91" priority="92">
      <formula>#REF!=("修正")</formula>
    </cfRule>
    <cfRule type="expression" dxfId="90" priority="93">
      <formula>#REF!=("追加")</formula>
    </cfRule>
  </conditionalFormatting>
  <conditionalFormatting sqref="B30:D30 M30:N30">
    <cfRule type="expression" dxfId="89" priority="88">
      <formula>#REF!=("削除")</formula>
    </cfRule>
    <cfRule type="expression" dxfId="88" priority="89">
      <formula>#REF!=("修正")</formula>
    </cfRule>
    <cfRule type="expression" dxfId="87" priority="90">
      <formula>#REF!=("追加")</formula>
    </cfRule>
  </conditionalFormatting>
  <conditionalFormatting sqref="E30:F30 H30:I30 K30:L30">
    <cfRule type="expression" dxfId="86" priority="85">
      <formula>#REF!=("削除")</formula>
    </cfRule>
    <cfRule type="expression" dxfId="85" priority="86">
      <formula>#REF!=("修正")</formula>
    </cfRule>
    <cfRule type="expression" dxfId="84" priority="87">
      <formula>#REF!=("追加")</formula>
    </cfRule>
  </conditionalFormatting>
  <conditionalFormatting sqref="G29">
    <cfRule type="expression" dxfId="83" priority="82">
      <formula>#REF!=("削除")</formula>
    </cfRule>
    <cfRule type="expression" dxfId="82" priority="83">
      <formula>#REF!=("修正")</formula>
    </cfRule>
    <cfRule type="expression" dxfId="81" priority="84">
      <formula>#REF!=("追加")</formula>
    </cfRule>
  </conditionalFormatting>
  <conditionalFormatting sqref="G30">
    <cfRule type="expression" dxfId="80" priority="79">
      <formula>#REF!=("削除")</formula>
    </cfRule>
    <cfRule type="expression" dxfId="79" priority="80">
      <formula>#REF!=("修正")</formula>
    </cfRule>
    <cfRule type="expression" dxfId="78" priority="81">
      <formula>#REF!=("追加")</formula>
    </cfRule>
  </conditionalFormatting>
  <conditionalFormatting sqref="J29">
    <cfRule type="expression" dxfId="77" priority="76">
      <formula>#REF!=("削除")</formula>
    </cfRule>
    <cfRule type="expression" dxfId="76" priority="77">
      <formula>#REF!=("修正")</formula>
    </cfRule>
    <cfRule type="expression" dxfId="75" priority="78">
      <formula>#REF!=("追加")</formula>
    </cfRule>
  </conditionalFormatting>
  <conditionalFormatting sqref="J30">
    <cfRule type="expression" dxfId="74" priority="73">
      <formula>#REF!=("削除")</formula>
    </cfRule>
    <cfRule type="expression" dxfId="73" priority="74">
      <formula>#REF!=("修正")</formula>
    </cfRule>
    <cfRule type="expression" dxfId="72" priority="75">
      <formula>#REF!=("追加")</formula>
    </cfRule>
  </conditionalFormatting>
  <conditionalFormatting sqref="D10:E10">
    <cfRule type="expression" dxfId="71" priority="34">
      <formula>#REF!=("削除")</formula>
    </cfRule>
    <cfRule type="expression" dxfId="70" priority="35">
      <formula>#REF!=("修正")</formula>
    </cfRule>
    <cfRule type="expression" dxfId="69" priority="36">
      <formula>#REF!=("追加")</formula>
    </cfRule>
  </conditionalFormatting>
  <conditionalFormatting sqref="B10:C10">
    <cfRule type="expression" dxfId="68" priority="31">
      <formula>#REF!=("削除")</formula>
    </cfRule>
    <cfRule type="expression" dxfId="67" priority="32">
      <formula>#REF!=("修正")</formula>
    </cfRule>
    <cfRule type="expression" dxfId="66" priority="33">
      <formula>#REF!=("追加")</formula>
    </cfRule>
  </conditionalFormatting>
  <conditionalFormatting sqref="D11:E11">
    <cfRule type="expression" dxfId="65" priority="28">
      <formula>#REF!=("削除")</formula>
    </cfRule>
    <cfRule type="expression" dxfId="64" priority="29">
      <formula>#REF!=("修正")</formula>
    </cfRule>
    <cfRule type="expression" dxfId="63" priority="30">
      <formula>#REF!=("追加")</formula>
    </cfRule>
  </conditionalFormatting>
  <conditionalFormatting sqref="B11:C11">
    <cfRule type="expression" dxfId="62" priority="25">
      <formula>#REF!=("削除")</formula>
    </cfRule>
    <cfRule type="expression" dxfId="61" priority="26">
      <formula>#REF!=("修正")</formula>
    </cfRule>
    <cfRule type="expression" dxfId="60" priority="27">
      <formula>#REF!=("追加")</formula>
    </cfRule>
  </conditionalFormatting>
  <conditionalFormatting sqref="B28:D28 M28:N28">
    <cfRule type="expression" dxfId="59" priority="22">
      <formula>#REF!=("削除")</formula>
    </cfRule>
    <cfRule type="expression" dxfId="58" priority="23">
      <formula>#REF!=("修正")</formula>
    </cfRule>
    <cfRule type="expression" dxfId="57" priority="24">
      <formula>#REF!=("追加")</formula>
    </cfRule>
  </conditionalFormatting>
  <conditionalFormatting sqref="E28:F28 H28:I28 K28:L28">
    <cfRule type="expression" dxfId="56" priority="19">
      <formula>#REF!=("削除")</formula>
    </cfRule>
    <cfRule type="expression" dxfId="55" priority="20">
      <formula>#REF!=("修正")</formula>
    </cfRule>
    <cfRule type="expression" dxfId="54" priority="21">
      <formula>#REF!=("追加")</formula>
    </cfRule>
  </conditionalFormatting>
  <conditionalFormatting sqref="B29:D29 M29:N29">
    <cfRule type="expression" dxfId="53" priority="16">
      <formula>#REF!=("削除")</formula>
    </cfRule>
    <cfRule type="expression" dxfId="52" priority="17">
      <formula>#REF!=("修正")</formula>
    </cfRule>
    <cfRule type="expression" dxfId="51" priority="18">
      <formula>#REF!=("追加")</formula>
    </cfRule>
  </conditionalFormatting>
  <conditionalFormatting sqref="E29:F29 H29:I29 K29:L29">
    <cfRule type="expression" dxfId="50" priority="13">
      <formula>#REF!=("削除")</formula>
    </cfRule>
    <cfRule type="expression" dxfId="49" priority="14">
      <formula>#REF!=("修正")</formula>
    </cfRule>
    <cfRule type="expression" dxfId="48" priority="15">
      <formula>#REF!=("追加")</formula>
    </cfRule>
  </conditionalFormatting>
  <conditionalFormatting sqref="G28">
    <cfRule type="expression" dxfId="47" priority="10">
      <formula>#REF!=("削除")</formula>
    </cfRule>
    <cfRule type="expression" dxfId="46" priority="11">
      <formula>#REF!=("修正")</formula>
    </cfRule>
    <cfRule type="expression" dxfId="45" priority="12">
      <formula>#REF!=("追加")</formula>
    </cfRule>
  </conditionalFormatting>
  <conditionalFormatting sqref="G29">
    <cfRule type="expression" dxfId="44" priority="7">
      <formula>#REF!=("削除")</formula>
    </cfRule>
    <cfRule type="expression" dxfId="43" priority="8">
      <formula>#REF!=("修正")</formula>
    </cfRule>
    <cfRule type="expression" dxfId="42" priority="9">
      <formula>#REF!=("追加")</formula>
    </cfRule>
  </conditionalFormatting>
  <conditionalFormatting sqref="J28">
    <cfRule type="expression" dxfId="41" priority="4">
      <formula>#REF!=("削除")</formula>
    </cfRule>
    <cfRule type="expression" dxfId="40" priority="5">
      <formula>#REF!=("修正")</formula>
    </cfRule>
    <cfRule type="expression" dxfId="39" priority="6">
      <formula>#REF!=("追加")</formula>
    </cfRule>
  </conditionalFormatting>
  <conditionalFormatting sqref="J29">
    <cfRule type="expression" dxfId="38" priority="1">
      <formula>#REF!=("削除")</formula>
    </cfRule>
    <cfRule type="expression" dxfId="37" priority="2">
      <formula>#REF!=("修正")</formula>
    </cfRule>
    <cfRule type="expression" dxfId="36" priority="3">
      <formula>#REF!=("追加")</formula>
    </cfRule>
  </conditionalFormatting>
  <conditionalFormatting sqref="D11:E11">
    <cfRule type="expression" dxfId="35" priority="70">
      <formula>#REF!=("削除")</formula>
    </cfRule>
    <cfRule type="expression" dxfId="34" priority="71">
      <formula>#REF!=("修正")</formula>
    </cfRule>
    <cfRule type="expression" dxfId="33" priority="72">
      <formula>#REF!=("追加")</formula>
    </cfRule>
  </conditionalFormatting>
  <conditionalFormatting sqref="B11:C11">
    <cfRule type="expression" dxfId="32" priority="67">
      <formula>#REF!=("削除")</formula>
    </cfRule>
    <cfRule type="expression" dxfId="31" priority="68">
      <formula>#REF!=("修正")</formula>
    </cfRule>
    <cfRule type="expression" dxfId="30" priority="69">
      <formula>#REF!=("追加")</formula>
    </cfRule>
  </conditionalFormatting>
  <conditionalFormatting sqref="D12:E12">
    <cfRule type="expression" dxfId="29" priority="64">
      <formula>#REF!=("削除")</formula>
    </cfRule>
    <cfRule type="expression" dxfId="28" priority="65">
      <formula>#REF!=("修正")</formula>
    </cfRule>
    <cfRule type="expression" dxfId="27" priority="66">
      <formula>#REF!=("追加")</formula>
    </cfRule>
  </conditionalFormatting>
  <conditionalFormatting sqref="B12:C12">
    <cfRule type="expression" dxfId="26" priority="61">
      <formula>#REF!=("削除")</formula>
    </cfRule>
    <cfRule type="expression" dxfId="25" priority="62">
      <formula>#REF!=("修正")</formula>
    </cfRule>
    <cfRule type="expression" dxfId="24" priority="63">
      <formula>#REF!=("追加")</formula>
    </cfRule>
  </conditionalFormatting>
  <conditionalFormatting sqref="B29:D29 M29:N29">
    <cfRule type="expression" dxfId="23" priority="58">
      <formula>#REF!=("削除")</formula>
    </cfRule>
    <cfRule type="expression" dxfId="22" priority="59">
      <formula>#REF!=("修正")</formula>
    </cfRule>
    <cfRule type="expression" dxfId="21" priority="60">
      <formula>#REF!=("追加")</formula>
    </cfRule>
  </conditionalFormatting>
  <conditionalFormatting sqref="E29:F29 H29:I29 K29:L29">
    <cfRule type="expression" dxfId="20" priority="55">
      <formula>#REF!=("削除")</formula>
    </cfRule>
    <cfRule type="expression" dxfId="19" priority="56">
      <formula>#REF!=("修正")</formula>
    </cfRule>
    <cfRule type="expression" dxfId="18" priority="57">
      <formula>#REF!=("追加")</formula>
    </cfRule>
  </conditionalFormatting>
  <conditionalFormatting sqref="B30:D30 M30:N30">
    <cfRule type="expression" dxfId="17" priority="52">
      <formula>#REF!=("削除")</formula>
    </cfRule>
    <cfRule type="expression" dxfId="16" priority="53">
      <formula>#REF!=("修正")</formula>
    </cfRule>
    <cfRule type="expression" dxfId="15" priority="54">
      <formula>#REF!=("追加")</formula>
    </cfRule>
  </conditionalFormatting>
  <conditionalFormatting sqref="E30:F30 H30:I30 K30:L30">
    <cfRule type="expression" dxfId="14" priority="49">
      <formula>#REF!=("削除")</formula>
    </cfRule>
    <cfRule type="expression" dxfId="13" priority="50">
      <formula>#REF!=("修正")</formula>
    </cfRule>
    <cfRule type="expression" dxfId="12" priority="51">
      <formula>#REF!=("追加")</formula>
    </cfRule>
  </conditionalFormatting>
  <conditionalFormatting sqref="G29">
    <cfRule type="expression" dxfId="11" priority="46">
      <formula>#REF!=("削除")</formula>
    </cfRule>
    <cfRule type="expression" dxfId="10" priority="47">
      <formula>#REF!=("修正")</formula>
    </cfRule>
    <cfRule type="expression" dxfId="9" priority="48">
      <formula>#REF!=("追加")</formula>
    </cfRule>
  </conditionalFormatting>
  <conditionalFormatting sqref="G30">
    <cfRule type="expression" dxfId="8" priority="43">
      <formula>#REF!=("削除")</formula>
    </cfRule>
    <cfRule type="expression" dxfId="7" priority="44">
      <formula>#REF!=("修正")</formula>
    </cfRule>
    <cfRule type="expression" dxfId="6" priority="45">
      <formula>#REF!=("追加")</formula>
    </cfRule>
  </conditionalFormatting>
  <conditionalFormatting sqref="J29">
    <cfRule type="expression" dxfId="5" priority="40">
      <formula>#REF!=("削除")</formula>
    </cfRule>
    <cfRule type="expression" dxfId="4" priority="41">
      <formula>#REF!=("修正")</formula>
    </cfRule>
    <cfRule type="expression" dxfId="3" priority="42">
      <formula>#REF!=("追加")</formula>
    </cfRule>
  </conditionalFormatting>
  <conditionalFormatting sqref="J30">
    <cfRule type="expression" dxfId="2" priority="37">
      <formula>#REF!=("削除")</formula>
    </cfRule>
    <cfRule type="expression" dxfId="1" priority="38">
      <formula>#REF!=("修正")</formula>
    </cfRule>
    <cfRule type="expression" dxfId="0" priority="39">
      <formula>#REF!=("追加")</formula>
    </cfRule>
  </conditionalFormatting>
  <printOptions horizontalCentered="1"/>
  <pageMargins left="0.31496062992125984" right="0.31496062992125984" top="0.59055118110236227" bottom="0.39370078740157483" header="0" footer="0"/>
  <pageSetup paperSize="9" scale="48" fitToHeight="0" orientation="landscape" r:id="rId1"/>
  <headerFooter alignWithMargins="0">
    <oddFooter>&amp;C&amp;P/&amp;N</oddFooter>
  </headerFooter>
  <colBreaks count="1" manualBreakCount="1">
    <brk id="14" max="3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留萌</vt:lpstr>
      <vt:lpstr>留萌!Print_Area</vt:lpstr>
      <vt:lpstr>留萌!Print_Titles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062032</dc:creator>
  <cp:lastModifiedBy>hokkaido</cp:lastModifiedBy>
  <cp:lastPrinted>2023-08-23T06:44:44Z</cp:lastPrinted>
  <dcterms:created xsi:type="dcterms:W3CDTF">2012-05-16T09:07:55Z</dcterms:created>
  <dcterms:modified xsi:type="dcterms:W3CDTF">2024-11-19T06:45:49Z</dcterms:modified>
</cp:coreProperties>
</file>