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1411-00345\n2\N2(医務)\76  各種調査\R1.9.13緊急避妊に係る診療が可能な産婦人科医療機関等の一覧作成について\R3.12.28追加依頼(苫小牧)\"/>
    </mc:Choice>
  </mc:AlternateContent>
  <bookViews>
    <workbookView xWindow="0" yWindow="0" windowWidth="20490" windowHeight="7770" tabRatio="423"/>
  </bookViews>
  <sheets>
    <sheet name="北海道（R2.3溶け込み）" sheetId="3" r:id="rId1"/>
  </sheets>
  <definedNames>
    <definedName name="_xlnm._FilterDatabase" localSheetId="0" hidden="1">'北海道（R2.3溶け込み）'!$A$3:$L$128</definedName>
    <definedName name="_xlnm.Print_Area" localSheetId="0">'北海道（R2.3溶け込み）'!$A$1:$I$131</definedName>
  </definedNames>
  <calcPr calcId="152511"/>
</workbook>
</file>

<file path=xl/sharedStrings.xml><?xml version="1.0" encoding="utf-8"?>
<sst xmlns="http://schemas.openxmlformats.org/spreadsheetml/2006/main" count="1130" uniqueCount="748">
  <si>
    <t>基本情報</t>
    <rPh sb="0" eb="2">
      <t>キホン</t>
    </rPh>
    <rPh sb="2" eb="4">
      <t>ジョウホウ</t>
    </rPh>
    <phoneticPr fontId="1"/>
  </si>
  <si>
    <t>施設名</t>
    <rPh sb="0" eb="3">
      <t>シセツメイ</t>
    </rPh>
    <phoneticPr fontId="1"/>
  </si>
  <si>
    <t>電話番号</t>
    <rPh sb="0" eb="2">
      <t>デンワ</t>
    </rPh>
    <rPh sb="2" eb="4">
      <t>バンゴウ</t>
    </rPh>
    <phoneticPr fontId="1"/>
  </si>
  <si>
    <t>ウェブサイトURL</t>
    <phoneticPr fontId="1"/>
  </si>
  <si>
    <t>公表の希望の有無</t>
    <rPh sb="0" eb="2">
      <t>コウヒョウ</t>
    </rPh>
    <rPh sb="3" eb="5">
      <t>キボウ</t>
    </rPh>
    <rPh sb="6" eb="8">
      <t>ウム</t>
    </rPh>
    <phoneticPr fontId="1"/>
  </si>
  <si>
    <t>住所</t>
    <rPh sb="0" eb="2">
      <t>ジュウショ</t>
    </rPh>
    <phoneticPr fontId="1"/>
  </si>
  <si>
    <t>郵便番号</t>
    <rPh sb="0" eb="4">
      <t>ユウビンバンゴウ</t>
    </rPh>
    <phoneticPr fontId="1"/>
  </si>
  <si>
    <t>産科、婦人科又は産婦人科の
標榜の有無</t>
    <phoneticPr fontId="1"/>
  </si>
  <si>
    <t>緊急避妊に係る診療が可能な産婦人科医療機関等一覧（都道府県集計用）</t>
    <rPh sb="0" eb="2">
      <t>キンキュウ</t>
    </rPh>
    <rPh sb="2" eb="4">
      <t>ヒニン</t>
    </rPh>
    <rPh sb="5" eb="6">
      <t>カカ</t>
    </rPh>
    <rPh sb="7" eb="9">
      <t>シンリョウ</t>
    </rPh>
    <rPh sb="10" eb="12">
      <t>カノウ</t>
    </rPh>
    <rPh sb="17" eb="19">
      <t>イリョウ</t>
    </rPh>
    <rPh sb="19" eb="21">
      <t>キカン</t>
    </rPh>
    <rPh sb="21" eb="22">
      <t>トウ</t>
    </rPh>
    <phoneticPr fontId="1"/>
  </si>
  <si>
    <t>常時の緊急避妊薬の
在庫の有無</t>
    <rPh sb="0" eb="2">
      <t>ジョウジ</t>
    </rPh>
    <rPh sb="3" eb="5">
      <t>キンキュウ</t>
    </rPh>
    <rPh sb="5" eb="8">
      <t>ヒニンヤク</t>
    </rPh>
    <rPh sb="10" eb="12">
      <t>ザイコ</t>
    </rPh>
    <rPh sb="13" eb="15">
      <t>ウム</t>
    </rPh>
    <phoneticPr fontId="1"/>
  </si>
  <si>
    <t>医療機関における緊急避妊に係る
対面診療への対応可能時間帯</t>
    <rPh sb="0" eb="2">
      <t>イリョウ</t>
    </rPh>
    <rPh sb="2" eb="4">
      <t>キカン</t>
    </rPh>
    <rPh sb="8" eb="10">
      <t>キンキュウ</t>
    </rPh>
    <rPh sb="10" eb="12">
      <t>ヒニン</t>
    </rPh>
    <rPh sb="13" eb="14">
      <t>カカ</t>
    </rPh>
    <rPh sb="16" eb="18">
      <t>タイメン</t>
    </rPh>
    <rPh sb="18" eb="20">
      <t>シンリョウ</t>
    </rPh>
    <rPh sb="22" eb="24">
      <t>タイオウ</t>
    </rPh>
    <rPh sb="24" eb="26">
      <t>カノウ</t>
    </rPh>
    <rPh sb="26" eb="29">
      <t>ジカンタイ</t>
    </rPh>
    <phoneticPr fontId="1"/>
  </si>
  <si>
    <t>はい</t>
  </si>
  <si>
    <t>067-0031</t>
  </si>
  <si>
    <t>011-391-7577</t>
  </si>
  <si>
    <t>有</t>
  </si>
  <si>
    <t>医療法人社団みらいエナレディースクリニック</t>
  </si>
  <si>
    <t>061-3209</t>
  </si>
  <si>
    <t>北海道石狩市花川南９条１丁目８６番地２</t>
  </si>
  <si>
    <t>0133-72-8688</t>
  </si>
  <si>
    <t>www.ena-clinic.com</t>
  </si>
  <si>
    <t>はい</t>
    <phoneticPr fontId="1"/>
  </si>
  <si>
    <t>市立千歳市民病院</t>
    <rPh sb="0" eb="8">
      <t>シリツチトセシミンビョウイン</t>
    </rPh>
    <phoneticPr fontId="1"/>
  </si>
  <si>
    <t>北海道千歳市北光2丁目1番1号</t>
    <rPh sb="0" eb="3">
      <t>ホッカイドウ</t>
    </rPh>
    <rPh sb="3" eb="6">
      <t>チトセシ</t>
    </rPh>
    <phoneticPr fontId="1"/>
  </si>
  <si>
    <t>http://chitose-shimin-hospital.jp/</t>
    <phoneticPr fontId="1"/>
  </si>
  <si>
    <t>有</t>
    <rPh sb="0" eb="1">
      <t>ア</t>
    </rPh>
    <phoneticPr fontId="1"/>
  </si>
  <si>
    <t>24時間対応</t>
    <phoneticPr fontId="1"/>
  </si>
  <si>
    <t>マミーズクリニックちとせ</t>
    <phoneticPr fontId="1"/>
  </si>
  <si>
    <t>北海道千歳市信濃2丁目1-13</t>
    <rPh sb="0" eb="3">
      <t>ホッカイドウ</t>
    </rPh>
    <rPh sb="3" eb="6">
      <t>チトセシ</t>
    </rPh>
    <rPh sb="6" eb="8">
      <t>シナノ</t>
    </rPh>
    <rPh sb="9" eb="11">
      <t>チョウメ</t>
    </rPh>
    <phoneticPr fontId="1"/>
  </si>
  <si>
    <t>http://www.mom-clinic.com/</t>
    <phoneticPr fontId="1"/>
  </si>
  <si>
    <t>医療法人社団さくら女性クリニック</t>
    <rPh sb="0" eb="2">
      <t>イリョウ</t>
    </rPh>
    <rPh sb="2" eb="4">
      <t>ホウジン</t>
    </rPh>
    <rPh sb="4" eb="6">
      <t>シャダン</t>
    </rPh>
    <rPh sb="9" eb="11">
      <t>ジョセイ</t>
    </rPh>
    <phoneticPr fontId="1"/>
  </si>
  <si>
    <t>http://sakuracl-chitose.com/</t>
    <phoneticPr fontId="1"/>
  </si>
  <si>
    <t>北海道恵庭市住吉町1丁目8-10</t>
    <rPh sb="0" eb="3">
      <t>ホッカイドウ</t>
    </rPh>
    <rPh sb="3" eb="6">
      <t>エニワシ</t>
    </rPh>
    <phoneticPr fontId="1"/>
  </si>
  <si>
    <t>https://clinic-live.com/</t>
    <phoneticPr fontId="1"/>
  </si>
  <si>
    <t>みよしレディースクリニック</t>
    <phoneticPr fontId="1"/>
  </si>
  <si>
    <t>http://www.miyoshi-ｌ-clinic.com/</t>
    <phoneticPr fontId="1"/>
  </si>
  <si>
    <t>江別市立病院</t>
    <phoneticPr fontId="1"/>
  </si>
  <si>
    <t>北海道江別市元町２１番地の９</t>
    <phoneticPr fontId="1"/>
  </si>
  <si>
    <t>北海道江別市若草町６番地</t>
    <phoneticPr fontId="1"/>
  </si>
  <si>
    <t>https://www.ebetsu-hospital.jp</t>
    <phoneticPr fontId="1"/>
  </si>
  <si>
    <t>北海道木古内町字本町710</t>
  </si>
  <si>
    <t>木古内町国民健康保険病院</t>
  </si>
  <si>
    <t>049-0422</t>
  </si>
  <si>
    <t>01392-2-2079</t>
  </si>
  <si>
    <t>http://kikonai-hospital.com</t>
  </si>
  <si>
    <t>無</t>
  </si>
  <si>
    <t>八雲総合病院</t>
  </si>
  <si>
    <t>049-3197</t>
  </si>
  <si>
    <t>北海道二海郡八雲町東雲町50番地</t>
  </si>
  <si>
    <t>0137-63-2185</t>
  </si>
  <si>
    <t>http://hosp.town.yakumo.hokkaido.jp/</t>
  </si>
  <si>
    <t>北海道立江差病院</t>
  </si>
  <si>
    <t>043-0022</t>
  </si>
  <si>
    <t>北海道檜山郡江差町伏木戸町４８４番地</t>
  </si>
  <si>
    <t>https://esashi.hospital.hokkaido.jp/</t>
  </si>
  <si>
    <t>北海道虻田郡倶知安町北４条東１丁目２番地</t>
  </si>
  <si>
    <t>https://www.dou-kouseiren.com/byouin/kutchan/</t>
  </si>
  <si>
    <t>寿都町立寿都診療所</t>
  </si>
  <si>
    <t>048-0406</t>
  </si>
  <si>
    <t>北海道寿都町渡島町７２番地２</t>
  </si>
  <si>
    <t>0136-62-2411</t>
  </si>
  <si>
    <t>http://www.town.suttu.lg.jp/life/detail.php?id=55</t>
  </si>
  <si>
    <t>平日8:30-16:30
時間外及び休日・祝日は要TEL</t>
  </si>
  <si>
    <t>医療法人社団岩見沢レディースクリニック</t>
  </si>
  <si>
    <t>北海道岩見沢市８条西１９丁目３－１</t>
  </si>
  <si>
    <t>073-0021</t>
  </si>
  <si>
    <t>北海道滝川市本町２丁目５番１８号</t>
  </si>
  <si>
    <t>0125-23-3039</t>
  </si>
  <si>
    <t>076-8765</t>
  </si>
  <si>
    <t>北海道富良野市住吉町１－３０</t>
  </si>
  <si>
    <t>http://www.msknet.ne.jp/~furano-hospital/</t>
  </si>
  <si>
    <t>平日8:30～16:50
土曜8:30～12:00（第２、４土曜休診）</t>
  </si>
  <si>
    <t>留萌市立病院</t>
  </si>
  <si>
    <t>北海道留萌市東雲町２丁目１６番地</t>
  </si>
  <si>
    <t>http://www.rumoi-hp.jp</t>
  </si>
  <si>
    <t>市立稚内病院</t>
  </si>
  <si>
    <t>097-8555</t>
  </si>
  <si>
    <t>北海道稚内市中央４丁目１１番６号</t>
  </si>
  <si>
    <t>0162-23-2771</t>
  </si>
  <si>
    <t>http://www.city.wakkanai.hokkaido.jp/hospital/</t>
  </si>
  <si>
    <t>24時間対応可能</t>
  </si>
  <si>
    <t>利尻島国保中央病院</t>
  </si>
  <si>
    <t>097-0401</t>
  </si>
  <si>
    <t>北海道利尻郡利尻町沓形字緑町１１番地</t>
  </si>
  <si>
    <t>0163-84-2626</t>
  </si>
  <si>
    <t>http://www.town.rishiri.hokkaido.jp/KOKUHO/</t>
  </si>
  <si>
    <t>やまかわウィメンズクリニック</t>
  </si>
  <si>
    <t>北海道北見市桜町５丁目８番地</t>
  </si>
  <si>
    <t>http://www.myclinic.ne.jp/ywc06/</t>
  </si>
  <si>
    <t>北海道北見市大通東２丁目１１番地</t>
  </si>
  <si>
    <t>0157-31-0303</t>
  </si>
  <si>
    <t>090-0051</t>
  </si>
  <si>
    <t>北海道北見市高栄東町４丁目２０番１号</t>
  </si>
  <si>
    <t>0157-24-8131</t>
  </si>
  <si>
    <t>https://www.kouwakai-nakamura.jp/</t>
  </si>
  <si>
    <t>【月・水・金】9：00～17：00
【火・木・土】9：00～12：00</t>
  </si>
  <si>
    <t>広域紋別病院</t>
  </si>
  <si>
    <t>094-8709</t>
  </si>
  <si>
    <t>北海道紋別市落石町1-10-37</t>
  </si>
  <si>
    <t>0158-24-3111</t>
  </si>
  <si>
    <t>https://www.mombetsu-hospital.jp</t>
  </si>
  <si>
    <t>050-0076</t>
  </si>
  <si>
    <t>北海道室蘭市知利別町1丁目45番地</t>
  </si>
  <si>
    <t>0143-44-4650</t>
  </si>
  <si>
    <t>http://www.nshp-muroran.or.jp/</t>
  </si>
  <si>
    <t>医療法人緑風会石田内科胃腸科</t>
  </si>
  <si>
    <t>北海道洞爺湖町本町１９５</t>
  </si>
  <si>
    <t>http://ishidanaikaichoka.com/custom3.html</t>
  </si>
  <si>
    <t>051-8501</t>
  </si>
  <si>
    <t>北海道室蘭市新富町1-5-13</t>
  </si>
  <si>
    <t>0143-24-1331</t>
  </si>
  <si>
    <t>https://www.nikko-kinen.or.jp/</t>
  </si>
  <si>
    <t>医療法人社団のぞみ会レディースクリニックぬまのはた</t>
  </si>
  <si>
    <t>059-1304</t>
  </si>
  <si>
    <t>北海道苫小牧市北栄町２－２７－７</t>
  </si>
  <si>
    <t>0144-53-0303</t>
  </si>
  <si>
    <t>https://ladies-numanohata.com/index.html</t>
  </si>
  <si>
    <t>王子総合病院</t>
  </si>
  <si>
    <t>053-8506</t>
  </si>
  <si>
    <t>北海道苫小牧市若草町3丁目4-8</t>
  </si>
  <si>
    <t>0144-32-8111</t>
  </si>
  <si>
    <t>http:/www.ojihosp.or.jp/</t>
  </si>
  <si>
    <t>053-0832</t>
  </si>
  <si>
    <t>北海道苫小牧市桜木町２丁目２５－１</t>
  </si>
  <si>
    <t>0144-71-2351</t>
  </si>
  <si>
    <t>新ひだか町立静内病院</t>
  </si>
  <si>
    <t>056-0004</t>
  </si>
  <si>
    <t>北海道新ひだか町静内緑町４丁目５番１号</t>
  </si>
  <si>
    <t>0146-42-0181</t>
  </si>
  <si>
    <t>https://www.shinhidaka-hokkaido.jp/hospital/</t>
  </si>
  <si>
    <t>市立釧路総合病院</t>
  </si>
  <si>
    <t>085-0822</t>
  </si>
  <si>
    <t>北海道釧路市春湖台１－１２</t>
  </si>
  <si>
    <t>0154-41-6121</t>
  </si>
  <si>
    <t>http://www.kushiro-cghp.jp/</t>
  </si>
  <si>
    <t>平日：8時30分～11時00分
土・日・祝日は対応不可</t>
  </si>
  <si>
    <t>総合病院釧路赤十字病院</t>
  </si>
  <si>
    <t>085-8512</t>
  </si>
  <si>
    <t>北海道釧路市新栄町21番14号</t>
  </si>
  <si>
    <t>0154-22-7171</t>
  </si>
  <si>
    <t>http://www.kushiro.jrc.or.jp</t>
  </si>
  <si>
    <t>平日：8:30-17:05（要問合せ）</t>
  </si>
  <si>
    <t>くしろレディースクリニック</t>
  </si>
  <si>
    <t>085-0047</t>
  </si>
  <si>
    <t>北海道釧路市新川町２－２３</t>
  </si>
  <si>
    <t>https://kushiro-ladies.jp/</t>
  </si>
  <si>
    <t>医療法人社団足立産婦人科クリニック</t>
  </si>
  <si>
    <t>085-0052</t>
  </si>
  <si>
    <t>北海道釧路市中園町8番1号</t>
  </si>
  <si>
    <t>0154-25-7788</t>
  </si>
  <si>
    <t>http://www.adachi-woman.jp</t>
  </si>
  <si>
    <t>市立根室病院</t>
  </si>
  <si>
    <t>北海道根室市有磯町１丁目２番地</t>
  </si>
  <si>
    <t>https://www.city.nemuro.hokkaido.jp/cgi-bin/hsp/index.php</t>
  </si>
  <si>
    <t>北海道帯広市西23条南2丁目16番地</t>
  </si>
  <si>
    <t>http://www.keiai.or.jp</t>
  </si>
  <si>
    <t>080-0803</t>
  </si>
  <si>
    <t>北海道帯広市東３条南９丁目２番地</t>
  </si>
  <si>
    <t>0155-22-4188</t>
  </si>
  <si>
    <t>www.keiai.or.jp</t>
  </si>
  <si>
    <t>平日9:00-17:00
土曜9:00-12:30</t>
  </si>
  <si>
    <t>北海道帯広市西9条南10丁目1－3</t>
  </si>
  <si>
    <t>帯広レディースクリニック</t>
  </si>
  <si>
    <t>080-0805</t>
  </si>
  <si>
    <t>北海道帯広市東５条南９丁目２</t>
  </si>
  <si>
    <t>0155-22-6600</t>
  </si>
  <si>
    <t>http://www.obihiro-kyokai-hsp-jp</t>
  </si>
  <si>
    <t>町立中標津病院</t>
    <rPh sb="0" eb="2">
      <t>チョウリツ</t>
    </rPh>
    <rPh sb="2" eb="5">
      <t>ナカシベツ</t>
    </rPh>
    <rPh sb="5" eb="7">
      <t>ビョウイン</t>
    </rPh>
    <phoneticPr fontId="1"/>
  </si>
  <si>
    <t>086-1110</t>
  </si>
  <si>
    <t>北海道標津郡中標津町西10条南9丁目1番地1</t>
  </si>
  <si>
    <t>0153-72-8200</t>
  </si>
  <si>
    <t>http://nakashibetsu-hospital.jp/</t>
  </si>
  <si>
    <t>平日8：30～17：15</t>
  </si>
  <si>
    <t>有</t>
    <rPh sb="0" eb="1">
      <t>アリ</t>
    </rPh>
    <phoneticPr fontId="1"/>
  </si>
  <si>
    <t>ＮＴＴ東日本札幌病院</t>
  </si>
  <si>
    <t>060-0061</t>
  </si>
  <si>
    <t>011-623-7000</t>
  </si>
  <si>
    <t>http://www.ntt-east.co.jp/smc/</t>
  </si>
  <si>
    <t>060-0031</t>
  </si>
  <si>
    <t>011-251-1221</t>
  </si>
  <si>
    <t>http://www.tokeidaihosp.or.jp/</t>
  </si>
  <si>
    <t>札幌マタニティ・ウイメンズホスピタル</t>
  </si>
  <si>
    <t>001-0013</t>
  </si>
  <si>
    <t>011-746-5505</t>
  </si>
  <si>
    <t>https://www.smwh.or.jp/</t>
  </si>
  <si>
    <t>065-0017</t>
  </si>
  <si>
    <t>札幌市東区北１７条東１５丁目３番１号</t>
  </si>
  <si>
    <t>011-704-3911</t>
  </si>
  <si>
    <t>http://www.toho-hosp.or.jp/</t>
  </si>
  <si>
    <t>065-0012</t>
  </si>
  <si>
    <t>札幌白石産科婦人科病院</t>
  </si>
  <si>
    <t>003-0005</t>
  </si>
  <si>
    <t>011-862-7211</t>
  </si>
  <si>
    <t>http://www.shiroishi.or.jp/</t>
  </si>
  <si>
    <t>勤医協札幌病院</t>
  </si>
  <si>
    <t>003-0804</t>
  </si>
  <si>
    <t>011-811-2246</t>
  </si>
  <si>
    <t>北海道札幌市厚別区大谷地東１丁目１番１号</t>
  </si>
  <si>
    <t>www2.satutoku.jp</t>
  </si>
  <si>
    <t>062-0931</t>
  </si>
  <si>
    <t>011-822-1811</t>
  </si>
  <si>
    <t>https://www.kkr-smc.com/</t>
  </si>
  <si>
    <t>医療法人社団弘和会森産科婦人科病院</t>
  </si>
  <si>
    <t>070-0037</t>
  </si>
  <si>
    <t>北海道旭川市7条通7丁目左2号</t>
  </si>
  <si>
    <t>0166-22-6125</t>
  </si>
  <si>
    <t>http://www.mori-hosp.jp</t>
  </si>
  <si>
    <t>平日9：00～18：00
土曜9：00～12：30</t>
    <rPh sb="0" eb="2">
      <t>ヘイジツ</t>
    </rPh>
    <rPh sb="13" eb="15">
      <t>ドヨウ</t>
    </rPh>
    <phoneticPr fontId="1"/>
  </si>
  <si>
    <t>医療法人社団利信会上村産科婦人科医院</t>
    <rPh sb="0" eb="2">
      <t>イリョウ</t>
    </rPh>
    <rPh sb="2" eb="4">
      <t>ホウジン</t>
    </rPh>
    <rPh sb="4" eb="6">
      <t>シャダン</t>
    </rPh>
    <rPh sb="6" eb="7">
      <t>リ</t>
    </rPh>
    <rPh sb="7" eb="8">
      <t>シン</t>
    </rPh>
    <rPh sb="8" eb="9">
      <t>カイ</t>
    </rPh>
    <rPh sb="9" eb="11">
      <t>カミムラ</t>
    </rPh>
    <rPh sb="11" eb="13">
      <t>サンカ</t>
    </rPh>
    <rPh sb="13" eb="16">
      <t>フジンカ</t>
    </rPh>
    <rPh sb="16" eb="18">
      <t>イイン</t>
    </rPh>
    <phoneticPr fontId="5"/>
  </si>
  <si>
    <t>071-8121</t>
  </si>
  <si>
    <t>北海道旭川市末広東1条3丁目1番5号</t>
    <rPh sb="6" eb="8">
      <t>スエヒロ</t>
    </rPh>
    <rPh sb="8" eb="9">
      <t>ヒガシ</t>
    </rPh>
    <rPh sb="10" eb="11">
      <t>ジョウ</t>
    </rPh>
    <rPh sb="12" eb="14">
      <t>チョウメ</t>
    </rPh>
    <rPh sb="15" eb="16">
      <t>バン</t>
    </rPh>
    <rPh sb="17" eb="18">
      <t>ゴウ</t>
    </rPh>
    <phoneticPr fontId="5"/>
  </si>
  <si>
    <t>0166-53-1551</t>
  </si>
  <si>
    <t>http://www.kamimura-clinic.com</t>
  </si>
  <si>
    <t>平日9：00～17：00
水・土9：00～12：00</t>
    <rPh sb="0" eb="2">
      <t>ヘイジツ</t>
    </rPh>
    <rPh sb="13" eb="14">
      <t>ミズ</t>
    </rPh>
    <rPh sb="15" eb="16">
      <t>ツチ</t>
    </rPh>
    <phoneticPr fontId="1"/>
  </si>
  <si>
    <t>医療法人社団せせらぎ通りクリニック</t>
    <rPh sb="0" eb="2">
      <t>イリョウ</t>
    </rPh>
    <rPh sb="2" eb="4">
      <t>ホウジン</t>
    </rPh>
    <rPh sb="4" eb="6">
      <t>シャダン</t>
    </rPh>
    <rPh sb="10" eb="11">
      <t>トオ</t>
    </rPh>
    <phoneticPr fontId="5"/>
  </si>
  <si>
    <t>079-8416</t>
  </si>
  <si>
    <t>北海道旭川市永山6条11丁目78番地</t>
    <rPh sb="6" eb="8">
      <t>ナガヤマ</t>
    </rPh>
    <rPh sb="9" eb="10">
      <t>ジョウ</t>
    </rPh>
    <rPh sb="12" eb="14">
      <t>チョウメ</t>
    </rPh>
    <rPh sb="16" eb="18">
      <t>バンチ</t>
    </rPh>
    <phoneticPr fontId="5"/>
  </si>
  <si>
    <t>0166-47-7321</t>
  </si>
  <si>
    <t>http://www.seseragidoriclinic/com</t>
  </si>
  <si>
    <t>月・火・水・金8：30～12：00，13：30～17：00
木・土8：30～12：00</t>
    <rPh sb="0" eb="1">
      <t>ゲツ</t>
    </rPh>
    <rPh sb="2" eb="3">
      <t>ヒ</t>
    </rPh>
    <rPh sb="4" eb="5">
      <t>ミズ</t>
    </rPh>
    <rPh sb="6" eb="7">
      <t>キン</t>
    </rPh>
    <rPh sb="30" eb="31">
      <t>モク</t>
    </rPh>
    <rPh sb="32" eb="33">
      <t>ド</t>
    </rPh>
    <phoneticPr fontId="1"/>
  </si>
  <si>
    <t>医療法人社団豊和会豊岡産科婦人科医院</t>
    <rPh sb="0" eb="2">
      <t>イリョウ</t>
    </rPh>
    <rPh sb="2" eb="4">
      <t>ホウジン</t>
    </rPh>
    <rPh sb="4" eb="6">
      <t>シャダン</t>
    </rPh>
    <rPh sb="6" eb="7">
      <t>ユタカ</t>
    </rPh>
    <rPh sb="7" eb="8">
      <t>ワ</t>
    </rPh>
    <rPh sb="8" eb="9">
      <t>カイ</t>
    </rPh>
    <rPh sb="9" eb="11">
      <t>トヨオカ</t>
    </rPh>
    <rPh sb="11" eb="13">
      <t>サンカ</t>
    </rPh>
    <rPh sb="13" eb="16">
      <t>フジンカ</t>
    </rPh>
    <rPh sb="16" eb="18">
      <t>イイン</t>
    </rPh>
    <phoneticPr fontId="5"/>
  </si>
  <si>
    <t>078-8234</t>
  </si>
  <si>
    <t>北海道旭川市豊岡4条1丁目1番10号</t>
    <rPh sb="6" eb="8">
      <t>トヨオカ</t>
    </rPh>
    <rPh sb="9" eb="10">
      <t>ジョウ</t>
    </rPh>
    <rPh sb="11" eb="13">
      <t>チョウメ</t>
    </rPh>
    <rPh sb="14" eb="15">
      <t>バン</t>
    </rPh>
    <rPh sb="17" eb="18">
      <t>ゴウ</t>
    </rPh>
    <phoneticPr fontId="5"/>
  </si>
  <si>
    <t>0166-31-6801</t>
  </si>
  <si>
    <t>月・木9：00～19：00
火・水・金9：00～17：00
土9：00～12：00</t>
    <rPh sb="0" eb="1">
      <t>ゲツ</t>
    </rPh>
    <rPh sb="2" eb="3">
      <t>モク</t>
    </rPh>
    <rPh sb="14" eb="15">
      <t>カ</t>
    </rPh>
    <rPh sb="16" eb="17">
      <t>スイ</t>
    </rPh>
    <rPh sb="18" eb="19">
      <t>キン</t>
    </rPh>
    <rPh sb="30" eb="31">
      <t>ド</t>
    </rPh>
    <phoneticPr fontId="1"/>
  </si>
  <si>
    <t>医療法人社団並木通りクリニック</t>
    <rPh sb="0" eb="2">
      <t>イリョウ</t>
    </rPh>
    <rPh sb="2" eb="4">
      <t>ホウジン</t>
    </rPh>
    <rPh sb="4" eb="6">
      <t>シャダン</t>
    </rPh>
    <rPh sb="6" eb="8">
      <t>ナミキ</t>
    </rPh>
    <rPh sb="8" eb="9">
      <t>トオ</t>
    </rPh>
    <phoneticPr fontId="5"/>
  </si>
  <si>
    <t>070-0873</t>
  </si>
  <si>
    <t>北海道旭川市春光3条7丁目7番1号</t>
    <rPh sb="6" eb="8">
      <t>シュンコウ</t>
    </rPh>
    <rPh sb="9" eb="10">
      <t>ジョウ</t>
    </rPh>
    <rPh sb="11" eb="13">
      <t>チョウメ</t>
    </rPh>
    <rPh sb="14" eb="15">
      <t>バン</t>
    </rPh>
    <rPh sb="16" eb="17">
      <t>ゴウ</t>
    </rPh>
    <phoneticPr fontId="5"/>
  </si>
  <si>
    <t>0166-59-7390</t>
  </si>
  <si>
    <t>月・火・水・金9：00～19：00
木・土9：00～12：00</t>
    <rPh sb="0" eb="1">
      <t>ゲツ</t>
    </rPh>
    <rPh sb="2" eb="3">
      <t>カ</t>
    </rPh>
    <rPh sb="4" eb="5">
      <t>スイ</t>
    </rPh>
    <rPh sb="6" eb="7">
      <t>キン</t>
    </rPh>
    <rPh sb="18" eb="19">
      <t>モク</t>
    </rPh>
    <rPh sb="20" eb="21">
      <t>ド</t>
    </rPh>
    <phoneticPr fontId="1"/>
  </si>
  <si>
    <t>医療法人社団みずうち産科婦人科</t>
    <rPh sb="0" eb="2">
      <t>イリョウ</t>
    </rPh>
    <rPh sb="2" eb="4">
      <t>ホウジン</t>
    </rPh>
    <rPh sb="4" eb="6">
      <t>シャダン</t>
    </rPh>
    <rPh sb="10" eb="12">
      <t>サンカ</t>
    </rPh>
    <rPh sb="12" eb="15">
      <t>フジンカ</t>
    </rPh>
    <phoneticPr fontId="5"/>
  </si>
  <si>
    <t>北海道旭川市豊岡4条3丁目2番地3</t>
    <rPh sb="6" eb="8">
      <t>トヨオカ</t>
    </rPh>
    <rPh sb="9" eb="10">
      <t>ジョウ</t>
    </rPh>
    <rPh sb="15" eb="16">
      <t>チ</t>
    </rPh>
    <phoneticPr fontId="5"/>
  </si>
  <si>
    <t>0166-31-6713</t>
  </si>
  <si>
    <t>https://mizuuchi.or.jp</t>
  </si>
  <si>
    <t>月・木9：00～12：30，15：00～18：30
火・金9：00～12：30，15：00～18：00
土9：00～12：30</t>
    <rPh sb="0" eb="1">
      <t>ゲツ</t>
    </rPh>
    <rPh sb="2" eb="3">
      <t>モク</t>
    </rPh>
    <rPh sb="26" eb="27">
      <t>カ</t>
    </rPh>
    <rPh sb="28" eb="29">
      <t>キン</t>
    </rPh>
    <rPh sb="52" eb="53">
      <t>ド</t>
    </rPh>
    <phoneticPr fontId="1"/>
  </si>
  <si>
    <t>旭川レディースクリニック</t>
    <rPh sb="0" eb="2">
      <t>アサヒカワ</t>
    </rPh>
    <phoneticPr fontId="5"/>
  </si>
  <si>
    <t>070-0033</t>
  </si>
  <si>
    <t>北海道旭川市3条通2丁目429-683十字屋ビル2Ｆ</t>
    <rPh sb="7" eb="8">
      <t>ジョウ</t>
    </rPh>
    <rPh sb="8" eb="9">
      <t>ツウ</t>
    </rPh>
    <rPh sb="10" eb="12">
      <t>チョウメ</t>
    </rPh>
    <rPh sb="19" eb="21">
      <t>ジュウジ</t>
    </rPh>
    <rPh sb="21" eb="22">
      <t>ヤ</t>
    </rPh>
    <phoneticPr fontId="5"/>
  </si>
  <si>
    <t>0166-25-3110</t>
  </si>
  <si>
    <t>月・火・水・金9：00～13：00，14：30～18：00
木・第１土，第３土，第５土9：00～11：30</t>
    <rPh sb="0" eb="1">
      <t>ゲツ</t>
    </rPh>
    <rPh sb="2" eb="3">
      <t>カ</t>
    </rPh>
    <rPh sb="4" eb="5">
      <t>スイ</t>
    </rPh>
    <rPh sb="6" eb="7">
      <t>キン</t>
    </rPh>
    <rPh sb="30" eb="31">
      <t>モク</t>
    </rPh>
    <rPh sb="32" eb="33">
      <t>ダイ</t>
    </rPh>
    <rPh sb="34" eb="35">
      <t>ド</t>
    </rPh>
    <rPh sb="36" eb="37">
      <t>ダイ</t>
    </rPh>
    <rPh sb="38" eb="39">
      <t>ド</t>
    </rPh>
    <rPh sb="40" eb="41">
      <t>ダイ</t>
    </rPh>
    <rPh sb="42" eb="43">
      <t>ド</t>
    </rPh>
    <phoneticPr fontId="1"/>
  </si>
  <si>
    <t>医療法人社団健和会和田産婦人科医院</t>
  </si>
  <si>
    <t>070-0034</t>
  </si>
  <si>
    <t>北海道旭川市４条通１５丁目右８号</t>
    <rPh sb="3" eb="6">
      <t>アサヒカワシ</t>
    </rPh>
    <phoneticPr fontId="5"/>
  </si>
  <si>
    <t>0166-23-3521</t>
  </si>
  <si>
    <t>http://potato.hokkai.net/~wada/</t>
  </si>
  <si>
    <t>月・火・水・金9：00～12：00，14：00～17：30
木・土9：00～12：00</t>
    <rPh sb="0" eb="1">
      <t>ゲツ</t>
    </rPh>
    <rPh sb="2" eb="3">
      <t>カ</t>
    </rPh>
    <rPh sb="4" eb="5">
      <t>スイ</t>
    </rPh>
    <rPh sb="6" eb="7">
      <t>キン</t>
    </rPh>
    <rPh sb="30" eb="31">
      <t>モク</t>
    </rPh>
    <rPh sb="32" eb="33">
      <t>ド</t>
    </rPh>
    <phoneticPr fontId="1"/>
  </si>
  <si>
    <t>小樽市立病院</t>
    <rPh sb="0" eb="2">
      <t>オタル</t>
    </rPh>
    <rPh sb="2" eb="4">
      <t>シリツ</t>
    </rPh>
    <rPh sb="4" eb="6">
      <t>ビョウイン</t>
    </rPh>
    <phoneticPr fontId="1"/>
  </si>
  <si>
    <t>北海道小樽市若松1丁目1番1号</t>
    <rPh sb="0" eb="3">
      <t>ホッカイドウ</t>
    </rPh>
    <rPh sb="3" eb="6">
      <t>オタルシ</t>
    </rPh>
    <rPh sb="6" eb="8">
      <t>ワカマツ</t>
    </rPh>
    <rPh sb="9" eb="11">
      <t>チョウメ</t>
    </rPh>
    <rPh sb="12" eb="13">
      <t>バン</t>
    </rPh>
    <rPh sb="14" eb="15">
      <t>ゴウ</t>
    </rPh>
    <phoneticPr fontId="1"/>
  </si>
  <si>
    <t>0134-25-1211</t>
  </si>
  <si>
    <t>平日8:00～17:00
※平日も来院前に必ず事前連絡が必要。
※土・日は事前連絡にて確認必要、医師対応可能時のみ。</t>
    <rPh sb="0" eb="2">
      <t>ヘイジツ</t>
    </rPh>
    <rPh sb="14" eb="16">
      <t>ヘイジツ</t>
    </rPh>
    <rPh sb="17" eb="19">
      <t>ライイン</t>
    </rPh>
    <rPh sb="19" eb="20">
      <t>マエ</t>
    </rPh>
    <rPh sb="21" eb="22">
      <t>カナラ</t>
    </rPh>
    <rPh sb="23" eb="25">
      <t>ジゼン</t>
    </rPh>
    <rPh sb="25" eb="27">
      <t>レンラク</t>
    </rPh>
    <rPh sb="28" eb="30">
      <t>ヒツヨウ</t>
    </rPh>
    <rPh sb="33" eb="34">
      <t>ド</t>
    </rPh>
    <rPh sb="35" eb="36">
      <t>ニチ</t>
    </rPh>
    <rPh sb="37" eb="39">
      <t>ジゼン</t>
    </rPh>
    <rPh sb="39" eb="41">
      <t>レンラク</t>
    </rPh>
    <rPh sb="43" eb="45">
      <t>カクニン</t>
    </rPh>
    <rPh sb="45" eb="47">
      <t>ヒツヨウ</t>
    </rPh>
    <rPh sb="48" eb="50">
      <t>イシ</t>
    </rPh>
    <rPh sb="50" eb="52">
      <t>タイオウ</t>
    </rPh>
    <rPh sb="52" eb="54">
      <t>カノウ</t>
    </rPh>
    <rPh sb="54" eb="55">
      <t>ジ</t>
    </rPh>
    <phoneticPr fontId="1"/>
  </si>
  <si>
    <t>無</t>
    <rPh sb="0" eb="1">
      <t>ム</t>
    </rPh>
    <phoneticPr fontId="1"/>
  </si>
  <si>
    <t>医療法人社団
新開レディースクリニック</t>
    <rPh sb="0" eb="2">
      <t>イリョウ</t>
    </rPh>
    <rPh sb="2" eb="4">
      <t>ホウジン</t>
    </rPh>
    <rPh sb="4" eb="6">
      <t>シャダン</t>
    </rPh>
    <rPh sb="7" eb="9">
      <t>シンカイ</t>
    </rPh>
    <phoneticPr fontId="1"/>
  </si>
  <si>
    <t>047-0032</t>
  </si>
  <si>
    <t>北海道小樽市稲穂2丁目9番11号ツルハビル3F</t>
    <rPh sb="0" eb="3">
      <t>ホッカイドウ</t>
    </rPh>
    <rPh sb="3" eb="6">
      <t>オタルシ</t>
    </rPh>
    <rPh sb="6" eb="8">
      <t>イナホ</t>
    </rPh>
    <rPh sb="9" eb="11">
      <t>チョウメ</t>
    </rPh>
    <rPh sb="12" eb="13">
      <t>バン</t>
    </rPh>
    <rPh sb="15" eb="16">
      <t>ゴウ</t>
    </rPh>
    <phoneticPr fontId="1"/>
  </si>
  <si>
    <t>0134-24-6800</t>
  </si>
  <si>
    <t>月･火･水･金曜9:00～12:00、14:00～18:00
第1、3、5土曜9:00～13:00</t>
    <rPh sb="0" eb="1">
      <t>ゲツ</t>
    </rPh>
    <rPh sb="2" eb="3">
      <t>カ</t>
    </rPh>
    <rPh sb="4" eb="5">
      <t>スイ</t>
    </rPh>
    <rPh sb="6" eb="7">
      <t>キン</t>
    </rPh>
    <rPh sb="7" eb="8">
      <t>ヨウ</t>
    </rPh>
    <rPh sb="31" eb="32">
      <t>ダイ</t>
    </rPh>
    <rPh sb="37" eb="39">
      <t>ドヨウ</t>
    </rPh>
    <phoneticPr fontId="1"/>
  </si>
  <si>
    <t>おたるレディースクリニック</t>
  </si>
  <si>
    <t>北海道小樽市稲穂4丁目1番7号</t>
    <rPh sb="0" eb="3">
      <t>ホッカイドウ</t>
    </rPh>
    <rPh sb="3" eb="6">
      <t>オタルシ</t>
    </rPh>
    <rPh sb="6" eb="8">
      <t>イナホ</t>
    </rPh>
    <rPh sb="9" eb="11">
      <t>チョウメ</t>
    </rPh>
    <rPh sb="12" eb="13">
      <t>バン</t>
    </rPh>
    <rPh sb="14" eb="15">
      <t>ゴウ</t>
    </rPh>
    <phoneticPr fontId="1"/>
  </si>
  <si>
    <t>0134-25-0303</t>
  </si>
  <si>
    <t>www.otaru-ladies.com</t>
  </si>
  <si>
    <t>月･木9:00～12:00、14:00～17:00
火･金9:00～12:00、14:00～19:00
水9:00～12:00
土9:00～14:00</t>
    <rPh sb="0" eb="1">
      <t>ゲツ</t>
    </rPh>
    <rPh sb="2" eb="3">
      <t>キ</t>
    </rPh>
    <rPh sb="26" eb="27">
      <t>カ</t>
    </rPh>
    <rPh sb="28" eb="29">
      <t>キン</t>
    </rPh>
    <rPh sb="52" eb="53">
      <t>スイ</t>
    </rPh>
    <rPh sb="64" eb="65">
      <t>ド</t>
    </rPh>
    <phoneticPr fontId="1"/>
  </si>
  <si>
    <t>函館中央病院</t>
    <rPh sb="0" eb="2">
      <t>ハコダテ</t>
    </rPh>
    <rPh sb="2" eb="4">
      <t>チュウオウ</t>
    </rPh>
    <rPh sb="4" eb="6">
      <t>ビョウイン</t>
    </rPh>
    <phoneticPr fontId="1"/>
  </si>
  <si>
    <t>040-8585</t>
  </si>
  <si>
    <t>北海道函館市本町33番2号</t>
    <rPh sb="0" eb="3">
      <t>ホッカイドウ</t>
    </rPh>
    <rPh sb="3" eb="6">
      <t>ハコダテシ</t>
    </rPh>
    <rPh sb="6" eb="8">
      <t>ホンチョウ</t>
    </rPh>
    <rPh sb="10" eb="11">
      <t>バン</t>
    </rPh>
    <rPh sb="12" eb="13">
      <t>ゴウ</t>
    </rPh>
    <phoneticPr fontId="1"/>
  </si>
  <si>
    <t>http://www.chubyou.com/</t>
  </si>
  <si>
    <t>365日24時間</t>
    <rPh sb="3" eb="4">
      <t>ニチ</t>
    </rPh>
    <rPh sb="6" eb="8">
      <t>ジカン</t>
    </rPh>
    <phoneticPr fontId="1"/>
  </si>
  <si>
    <t>秋山記念病院</t>
    <rPh sb="0" eb="2">
      <t>アキヤマ</t>
    </rPh>
    <rPh sb="2" eb="4">
      <t>キネン</t>
    </rPh>
    <rPh sb="4" eb="6">
      <t>ビョウイン</t>
    </rPh>
    <phoneticPr fontId="1"/>
  </si>
  <si>
    <t>041-0802</t>
  </si>
  <si>
    <t>北海道函館市石川町41番地9</t>
    <rPh sb="0" eb="3">
      <t>ホッカイドウ</t>
    </rPh>
    <rPh sb="3" eb="6">
      <t>ハコダテシ</t>
    </rPh>
    <rPh sb="6" eb="8">
      <t>イシカワ</t>
    </rPh>
    <rPh sb="8" eb="9">
      <t>チョウ</t>
    </rPh>
    <rPh sb="11" eb="13">
      <t>バンチ</t>
    </rPh>
    <phoneticPr fontId="1"/>
  </si>
  <si>
    <t>http://akiyama.hakodate.jp/</t>
  </si>
  <si>
    <t>市立函館病院</t>
    <rPh sb="0" eb="2">
      <t>シリツ</t>
    </rPh>
    <rPh sb="2" eb="4">
      <t>ハコダテ</t>
    </rPh>
    <rPh sb="4" eb="6">
      <t>ビョウイン</t>
    </rPh>
    <phoneticPr fontId="1"/>
  </si>
  <si>
    <t>041-8680</t>
  </si>
  <si>
    <t>北海道函館市港町1丁目10番1号</t>
    <rPh sb="0" eb="3">
      <t>ホッカイドウ</t>
    </rPh>
    <rPh sb="3" eb="6">
      <t>ハコダテシ</t>
    </rPh>
    <rPh sb="6" eb="8">
      <t>ミナトチョウ</t>
    </rPh>
    <rPh sb="9" eb="11">
      <t>チョウメ</t>
    </rPh>
    <rPh sb="13" eb="14">
      <t>バン</t>
    </rPh>
    <rPh sb="15" eb="16">
      <t>ゴウ</t>
    </rPh>
    <phoneticPr fontId="1"/>
  </si>
  <si>
    <t>http://www.hospital.hakodate.hokkaido.jp</t>
  </si>
  <si>
    <t>共愛会病院</t>
    <rPh sb="0" eb="5">
      <t>キョウアイカイビョウイン</t>
    </rPh>
    <phoneticPr fontId="1"/>
  </si>
  <si>
    <t>040-8577</t>
  </si>
  <si>
    <t>北海道函館市中島町7番21号</t>
    <rPh sb="0" eb="3">
      <t>ホッカイドウ</t>
    </rPh>
    <rPh sb="3" eb="6">
      <t>ハコダテシ</t>
    </rPh>
    <rPh sb="6" eb="9">
      <t>ナカジマチョウ</t>
    </rPh>
    <rPh sb="10" eb="11">
      <t>バン</t>
    </rPh>
    <rPh sb="13" eb="14">
      <t>ゴウ</t>
    </rPh>
    <phoneticPr fontId="1"/>
  </si>
  <si>
    <t>http://www.kyoaikai-hosp.com/</t>
  </si>
  <si>
    <t>岡和田産婦人科医院</t>
    <rPh sb="0" eb="7">
      <t>オカワダサンフジンカ</t>
    </rPh>
    <rPh sb="7" eb="8">
      <t>イ</t>
    </rPh>
    <rPh sb="8" eb="9">
      <t>イン</t>
    </rPh>
    <phoneticPr fontId="1"/>
  </si>
  <si>
    <t>040-0072</t>
  </si>
  <si>
    <t>北海道函館市亀田町20番14号</t>
    <rPh sb="0" eb="6">
      <t>ホッカイドウハコダテシ</t>
    </rPh>
    <rPh sb="6" eb="8">
      <t>カメダ</t>
    </rPh>
    <rPh sb="8" eb="9">
      <t>チョウ</t>
    </rPh>
    <rPh sb="11" eb="12">
      <t>バン</t>
    </rPh>
    <rPh sb="14" eb="15">
      <t>ゴウ</t>
    </rPh>
    <phoneticPr fontId="1"/>
  </si>
  <si>
    <t>三浦レディースクリニック</t>
    <rPh sb="0" eb="2">
      <t>ミウラ</t>
    </rPh>
    <phoneticPr fontId="1"/>
  </si>
  <si>
    <t>040-0011</t>
  </si>
  <si>
    <t>北海道函館市本町20番1号</t>
    <rPh sb="0" eb="3">
      <t>ホッカイドウ</t>
    </rPh>
    <rPh sb="3" eb="6">
      <t>ハコダテシ</t>
    </rPh>
    <rPh sb="6" eb="8">
      <t>ホンチョウ</t>
    </rPh>
    <rPh sb="10" eb="11">
      <t>バン</t>
    </rPh>
    <rPh sb="12" eb="13">
      <t>ゴウ</t>
    </rPh>
    <phoneticPr fontId="1"/>
  </si>
  <si>
    <t>医療法人社団藤松産婦人科医院</t>
    <rPh sb="0" eb="2">
      <t>イリョウ</t>
    </rPh>
    <rPh sb="2" eb="4">
      <t>ホウジン</t>
    </rPh>
    <rPh sb="4" eb="6">
      <t>シャダン</t>
    </rPh>
    <rPh sb="6" eb="8">
      <t>フジマツ</t>
    </rPh>
    <rPh sb="8" eb="12">
      <t>サンフジンカ</t>
    </rPh>
    <rPh sb="12" eb="14">
      <t>イイン</t>
    </rPh>
    <phoneticPr fontId="1"/>
  </si>
  <si>
    <t>041-0852</t>
  </si>
  <si>
    <t>北海道函館市鍛治2丁目24番5号</t>
    <rPh sb="0" eb="3">
      <t>ホッカイドウ</t>
    </rPh>
    <rPh sb="3" eb="6">
      <t>ハコダテシ</t>
    </rPh>
    <rPh sb="6" eb="8">
      <t>カジ</t>
    </rPh>
    <rPh sb="9" eb="11">
      <t>チョウメ</t>
    </rPh>
    <rPh sb="13" eb="14">
      <t>バン</t>
    </rPh>
    <rPh sb="15" eb="16">
      <t>ゴウ</t>
    </rPh>
    <phoneticPr fontId="1"/>
  </si>
  <si>
    <t>医療法人社団陵仁会えんどう桔梗マタニティークリニック</t>
    <rPh sb="0" eb="2">
      <t>イリョウ</t>
    </rPh>
    <rPh sb="2" eb="4">
      <t>ホウジン</t>
    </rPh>
    <rPh sb="4" eb="6">
      <t>シャダン</t>
    </rPh>
    <rPh sb="6" eb="7">
      <t>リョウ</t>
    </rPh>
    <rPh sb="7" eb="8">
      <t>ジン</t>
    </rPh>
    <rPh sb="8" eb="9">
      <t>カイ</t>
    </rPh>
    <rPh sb="13" eb="15">
      <t>キキョウ</t>
    </rPh>
    <phoneticPr fontId="1"/>
  </si>
  <si>
    <t>041-0808</t>
  </si>
  <si>
    <t>北海道函館市桔梗5丁目7番15号</t>
    <rPh sb="0" eb="3">
      <t>ホッカイドウ</t>
    </rPh>
    <rPh sb="3" eb="6">
      <t>ハコダテシ</t>
    </rPh>
    <rPh sb="6" eb="8">
      <t>キキョウ</t>
    </rPh>
    <rPh sb="9" eb="11">
      <t>チョウメ</t>
    </rPh>
    <rPh sb="12" eb="13">
      <t>バン</t>
    </rPh>
    <rPh sb="15" eb="16">
      <t>ゴウ</t>
    </rPh>
    <phoneticPr fontId="1"/>
  </si>
  <si>
    <t>http://www.endo-kikyo.or.jp</t>
  </si>
  <si>
    <t>医療法人社団産科婦人科白鳥クリニック</t>
    <rPh sb="0" eb="6">
      <t>イリョウホウジンシャダン</t>
    </rPh>
    <rPh sb="6" eb="8">
      <t>サンカ</t>
    </rPh>
    <rPh sb="8" eb="10">
      <t>フジン</t>
    </rPh>
    <rPh sb="10" eb="11">
      <t>カ</t>
    </rPh>
    <rPh sb="11" eb="13">
      <t>シラトリ</t>
    </rPh>
    <phoneticPr fontId="1"/>
  </si>
  <si>
    <t>040-0082</t>
  </si>
  <si>
    <t>北海道函館市白鳥町13番18号</t>
    <rPh sb="0" eb="3">
      <t>ホッカイドウ</t>
    </rPh>
    <rPh sb="3" eb="6">
      <t>ハコダテシ</t>
    </rPh>
    <rPh sb="6" eb="9">
      <t>シラトリチョウ</t>
    </rPh>
    <rPh sb="11" eb="12">
      <t>バン</t>
    </rPh>
    <rPh sb="14" eb="15">
      <t>ゴウ</t>
    </rPh>
    <phoneticPr fontId="1"/>
  </si>
  <si>
    <t>http://www1.ncv.ne.jp/~swan5588/</t>
  </si>
  <si>
    <t>医療法人社団明誠会こじま産婦人科</t>
    <rPh sb="0" eb="6">
      <t>イリョウホウジンシャダン</t>
    </rPh>
    <rPh sb="6" eb="8">
      <t>メイセイ</t>
    </rPh>
    <rPh sb="8" eb="9">
      <t>カイ</t>
    </rPh>
    <rPh sb="12" eb="16">
      <t>サンフジンカ</t>
    </rPh>
    <phoneticPr fontId="1"/>
  </si>
  <si>
    <t>041-0832</t>
  </si>
  <si>
    <t>北海道函館市神山1丁目12番9号</t>
    <rPh sb="0" eb="3">
      <t>ホッカイドウ</t>
    </rPh>
    <rPh sb="3" eb="6">
      <t>ハコダテシ</t>
    </rPh>
    <phoneticPr fontId="1"/>
  </si>
  <si>
    <t>http://kojima-ml.com</t>
  </si>
  <si>
    <t>湯の川女性クリニック</t>
    <rPh sb="0" eb="1">
      <t>ユ</t>
    </rPh>
    <rPh sb="2" eb="5">
      <t>カワジョセイ</t>
    </rPh>
    <phoneticPr fontId="1"/>
  </si>
  <si>
    <t>042-0932</t>
  </si>
  <si>
    <t>北海道函館市湯川町2丁目17番18号</t>
    <rPh sb="0" eb="3">
      <t>ホッカイドウ</t>
    </rPh>
    <rPh sb="3" eb="6">
      <t>ハコダテシ</t>
    </rPh>
    <rPh sb="6" eb="9">
      <t>ユノカワチョウ</t>
    </rPh>
    <rPh sb="10" eb="12">
      <t>チョウメ</t>
    </rPh>
    <rPh sb="14" eb="15">
      <t>バン</t>
    </rPh>
    <rPh sb="17" eb="18">
      <t>ゴウ</t>
    </rPh>
    <phoneticPr fontId="1"/>
  </si>
  <si>
    <t>http://www.yunokawa-jc.com</t>
  </si>
  <si>
    <t>産婦人科ほんどおりクリニック</t>
    <rPh sb="0" eb="4">
      <t>サンフジンカ</t>
    </rPh>
    <phoneticPr fontId="1"/>
  </si>
  <si>
    <t>041-0851</t>
  </si>
  <si>
    <t>北海道函館市本通1丁目44番10号</t>
    <rPh sb="0" eb="3">
      <t>ホッカイドウ</t>
    </rPh>
    <rPh sb="3" eb="6">
      <t>ハコダテシ</t>
    </rPh>
    <rPh sb="6" eb="8">
      <t>ホンドオリ</t>
    </rPh>
    <rPh sb="9" eb="11">
      <t>チョウメ</t>
    </rPh>
    <rPh sb="13" eb="14">
      <t>バン</t>
    </rPh>
    <rPh sb="16" eb="17">
      <t>ゴウ</t>
    </rPh>
    <phoneticPr fontId="1"/>
  </si>
  <si>
    <t>医療法人社団プリモウイメンズクリニック</t>
    <phoneticPr fontId="1"/>
  </si>
  <si>
    <t>はい</t>
    <phoneticPr fontId="1"/>
  </si>
  <si>
    <t>はい</t>
    <phoneticPr fontId="1"/>
  </si>
  <si>
    <t>平日：9：00～17:00
水土：9:00～12:00</t>
    <phoneticPr fontId="1"/>
  </si>
  <si>
    <t>月水木：9：00～12:00/14:00～16:00/17:00～19:00
火金土日祝：9:00～13:00</t>
    <phoneticPr fontId="1"/>
  </si>
  <si>
    <t>受付時間
月・木曜日8：30-15：00
火・水・金曜日8：30-11：00</t>
    <phoneticPr fontId="1"/>
  </si>
  <si>
    <t>網走厚生病院</t>
  </si>
  <si>
    <t>093-0076</t>
  </si>
  <si>
    <t>北海道網走市北6条西1丁目9番地</t>
  </si>
  <si>
    <t>0152-43-3157</t>
  </si>
  <si>
    <t>https://www.dou-kouseiren.com/byouin/abasiri/</t>
  </si>
  <si>
    <t>金川医院</t>
  </si>
  <si>
    <t>093-0012</t>
  </si>
  <si>
    <t>北海道網走市南２条西２丁目10番地</t>
  </si>
  <si>
    <t>0152-43-2884</t>
  </si>
  <si>
    <t>名寄市立総合病院</t>
  </si>
  <si>
    <t>北海道名寄市西７条南８丁目１番地</t>
  </si>
  <si>
    <t>http://www.nayoroch.jp/</t>
  </si>
  <si>
    <t>平日8:30-17:00</t>
  </si>
  <si>
    <t>060-0001</t>
  </si>
  <si>
    <t>011-241-3000</t>
  </si>
  <si>
    <t>www.ena-odori.com</t>
  </si>
  <si>
    <t>オアシスレディースクリニック</t>
  </si>
  <si>
    <t>064-0922</t>
  </si>
  <si>
    <t>札幌市中央区南22条西11丁目1－48山鼻メディカルビル4階</t>
  </si>
  <si>
    <t>www.dosanko-c.com/oasis</t>
  </si>
  <si>
    <t xml:space="preserve">月・火・木・金：9~18時、水：9~12時、土：9~14時
</t>
  </si>
  <si>
    <t>060-0062</t>
  </si>
  <si>
    <t>セントベビークリニック</t>
  </si>
  <si>
    <t>011-215-0880</t>
  </si>
  <si>
    <t>http://stbaby.org/</t>
  </si>
  <si>
    <t>診療時間内であれば対応可能</t>
  </si>
  <si>
    <t>にしかわウイメンズヘルスクリニック</t>
  </si>
  <si>
    <t>011-213-1730</t>
  </si>
  <si>
    <t>https://nishikawa-whc.com/</t>
  </si>
  <si>
    <t>のだレディースクリニック</t>
  </si>
  <si>
    <t>060-0011</t>
  </si>
  <si>
    <t>011-708-0550</t>
  </si>
  <si>
    <t>まどかレディースクリニック</t>
  </si>
  <si>
    <t>060-0042</t>
  </si>
  <si>
    <t>011-231-0080</t>
  </si>
  <si>
    <t>madoka-lc.com</t>
  </si>
  <si>
    <t>円山レディースクリニック</t>
  </si>
  <si>
    <t>064-0821</t>
  </si>
  <si>
    <t>011-614-0800</t>
  </si>
  <si>
    <t>https://maruyama-ladies.com/</t>
  </si>
  <si>
    <t>060-0003</t>
  </si>
  <si>
    <t>011-204-8000</t>
  </si>
  <si>
    <t>http://www.hinataclinic.com</t>
  </si>
  <si>
    <t>064-0820</t>
  </si>
  <si>
    <t>011-640-8845</t>
  </si>
  <si>
    <t>womens-clinic.jp</t>
  </si>
  <si>
    <t>011-200-7700</t>
  </si>
  <si>
    <t>http://lumine-clinic.com/</t>
  </si>
  <si>
    <t>吉尾産婦人科</t>
  </si>
  <si>
    <t>064-0808</t>
  </si>
  <si>
    <t>北海道札幌市中央区南８条西３丁目１－７</t>
  </si>
  <si>
    <t>011-511-5564</t>
  </si>
  <si>
    <t>http://www.myclinic.ne.jp/yoshio/</t>
  </si>
  <si>
    <t>060-0002</t>
  </si>
  <si>
    <t>011-222-9372</t>
  </si>
  <si>
    <t>http://www.klc-kusanagi.sakura.ne.jp/</t>
  </si>
  <si>
    <t>林レディースクリニック</t>
  </si>
  <si>
    <t>011-206-3050</t>
  </si>
  <si>
    <t>0120-174-871</t>
  </si>
  <si>
    <t>slbc-vogue.jp</t>
  </si>
  <si>
    <t>響きの杜クリニック</t>
  </si>
  <si>
    <t>064-0802</t>
  </si>
  <si>
    <t>011-632-8331</t>
  </si>
  <si>
    <t>https://hibikinomori.org/</t>
  </si>
  <si>
    <t>高岡レディースケアクリニック</t>
  </si>
  <si>
    <t>064-0811</t>
  </si>
  <si>
    <t>札幌市中央区南１１条西１３丁目２番３号</t>
  </si>
  <si>
    <t>011-562-2882</t>
  </si>
  <si>
    <t>http://takaoka-ladiescare.jp/</t>
  </si>
  <si>
    <t>札幌マタニティ・ウィメンズＪＲタワークリニック</t>
  </si>
  <si>
    <t>060-8503</t>
  </si>
  <si>
    <t>011-209-5350</t>
  </si>
  <si>
    <t>011-208-1880</t>
  </si>
  <si>
    <t>011-251-2221</t>
  </si>
  <si>
    <t>www.tokeidaihosp.or.jp</t>
  </si>
  <si>
    <t>9：00～17：00</t>
  </si>
  <si>
    <t>中央メディカルクリニック</t>
  </si>
  <si>
    <t>011-222-0120</t>
  </si>
  <si>
    <t>田畑産婦人科</t>
  </si>
  <si>
    <t>北海道札幌市中央区南５条西２丁目６</t>
  </si>
  <si>
    <t>011-531-7770</t>
  </si>
  <si>
    <t>http://www.tabata-sanfujinka.com/index.html</t>
  </si>
  <si>
    <t>ウィミンズクリニック札幌</t>
  </si>
  <si>
    <t>060-0807</t>
  </si>
  <si>
    <t>011-738-7877</t>
  </si>
  <si>
    <t>http://www.w-clinic-sapporo.or.jp/</t>
  </si>
  <si>
    <t>リズミック産婦人科クリニック</t>
  </si>
  <si>
    <t>001-0022</t>
  </si>
  <si>
    <t>011-700-0505</t>
  </si>
  <si>
    <t>001-0040</t>
  </si>
  <si>
    <t>011-747-8688</t>
  </si>
  <si>
    <t>http://www.asabu-clinic.com/</t>
  </si>
  <si>
    <t>北海道札幌市北区北８条西３丁目２８札幌エルプラザ６階</t>
  </si>
  <si>
    <t>011-736-8222</t>
  </si>
  <si>
    <t>www.alc8.com</t>
  </si>
  <si>
    <t>011-738-7777</t>
  </si>
  <si>
    <t>https://www.ms-ladiesclinic.com</t>
  </si>
  <si>
    <t>札幌市東区北１２条東１５丁目５番１８号</t>
  </si>
  <si>
    <t>011-742-8228</t>
  </si>
  <si>
    <t>http://konno-doc.com/</t>
  </si>
  <si>
    <t>007-0868</t>
  </si>
  <si>
    <t>011-780-1103</t>
  </si>
  <si>
    <t>fushiko-ladies.com</t>
  </si>
  <si>
    <t>栄町レディースクリニック</t>
  </si>
  <si>
    <t>007-0842</t>
  </si>
  <si>
    <t>011-783-1111</t>
  </si>
  <si>
    <t>https://www.sakaemachilc.com/</t>
  </si>
  <si>
    <t>苗穂レディスクリニック</t>
  </si>
  <si>
    <t>065-0042</t>
  </si>
  <si>
    <t>011-781-1955</t>
  </si>
  <si>
    <t>https://www.naeboladies.jp/</t>
  </si>
  <si>
    <t>医療法人社団EVEウィミンズクリニック</t>
  </si>
  <si>
    <t>北海道札幌市白石区南郷通21丁目南5-41</t>
  </si>
  <si>
    <t>011-866-0808</t>
  </si>
  <si>
    <t>https://eveclinic.jp</t>
  </si>
  <si>
    <t>はしもとクリニック</t>
  </si>
  <si>
    <t>北海道札幌市厚別区厚別中央2条1丁目4-15</t>
  </si>
  <si>
    <t>011-891-2633</t>
  </si>
  <si>
    <t>004-0021</t>
  </si>
  <si>
    <t>011-893-3207</t>
  </si>
  <si>
    <t>062-0043</t>
  </si>
  <si>
    <t>北海道札幌市豊平区福住３条１丁目２番２４号</t>
  </si>
  <si>
    <t>011-836-1188</t>
  </si>
  <si>
    <t>http://www.fukuzumi-c.com</t>
  </si>
  <si>
    <t>062-0933</t>
  </si>
  <si>
    <t>011-833-7773</t>
  </si>
  <si>
    <t>https://www.mikalady.jp</t>
  </si>
  <si>
    <t>062-0004</t>
  </si>
  <si>
    <t>011-824-0303</t>
  </si>
  <si>
    <t>http://misono-hp.com/</t>
  </si>
  <si>
    <t>神田産科婦人科クリニック</t>
  </si>
  <si>
    <t>062-0903</t>
  </si>
  <si>
    <t>011-841-1103</t>
  </si>
  <si>
    <t>kanda-sanfujinka-clinic.com</t>
  </si>
  <si>
    <t>004-0871</t>
  </si>
  <si>
    <t>011-885-1100</t>
  </si>
  <si>
    <t>https://sapporo-mirai.jp/</t>
  </si>
  <si>
    <t>005-0039</t>
  </si>
  <si>
    <t>北海道札幌市南区南３９条西１１丁目１番３０号</t>
  </si>
  <si>
    <t>011-585-3110</t>
  </si>
  <si>
    <t>https://gorin.or.jp/</t>
  </si>
  <si>
    <t>月・火・水・金曜8:30-16:30
木・土曜8:30-11:30</t>
  </si>
  <si>
    <t>ペルル女性クリニック</t>
  </si>
  <si>
    <t>063-0803</t>
  </si>
  <si>
    <t>北海道札幌市西区二十四軒3条1丁目1-18</t>
  </si>
  <si>
    <t>011-624-7031</t>
  </si>
  <si>
    <t>https://perle-ladies.com</t>
  </si>
  <si>
    <t>063-0865</t>
  </si>
  <si>
    <t>011-641-6507</t>
  </si>
  <si>
    <t>医療法人社団ともこレディースクリニック</t>
  </si>
  <si>
    <t>063-0812</t>
  </si>
  <si>
    <t>北海道札幌市西区琴似2条1丁目１－２０
琴似タワープラザ２F</t>
  </si>
  <si>
    <t>011-641-8181</t>
  </si>
  <si>
    <t>http://www.tomoko-ladies.dr-clinic.jp</t>
  </si>
  <si>
    <t>063-0061</t>
  </si>
  <si>
    <t>札幌市西区西町北１１丁目１番５号</t>
  </si>
  <si>
    <t>011-661-3535</t>
  </si>
  <si>
    <t>www.nishiladies.com</t>
  </si>
  <si>
    <t>さくらレディースクリニック</t>
  </si>
  <si>
    <t>006-0012</t>
  </si>
  <si>
    <t>011-695-8118</t>
  </si>
  <si>
    <t>006-0022</t>
  </si>
  <si>
    <t>011-685-1103</t>
  </si>
  <si>
    <t>hadasan.com</t>
  </si>
  <si>
    <t>006-0004</t>
  </si>
  <si>
    <t>011-676-1166</t>
  </si>
  <si>
    <t>www.ai-maternity.com</t>
  </si>
  <si>
    <t>006-0836</t>
  </si>
  <si>
    <t>北海道札幌市手稲区曙６条２丁目２番１０号</t>
  </si>
  <si>
    <t>011-695-4103</t>
  </si>
  <si>
    <t>http://www.teine-alc.jp</t>
  </si>
  <si>
    <t>006-0852</t>
  </si>
  <si>
    <t>011-695-5211</t>
  </si>
  <si>
    <t>http://www.family-clinic.net/</t>
  </si>
  <si>
    <t>砂川市立病院</t>
  </si>
  <si>
    <t>073-0196</t>
  </si>
  <si>
    <t>北海道砂川市西4条北3丁目1-1</t>
  </si>
  <si>
    <t>0125-54-2131</t>
  </si>
  <si>
    <t>http://www.med.sunagawa.hokkaido.jp/</t>
  </si>
  <si>
    <t>086-0203</t>
  </si>
  <si>
    <t>北海道別海町別海西本町103番地の9</t>
  </si>
  <si>
    <t>0153-75-2311</t>
  </si>
  <si>
    <t>betsukai.jp/bhp/index.html</t>
  </si>
  <si>
    <t>町立別海病院</t>
    <rPh sb="0" eb="2">
      <t>チョウリツ</t>
    </rPh>
    <rPh sb="2" eb="4">
      <t>ベツカイ</t>
    </rPh>
    <rPh sb="4" eb="6">
      <t>ビョウイン</t>
    </rPh>
    <phoneticPr fontId="1"/>
  </si>
  <si>
    <t>http:www/shinkai-lc.com/</t>
    <phoneticPr fontId="1"/>
  </si>
  <si>
    <t>047-8550</t>
  </si>
  <si>
    <t>https://www.otaru-general-hospital.jp</t>
    <phoneticPr fontId="1"/>
  </si>
  <si>
    <t>067-8585</t>
  </si>
  <si>
    <t>066-8550</t>
  </si>
  <si>
    <t>066-0038</t>
  </si>
  <si>
    <t>066-0062</t>
  </si>
  <si>
    <t>061-1441</t>
  </si>
  <si>
    <t>061-1133</t>
  </si>
  <si>
    <t>044-0004</t>
  </si>
  <si>
    <t>068-0028</t>
  </si>
  <si>
    <t>096-8511</t>
  </si>
  <si>
    <t>077-8511</t>
  </si>
  <si>
    <t>090-0804</t>
  </si>
  <si>
    <t>090-0020</t>
  </si>
  <si>
    <t>049-5615</t>
  </si>
  <si>
    <t>080-2473</t>
  </si>
  <si>
    <t>080-0019</t>
  </si>
  <si>
    <t>080-0013</t>
  </si>
  <si>
    <t>087-8686</t>
  </si>
  <si>
    <t>004-0041</t>
  </si>
  <si>
    <t>064-0805</t>
  </si>
  <si>
    <t>003-0022</t>
  </si>
  <si>
    <t>北海道千歳市千代田町7丁目1789-3千歳ステーションプラザ5F</t>
    <rPh sb="0" eb="3">
      <t>ホッカイドウ</t>
    </rPh>
    <rPh sb="3" eb="6">
      <t>チトセシ</t>
    </rPh>
    <rPh sb="6" eb="9">
      <t>チヨダ</t>
    </rPh>
    <rPh sb="9" eb="10">
      <t>チョウ</t>
    </rPh>
    <rPh sb="11" eb="13">
      <t>チョウメ</t>
    </rPh>
    <rPh sb="19" eb="21">
      <t>チトセ</t>
    </rPh>
    <phoneticPr fontId="1"/>
  </si>
  <si>
    <t>北海道北広島市栄町1丁目5-3北広島ビル2F</t>
    <rPh sb="0" eb="3">
      <t>ホッカイドウ</t>
    </rPh>
    <rPh sb="3" eb="7">
      <t>キタヒロシマシ</t>
    </rPh>
    <rPh sb="7" eb="9">
      <t>サカエマチ</t>
    </rPh>
    <rPh sb="10" eb="12">
      <t>チョウメ</t>
    </rPh>
    <rPh sb="15" eb="18">
      <t>キタヒロシマ</t>
    </rPh>
    <phoneticPr fontId="1"/>
  </si>
  <si>
    <t>北海道帯広市西3条南4丁目14三条メディカルセンター2F</t>
  </si>
  <si>
    <t>札幌市中央区南１条西１５丁目</t>
  </si>
  <si>
    <t>札幌市中央区北１条東１丁目２番３号</t>
  </si>
  <si>
    <t>札幌市北区北１３条西４丁目２番２３号</t>
  </si>
  <si>
    <t>札幌市白石区東札幌５条６丁目６－２８</t>
  </si>
  <si>
    <t>札幌市白石区菊水４条１丁目９番２２号</t>
  </si>
  <si>
    <t>札幌市豊平区平岸１条６丁目３番４０号</t>
  </si>
  <si>
    <t>札幌市中央区北１条西４丁目１番地１三甲大通公園ビル２階</t>
  </si>
  <si>
    <t>北海道札幌市中央区北1条西2丁目1番地札幌時計台ビル2階</t>
  </si>
  <si>
    <t>北海道札幌市中央区南1条西14丁目291-81ｳｨｽﾃﾘｱ南1条ﾋﾞﾙ2F</t>
  </si>
  <si>
    <t>札幌市中央区北１１条西１５丁目２番１号桑園メディカルプラザ</t>
    <rPh sb="19" eb="21">
      <t>ソウエン</t>
    </rPh>
    <phoneticPr fontId="1"/>
  </si>
  <si>
    <t>札幌市中央区大通西５丁目８番地昭和ビル</t>
  </si>
  <si>
    <t>札幌市中央区北１条西２５丁目１番１６号</t>
  </si>
  <si>
    <t>札幌市中央区北３条西４丁目１番日本生命札幌ビル３階</t>
  </si>
  <si>
    <t>札幌市中央区大通西２５丁目１番２号ハートランド円山ビル３階</t>
  </si>
  <si>
    <t>札幌市中央区南１条西２丁目５番地南１条Ｋビル３Ｆ</t>
  </si>
  <si>
    <t>札幌市中央区北２条西１丁目マルイト札幌ビル２階</t>
  </si>
  <si>
    <t>札幌市中央区南２条西３丁目</t>
  </si>
  <si>
    <t>札幌市中央区大通西１丁目１３番地ル・トロワ６階</t>
  </si>
  <si>
    <t>札幌市中央区南２条西２７丁目１番９号</t>
  </si>
  <si>
    <t>札幌市中央区北５条西２丁目５番地ＪＲタワーオフィスプラザ札幌８Ｆ</t>
  </si>
  <si>
    <t>札幌市中央区南１条西６丁目第２７桂和ビル４Ｆ</t>
    <rPh sb="13" eb="14">
      <t>ダイ</t>
    </rPh>
    <rPh sb="16" eb="18">
      <t>ケイワ</t>
    </rPh>
    <phoneticPr fontId="1"/>
  </si>
  <si>
    <t>札幌市中央区大通西５丁目１１大五ビル１階</t>
  </si>
  <si>
    <t>札幌市北区北７条西５丁目８番地１北７条ヨシヤビル５階</t>
  </si>
  <si>
    <t>札幌市北区北２２条西５丁目１番３２号ボアソルテN22２F</t>
  </si>
  <si>
    <t>札幌市北区北４０条西４丁目２番２０号麻生むらもとビル２階</t>
  </si>
  <si>
    <t>札幌市北区北７条西５丁目７－１札幌北スカイビル５階</t>
  </si>
  <si>
    <t>札幌市東区伏古８条３丁目６番２０号</t>
  </si>
  <si>
    <t>札幌市東区北４２条東１６丁目１－１Ｎ４２メディカルビル２階</t>
  </si>
  <si>
    <t>札幌市東区本町２条５丁目２番４号</t>
  </si>
  <si>
    <t>札幌市厚別区青葉町６丁目１番９号</t>
  </si>
  <si>
    <t>札幌市豊平区平岸３条１３丁目５番２１号</t>
  </si>
  <si>
    <t>札幌市豊平区美園４条３丁目２番１９号</t>
  </si>
  <si>
    <t>札幌市豊平区豊平３条１丁目１－３３</t>
  </si>
  <si>
    <t>札幌市清田区平岡１条５丁目３番８号</t>
  </si>
  <si>
    <t>札幌市西区八軒５条東１丁目６番１９号</t>
  </si>
  <si>
    <t>札幌市手稲区富丘２条７丁目６－１５</t>
  </si>
  <si>
    <t>札幌市手稲区手稲本町２条５丁目３－１２</t>
  </si>
  <si>
    <t>札幌市手稲区西宮の沢４条２丁目１番１号</t>
  </si>
  <si>
    <t>札幌市手稲区星置２条４丁目２番２２号</t>
  </si>
  <si>
    <t>月・木8:30～11:00
火・金8:30～11:00、
12:30～15:00
水12:30～15:00</t>
    <rPh sb="0" eb="1">
      <t>ゲツ</t>
    </rPh>
    <rPh sb="2" eb="3">
      <t>モク</t>
    </rPh>
    <rPh sb="14" eb="15">
      <t>カ</t>
    </rPh>
    <rPh sb="16" eb="17">
      <t>キン</t>
    </rPh>
    <rPh sb="41" eb="42">
      <t>スイ</t>
    </rPh>
    <phoneticPr fontId="1"/>
  </si>
  <si>
    <t>月・火・水・金9:00～12:00、14:00～16:30木・土9:00～12:00</t>
    <rPh sb="0" eb="1">
      <t>ゲツ</t>
    </rPh>
    <rPh sb="2" eb="3">
      <t>カ</t>
    </rPh>
    <rPh sb="4" eb="5">
      <t>スイ</t>
    </rPh>
    <rPh sb="6" eb="7">
      <t>キン</t>
    </rPh>
    <rPh sb="29" eb="30">
      <t>モク</t>
    </rPh>
    <rPh sb="31" eb="32">
      <t>ド</t>
    </rPh>
    <phoneticPr fontId="1"/>
  </si>
  <si>
    <t>月・火・木・金9:00～18:30水・土9:00～13:00</t>
    <rPh sb="0" eb="1">
      <t>ゲツ</t>
    </rPh>
    <rPh sb="2" eb="3">
      <t>カ</t>
    </rPh>
    <rPh sb="4" eb="5">
      <t>モク</t>
    </rPh>
    <rPh sb="6" eb="7">
      <t>キン</t>
    </rPh>
    <rPh sb="17" eb="18">
      <t>スイ</t>
    </rPh>
    <rPh sb="19" eb="20">
      <t>ド</t>
    </rPh>
    <phoneticPr fontId="1"/>
  </si>
  <si>
    <t>医療法人社団産婦人科・小児科クリニックリブ</t>
  </si>
  <si>
    <t>午前月～土9:00～12:00午後月・木14:00～17:00水・金14:00～18:00※第3火曜日休診</t>
  </si>
  <si>
    <t>月9:00～12:30、14:00～18:00火・水・金9:00～12:30、14:00～17:00
木・土9:00～12:00</t>
    <rPh sb="0" eb="1">
      <t>ゲツ</t>
    </rPh>
    <rPh sb="23" eb="24">
      <t>カ</t>
    </rPh>
    <rPh sb="25" eb="26">
      <t>スイ</t>
    </rPh>
    <rPh sb="27" eb="28">
      <t>キン</t>
    </rPh>
    <rPh sb="51" eb="52">
      <t>モク</t>
    </rPh>
    <rPh sb="53" eb="54">
      <t>ド</t>
    </rPh>
    <phoneticPr fontId="1"/>
  </si>
  <si>
    <t>第2・4火曜日（祝日除く）13:30-16:30</t>
  </si>
  <si>
    <t xml:space="preserve">平日：月・火・木・金8：45～11：30/水13：00～15：00
</t>
  </si>
  <si>
    <t>月・火9:00～11:30</t>
  </si>
  <si>
    <t>ＪＡ北海道厚生連倶知安厚生病院</t>
  </si>
  <si>
    <t>72時間以内に平日があれば、平日の産婦人科へ搬送する。（平日8～11時と月・火の14時～16時）72時間以内が休日しかない場合、翌日10時頃に来院、翌日10時までに72時間が経過する場合、医師の判断にて可否を決定する。</t>
  </si>
  <si>
    <t>平日９：００～１９：００土曜９：００～１３：００日曜９：００～１３：００（日曜、祝日）</t>
  </si>
  <si>
    <t>平日8：30～12：30</t>
  </si>
  <si>
    <t>医療法人社団たきかわ産科婦人科クリニック</t>
  </si>
  <si>
    <t>月・火・水・金8：30〜12：0013：00〜17：00
木・土8：30〜12：00</t>
  </si>
  <si>
    <t>社会福祉法人北海道社会事業協会富良野病院</t>
  </si>
  <si>
    <t>平日８：４５～１７：００
土日祝日８：４５～１７：００</t>
  </si>
  <si>
    <t>平日8：30～17：30
土日祝8：30～12：00</t>
  </si>
  <si>
    <t>月・木9:00～12:00、14:00～18:00
火・金9:00～12:00、14:00～17:00
水、第１・３土9:00～12:00</t>
  </si>
  <si>
    <t>産科・婦人科北見レディースクリニック</t>
  </si>
  <si>
    <t>平日9:00～17:00（月・火・木・金）
水・土9:00～12:00</t>
  </si>
  <si>
    <t>医療法人社団公和会中村記念愛成病院</t>
  </si>
  <si>
    <t>平日
①9:00-11:00
②13:00-15:00
※②について水、木曜日は除く</t>
  </si>
  <si>
    <t>社会医療法人製鉄記念室蘭病院</t>
  </si>
  <si>
    <t>（受付時間）平日8:30～11:00</t>
  </si>
  <si>
    <t>平日
８：３０～１１：３０１１：３０～１８：００
土８：３０～１１：３０</t>
  </si>
  <si>
    <t>社会医療法人母恋日鋼記念病院</t>
  </si>
  <si>
    <t>24時間365日対応可能</t>
  </si>
  <si>
    <t>平日9：00-12：0014：00-17：00
土曜9：00-12：00</t>
  </si>
  <si>
    <t>平日8：30-11：00</t>
  </si>
  <si>
    <t>医療法人社団苫仁会桜木ファミリークリニック</t>
  </si>
  <si>
    <t>http://www.mc-senjinkai.or.jp</t>
  </si>
  <si>
    <t>月・火・木・金9：00-12：0014：00-17：00
土（第２・４週）9：00-12：00</t>
  </si>
  <si>
    <t>火曜日～木曜日8：30～16：00</t>
  </si>
  <si>
    <t>医療法人社団慶愛慶愛女性クリニック</t>
  </si>
  <si>
    <t>平日午前8:30～11:00
午後13:30～16:00
土・日・祝日は休診</t>
  </si>
  <si>
    <t>（医）慶愛慶愛病院</t>
  </si>
  <si>
    <t>医療法人社団慶香会坂野産科婦人科</t>
  </si>
  <si>
    <t>AM9:00～12:30月～土
PM14:00～17:00月・火・水・金</t>
  </si>
  <si>
    <t>月・火・水・金
9：00～12:0014:00～17:00
木9：00～12:00</t>
  </si>
  <si>
    <t>社会福祉法人北海道社会事業協会帯広病院</t>
  </si>
  <si>
    <t>受付時間
平日8:30～11:00、13:00～15:00
土曜（第1、第3、第5）8:30～11:00</t>
  </si>
  <si>
    <t>月・火・木・金８：３０－１６：３０
水８：３０－１２：３０
土８：３０－１３：３０</t>
  </si>
  <si>
    <t>【月～水・金】
8:30～12:15、13:30～16:30
【木・土（第１・３）】8:30～12:15
【土（第２・４）】
8:30～12:15、13:30～15:30</t>
  </si>
  <si>
    <t>平日8：30～15：00</t>
  </si>
  <si>
    <t>24時間毎日対応</t>
  </si>
  <si>
    <t>月曜日～金曜日8：20～15：30</t>
  </si>
  <si>
    <t>社会医療法人社団カレスサッポロ時計台記念病院</t>
    <rPh sb="0" eb="2">
      <t>シャカイ</t>
    </rPh>
    <rPh sb="2" eb="4">
      <t>イリョウ</t>
    </rPh>
    <rPh sb="4" eb="6">
      <t>ホウジン</t>
    </rPh>
    <rPh sb="6" eb="8">
      <t>シャダン</t>
    </rPh>
    <phoneticPr fontId="1"/>
  </si>
  <si>
    <t>平日8：30-17：00土曜電話により要確認</t>
    <rPh sb="0" eb="2">
      <t>ヘイジツ</t>
    </rPh>
    <rPh sb="12" eb="14">
      <t>ドヨウ</t>
    </rPh>
    <rPh sb="14" eb="16">
      <t>デンワ</t>
    </rPh>
    <rPh sb="19" eb="20">
      <t>ヨウ</t>
    </rPh>
    <rPh sb="20" eb="22">
      <t>カクニン</t>
    </rPh>
    <phoneticPr fontId="1"/>
  </si>
  <si>
    <t>月・土9：00-16：30火～金9：00-19：00</t>
    <rPh sb="0" eb="1">
      <t>ゲツ</t>
    </rPh>
    <rPh sb="2" eb="3">
      <t>ド</t>
    </rPh>
    <rPh sb="13" eb="14">
      <t>カ</t>
    </rPh>
    <rPh sb="15" eb="16">
      <t>キン</t>
    </rPh>
    <phoneticPr fontId="1"/>
  </si>
  <si>
    <t>医療法人育愛会札幌東豊病院</t>
  </si>
  <si>
    <t>平日9：00-19：00土曜・日曜9：00-16：30</t>
    <rPh sb="0" eb="2">
      <t>ヘイジツ</t>
    </rPh>
    <rPh sb="12" eb="14">
      <t>ドヨウ</t>
    </rPh>
    <rPh sb="15" eb="17">
      <t>ニチヨウ</t>
    </rPh>
    <phoneticPr fontId="1"/>
  </si>
  <si>
    <t>日中外来時
平日9：00～12：3014：00～16：30
土曜9：00～12：30</t>
    <rPh sb="0" eb="2">
      <t>ニッチュウ</t>
    </rPh>
    <rPh sb="2" eb="4">
      <t>ガイライ</t>
    </rPh>
    <rPh sb="4" eb="5">
      <t>ジ</t>
    </rPh>
    <rPh sb="6" eb="8">
      <t>ヘイジツ</t>
    </rPh>
    <rPh sb="30" eb="32">
      <t>ドヨウ</t>
    </rPh>
    <phoneticPr fontId="1"/>
  </si>
  <si>
    <t>平日9：00～17：00（水曜のみ9：00～12：30）
土9：00～12：30</t>
    <rPh sb="0" eb="2">
      <t>ヘイジツ</t>
    </rPh>
    <rPh sb="13" eb="15">
      <t>スイヨウ</t>
    </rPh>
    <phoneticPr fontId="1"/>
  </si>
  <si>
    <t>医療法人徳洲会札幌徳洲会病院</t>
  </si>
  <si>
    <t>月曜日～金曜日９：００～１７：００
土曜日９：００～１１：００日祝対応不可</t>
  </si>
  <si>
    <t>ＫＫＲ札幌医療センター</t>
  </si>
  <si>
    <t>平日9:00～17:00
土日9:00～13:00</t>
    <rPh sb="0" eb="2">
      <t>ヘイジツ</t>
    </rPh>
    <rPh sb="13" eb="14">
      <t>ド</t>
    </rPh>
    <rPh sb="14" eb="15">
      <t>ニチ</t>
    </rPh>
    <phoneticPr fontId="1"/>
  </si>
  <si>
    <t>医療法人社団エナ大通クリニック</t>
    <rPh sb="0" eb="2">
      <t>イリョウ</t>
    </rPh>
    <rPh sb="2" eb="4">
      <t>ホウジン</t>
    </rPh>
    <rPh sb="4" eb="6">
      <t>シャダン</t>
    </rPh>
    <phoneticPr fontId="1"/>
  </si>
  <si>
    <t>月10：00～13：3015：00～19：30
火・木・金10：00～13：3015：00～18：00
土10：00～13：3016：00～19：00</t>
    <rPh sb="0" eb="1">
      <t>ゲツ</t>
    </rPh>
    <rPh sb="24" eb="25">
      <t>カ</t>
    </rPh>
    <rPh sb="26" eb="27">
      <t>モク</t>
    </rPh>
    <rPh sb="28" eb="29">
      <t>キン</t>
    </rPh>
    <rPh sb="52" eb="53">
      <t>ド</t>
    </rPh>
    <phoneticPr fontId="1"/>
  </si>
  <si>
    <t>火・木・金→午前）9:00～12:00午後）14:00～17:30
水→午前）9:00～12:00
土→午前）9:00～12:00午後）13:00～16:30</t>
  </si>
  <si>
    <t>月・火・水・金10：00～13：0015：00～19：00
木・土10：00～13：00</t>
    <rPh sb="0" eb="1">
      <t>ゲツ</t>
    </rPh>
    <rPh sb="2" eb="3">
      <t>カ</t>
    </rPh>
    <rPh sb="4" eb="5">
      <t>スイ</t>
    </rPh>
    <rPh sb="6" eb="7">
      <t>キン</t>
    </rPh>
    <rPh sb="30" eb="31">
      <t>モク</t>
    </rPh>
    <rPh sb="32" eb="33">
      <t>ド</t>
    </rPh>
    <phoneticPr fontId="1"/>
  </si>
  <si>
    <t>月（第２・第４）8：30～13：0015：00～18：30
火～木・金（第４のみ）8：30～13：0015：00～18：30
金15：00～13：30
土8：30～13：00</t>
    <rPh sb="0" eb="1">
      <t>ゲツ</t>
    </rPh>
    <rPh sb="2" eb="3">
      <t>ダイ</t>
    </rPh>
    <rPh sb="5" eb="6">
      <t>ダイ</t>
    </rPh>
    <rPh sb="30" eb="31">
      <t>カ</t>
    </rPh>
    <rPh sb="32" eb="33">
      <t>モク</t>
    </rPh>
    <rPh sb="34" eb="35">
      <t>キン</t>
    </rPh>
    <rPh sb="36" eb="37">
      <t>ダイ</t>
    </rPh>
    <rPh sb="63" eb="64">
      <t>キン</t>
    </rPh>
    <rPh sb="76" eb="77">
      <t>ド</t>
    </rPh>
    <phoneticPr fontId="1"/>
  </si>
  <si>
    <t>平日9：00～18：30
土曜9：00～15：00</t>
    <rPh sb="0" eb="2">
      <t>ヘイジツ</t>
    </rPh>
    <rPh sb="13" eb="15">
      <t>ドヨウ</t>
    </rPh>
    <phoneticPr fontId="1"/>
  </si>
  <si>
    <t>（医）みぶな会ひなたクリニック</t>
  </si>
  <si>
    <t>月・火・木・金10：00～13：0015：00～19：00
水・土10：00～13：00</t>
    <rPh sb="0" eb="1">
      <t>ゲツ</t>
    </rPh>
    <rPh sb="2" eb="3">
      <t>カ</t>
    </rPh>
    <rPh sb="4" eb="5">
      <t>モク</t>
    </rPh>
    <rPh sb="6" eb="7">
      <t>キン</t>
    </rPh>
    <rPh sb="30" eb="31">
      <t>スイ</t>
    </rPh>
    <rPh sb="32" eb="33">
      <t>ド</t>
    </rPh>
    <phoneticPr fontId="1"/>
  </si>
  <si>
    <t>医療法人社団ゆほな会はやしたくみ女性クリニック</t>
  </si>
  <si>
    <t>月・火・水・金9：00～12：3014：00～18：30
木9：00～12：30
1・3・5土9：00～12：30
2・4土9：00～12：3014：00～17：00</t>
    <rPh sb="0" eb="1">
      <t>ゲツ</t>
    </rPh>
    <rPh sb="2" eb="3">
      <t>カ</t>
    </rPh>
    <rPh sb="4" eb="5">
      <t>スイ</t>
    </rPh>
    <rPh sb="6" eb="7">
      <t>キン</t>
    </rPh>
    <rPh sb="29" eb="30">
      <t>モク</t>
    </rPh>
    <rPh sb="46" eb="47">
      <t>ド</t>
    </rPh>
    <rPh sb="61" eb="62">
      <t>ド</t>
    </rPh>
    <phoneticPr fontId="1"/>
  </si>
  <si>
    <t>医療法人社団ルミネレディースクリニック</t>
  </si>
  <si>
    <t>月、火、金9：00～12：00、13：00～16：30
水9：30～12：30、13：30～18：30
木9：00～13：00
土（隔週）9：00～13：00</t>
  </si>
  <si>
    <t>月水金９：００～１９：００火土９：００～１５：００日９：００～１２：００</t>
  </si>
  <si>
    <t>医療法人社団草薙レディースクリニック</t>
  </si>
  <si>
    <t>月・火・木・金10：00～13：0015：00～18：00
水・土10：00～13：00
（第１・第３水曜日休診）</t>
    <rPh sb="0" eb="1">
      <t>ゲツ</t>
    </rPh>
    <rPh sb="2" eb="3">
      <t>カ</t>
    </rPh>
    <rPh sb="4" eb="5">
      <t>モク</t>
    </rPh>
    <rPh sb="6" eb="7">
      <t>キン</t>
    </rPh>
    <rPh sb="30" eb="31">
      <t>スイ</t>
    </rPh>
    <rPh sb="32" eb="33">
      <t>ド</t>
    </rPh>
    <rPh sb="46" eb="47">
      <t>ダイ</t>
    </rPh>
    <rPh sb="49" eb="50">
      <t>ダイ</t>
    </rPh>
    <rPh sb="51" eb="54">
      <t>スイヨウビ</t>
    </rPh>
    <rPh sb="54" eb="56">
      <t>キュウシン</t>
    </rPh>
    <phoneticPr fontId="1"/>
  </si>
  <si>
    <t>水曜以外の平日10：00～13：0015：00～17：30
水12：00～17：30
土10：00～13：00
完全予約制</t>
    <rPh sb="0" eb="2">
      <t>スイヨウ</t>
    </rPh>
    <rPh sb="2" eb="4">
      <t>イガイ</t>
    </rPh>
    <rPh sb="5" eb="7">
      <t>ヘイジツ</t>
    </rPh>
    <rPh sb="30" eb="31">
      <t>スイ</t>
    </rPh>
    <rPh sb="43" eb="44">
      <t>ド</t>
    </rPh>
    <rPh sb="56" eb="58">
      <t>カンゼン</t>
    </rPh>
    <rPh sb="58" eb="61">
      <t>ヨヤクセイ</t>
    </rPh>
    <phoneticPr fontId="1"/>
  </si>
  <si>
    <t>医療法人礼風会札幌ル・トロワビューティクリニックＶｏｇｕｅ</t>
  </si>
  <si>
    <t>11：00～20：00無休、完全予約制</t>
    <rPh sb="11" eb="13">
      <t>ムキュウ</t>
    </rPh>
    <rPh sb="14" eb="16">
      <t>カンゼン</t>
    </rPh>
    <rPh sb="16" eb="19">
      <t>ヨヤクセイ</t>
    </rPh>
    <phoneticPr fontId="1"/>
  </si>
  <si>
    <t>平日9：00～17：30
土曜9：00～12：30</t>
    <rPh sb="0" eb="2">
      <t>ヘイジツ</t>
    </rPh>
    <rPh sb="13" eb="15">
      <t>ドヨウ</t>
    </rPh>
    <phoneticPr fontId="1"/>
  </si>
  <si>
    <t>月・火・金10：00～14：0016：00～20：00
水9：00～12：00
土10：00～14：0016：00～19：00
日10：00～14：00</t>
    <rPh sb="0" eb="1">
      <t>ゲツ</t>
    </rPh>
    <rPh sb="2" eb="3">
      <t>カ</t>
    </rPh>
    <rPh sb="4" eb="5">
      <t>キン</t>
    </rPh>
    <rPh sb="28" eb="29">
      <t>スイ</t>
    </rPh>
    <rPh sb="40" eb="41">
      <t>ド</t>
    </rPh>
    <rPh sb="64" eb="65">
      <t>ニチ</t>
    </rPh>
    <phoneticPr fontId="1"/>
  </si>
  <si>
    <t>月9：00～12：3014：30～16：30
水（完全予約制）9：00～12：3014：30～16：30
火・木・金9：00～12：3014：30～18：00
土（完全予約制）9：00～12：00</t>
    <rPh sb="0" eb="1">
      <t>ゲツ</t>
    </rPh>
    <rPh sb="23" eb="24">
      <t>スイ</t>
    </rPh>
    <rPh sb="25" eb="27">
      <t>カンゼン</t>
    </rPh>
    <rPh sb="27" eb="30">
      <t>ヨヤクセイ</t>
    </rPh>
    <rPh sb="53" eb="54">
      <t>カ</t>
    </rPh>
    <rPh sb="55" eb="56">
      <t>モク</t>
    </rPh>
    <rPh sb="57" eb="58">
      <t>キン</t>
    </rPh>
    <rPh sb="80" eb="81">
      <t>ド</t>
    </rPh>
    <phoneticPr fontId="1"/>
  </si>
  <si>
    <t>医療法人明日葉会札幌マタニティ・ウイメンズ南一条クリニック</t>
    <rPh sb="0" eb="2">
      <t>イリョウ</t>
    </rPh>
    <rPh sb="2" eb="4">
      <t>ホウジン</t>
    </rPh>
    <rPh sb="4" eb="6">
      <t>アス</t>
    </rPh>
    <rPh sb="6" eb="7">
      <t>ハ</t>
    </rPh>
    <rPh sb="7" eb="8">
      <t>カイ</t>
    </rPh>
    <phoneticPr fontId="1"/>
  </si>
  <si>
    <t>月・水・木・金9：30～13：0014：30～18：00
火・土9：30～13：00</t>
    <rPh sb="0" eb="1">
      <t>ゲツ</t>
    </rPh>
    <rPh sb="2" eb="3">
      <t>スイ</t>
    </rPh>
    <rPh sb="4" eb="5">
      <t>モク</t>
    </rPh>
    <rPh sb="6" eb="7">
      <t>キン</t>
    </rPh>
    <rPh sb="29" eb="30">
      <t>カ</t>
    </rPh>
    <rPh sb="31" eb="32">
      <t>ド</t>
    </rPh>
    <phoneticPr fontId="1"/>
  </si>
  <si>
    <t>社会医療法人社団カレスサッポロ時計台記念クリニック</t>
    <rPh sb="0" eb="2">
      <t>シャカイ</t>
    </rPh>
    <rPh sb="2" eb="4">
      <t>イリョウ</t>
    </rPh>
    <rPh sb="4" eb="6">
      <t>ホウジン</t>
    </rPh>
    <rPh sb="6" eb="8">
      <t>シャダン</t>
    </rPh>
    <phoneticPr fontId="1"/>
  </si>
  <si>
    <t>平日9：30～17：00
土日9：30～15：00</t>
    <rPh sb="0" eb="2">
      <t>ヘイジツ</t>
    </rPh>
    <rPh sb="13" eb="15">
      <t>ドニチ</t>
    </rPh>
    <phoneticPr fontId="1"/>
  </si>
  <si>
    <t>月～金９：００～１７：００土日祝９：００～１２：００月水金１７：３０～１９：００受付は１５分前にはお済ませください</t>
  </si>
  <si>
    <t>平日9：00～13：3014：30～17：00</t>
    <rPh sb="0" eb="2">
      <t>ヘイジツ</t>
    </rPh>
    <phoneticPr fontId="1"/>
  </si>
  <si>
    <t>平日（月・火・木・金）9：00～13：0014：30～18：30
水・土9：00～12：00</t>
    <rPh sb="0" eb="2">
      <t>ヘイジツ</t>
    </rPh>
    <rPh sb="3" eb="4">
      <t>ゲツ</t>
    </rPh>
    <rPh sb="5" eb="6">
      <t>カ</t>
    </rPh>
    <rPh sb="7" eb="8">
      <t>モク</t>
    </rPh>
    <rPh sb="9" eb="10">
      <t>キン</t>
    </rPh>
    <rPh sb="33" eb="34">
      <t>スイ</t>
    </rPh>
    <rPh sb="35" eb="36">
      <t>ド</t>
    </rPh>
    <phoneticPr fontId="1"/>
  </si>
  <si>
    <t>医療法人社団ちぇりこ会麻生レディースクリニック</t>
  </si>
  <si>
    <t>月・火・水・土・日・祝日10：00～13：10
金10：00～13：1014：30～16：10
（木曜休診）</t>
    <rPh sb="0" eb="1">
      <t>ゲツ</t>
    </rPh>
    <rPh sb="2" eb="3">
      <t>カ</t>
    </rPh>
    <rPh sb="4" eb="5">
      <t>スイ</t>
    </rPh>
    <rPh sb="6" eb="7">
      <t>ツチ</t>
    </rPh>
    <rPh sb="8" eb="9">
      <t>ヒ</t>
    </rPh>
    <rPh sb="10" eb="12">
      <t>シュクジツ</t>
    </rPh>
    <rPh sb="24" eb="25">
      <t>キン</t>
    </rPh>
    <rPh sb="49" eb="51">
      <t>モクヨウ</t>
    </rPh>
    <rPh sb="51" eb="53">
      <t>キュウシン</t>
    </rPh>
    <phoneticPr fontId="1"/>
  </si>
  <si>
    <t>札幌駅前アップルレディースクリニック</t>
  </si>
  <si>
    <t>月・火・木・金９：００〜１２：００１５：００〜１８：３０</t>
  </si>
  <si>
    <t>医療法人社団モアナエムズレディースクリニック</t>
  </si>
  <si>
    <t>平日10：00～13：3015：00～17：30
土9：00～13：00</t>
    <rPh sb="0" eb="2">
      <t>ヘイジツ</t>
    </rPh>
    <rPh sb="25" eb="26">
      <t>ツチ</t>
    </rPh>
    <phoneticPr fontId="1"/>
  </si>
  <si>
    <t>医療法人社団こんの産婦人科</t>
  </si>
  <si>
    <t>平日（水・木・金・土）8：30～14：00
夜間（水・金）17：00～20：00</t>
    <rPh sb="0" eb="2">
      <t>ヘイジツ</t>
    </rPh>
    <rPh sb="3" eb="4">
      <t>スイ</t>
    </rPh>
    <rPh sb="5" eb="6">
      <t>モク</t>
    </rPh>
    <rPh sb="7" eb="8">
      <t>キン</t>
    </rPh>
    <rPh sb="9" eb="10">
      <t>ド</t>
    </rPh>
    <rPh sb="22" eb="24">
      <t>ヤカン</t>
    </rPh>
    <rPh sb="25" eb="26">
      <t>スイ</t>
    </rPh>
    <rPh sb="27" eb="28">
      <t>キン</t>
    </rPh>
    <phoneticPr fontId="1"/>
  </si>
  <si>
    <t>医療法人社団豊生会伏古レディースクリニック</t>
  </si>
  <si>
    <t>平日9：00～17：00
土9：00～12：00</t>
    <rPh sb="0" eb="2">
      <t>ヘイジツ</t>
    </rPh>
    <rPh sb="13" eb="14">
      <t>ド</t>
    </rPh>
    <phoneticPr fontId="1"/>
  </si>
  <si>
    <t>月・火・木・金9：00～12：00、14：00～17：00
水・土9：00～12：00</t>
    <rPh sb="0" eb="1">
      <t>ゲツ</t>
    </rPh>
    <rPh sb="2" eb="3">
      <t>カ</t>
    </rPh>
    <rPh sb="4" eb="5">
      <t>モク</t>
    </rPh>
    <rPh sb="6" eb="7">
      <t>キン</t>
    </rPh>
    <rPh sb="30" eb="31">
      <t>スイ</t>
    </rPh>
    <rPh sb="32" eb="33">
      <t>ツチ</t>
    </rPh>
    <phoneticPr fontId="1"/>
  </si>
  <si>
    <t>月・火9：00～12：00
水・木・金9：00～12：00、14：00～17：00
土9：00～12：00</t>
    <rPh sb="0" eb="1">
      <t>ゲツ</t>
    </rPh>
    <rPh sb="2" eb="3">
      <t>カ</t>
    </rPh>
    <rPh sb="14" eb="15">
      <t>スイ</t>
    </rPh>
    <rPh sb="16" eb="17">
      <t>モク</t>
    </rPh>
    <rPh sb="18" eb="19">
      <t>キン</t>
    </rPh>
    <rPh sb="42" eb="43">
      <t>ツチ</t>
    </rPh>
    <phoneticPr fontId="1"/>
  </si>
  <si>
    <t>月水金9：00-12：00予約制13:30-16:30予約制17:00-19:00火9：00-12：00予約制13:30-16:30予約制土9:00-12:00予約制</t>
  </si>
  <si>
    <t>月・火・水・金9：00～13：0015：00～19：00土9：00～12：00</t>
  </si>
  <si>
    <t>医療法人社団青葉産婦人科クリニック</t>
  </si>
  <si>
    <t>月・火・水・木・金8：30～17：00
月・木18：00～19：00
土8：30～12：30</t>
    <rPh sb="0" eb="1">
      <t>ゲツ</t>
    </rPh>
    <rPh sb="2" eb="3">
      <t>カ</t>
    </rPh>
    <rPh sb="4" eb="5">
      <t>スイ</t>
    </rPh>
    <rPh sb="6" eb="7">
      <t>モク</t>
    </rPh>
    <rPh sb="8" eb="9">
      <t>キン</t>
    </rPh>
    <rPh sb="20" eb="21">
      <t>ゲツ</t>
    </rPh>
    <rPh sb="22" eb="23">
      <t>モク</t>
    </rPh>
    <rPh sb="35" eb="36">
      <t>ド</t>
    </rPh>
    <phoneticPr fontId="1"/>
  </si>
  <si>
    <t>医療法人福住産科婦人科クリニック</t>
  </si>
  <si>
    <t>月・木8：45～18：45火・金8：45～16：45水・土8：45～11：45</t>
  </si>
  <si>
    <t>医療法人社団いちご会美加レディースクリニック</t>
  </si>
  <si>
    <t>月・水・金8：30～13：0014：30～17：30（※）17：30～19：00
火・木8：30～13：00（木曜～12：30まで）
土（※）8：30～13：00
（※）予約制</t>
    <rPh sb="0" eb="1">
      <t>ゲツ</t>
    </rPh>
    <rPh sb="2" eb="3">
      <t>スイ</t>
    </rPh>
    <rPh sb="4" eb="5">
      <t>キン</t>
    </rPh>
    <rPh sb="41" eb="42">
      <t>カ</t>
    </rPh>
    <rPh sb="43" eb="44">
      <t>モク</t>
    </rPh>
    <rPh sb="55" eb="57">
      <t>モクヨウ</t>
    </rPh>
    <rPh sb="67" eb="68">
      <t>ド</t>
    </rPh>
    <rPh sb="86" eb="89">
      <t>ヨヤクセイ</t>
    </rPh>
    <phoneticPr fontId="1"/>
  </si>
  <si>
    <t>医療法人社団新芽会美園産婦人科小児科</t>
  </si>
  <si>
    <t>月・火・水・金9：00～17：00
木・土9：00～12：00</t>
    <rPh sb="0" eb="1">
      <t>ゲツ</t>
    </rPh>
    <rPh sb="2" eb="3">
      <t>カ</t>
    </rPh>
    <rPh sb="4" eb="5">
      <t>スイ</t>
    </rPh>
    <rPh sb="6" eb="7">
      <t>キン</t>
    </rPh>
    <rPh sb="18" eb="19">
      <t>モク</t>
    </rPh>
    <rPh sb="20" eb="21">
      <t>ツチ</t>
    </rPh>
    <phoneticPr fontId="1"/>
  </si>
  <si>
    <t>月・火・水・金9：00～12：0013：30～17：00
木・土9：00～12：00</t>
    <rPh sb="0" eb="1">
      <t>ゲツ</t>
    </rPh>
    <rPh sb="2" eb="3">
      <t>カ</t>
    </rPh>
    <rPh sb="4" eb="5">
      <t>スイ</t>
    </rPh>
    <rPh sb="6" eb="7">
      <t>キン</t>
    </rPh>
    <rPh sb="29" eb="30">
      <t>モク</t>
    </rPh>
    <rPh sb="31" eb="32">
      <t>ツチ</t>
    </rPh>
    <phoneticPr fontId="1"/>
  </si>
  <si>
    <t>産科・婦人科札幌みらいクリニック</t>
  </si>
  <si>
    <t>平日9：00～12：0014：00～19：00
土・日・祝9：00～12：00</t>
    <rPh sb="0" eb="2">
      <t>ヘイジツ</t>
    </rPh>
    <rPh sb="24" eb="25">
      <t>ド</t>
    </rPh>
    <rPh sb="26" eb="27">
      <t>ニチ</t>
    </rPh>
    <rPh sb="28" eb="29">
      <t>シュク</t>
    </rPh>
    <phoneticPr fontId="1"/>
  </si>
  <si>
    <t>医療法人礼風会五輪橋マタニティクリニック</t>
  </si>
  <si>
    <t>月・水・金9:00-12:0014:00-18:00、火9:00-12:0014:00-17:00木・土9:00-12:00</t>
  </si>
  <si>
    <t>医療法人社団カワカミウィメンズクリニック</t>
  </si>
  <si>
    <t>月・火・水・金9：30～16：30土9：30～12：00</t>
    <rPh sb="0" eb="1">
      <t>ゲツ</t>
    </rPh>
    <rPh sb="2" eb="3">
      <t>カ</t>
    </rPh>
    <rPh sb="4" eb="5">
      <t>スイ</t>
    </rPh>
    <rPh sb="6" eb="7">
      <t>キン</t>
    </rPh>
    <rPh sb="17" eb="18">
      <t>ツチ</t>
    </rPh>
    <phoneticPr fontId="1"/>
  </si>
  <si>
    <t>月・火・木・金9：30－12：3014：00－18：00
水・土9：30－12：30</t>
  </si>
  <si>
    <t>医療法人社団札幌西レディースクリニック</t>
  </si>
  <si>
    <t>月・火・木・金9：00～12：00、14：00～19：00
水9：00～12：00、14：00～17：00
土9：00～12：00
日・祝・夏季・年末年始休診</t>
    <rPh sb="0" eb="1">
      <t>ゲツ</t>
    </rPh>
    <rPh sb="2" eb="3">
      <t>カ</t>
    </rPh>
    <rPh sb="4" eb="5">
      <t>モク</t>
    </rPh>
    <rPh sb="6" eb="7">
      <t>キン</t>
    </rPh>
    <rPh sb="30" eb="31">
      <t>スイ</t>
    </rPh>
    <rPh sb="54" eb="55">
      <t>ツチ</t>
    </rPh>
    <rPh sb="66" eb="67">
      <t>ニチ</t>
    </rPh>
    <rPh sb="68" eb="69">
      <t>シュク</t>
    </rPh>
    <rPh sb="70" eb="72">
      <t>カキ</t>
    </rPh>
    <rPh sb="73" eb="75">
      <t>ネンマツ</t>
    </rPh>
    <rPh sb="75" eb="77">
      <t>ネンシ</t>
    </rPh>
    <rPh sb="77" eb="79">
      <t>キュウシン</t>
    </rPh>
    <phoneticPr fontId="1"/>
  </si>
  <si>
    <t>平日9：00～18：00
土9：00～12：30</t>
    <rPh sb="0" eb="2">
      <t>ヘイジツ</t>
    </rPh>
    <rPh sb="13" eb="14">
      <t>ツチ</t>
    </rPh>
    <phoneticPr fontId="1"/>
  </si>
  <si>
    <t>医療法人はだ産婦人科クリニック</t>
  </si>
  <si>
    <t>平日（月・火・木・金）9：00～17：00
土・水9：00～12：00</t>
    <rPh sb="0" eb="2">
      <t>ヘイジツ</t>
    </rPh>
    <rPh sb="3" eb="4">
      <t>ゲツ</t>
    </rPh>
    <rPh sb="5" eb="6">
      <t>カ</t>
    </rPh>
    <rPh sb="7" eb="8">
      <t>モク</t>
    </rPh>
    <rPh sb="9" eb="10">
      <t>キン</t>
    </rPh>
    <rPh sb="22" eb="23">
      <t>ド</t>
    </rPh>
    <rPh sb="24" eb="25">
      <t>スイ</t>
    </rPh>
    <phoneticPr fontId="1"/>
  </si>
  <si>
    <t>医療法人育愛会愛産婦人科</t>
  </si>
  <si>
    <t>平日・土・日
午前9：00～12：00（受付8：45～11：30）
午後13：30～17：00（受付13：30～16：30）
※祝日は午前診療のみ</t>
    <rPh sb="0" eb="2">
      <t>ヘイジツ</t>
    </rPh>
    <rPh sb="3" eb="4">
      <t>ド</t>
    </rPh>
    <rPh sb="5" eb="6">
      <t>ニチ</t>
    </rPh>
    <rPh sb="7" eb="9">
      <t>ゴゼン</t>
    </rPh>
    <rPh sb="20" eb="22">
      <t>ウケツケ</t>
    </rPh>
    <rPh sb="34" eb="36">
      <t>ゴゴ</t>
    </rPh>
    <rPh sb="48" eb="50">
      <t>ウケツケ</t>
    </rPh>
    <rPh sb="64" eb="66">
      <t>シュクジツ</t>
    </rPh>
    <rPh sb="67" eb="69">
      <t>ゴゼン</t>
    </rPh>
    <rPh sb="69" eb="71">
      <t>シンリョウ</t>
    </rPh>
    <phoneticPr fontId="1"/>
  </si>
  <si>
    <t>医療法人社団手稲あけぼのレディースクリニック</t>
  </si>
  <si>
    <t>月・火・木・金9：00-11：0013：00-17：00水・土・日9：00-11：00祝日他：休</t>
  </si>
  <si>
    <t>医療法人社団真愛会札幌ファミリークリニック</t>
  </si>
  <si>
    <t>月・火・土9：00～15：00
水・金9：00～19：00</t>
    <rPh sb="0" eb="1">
      <t>ゲツ</t>
    </rPh>
    <rPh sb="2" eb="3">
      <t>カ</t>
    </rPh>
    <rPh sb="4" eb="5">
      <t>ド</t>
    </rPh>
    <rPh sb="16" eb="17">
      <t>スイ</t>
    </rPh>
    <rPh sb="18" eb="19">
      <t>キン</t>
    </rPh>
    <phoneticPr fontId="1"/>
  </si>
  <si>
    <t>平日9:00－17:30土9:00－13:30日祝9:30－11:30</t>
    <rPh sb="0" eb="2">
      <t>ヘイジツ</t>
    </rPh>
    <rPh sb="12" eb="13">
      <t>ツチ</t>
    </rPh>
    <rPh sb="23" eb="24">
      <t>ニチ</t>
    </rPh>
    <rPh sb="24" eb="25">
      <t>シュク</t>
    </rPh>
    <phoneticPr fontId="1"/>
  </si>
  <si>
    <t>平日8:30－11:30</t>
    <rPh sb="0" eb="2">
      <t>ヘイジツ</t>
    </rPh>
    <phoneticPr fontId="1"/>
  </si>
  <si>
    <t>平日9:00－11:30/13:00-16:00土9:00－11:30</t>
    <rPh sb="0" eb="2">
      <t>ヘイジツ</t>
    </rPh>
    <rPh sb="24" eb="25">
      <t>ツチ</t>
    </rPh>
    <phoneticPr fontId="1"/>
  </si>
  <si>
    <t>月火木金9:00－16:30水土9:00－11:30</t>
    <rPh sb="0" eb="1">
      <t>ゲツ</t>
    </rPh>
    <rPh sb="1" eb="2">
      <t>カ</t>
    </rPh>
    <rPh sb="2" eb="3">
      <t>モク</t>
    </rPh>
    <rPh sb="3" eb="4">
      <t>キン</t>
    </rPh>
    <rPh sb="14" eb="15">
      <t>スイ</t>
    </rPh>
    <rPh sb="15" eb="16">
      <t>ド</t>
    </rPh>
    <phoneticPr fontId="1"/>
  </si>
  <si>
    <t>月火木金9:00－12:00/14:00－17:30水土9:00－12:00</t>
    <rPh sb="0" eb="1">
      <t>ゲツ</t>
    </rPh>
    <rPh sb="1" eb="2">
      <t>カ</t>
    </rPh>
    <rPh sb="2" eb="3">
      <t>モク</t>
    </rPh>
    <rPh sb="3" eb="4">
      <t>キン</t>
    </rPh>
    <rPh sb="26" eb="27">
      <t>スイ</t>
    </rPh>
    <rPh sb="27" eb="28">
      <t>ド</t>
    </rPh>
    <phoneticPr fontId="1"/>
  </si>
  <si>
    <t>月火金9:00－12:00/14:00-17:00水9:00－12:00/14:00-18:00木土9:00-12:00</t>
    <rPh sb="0" eb="1">
      <t>ゲツ</t>
    </rPh>
    <rPh sb="1" eb="2">
      <t>カ</t>
    </rPh>
    <rPh sb="2" eb="3">
      <t>キン</t>
    </rPh>
    <rPh sb="25" eb="26">
      <t>スイ</t>
    </rPh>
    <rPh sb="48" eb="49">
      <t>モク</t>
    </rPh>
    <rPh sb="49" eb="50">
      <t>ド</t>
    </rPh>
    <phoneticPr fontId="1"/>
  </si>
  <si>
    <t>月火木金9:00－12:00/14:00－17:45水8:00－11:30午後休診土9:00－12:00午後休診</t>
    <rPh sb="0" eb="1">
      <t>ゲツ</t>
    </rPh>
    <rPh sb="1" eb="2">
      <t>カ</t>
    </rPh>
    <rPh sb="2" eb="3">
      <t>モク</t>
    </rPh>
    <rPh sb="3" eb="4">
      <t>キン</t>
    </rPh>
    <rPh sb="26" eb="27">
      <t>スイ</t>
    </rPh>
    <rPh sb="37" eb="41">
      <t>ゴゴキュウシン</t>
    </rPh>
    <rPh sb="41" eb="42">
      <t>ド</t>
    </rPh>
    <rPh sb="52" eb="56">
      <t>ゴゴキュウシン</t>
    </rPh>
    <phoneticPr fontId="1"/>
  </si>
  <si>
    <t>平日10:00-18:00土日10:00-12:00</t>
    <rPh sb="0" eb="2">
      <t>ヘイジツ</t>
    </rPh>
    <rPh sb="13" eb="15">
      <t>ドニチ</t>
    </rPh>
    <phoneticPr fontId="1"/>
  </si>
  <si>
    <t>（祝日を除く）月火水金9:00－12:00/14:00－18:00木土9:00－12:00</t>
    <rPh sb="1" eb="3">
      <t>シュクジツ</t>
    </rPh>
    <rPh sb="4" eb="5">
      <t>ノゾ</t>
    </rPh>
    <rPh sb="7" eb="8">
      <t>ゲツ</t>
    </rPh>
    <rPh sb="8" eb="9">
      <t>カ</t>
    </rPh>
    <rPh sb="9" eb="10">
      <t>スイ</t>
    </rPh>
    <rPh sb="10" eb="11">
      <t>キン</t>
    </rPh>
    <rPh sb="33" eb="34">
      <t>モク</t>
    </rPh>
    <rPh sb="34" eb="35">
      <t>ド</t>
    </rPh>
    <phoneticPr fontId="1"/>
  </si>
  <si>
    <t>月火木10:00－12:30/14:00－17:30水10:00－12:30/14:00－17:30※第2，第4水曜は午後手術日※第5水曜は16:30最終受付金10:00－12:30午後手術日土10:00－12:30午後休診</t>
    <rPh sb="0" eb="1">
      <t>ゲツ</t>
    </rPh>
    <rPh sb="1" eb="2">
      <t>カ</t>
    </rPh>
    <rPh sb="2" eb="3">
      <t>モク</t>
    </rPh>
    <rPh sb="26" eb="27">
      <t>スイ</t>
    </rPh>
    <rPh sb="51" eb="52">
      <t>ダイ</t>
    </rPh>
    <rPh sb="54" eb="55">
      <t>ダイ</t>
    </rPh>
    <rPh sb="56" eb="58">
      <t>スイヨウ</t>
    </rPh>
    <rPh sb="59" eb="61">
      <t>ゴゴ</t>
    </rPh>
    <rPh sb="61" eb="63">
      <t>シュジュツ</t>
    </rPh>
    <rPh sb="63" eb="64">
      <t>ビ</t>
    </rPh>
    <rPh sb="65" eb="66">
      <t>ダイ</t>
    </rPh>
    <rPh sb="67" eb="69">
      <t>スイヨウ</t>
    </rPh>
    <rPh sb="75" eb="77">
      <t>サイシュウ</t>
    </rPh>
    <rPh sb="77" eb="79">
      <t>ウケツケ</t>
    </rPh>
    <rPh sb="79" eb="80">
      <t>キン</t>
    </rPh>
    <rPh sb="91" eb="93">
      <t>ゴゴ</t>
    </rPh>
    <rPh sb="93" eb="95">
      <t>シュジュツ</t>
    </rPh>
    <rPh sb="95" eb="96">
      <t>ビ</t>
    </rPh>
    <rPh sb="108" eb="110">
      <t>ゴゴ</t>
    </rPh>
    <rPh sb="110" eb="112">
      <t>キュウシン</t>
    </rPh>
    <phoneticPr fontId="1"/>
  </si>
  <si>
    <t>011-382-5151</t>
  </si>
  <si>
    <t>0123-24-3000</t>
  </si>
  <si>
    <t>0123-27-4103</t>
  </si>
  <si>
    <t>0123-27-1323</t>
  </si>
  <si>
    <t>0123-32-0181</t>
  </si>
  <si>
    <t>011-373-8500</t>
  </si>
  <si>
    <t>0139-52-0036</t>
  </si>
  <si>
    <t>0136-22-1141</t>
  </si>
  <si>
    <t>0126-23-2222</t>
  </si>
  <si>
    <t>01654-3-3101</t>
  </si>
  <si>
    <t>0167-23-2181</t>
  </si>
  <si>
    <t>0164-49-1011</t>
  </si>
  <si>
    <t>0157-66-0011</t>
  </si>
  <si>
    <t>0142-76-3838</t>
  </si>
  <si>
    <t>0155-61-1155</t>
  </si>
  <si>
    <t>0155-26-1188</t>
  </si>
  <si>
    <t>0155-22-3773</t>
  </si>
  <si>
    <t>0154-32-1020</t>
  </si>
  <si>
    <t>0153-24-3201</t>
  </si>
  <si>
    <t>011-890-1110</t>
  </si>
  <si>
    <t>011-512-2525</t>
  </si>
  <si>
    <t>0138-52-1231</t>
  </si>
  <si>
    <t>0138-46-6660</t>
  </si>
  <si>
    <t>0138-43-2000</t>
  </si>
  <si>
    <t>0138-51-2111</t>
  </si>
  <si>
    <t>0138-42-5588</t>
  </si>
  <si>
    <t>0138-51-2357</t>
  </si>
  <si>
    <t>0138-55-2280</t>
  </si>
  <si>
    <t>0138-47-3001</t>
  </si>
  <si>
    <t>0138-44-5588</t>
  </si>
  <si>
    <t>0138-55-5252</t>
  </si>
  <si>
    <t>0138-59-0006</t>
  </si>
  <si>
    <t>0138-31-5855</t>
  </si>
  <si>
    <t>004-0052</t>
    <phoneticPr fontId="1"/>
  </si>
  <si>
    <t>060-0808</t>
    <phoneticPr fontId="1"/>
  </si>
  <si>
    <t>はい</t>
    <phoneticPr fontId="1"/>
  </si>
  <si>
    <t>宮の沢スマイルレディースクリニック</t>
    <rPh sb="0" eb="1">
      <t>ミヤ</t>
    </rPh>
    <rPh sb="2" eb="3">
      <t>サワ</t>
    </rPh>
    <phoneticPr fontId="1"/>
  </si>
  <si>
    <t>063-0061</t>
    <phoneticPr fontId="1"/>
  </si>
  <si>
    <t>札幌市西区西町北２０丁目２－１２　SR宮の沢メディカルⅡビル２階</t>
    <rPh sb="0" eb="3">
      <t>サッポロシ</t>
    </rPh>
    <rPh sb="3" eb="5">
      <t>ニシク</t>
    </rPh>
    <rPh sb="5" eb="7">
      <t>ニシマチ</t>
    </rPh>
    <rPh sb="7" eb="8">
      <t>キタ</t>
    </rPh>
    <rPh sb="10" eb="12">
      <t>チョウメ</t>
    </rPh>
    <rPh sb="19" eb="20">
      <t>ミヤ</t>
    </rPh>
    <rPh sb="21" eb="22">
      <t>サワ</t>
    </rPh>
    <rPh sb="31" eb="32">
      <t>カイ</t>
    </rPh>
    <phoneticPr fontId="1"/>
  </si>
  <si>
    <t>011-590-1213</t>
    <phoneticPr fontId="1"/>
  </si>
  <si>
    <t>https://www.miyanosawa-smile-lc.com/</t>
    <phoneticPr fontId="1"/>
  </si>
  <si>
    <t>月・金　9:00～17:00
火・木　9:00～20:00
水・土　9:00～12:00</t>
    <rPh sb="0" eb="1">
      <t>ゲツ</t>
    </rPh>
    <rPh sb="2" eb="3">
      <t>キン</t>
    </rPh>
    <rPh sb="15" eb="16">
      <t>ヒ</t>
    </rPh>
    <rPh sb="17" eb="18">
      <t>モク</t>
    </rPh>
    <rPh sb="30" eb="31">
      <t>ミズ</t>
    </rPh>
    <rPh sb="32" eb="33">
      <t>ツチ</t>
    </rPh>
    <phoneticPr fontId="1"/>
  </si>
  <si>
    <t>平日　9:00~17:00　土曜　9:00~13:00</t>
    <rPh sb="0" eb="2">
      <t>ヘイジツ</t>
    </rPh>
    <rPh sb="14" eb="16">
      <t>ドヨウ</t>
    </rPh>
    <phoneticPr fontId="1"/>
  </si>
  <si>
    <t>はい</t>
    <phoneticPr fontId="1"/>
  </si>
  <si>
    <t>苫小牧市立病院</t>
    <rPh sb="0" eb="3">
      <t>トマコマイ</t>
    </rPh>
    <rPh sb="3" eb="5">
      <t>シリツ</t>
    </rPh>
    <rPh sb="5" eb="7">
      <t>ビョウイン</t>
    </rPh>
    <phoneticPr fontId="1"/>
  </si>
  <si>
    <t>053-8567</t>
    <phoneticPr fontId="1"/>
  </si>
  <si>
    <t>苫小牧市清水町１丁目５番２０号</t>
    <rPh sb="0" eb="4">
      <t>トマコマイシ</t>
    </rPh>
    <rPh sb="4" eb="7">
      <t>シミズチョウ</t>
    </rPh>
    <rPh sb="8" eb="10">
      <t>チョウメ</t>
    </rPh>
    <rPh sb="11" eb="12">
      <t>バン</t>
    </rPh>
    <rPh sb="14" eb="15">
      <t>ゴウ</t>
    </rPh>
    <phoneticPr fontId="1"/>
  </si>
  <si>
    <t>0144-33-3131</t>
    <phoneticPr fontId="1"/>
  </si>
  <si>
    <t>http://www.city.tomakomai.hokkaido.jp/hospital/</t>
  </si>
  <si>
    <t>有</t>
    <rPh sb="0" eb="1">
      <t>ア</t>
    </rPh>
    <phoneticPr fontId="1"/>
  </si>
  <si>
    <t>平日８時４５分～１７時１５分</t>
    <rPh sb="0" eb="2">
      <t>ヘイジツ</t>
    </rPh>
    <rPh sb="3" eb="4">
      <t>ジ</t>
    </rPh>
    <rPh sb="6" eb="7">
      <t>フン</t>
    </rPh>
    <rPh sb="10" eb="11">
      <t>ジ</t>
    </rPh>
    <rPh sb="13" eb="14">
      <t>フン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</si>
</sst>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b/>
      <sz val="11"/>
      <color theme="3"/>
      <name val="ＭＳ Ｐゴシック"/>
      <family val="2"/>
      <charset val="128"/>
      <scheme val="minor"/>
    </font>
    <font>
      <sz val="11"/>
      <name val="ＭＳ Ｐゴシック"/>
      <family val="2"/>
      <charset val="128"/>
      <scheme val="minor"/>
    </font>
    <font>
      <sz val="11"/>
      <name val="ＭＳ Ｐゴシック"/>
      <family val="3"/>
      <charset val="128"/>
      <scheme val="minor"/>
    </font>
    <font>
      <u/>
      <sz val="11"/>
      <color theme="10"/>
      <name val="ＭＳ Ｐゴシック"/>
      <family val="2"/>
      <charset val="128"/>
      <scheme val="minor"/>
    </font>
    <font>
      <sz val="11"/>
      <color indexed="8"/>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9" fillId="0" borderId="0"/>
  </cellStyleXfs>
  <cellXfs count="33">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0" borderId="1" xfId="0" applyFont="1"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0" fillId="0" borderId="1" xfId="0" applyFill="1" applyBorder="1" applyAlignment="1">
      <alignment horizontal="left" vertical="center" wrapText="1"/>
    </xf>
    <xf numFmtId="0" fontId="0" fillId="0" borderId="1" xfId="0" applyBorder="1" applyAlignment="1">
      <alignment vertical="center" wrapText="1"/>
    </xf>
    <xf numFmtId="0" fontId="0" fillId="0" borderId="0" xfId="0" applyAlignment="1">
      <alignment vertical="center" wrapText="1"/>
    </xf>
    <xf numFmtId="0" fontId="6" fillId="0" borderId="1" xfId="0" applyFont="1" applyFill="1" applyBorder="1" applyAlignment="1">
      <alignment horizontal="left" vertical="center" wrapText="1"/>
    </xf>
    <xf numFmtId="0" fontId="7" fillId="0" borderId="0" xfId="0" applyFont="1" applyAlignment="1">
      <alignment horizontal="left" vertical="center" wrapText="1"/>
    </xf>
    <xf numFmtId="0" fontId="3" fillId="0" borderId="1" xfId="0" applyFont="1" applyBorder="1" applyAlignment="1" applyProtection="1">
      <alignment horizontal="left" vertical="center" wrapText="1"/>
      <protection locked="0"/>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6" fillId="0" borderId="0" xfId="0" applyFont="1" applyAlignment="1">
      <alignment horizontal="left" vertical="center" wrapText="1"/>
    </xf>
    <xf numFmtId="0" fontId="6" fillId="0" borderId="1" xfId="0" applyFont="1" applyBorder="1" applyAlignment="1">
      <alignment vertical="center" wrapText="1"/>
    </xf>
    <xf numFmtId="0" fontId="2" fillId="0" borderId="1" xfId="0" applyFont="1" applyFill="1" applyBorder="1" applyAlignment="1" applyProtection="1">
      <alignment horizontal="left" vertical="center" wrapText="1"/>
      <protection locked="0"/>
    </xf>
    <xf numFmtId="0" fontId="9" fillId="0" borderId="1" xfId="2" applyNumberFormat="1" applyFont="1" applyFill="1" applyBorder="1" applyAlignment="1">
      <alignment horizontal="left" vertical="center" wrapText="1"/>
    </xf>
    <xf numFmtId="0" fontId="8" fillId="0" borderId="1" xfId="1"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2" fillId="0" borderId="0" xfId="0" applyFont="1" applyFill="1" applyAlignment="1">
      <alignment horizontal="left" vertical="center" wrapText="1"/>
    </xf>
    <xf numFmtId="0" fontId="0" fillId="3" borderId="1" xfId="0"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horizontal="left" vertical="center" wrapText="1"/>
    </xf>
    <xf numFmtId="0" fontId="4" fillId="0" borderId="5"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cellXfs>
  <cellStyles count="3">
    <cellStyle name="ハイパーリンク" xfId="1" builtinId="8"/>
    <cellStyle name="標準" xfId="0" builtinId="0"/>
    <cellStyle name="標準_Sheet2" xfId="2"/>
  </cellStyles>
  <dxfs count="1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hyperlink" Target="http://www.mom-clinic.com/" TargetMode="External" />
  <Relationship Id="rId7" Type="http://schemas.openxmlformats.org/officeDocument/2006/relationships/printerSettings" Target="../printerSettings/printerSettings1.bin" />
  <Relationship Id="rId2" Type="http://schemas.openxmlformats.org/officeDocument/2006/relationships/hyperlink" Target="https://clinic-live.com/" TargetMode="External" />
  <Relationship Id="rId1" Type="http://schemas.openxmlformats.org/officeDocument/2006/relationships/hyperlink" Target="http://chitose-shimin-hospital.jp/" TargetMode="External" />
  <Relationship Id="rId6" Type="http://schemas.openxmlformats.org/officeDocument/2006/relationships/hyperlink" Target="https://www.miyanosawa-smile-lc.com/" TargetMode="External" />
  <Relationship Id="rId5" Type="http://schemas.openxmlformats.org/officeDocument/2006/relationships/hyperlink" Target="http://www.miyoshi-l-clinic.com/" TargetMode="External" />
  <Relationship Id="rId4" Type="http://schemas.openxmlformats.org/officeDocument/2006/relationships/hyperlink" Target="http://sakuracl-chitose.com/"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30"/>
  <sheetViews>
    <sheetView tabSelected="1" view="pageBreakPreview" topLeftCell="A112" zoomScale="70" zoomScaleNormal="100" zoomScaleSheetLayoutView="70" workbookViewId="0">
      <selection activeCell="H131" sqref="H131"/>
    </sheetView>
  </sheetViews>
  <sheetFormatPr defaultRowHeight="13.5" x14ac:dyDescent="0.15"/>
  <cols>
    <col min="1" max="1" width="7" customWidth="1"/>
    <col min="2" max="2" width="23.75" customWidth="1"/>
    <col min="3" max="3" width="18.625" customWidth="1"/>
    <col min="4" max="4" width="45" customWidth="1"/>
    <col min="5" max="5" width="15.625" customWidth="1"/>
    <col min="6" max="9" width="31.25" customWidth="1"/>
  </cols>
  <sheetData>
    <row r="1" spans="1:10" ht="42.75" customHeight="1" x14ac:dyDescent="0.15">
      <c r="A1" s="28" t="s">
        <v>8</v>
      </c>
      <c r="B1" s="28"/>
      <c r="C1" s="28"/>
      <c r="D1" s="28"/>
      <c r="E1" s="28"/>
      <c r="F1" s="28"/>
      <c r="G1" s="28"/>
      <c r="H1" s="28"/>
      <c r="I1" s="28"/>
    </row>
    <row r="2" spans="1:10" s="1" customFormat="1" ht="42.75" customHeight="1" x14ac:dyDescent="0.15">
      <c r="A2" s="29" t="s">
        <v>4</v>
      </c>
      <c r="B2" s="31" t="s">
        <v>0</v>
      </c>
      <c r="C2" s="32"/>
      <c r="D2" s="32"/>
      <c r="E2" s="32"/>
      <c r="F2" s="32"/>
      <c r="G2" s="32"/>
      <c r="H2" s="32"/>
      <c r="I2" s="32"/>
    </row>
    <row r="3" spans="1:10" s="1" customFormat="1" ht="42.75" customHeight="1" x14ac:dyDescent="0.15">
      <c r="A3" s="30"/>
      <c r="B3" s="2" t="s">
        <v>1</v>
      </c>
      <c r="C3" s="2" t="s">
        <v>6</v>
      </c>
      <c r="D3" s="3" t="s">
        <v>5</v>
      </c>
      <c r="E3" s="4" t="s">
        <v>2</v>
      </c>
      <c r="F3" s="5" t="s">
        <v>3</v>
      </c>
      <c r="G3" s="5" t="s">
        <v>7</v>
      </c>
      <c r="H3" s="5" t="s">
        <v>10</v>
      </c>
      <c r="I3" s="5" t="s">
        <v>9</v>
      </c>
    </row>
    <row r="4" spans="1:10" s="9" customFormat="1" ht="60" customHeight="1" x14ac:dyDescent="0.15">
      <c r="A4" s="7" t="s">
        <v>11</v>
      </c>
      <c r="B4" s="6" t="s">
        <v>35</v>
      </c>
      <c r="C4" s="6" t="s">
        <v>498</v>
      </c>
      <c r="D4" s="6" t="s">
        <v>37</v>
      </c>
      <c r="E4" s="6" t="s">
        <v>697</v>
      </c>
      <c r="F4" s="6" t="s">
        <v>38</v>
      </c>
      <c r="G4" s="7" t="s">
        <v>14</v>
      </c>
      <c r="H4" s="15" t="s">
        <v>560</v>
      </c>
      <c r="I4" s="7" t="s">
        <v>14</v>
      </c>
    </row>
    <row r="5" spans="1:10" s="8" customFormat="1" ht="33" customHeight="1" x14ac:dyDescent="0.15">
      <c r="A5" s="7" t="s">
        <v>11</v>
      </c>
      <c r="B5" s="7" t="s">
        <v>305</v>
      </c>
      <c r="C5" s="7" t="s">
        <v>12</v>
      </c>
      <c r="D5" s="7" t="s">
        <v>36</v>
      </c>
      <c r="E5" s="7" t="s">
        <v>13</v>
      </c>
      <c r="F5" s="7"/>
      <c r="G5" s="7" t="s">
        <v>14</v>
      </c>
      <c r="H5" s="7" t="s">
        <v>308</v>
      </c>
      <c r="I5" s="7" t="s">
        <v>14</v>
      </c>
      <c r="J5" s="9"/>
    </row>
    <row r="6" spans="1:10" s="8" customFormat="1" ht="50.1" customHeight="1" x14ac:dyDescent="0.15">
      <c r="A6" s="7" t="s">
        <v>11</v>
      </c>
      <c r="B6" s="7" t="s">
        <v>15</v>
      </c>
      <c r="C6" s="7" t="s">
        <v>16</v>
      </c>
      <c r="D6" s="7" t="s">
        <v>17</v>
      </c>
      <c r="E6" s="7" t="s">
        <v>18</v>
      </c>
      <c r="F6" s="7" t="s">
        <v>19</v>
      </c>
      <c r="G6" s="7" t="s">
        <v>14</v>
      </c>
      <c r="H6" s="7" t="s">
        <v>309</v>
      </c>
      <c r="I6" s="7" t="s">
        <v>14</v>
      </c>
      <c r="J6" s="9"/>
    </row>
    <row r="7" spans="1:10" s="9" customFormat="1" ht="24.95" customHeight="1" x14ac:dyDescent="0.15">
      <c r="A7" s="6" t="s">
        <v>20</v>
      </c>
      <c r="B7" s="6" t="s">
        <v>21</v>
      </c>
      <c r="C7" s="6" t="s">
        <v>499</v>
      </c>
      <c r="D7" s="6" t="s">
        <v>22</v>
      </c>
      <c r="E7" s="6" t="s">
        <v>698</v>
      </c>
      <c r="F7" s="7" t="s">
        <v>23</v>
      </c>
      <c r="G7" s="6" t="s">
        <v>24</v>
      </c>
      <c r="H7" s="6" t="s">
        <v>25</v>
      </c>
      <c r="I7" s="6" t="s">
        <v>24</v>
      </c>
    </row>
    <row r="8" spans="1:10" s="9" customFormat="1" ht="39.950000000000003" customHeight="1" x14ac:dyDescent="0.15">
      <c r="A8" s="6" t="s">
        <v>20</v>
      </c>
      <c r="B8" s="6" t="s">
        <v>26</v>
      </c>
      <c r="C8" s="6" t="s">
        <v>500</v>
      </c>
      <c r="D8" s="6" t="s">
        <v>27</v>
      </c>
      <c r="E8" s="6" t="s">
        <v>699</v>
      </c>
      <c r="F8" s="7" t="s">
        <v>28</v>
      </c>
      <c r="G8" s="6" t="s">
        <v>24</v>
      </c>
      <c r="H8" s="6" t="s">
        <v>561</v>
      </c>
      <c r="I8" s="6" t="s">
        <v>24</v>
      </c>
    </row>
    <row r="9" spans="1:10" s="9" customFormat="1" ht="39.950000000000003" customHeight="1" x14ac:dyDescent="0.15">
      <c r="A9" s="6" t="s">
        <v>20</v>
      </c>
      <c r="B9" s="6" t="s">
        <v>29</v>
      </c>
      <c r="C9" s="6" t="s">
        <v>501</v>
      </c>
      <c r="D9" s="6" t="s">
        <v>518</v>
      </c>
      <c r="E9" s="6" t="s">
        <v>700</v>
      </c>
      <c r="F9" s="7" t="s">
        <v>30</v>
      </c>
      <c r="G9" s="6" t="s">
        <v>24</v>
      </c>
      <c r="H9" s="6" t="s">
        <v>562</v>
      </c>
      <c r="I9" s="6" t="s">
        <v>24</v>
      </c>
    </row>
    <row r="10" spans="1:10" s="9" customFormat="1" ht="50.1" customHeight="1" x14ac:dyDescent="0.15">
      <c r="A10" s="6" t="s">
        <v>20</v>
      </c>
      <c r="B10" s="6" t="s">
        <v>563</v>
      </c>
      <c r="C10" s="6" t="s">
        <v>502</v>
      </c>
      <c r="D10" s="6" t="s">
        <v>31</v>
      </c>
      <c r="E10" s="6" t="s">
        <v>701</v>
      </c>
      <c r="F10" s="7" t="s">
        <v>32</v>
      </c>
      <c r="G10" s="6" t="s">
        <v>24</v>
      </c>
      <c r="H10" s="6" t="s">
        <v>564</v>
      </c>
      <c r="I10" s="6" t="s">
        <v>24</v>
      </c>
    </row>
    <row r="11" spans="1:10" s="9" customFormat="1" ht="54" x14ac:dyDescent="0.15">
      <c r="A11" s="6" t="s">
        <v>20</v>
      </c>
      <c r="B11" s="6" t="s">
        <v>33</v>
      </c>
      <c r="C11" s="6" t="s">
        <v>503</v>
      </c>
      <c r="D11" s="6" t="s">
        <v>519</v>
      </c>
      <c r="E11" s="6" t="s">
        <v>702</v>
      </c>
      <c r="F11" s="7" t="s">
        <v>34</v>
      </c>
      <c r="G11" s="6" t="s">
        <v>24</v>
      </c>
      <c r="H11" s="6" t="s">
        <v>565</v>
      </c>
      <c r="I11" s="6" t="s">
        <v>24</v>
      </c>
    </row>
    <row r="12" spans="1:10" s="9" customFormat="1" ht="39.950000000000003" customHeight="1" x14ac:dyDescent="0.15">
      <c r="A12" s="6" t="s">
        <v>11</v>
      </c>
      <c r="B12" s="6" t="s">
        <v>40</v>
      </c>
      <c r="C12" s="6" t="s">
        <v>41</v>
      </c>
      <c r="D12" s="6" t="s">
        <v>39</v>
      </c>
      <c r="E12" s="6" t="s">
        <v>42</v>
      </c>
      <c r="F12" s="6" t="s">
        <v>43</v>
      </c>
      <c r="G12" s="6" t="s">
        <v>14</v>
      </c>
      <c r="H12" s="6" t="s">
        <v>566</v>
      </c>
      <c r="I12" s="6" t="s">
        <v>44</v>
      </c>
    </row>
    <row r="13" spans="1:10" s="8" customFormat="1" ht="40.5" x14ac:dyDescent="0.15">
      <c r="A13" s="7" t="s">
        <v>11</v>
      </c>
      <c r="B13" s="7" t="s">
        <v>45</v>
      </c>
      <c r="C13" s="7" t="s">
        <v>46</v>
      </c>
      <c r="D13" s="7" t="s">
        <v>47</v>
      </c>
      <c r="E13" s="7" t="s">
        <v>48</v>
      </c>
      <c r="F13" s="7" t="s">
        <v>49</v>
      </c>
      <c r="G13" s="7" t="s">
        <v>14</v>
      </c>
      <c r="H13" s="7" t="s">
        <v>567</v>
      </c>
      <c r="I13" s="7" t="s">
        <v>14</v>
      </c>
      <c r="J13" s="9"/>
    </row>
    <row r="14" spans="1:10" s="8" customFormat="1" ht="15.95" customHeight="1" x14ac:dyDescent="0.15">
      <c r="A14" s="7" t="s">
        <v>11</v>
      </c>
      <c r="B14" s="7" t="s">
        <v>50</v>
      </c>
      <c r="C14" s="7" t="s">
        <v>51</v>
      </c>
      <c r="D14" s="7" t="s">
        <v>52</v>
      </c>
      <c r="E14" s="7" t="s">
        <v>703</v>
      </c>
      <c r="F14" s="7" t="s">
        <v>53</v>
      </c>
      <c r="G14" s="7" t="s">
        <v>14</v>
      </c>
      <c r="H14" s="16" t="s">
        <v>568</v>
      </c>
      <c r="I14" s="7" t="s">
        <v>14</v>
      </c>
      <c r="J14" s="9"/>
    </row>
    <row r="15" spans="1:10" s="8" customFormat="1" ht="99.95" customHeight="1" x14ac:dyDescent="0.15">
      <c r="A15" s="7" t="s">
        <v>11</v>
      </c>
      <c r="B15" s="7" t="s">
        <v>569</v>
      </c>
      <c r="C15" s="7" t="s">
        <v>504</v>
      </c>
      <c r="D15" s="7" t="s">
        <v>54</v>
      </c>
      <c r="E15" s="7" t="s">
        <v>704</v>
      </c>
      <c r="F15" s="7" t="s">
        <v>55</v>
      </c>
      <c r="G15" s="7" t="s">
        <v>14</v>
      </c>
      <c r="H15" s="7" t="s">
        <v>570</v>
      </c>
      <c r="I15" s="7" t="s">
        <v>14</v>
      </c>
      <c r="J15" s="9"/>
    </row>
    <row r="16" spans="1:10" s="8" customFormat="1" ht="39.950000000000003" customHeight="1" x14ac:dyDescent="0.15">
      <c r="A16" s="7" t="s">
        <v>11</v>
      </c>
      <c r="B16" s="7" t="s">
        <v>56</v>
      </c>
      <c r="C16" s="7" t="s">
        <v>57</v>
      </c>
      <c r="D16" s="7" t="s">
        <v>58</v>
      </c>
      <c r="E16" s="7" t="s">
        <v>59</v>
      </c>
      <c r="F16" s="7" t="s">
        <v>60</v>
      </c>
      <c r="G16" s="7" t="s">
        <v>14</v>
      </c>
      <c r="H16" s="7" t="s">
        <v>61</v>
      </c>
      <c r="I16" s="7" t="s">
        <v>14</v>
      </c>
      <c r="J16" s="9"/>
    </row>
    <row r="17" spans="1:10" s="8" customFormat="1" ht="39.950000000000003" customHeight="1" x14ac:dyDescent="0.15">
      <c r="A17" s="7" t="s">
        <v>11</v>
      </c>
      <c r="B17" s="7" t="s">
        <v>62</v>
      </c>
      <c r="C17" s="7" t="s">
        <v>505</v>
      </c>
      <c r="D17" s="7" t="s">
        <v>63</v>
      </c>
      <c r="E17" s="7" t="s">
        <v>705</v>
      </c>
      <c r="F17" s="7"/>
      <c r="G17" s="7" t="s">
        <v>14</v>
      </c>
      <c r="H17" s="7" t="s">
        <v>571</v>
      </c>
      <c r="I17" s="7" t="s">
        <v>14</v>
      </c>
      <c r="J17" s="9"/>
    </row>
    <row r="18" spans="1:10" s="14" customFormat="1" ht="30.75" customHeight="1" x14ac:dyDescent="0.15">
      <c r="A18" s="16" t="s">
        <v>11</v>
      </c>
      <c r="B18" s="17" t="s">
        <v>485</v>
      </c>
      <c r="C18" s="17" t="s">
        <v>486</v>
      </c>
      <c r="D18" s="17" t="s">
        <v>487</v>
      </c>
      <c r="E18" s="17" t="s">
        <v>488</v>
      </c>
      <c r="F18" s="17" t="s">
        <v>489</v>
      </c>
      <c r="G18" s="17" t="s">
        <v>14</v>
      </c>
      <c r="H18" s="17" t="s">
        <v>572</v>
      </c>
      <c r="I18" s="17" t="s">
        <v>14</v>
      </c>
      <c r="J18" s="9"/>
    </row>
    <row r="19" spans="1:10" s="8" customFormat="1" ht="40.5" x14ac:dyDescent="0.15">
      <c r="A19" s="7" t="s">
        <v>11</v>
      </c>
      <c r="B19" s="7" t="s">
        <v>573</v>
      </c>
      <c r="C19" s="7" t="s">
        <v>64</v>
      </c>
      <c r="D19" s="7" t="s">
        <v>65</v>
      </c>
      <c r="E19" s="7" t="s">
        <v>66</v>
      </c>
      <c r="F19" s="7"/>
      <c r="G19" s="7" t="s">
        <v>14</v>
      </c>
      <c r="H19" s="7" t="s">
        <v>574</v>
      </c>
      <c r="I19" s="7" t="s">
        <v>14</v>
      </c>
      <c r="J19" s="9"/>
    </row>
    <row r="20" spans="1:10" s="8" customFormat="1" ht="20.100000000000001" customHeight="1" x14ac:dyDescent="0.15">
      <c r="A20" s="10" t="s">
        <v>11</v>
      </c>
      <c r="B20" s="7" t="s">
        <v>320</v>
      </c>
      <c r="C20" s="7" t="s">
        <v>506</v>
      </c>
      <c r="D20" s="7" t="s">
        <v>321</v>
      </c>
      <c r="E20" s="7" t="s">
        <v>706</v>
      </c>
      <c r="F20" s="7" t="s">
        <v>322</v>
      </c>
      <c r="G20" s="7" t="s">
        <v>14</v>
      </c>
      <c r="H20" s="7" t="s">
        <v>323</v>
      </c>
      <c r="I20" s="7" t="s">
        <v>14</v>
      </c>
      <c r="J20" s="9"/>
    </row>
    <row r="21" spans="1:10" s="8" customFormat="1" ht="39.950000000000003" customHeight="1" x14ac:dyDescent="0.15">
      <c r="A21" s="7" t="s">
        <v>11</v>
      </c>
      <c r="B21" s="7" t="s">
        <v>575</v>
      </c>
      <c r="C21" s="7" t="s">
        <v>67</v>
      </c>
      <c r="D21" s="7" t="s">
        <v>68</v>
      </c>
      <c r="E21" s="7" t="s">
        <v>707</v>
      </c>
      <c r="F21" s="7" t="s">
        <v>69</v>
      </c>
      <c r="G21" s="7" t="s">
        <v>14</v>
      </c>
      <c r="H21" s="7" t="s">
        <v>70</v>
      </c>
      <c r="I21" s="7" t="s">
        <v>14</v>
      </c>
      <c r="J21" s="9"/>
    </row>
    <row r="22" spans="1:10" s="8" customFormat="1" ht="39.950000000000003" customHeight="1" x14ac:dyDescent="0.15">
      <c r="A22" s="7" t="s">
        <v>11</v>
      </c>
      <c r="B22" s="7" t="s">
        <v>71</v>
      </c>
      <c r="C22" s="7" t="s">
        <v>507</v>
      </c>
      <c r="D22" s="7" t="s">
        <v>72</v>
      </c>
      <c r="E22" s="7" t="s">
        <v>708</v>
      </c>
      <c r="F22" s="7" t="s">
        <v>73</v>
      </c>
      <c r="G22" s="7" t="s">
        <v>14</v>
      </c>
      <c r="H22" s="7" t="s">
        <v>576</v>
      </c>
      <c r="I22" s="7" t="s">
        <v>14</v>
      </c>
      <c r="J22" s="9"/>
    </row>
    <row r="23" spans="1:10" s="8" customFormat="1" ht="27" x14ac:dyDescent="0.15">
      <c r="A23" s="7" t="s">
        <v>11</v>
      </c>
      <c r="B23" s="7" t="s">
        <v>74</v>
      </c>
      <c r="C23" s="7" t="s">
        <v>75</v>
      </c>
      <c r="D23" s="7" t="s">
        <v>76</v>
      </c>
      <c r="E23" s="7" t="s">
        <v>77</v>
      </c>
      <c r="F23" s="7" t="s">
        <v>78</v>
      </c>
      <c r="G23" s="7" t="s">
        <v>14</v>
      </c>
      <c r="H23" s="7" t="s">
        <v>79</v>
      </c>
      <c r="I23" s="7" t="s">
        <v>14</v>
      </c>
      <c r="J23" s="9"/>
    </row>
    <row r="24" spans="1:10" s="8" customFormat="1" ht="54.95" customHeight="1" x14ac:dyDescent="0.15">
      <c r="A24" s="7" t="s">
        <v>11</v>
      </c>
      <c r="B24" s="7" t="s">
        <v>80</v>
      </c>
      <c r="C24" s="7" t="s">
        <v>81</v>
      </c>
      <c r="D24" s="7" t="s">
        <v>82</v>
      </c>
      <c r="E24" s="7" t="s">
        <v>83</v>
      </c>
      <c r="F24" s="7" t="s">
        <v>84</v>
      </c>
      <c r="G24" s="7" t="s">
        <v>14</v>
      </c>
      <c r="H24" s="7" t="s">
        <v>310</v>
      </c>
      <c r="I24" s="7" t="s">
        <v>14</v>
      </c>
      <c r="J24" s="9"/>
    </row>
    <row r="25" spans="1:10" s="8" customFormat="1" ht="27" x14ac:dyDescent="0.15">
      <c r="A25" s="7" t="s">
        <v>11</v>
      </c>
      <c r="B25" s="7" t="s">
        <v>311</v>
      </c>
      <c r="C25" s="7" t="s">
        <v>312</v>
      </c>
      <c r="D25" s="7" t="s">
        <v>313</v>
      </c>
      <c r="E25" s="7" t="s">
        <v>314</v>
      </c>
      <c r="F25" s="7" t="s">
        <v>315</v>
      </c>
      <c r="G25" s="7" t="s">
        <v>14</v>
      </c>
      <c r="H25" s="7" t="s">
        <v>79</v>
      </c>
      <c r="I25" s="7" t="s">
        <v>14</v>
      </c>
      <c r="J25" s="9"/>
    </row>
    <row r="26" spans="1:10" s="8" customFormat="1" ht="39.950000000000003" customHeight="1" x14ac:dyDescent="0.15">
      <c r="A26" s="7" t="s">
        <v>11</v>
      </c>
      <c r="B26" s="7" t="s">
        <v>316</v>
      </c>
      <c r="C26" s="7" t="s">
        <v>317</v>
      </c>
      <c r="D26" s="7" t="s">
        <v>318</v>
      </c>
      <c r="E26" s="7" t="s">
        <v>319</v>
      </c>
      <c r="F26" s="7"/>
      <c r="G26" s="7" t="s">
        <v>14</v>
      </c>
      <c r="H26" s="7" t="s">
        <v>577</v>
      </c>
      <c r="I26" s="7" t="s">
        <v>14</v>
      </c>
      <c r="J26" s="9"/>
    </row>
    <row r="27" spans="1:10" s="8" customFormat="1" ht="54.95" customHeight="1" x14ac:dyDescent="0.15">
      <c r="A27" s="7" t="s">
        <v>11</v>
      </c>
      <c r="B27" s="7" t="s">
        <v>85</v>
      </c>
      <c r="C27" s="7" t="s">
        <v>508</v>
      </c>
      <c r="D27" s="7" t="s">
        <v>86</v>
      </c>
      <c r="E27" s="7" t="s">
        <v>709</v>
      </c>
      <c r="F27" s="7" t="s">
        <v>87</v>
      </c>
      <c r="G27" s="7" t="s">
        <v>14</v>
      </c>
      <c r="H27" s="7" t="s">
        <v>578</v>
      </c>
      <c r="I27" s="7" t="s">
        <v>14</v>
      </c>
      <c r="J27" s="9"/>
    </row>
    <row r="28" spans="1:10" s="8" customFormat="1" ht="39.950000000000003" customHeight="1" x14ac:dyDescent="0.15">
      <c r="A28" s="7" t="s">
        <v>11</v>
      </c>
      <c r="B28" s="7" t="s">
        <v>579</v>
      </c>
      <c r="C28" s="7" t="s">
        <v>509</v>
      </c>
      <c r="D28" s="7" t="s">
        <v>88</v>
      </c>
      <c r="E28" s="7" t="s">
        <v>89</v>
      </c>
      <c r="F28" s="7"/>
      <c r="G28" s="7" t="s">
        <v>14</v>
      </c>
      <c r="H28" s="7" t="s">
        <v>580</v>
      </c>
      <c r="I28" s="7" t="s">
        <v>14</v>
      </c>
      <c r="J28" s="9"/>
    </row>
    <row r="29" spans="1:10" s="8" customFormat="1" ht="39.950000000000003" customHeight="1" x14ac:dyDescent="0.15">
      <c r="A29" s="7" t="s">
        <v>11</v>
      </c>
      <c r="B29" s="7" t="s">
        <v>581</v>
      </c>
      <c r="C29" s="7" t="s">
        <v>90</v>
      </c>
      <c r="D29" s="7" t="s">
        <v>91</v>
      </c>
      <c r="E29" s="7" t="s">
        <v>92</v>
      </c>
      <c r="F29" s="7" t="s">
        <v>93</v>
      </c>
      <c r="G29" s="7" t="s">
        <v>14</v>
      </c>
      <c r="H29" s="7" t="s">
        <v>94</v>
      </c>
      <c r="I29" s="7" t="s">
        <v>14</v>
      </c>
      <c r="J29" s="9"/>
    </row>
    <row r="30" spans="1:10" s="8" customFormat="1" ht="65.099999999999994" customHeight="1" x14ac:dyDescent="0.15">
      <c r="A30" s="7" t="s">
        <v>11</v>
      </c>
      <c r="B30" s="7" t="s">
        <v>95</v>
      </c>
      <c r="C30" s="7" t="s">
        <v>96</v>
      </c>
      <c r="D30" s="7" t="s">
        <v>97</v>
      </c>
      <c r="E30" s="7" t="s">
        <v>98</v>
      </c>
      <c r="F30" s="7" t="s">
        <v>99</v>
      </c>
      <c r="G30" s="7" t="s">
        <v>14</v>
      </c>
      <c r="H30" s="7" t="s">
        <v>582</v>
      </c>
      <c r="I30" s="7" t="s">
        <v>14</v>
      </c>
      <c r="J30" s="9"/>
    </row>
    <row r="31" spans="1:10" s="8" customFormat="1" ht="39.950000000000003" customHeight="1" x14ac:dyDescent="0.15">
      <c r="A31" s="7" t="s">
        <v>11</v>
      </c>
      <c r="B31" s="7" t="s">
        <v>583</v>
      </c>
      <c r="C31" s="7" t="s">
        <v>100</v>
      </c>
      <c r="D31" s="7" t="s">
        <v>101</v>
      </c>
      <c r="E31" s="7" t="s">
        <v>102</v>
      </c>
      <c r="F31" s="7" t="s">
        <v>103</v>
      </c>
      <c r="G31" s="7" t="s">
        <v>14</v>
      </c>
      <c r="H31" s="7" t="s">
        <v>584</v>
      </c>
      <c r="I31" s="7" t="s">
        <v>14</v>
      </c>
      <c r="J31" s="9"/>
    </row>
    <row r="32" spans="1:10" s="8" customFormat="1" ht="54.95" customHeight="1" x14ac:dyDescent="0.15">
      <c r="A32" s="7" t="s">
        <v>11</v>
      </c>
      <c r="B32" s="7" t="s">
        <v>104</v>
      </c>
      <c r="C32" s="7" t="s">
        <v>510</v>
      </c>
      <c r="D32" s="7" t="s">
        <v>105</v>
      </c>
      <c r="E32" s="7" t="s">
        <v>710</v>
      </c>
      <c r="F32" s="7" t="s">
        <v>106</v>
      </c>
      <c r="G32" s="7" t="s">
        <v>14</v>
      </c>
      <c r="H32" s="7" t="s">
        <v>585</v>
      </c>
      <c r="I32" s="7" t="s">
        <v>14</v>
      </c>
      <c r="J32" s="9"/>
    </row>
    <row r="33" spans="1:10" s="8" customFormat="1" ht="39.950000000000003" customHeight="1" x14ac:dyDescent="0.15">
      <c r="A33" s="7" t="s">
        <v>11</v>
      </c>
      <c r="B33" s="7" t="s">
        <v>586</v>
      </c>
      <c r="C33" s="7" t="s">
        <v>107</v>
      </c>
      <c r="D33" s="7" t="s">
        <v>108</v>
      </c>
      <c r="E33" s="7" t="s">
        <v>109</v>
      </c>
      <c r="F33" s="7" t="s">
        <v>110</v>
      </c>
      <c r="G33" s="7" t="s">
        <v>14</v>
      </c>
      <c r="H33" s="7" t="s">
        <v>587</v>
      </c>
      <c r="I33" s="7" t="s">
        <v>14</v>
      </c>
      <c r="J33" s="9"/>
    </row>
    <row r="34" spans="1:10" s="8" customFormat="1" ht="39.950000000000003" customHeight="1" x14ac:dyDescent="0.15">
      <c r="A34" s="7" t="s">
        <v>11</v>
      </c>
      <c r="B34" s="7" t="s">
        <v>111</v>
      </c>
      <c r="C34" s="7" t="s">
        <v>112</v>
      </c>
      <c r="D34" s="7" t="s">
        <v>113</v>
      </c>
      <c r="E34" s="7" t="s">
        <v>114</v>
      </c>
      <c r="F34" s="7" t="s">
        <v>115</v>
      </c>
      <c r="G34" s="7" t="s">
        <v>14</v>
      </c>
      <c r="H34" s="7" t="s">
        <v>588</v>
      </c>
      <c r="I34" s="7" t="s">
        <v>14</v>
      </c>
      <c r="J34" s="9"/>
    </row>
    <row r="35" spans="1:10" s="8" customFormat="1" ht="20.100000000000001" customHeight="1" x14ac:dyDescent="0.15">
      <c r="A35" s="7" t="s">
        <v>11</v>
      </c>
      <c r="B35" s="7" t="s">
        <v>116</v>
      </c>
      <c r="C35" s="7" t="s">
        <v>117</v>
      </c>
      <c r="D35" s="7" t="s">
        <v>118</v>
      </c>
      <c r="E35" s="7" t="s">
        <v>119</v>
      </c>
      <c r="F35" s="7" t="s">
        <v>120</v>
      </c>
      <c r="G35" s="7" t="s">
        <v>14</v>
      </c>
      <c r="H35" s="7" t="s">
        <v>589</v>
      </c>
      <c r="I35" s="7" t="s">
        <v>14</v>
      </c>
      <c r="J35" s="9"/>
    </row>
    <row r="36" spans="1:10" s="8" customFormat="1" ht="40.5" x14ac:dyDescent="0.15">
      <c r="A36" s="7" t="s">
        <v>11</v>
      </c>
      <c r="B36" s="7" t="s">
        <v>590</v>
      </c>
      <c r="C36" s="7" t="s">
        <v>121</v>
      </c>
      <c r="D36" s="7" t="s">
        <v>122</v>
      </c>
      <c r="E36" s="7" t="s">
        <v>123</v>
      </c>
      <c r="F36" s="7" t="s">
        <v>591</v>
      </c>
      <c r="G36" s="7" t="s">
        <v>14</v>
      </c>
      <c r="H36" s="7" t="s">
        <v>592</v>
      </c>
      <c r="I36" s="7" t="s">
        <v>14</v>
      </c>
      <c r="J36" s="9"/>
    </row>
    <row r="37" spans="1:10" s="8" customFormat="1" ht="27" x14ac:dyDescent="0.15">
      <c r="A37" s="7" t="s">
        <v>11</v>
      </c>
      <c r="B37" s="7" t="s">
        <v>124</v>
      </c>
      <c r="C37" s="7" t="s">
        <v>125</v>
      </c>
      <c r="D37" s="7" t="s">
        <v>126</v>
      </c>
      <c r="E37" s="7" t="s">
        <v>127</v>
      </c>
      <c r="F37" s="7" t="s">
        <v>128</v>
      </c>
      <c r="G37" s="7" t="s">
        <v>14</v>
      </c>
      <c r="H37" s="7" t="s">
        <v>593</v>
      </c>
      <c r="I37" s="7" t="s">
        <v>14</v>
      </c>
      <c r="J37" s="9"/>
    </row>
    <row r="38" spans="1:10" s="8" customFormat="1" ht="54.95" customHeight="1" x14ac:dyDescent="0.15">
      <c r="A38" s="7" t="s">
        <v>11</v>
      </c>
      <c r="B38" s="7" t="s">
        <v>594</v>
      </c>
      <c r="C38" s="7" t="s">
        <v>511</v>
      </c>
      <c r="D38" s="7" t="s">
        <v>153</v>
      </c>
      <c r="E38" s="7" t="s">
        <v>711</v>
      </c>
      <c r="F38" s="7" t="s">
        <v>154</v>
      </c>
      <c r="G38" s="7" t="s">
        <v>14</v>
      </c>
      <c r="H38" s="7" t="s">
        <v>595</v>
      </c>
      <c r="I38" s="7" t="s">
        <v>14</v>
      </c>
      <c r="J38" s="9"/>
    </row>
    <row r="39" spans="1:10" s="8" customFormat="1" ht="39.950000000000003" customHeight="1" x14ac:dyDescent="0.15">
      <c r="A39" s="7" t="s">
        <v>11</v>
      </c>
      <c r="B39" s="7" t="s">
        <v>596</v>
      </c>
      <c r="C39" s="7" t="s">
        <v>155</v>
      </c>
      <c r="D39" s="7" t="s">
        <v>156</v>
      </c>
      <c r="E39" s="7" t="s">
        <v>157</v>
      </c>
      <c r="F39" s="7" t="s">
        <v>158</v>
      </c>
      <c r="G39" s="7" t="s">
        <v>14</v>
      </c>
      <c r="H39" s="7" t="s">
        <v>159</v>
      </c>
      <c r="I39" s="7" t="s">
        <v>14</v>
      </c>
      <c r="J39" s="9"/>
    </row>
    <row r="40" spans="1:10" s="8" customFormat="1" ht="39.950000000000003" customHeight="1" x14ac:dyDescent="0.15">
      <c r="A40" s="7" t="s">
        <v>11</v>
      </c>
      <c r="B40" s="7" t="s">
        <v>597</v>
      </c>
      <c r="C40" s="7" t="s">
        <v>512</v>
      </c>
      <c r="D40" s="7" t="s">
        <v>160</v>
      </c>
      <c r="E40" s="7" t="s">
        <v>712</v>
      </c>
      <c r="F40" s="7"/>
      <c r="G40" s="7" t="s">
        <v>14</v>
      </c>
      <c r="H40" s="7" t="s">
        <v>598</v>
      </c>
      <c r="I40" s="7" t="s">
        <v>14</v>
      </c>
      <c r="J40" s="9"/>
    </row>
    <row r="41" spans="1:10" s="8" customFormat="1" ht="50.1" customHeight="1" x14ac:dyDescent="0.15">
      <c r="A41" s="7" t="s">
        <v>11</v>
      </c>
      <c r="B41" s="7" t="s">
        <v>161</v>
      </c>
      <c r="C41" s="7" t="s">
        <v>513</v>
      </c>
      <c r="D41" s="7" t="s">
        <v>520</v>
      </c>
      <c r="E41" s="7" t="s">
        <v>713</v>
      </c>
      <c r="F41" s="7"/>
      <c r="G41" s="7" t="s">
        <v>14</v>
      </c>
      <c r="H41" s="7" t="s">
        <v>599</v>
      </c>
      <c r="I41" s="7" t="s">
        <v>14</v>
      </c>
      <c r="J41" s="9"/>
    </row>
    <row r="42" spans="1:10" s="8" customFormat="1" ht="54.95" customHeight="1" x14ac:dyDescent="0.15">
      <c r="A42" s="7" t="s">
        <v>11</v>
      </c>
      <c r="B42" s="7" t="s">
        <v>600</v>
      </c>
      <c r="C42" s="7" t="s">
        <v>162</v>
      </c>
      <c r="D42" s="7" t="s">
        <v>163</v>
      </c>
      <c r="E42" s="7" t="s">
        <v>164</v>
      </c>
      <c r="F42" s="7" t="s">
        <v>165</v>
      </c>
      <c r="G42" s="7" t="s">
        <v>14</v>
      </c>
      <c r="H42" s="7" t="s">
        <v>601</v>
      </c>
      <c r="I42" s="7" t="s">
        <v>14</v>
      </c>
      <c r="J42" s="9"/>
    </row>
    <row r="43" spans="1:10" s="8" customFormat="1" ht="39.950000000000003" customHeight="1" x14ac:dyDescent="0.15">
      <c r="A43" s="7" t="s">
        <v>11</v>
      </c>
      <c r="B43" s="7" t="s">
        <v>129</v>
      </c>
      <c r="C43" s="7" t="s">
        <v>130</v>
      </c>
      <c r="D43" s="7" t="s">
        <v>131</v>
      </c>
      <c r="E43" s="7" t="s">
        <v>132</v>
      </c>
      <c r="F43" s="7" t="s">
        <v>133</v>
      </c>
      <c r="G43" s="7" t="s">
        <v>14</v>
      </c>
      <c r="H43" s="7" t="s">
        <v>134</v>
      </c>
      <c r="I43" s="7" t="s">
        <v>14</v>
      </c>
      <c r="J43" s="9"/>
    </row>
    <row r="44" spans="1:10" s="8" customFormat="1" ht="24.95" customHeight="1" x14ac:dyDescent="0.15">
      <c r="A44" s="7" t="s">
        <v>11</v>
      </c>
      <c r="B44" s="7" t="s">
        <v>135</v>
      </c>
      <c r="C44" s="7" t="s">
        <v>136</v>
      </c>
      <c r="D44" s="7" t="s">
        <v>137</v>
      </c>
      <c r="E44" s="7" t="s">
        <v>138</v>
      </c>
      <c r="F44" s="7" t="s">
        <v>139</v>
      </c>
      <c r="G44" s="7" t="s">
        <v>14</v>
      </c>
      <c r="H44" s="7" t="s">
        <v>140</v>
      </c>
      <c r="I44" s="7" t="s">
        <v>14</v>
      </c>
      <c r="J44" s="9"/>
    </row>
    <row r="45" spans="1:10" s="8" customFormat="1" ht="54.95" customHeight="1" x14ac:dyDescent="0.15">
      <c r="A45" s="7" t="s">
        <v>11</v>
      </c>
      <c r="B45" s="7" t="s">
        <v>141</v>
      </c>
      <c r="C45" s="7" t="s">
        <v>142</v>
      </c>
      <c r="D45" s="7" t="s">
        <v>143</v>
      </c>
      <c r="E45" s="7" t="s">
        <v>714</v>
      </c>
      <c r="F45" s="7" t="s">
        <v>144</v>
      </c>
      <c r="G45" s="7" t="s">
        <v>14</v>
      </c>
      <c r="H45" s="7" t="s">
        <v>602</v>
      </c>
      <c r="I45" s="7" t="s">
        <v>14</v>
      </c>
      <c r="J45" s="9"/>
    </row>
    <row r="46" spans="1:10" s="8" customFormat="1" ht="80.099999999999994" customHeight="1" x14ac:dyDescent="0.15">
      <c r="A46" s="7" t="s">
        <v>11</v>
      </c>
      <c r="B46" s="7" t="s">
        <v>145</v>
      </c>
      <c r="C46" s="7" t="s">
        <v>146</v>
      </c>
      <c r="D46" s="7" t="s">
        <v>147</v>
      </c>
      <c r="E46" s="7" t="s">
        <v>148</v>
      </c>
      <c r="F46" s="7" t="s">
        <v>149</v>
      </c>
      <c r="G46" s="7" t="s">
        <v>14</v>
      </c>
      <c r="H46" s="7" t="s">
        <v>603</v>
      </c>
      <c r="I46" s="7" t="s">
        <v>14</v>
      </c>
      <c r="J46" s="9"/>
    </row>
    <row r="47" spans="1:10" s="8" customFormat="1" ht="39.950000000000003" customHeight="1" x14ac:dyDescent="0.15">
      <c r="A47" s="7" t="s">
        <v>11</v>
      </c>
      <c r="B47" s="7" t="s">
        <v>150</v>
      </c>
      <c r="C47" s="7" t="s">
        <v>514</v>
      </c>
      <c r="D47" s="7" t="s">
        <v>151</v>
      </c>
      <c r="E47" s="7" t="s">
        <v>715</v>
      </c>
      <c r="F47" s="7" t="s">
        <v>152</v>
      </c>
      <c r="G47" s="7" t="s">
        <v>14</v>
      </c>
      <c r="H47" s="17" t="s">
        <v>604</v>
      </c>
      <c r="I47" s="7" t="s">
        <v>14</v>
      </c>
      <c r="J47" s="9"/>
    </row>
    <row r="48" spans="1:10" s="8" customFormat="1" ht="24.95" customHeight="1" x14ac:dyDescent="0.15">
      <c r="A48" s="7" t="s">
        <v>11</v>
      </c>
      <c r="B48" s="7" t="s">
        <v>166</v>
      </c>
      <c r="C48" s="7" t="s">
        <v>167</v>
      </c>
      <c r="D48" s="7" t="s">
        <v>168</v>
      </c>
      <c r="E48" s="7" t="s">
        <v>169</v>
      </c>
      <c r="F48" s="7" t="s">
        <v>170</v>
      </c>
      <c r="G48" s="7" t="s">
        <v>14</v>
      </c>
      <c r="H48" s="7" t="s">
        <v>171</v>
      </c>
      <c r="I48" s="7" t="s">
        <v>14</v>
      </c>
      <c r="J48" s="9"/>
    </row>
    <row r="49" spans="1:10" s="18" customFormat="1" ht="24.95" customHeight="1" x14ac:dyDescent="0.15">
      <c r="A49" s="16" t="s">
        <v>11</v>
      </c>
      <c r="B49" s="17" t="s">
        <v>494</v>
      </c>
      <c r="C49" s="17" t="s">
        <v>490</v>
      </c>
      <c r="D49" s="17" t="s">
        <v>491</v>
      </c>
      <c r="E49" s="17" t="s">
        <v>492</v>
      </c>
      <c r="F49" s="17" t="s">
        <v>493</v>
      </c>
      <c r="G49" s="17" t="s">
        <v>14</v>
      </c>
      <c r="H49" s="17" t="s">
        <v>605</v>
      </c>
      <c r="I49" s="17" t="s">
        <v>14</v>
      </c>
      <c r="J49" s="9"/>
    </row>
    <row r="50" spans="1:10" s="12" customFormat="1" ht="24.95" customHeight="1" x14ac:dyDescent="0.15">
      <c r="A50" s="11" t="s">
        <v>11</v>
      </c>
      <c r="B50" s="11" t="s">
        <v>173</v>
      </c>
      <c r="C50" s="11" t="s">
        <v>174</v>
      </c>
      <c r="D50" s="11" t="s">
        <v>521</v>
      </c>
      <c r="E50" s="11" t="s">
        <v>175</v>
      </c>
      <c r="F50" s="11" t="s">
        <v>176</v>
      </c>
      <c r="G50" s="11" t="s">
        <v>172</v>
      </c>
      <c r="H50" s="11" t="s">
        <v>606</v>
      </c>
      <c r="I50" s="11" t="s">
        <v>172</v>
      </c>
      <c r="J50" s="9"/>
    </row>
    <row r="51" spans="1:10" s="12" customFormat="1" ht="39.950000000000003" customHeight="1" x14ac:dyDescent="0.15">
      <c r="A51" s="11" t="s">
        <v>11</v>
      </c>
      <c r="B51" s="11" t="s">
        <v>607</v>
      </c>
      <c r="C51" s="11" t="s">
        <v>177</v>
      </c>
      <c r="D51" s="11" t="s">
        <v>522</v>
      </c>
      <c r="E51" s="11" t="s">
        <v>178</v>
      </c>
      <c r="F51" s="11" t="s">
        <v>179</v>
      </c>
      <c r="G51" s="11" t="s">
        <v>172</v>
      </c>
      <c r="H51" s="11" t="s">
        <v>608</v>
      </c>
      <c r="I51" s="11" t="s">
        <v>172</v>
      </c>
      <c r="J51" s="9"/>
    </row>
    <row r="52" spans="1:10" s="12" customFormat="1" ht="39.950000000000003" customHeight="1" x14ac:dyDescent="0.15">
      <c r="A52" s="11" t="s">
        <v>11</v>
      </c>
      <c r="B52" s="11" t="s">
        <v>180</v>
      </c>
      <c r="C52" s="11" t="s">
        <v>181</v>
      </c>
      <c r="D52" s="11" t="s">
        <v>523</v>
      </c>
      <c r="E52" s="11" t="s">
        <v>182</v>
      </c>
      <c r="F52" s="11" t="s">
        <v>183</v>
      </c>
      <c r="G52" s="11" t="s">
        <v>172</v>
      </c>
      <c r="H52" s="11" t="s">
        <v>609</v>
      </c>
      <c r="I52" s="11" t="s">
        <v>172</v>
      </c>
      <c r="J52" s="9"/>
    </row>
    <row r="53" spans="1:10" s="12" customFormat="1" ht="39.950000000000003" customHeight="1" x14ac:dyDescent="0.15">
      <c r="A53" s="11" t="s">
        <v>11</v>
      </c>
      <c r="B53" s="11" t="s">
        <v>610</v>
      </c>
      <c r="C53" s="11" t="s">
        <v>184</v>
      </c>
      <c r="D53" s="11" t="s">
        <v>185</v>
      </c>
      <c r="E53" s="11" t="s">
        <v>186</v>
      </c>
      <c r="F53" s="11" t="s">
        <v>187</v>
      </c>
      <c r="G53" s="11" t="s">
        <v>172</v>
      </c>
      <c r="H53" s="11" t="s">
        <v>611</v>
      </c>
      <c r="I53" s="11" t="s">
        <v>172</v>
      </c>
      <c r="J53" s="9"/>
    </row>
    <row r="54" spans="1:10" s="12" customFormat="1" ht="50.1" customHeight="1" x14ac:dyDescent="0.15">
      <c r="A54" s="11" t="s">
        <v>11</v>
      </c>
      <c r="B54" s="11" t="s">
        <v>189</v>
      </c>
      <c r="C54" s="11" t="s">
        <v>190</v>
      </c>
      <c r="D54" s="11" t="s">
        <v>524</v>
      </c>
      <c r="E54" s="11" t="s">
        <v>191</v>
      </c>
      <c r="F54" s="11" t="s">
        <v>192</v>
      </c>
      <c r="G54" s="11" t="s">
        <v>172</v>
      </c>
      <c r="H54" s="11" t="s">
        <v>612</v>
      </c>
      <c r="I54" s="11" t="s">
        <v>172</v>
      </c>
      <c r="J54" s="9"/>
    </row>
    <row r="55" spans="1:10" s="12" customFormat="1" ht="50.1" customHeight="1" x14ac:dyDescent="0.15">
      <c r="A55" s="11" t="s">
        <v>11</v>
      </c>
      <c r="B55" s="11" t="s">
        <v>193</v>
      </c>
      <c r="C55" s="11" t="s">
        <v>194</v>
      </c>
      <c r="D55" s="11" t="s">
        <v>525</v>
      </c>
      <c r="E55" s="11" t="s">
        <v>195</v>
      </c>
      <c r="F55" s="11"/>
      <c r="G55" s="11" t="s">
        <v>172</v>
      </c>
      <c r="H55" s="11" t="s">
        <v>613</v>
      </c>
      <c r="I55" s="11" t="s">
        <v>172</v>
      </c>
      <c r="J55" s="9"/>
    </row>
    <row r="56" spans="1:10" s="12" customFormat="1" ht="39.950000000000003" customHeight="1" x14ac:dyDescent="0.15">
      <c r="A56" s="11" t="s">
        <v>11</v>
      </c>
      <c r="B56" s="11" t="s">
        <v>614</v>
      </c>
      <c r="C56" s="11" t="s">
        <v>515</v>
      </c>
      <c r="D56" s="11" t="s">
        <v>196</v>
      </c>
      <c r="E56" s="11" t="s">
        <v>716</v>
      </c>
      <c r="F56" s="11" t="s">
        <v>197</v>
      </c>
      <c r="G56" s="11" t="s">
        <v>14</v>
      </c>
      <c r="H56" s="11" t="s">
        <v>615</v>
      </c>
      <c r="I56" s="11" t="s">
        <v>14</v>
      </c>
      <c r="J56" s="9"/>
    </row>
    <row r="57" spans="1:10" s="12" customFormat="1" ht="39.950000000000003" customHeight="1" x14ac:dyDescent="0.15">
      <c r="A57" s="11" t="s">
        <v>11</v>
      </c>
      <c r="B57" s="11" t="s">
        <v>616</v>
      </c>
      <c r="C57" s="11" t="s">
        <v>198</v>
      </c>
      <c r="D57" s="11" t="s">
        <v>526</v>
      </c>
      <c r="E57" s="11" t="s">
        <v>199</v>
      </c>
      <c r="F57" s="11" t="s">
        <v>200</v>
      </c>
      <c r="G57" s="11" t="s">
        <v>172</v>
      </c>
      <c r="H57" s="19" t="s">
        <v>617</v>
      </c>
      <c r="I57" s="11" t="s">
        <v>172</v>
      </c>
      <c r="J57" s="9"/>
    </row>
    <row r="58" spans="1:10" s="12" customFormat="1" ht="54" x14ac:dyDescent="0.15">
      <c r="A58" s="11" t="s">
        <v>11</v>
      </c>
      <c r="B58" s="11" t="s">
        <v>618</v>
      </c>
      <c r="C58" s="11" t="s">
        <v>324</v>
      </c>
      <c r="D58" s="11" t="s">
        <v>527</v>
      </c>
      <c r="E58" s="11" t="s">
        <v>325</v>
      </c>
      <c r="F58" s="11" t="s">
        <v>326</v>
      </c>
      <c r="G58" s="11" t="s">
        <v>172</v>
      </c>
      <c r="H58" s="11" t="s">
        <v>619</v>
      </c>
      <c r="I58" s="11" t="s">
        <v>172</v>
      </c>
      <c r="J58" s="9"/>
    </row>
    <row r="59" spans="1:10" s="12" customFormat="1" ht="40.5" x14ac:dyDescent="0.15">
      <c r="A59" s="11" t="s">
        <v>11</v>
      </c>
      <c r="B59" s="11" t="s">
        <v>327</v>
      </c>
      <c r="C59" s="11" t="s">
        <v>328</v>
      </c>
      <c r="D59" s="11" t="s">
        <v>329</v>
      </c>
      <c r="E59" s="11" t="s">
        <v>717</v>
      </c>
      <c r="F59" s="11" t="s">
        <v>330</v>
      </c>
      <c r="G59" s="11" t="s">
        <v>172</v>
      </c>
      <c r="H59" s="11" t="s">
        <v>331</v>
      </c>
      <c r="I59" s="11" t="s">
        <v>172</v>
      </c>
      <c r="J59" s="9"/>
    </row>
    <row r="60" spans="1:10" s="12" customFormat="1" ht="39.950000000000003" customHeight="1" x14ac:dyDescent="0.15">
      <c r="A60" s="11" t="s">
        <v>11</v>
      </c>
      <c r="B60" s="11" t="s">
        <v>333</v>
      </c>
      <c r="C60" s="11" t="s">
        <v>324</v>
      </c>
      <c r="D60" s="11" t="s">
        <v>528</v>
      </c>
      <c r="E60" s="11" t="s">
        <v>334</v>
      </c>
      <c r="F60" s="11" t="s">
        <v>335</v>
      </c>
      <c r="G60" s="11" t="s">
        <v>14</v>
      </c>
      <c r="H60" s="11" t="s">
        <v>336</v>
      </c>
      <c r="I60" s="11" t="s">
        <v>14</v>
      </c>
      <c r="J60" s="9"/>
    </row>
    <row r="61" spans="1:10" s="12" customFormat="1" ht="80.099999999999994" customHeight="1" x14ac:dyDescent="0.15">
      <c r="A61" s="11" t="s">
        <v>11</v>
      </c>
      <c r="B61" s="11" t="s">
        <v>337</v>
      </c>
      <c r="C61" s="11" t="s">
        <v>174</v>
      </c>
      <c r="D61" s="11" t="s">
        <v>529</v>
      </c>
      <c r="E61" s="11" t="s">
        <v>338</v>
      </c>
      <c r="F61" s="11" t="s">
        <v>339</v>
      </c>
      <c r="G61" s="11" t="s">
        <v>14</v>
      </c>
      <c r="H61" s="11" t="s">
        <v>620</v>
      </c>
      <c r="I61" s="11" t="s">
        <v>14</v>
      </c>
      <c r="J61" s="9"/>
    </row>
    <row r="62" spans="1:10" s="12" customFormat="1" ht="54.95" customHeight="1" x14ac:dyDescent="0.15">
      <c r="A62" s="11" t="s">
        <v>11</v>
      </c>
      <c r="B62" s="11" t="s">
        <v>340</v>
      </c>
      <c r="C62" s="11" t="s">
        <v>341</v>
      </c>
      <c r="D62" s="11" t="s">
        <v>530</v>
      </c>
      <c r="E62" s="11" t="s">
        <v>342</v>
      </c>
      <c r="F62" s="11"/>
      <c r="G62" s="11" t="s">
        <v>172</v>
      </c>
      <c r="H62" s="11" t="s">
        <v>621</v>
      </c>
      <c r="I62" s="11" t="s">
        <v>172</v>
      </c>
      <c r="J62" s="9"/>
    </row>
    <row r="63" spans="1:10" s="12" customFormat="1" ht="95.1" customHeight="1" x14ac:dyDescent="0.15">
      <c r="A63" s="11" t="s">
        <v>11</v>
      </c>
      <c r="B63" s="11" t="s">
        <v>343</v>
      </c>
      <c r="C63" s="11" t="s">
        <v>344</v>
      </c>
      <c r="D63" s="11" t="s">
        <v>531</v>
      </c>
      <c r="E63" s="11" t="s">
        <v>345</v>
      </c>
      <c r="F63" s="11" t="s">
        <v>346</v>
      </c>
      <c r="G63" s="11" t="s">
        <v>172</v>
      </c>
      <c r="H63" s="11" t="s">
        <v>622</v>
      </c>
      <c r="I63" s="11" t="s">
        <v>172</v>
      </c>
      <c r="J63" s="9"/>
    </row>
    <row r="64" spans="1:10" s="12" customFormat="1" ht="35.1" customHeight="1" x14ac:dyDescent="0.15">
      <c r="A64" s="11" t="s">
        <v>11</v>
      </c>
      <c r="B64" s="11" t="s">
        <v>347</v>
      </c>
      <c r="C64" s="11" t="s">
        <v>348</v>
      </c>
      <c r="D64" s="11" t="s">
        <v>532</v>
      </c>
      <c r="E64" s="11" t="s">
        <v>349</v>
      </c>
      <c r="F64" s="11" t="s">
        <v>350</v>
      </c>
      <c r="G64" s="11" t="s">
        <v>172</v>
      </c>
      <c r="H64" s="11" t="s">
        <v>623</v>
      </c>
      <c r="I64" s="11" t="s">
        <v>172</v>
      </c>
      <c r="J64" s="9"/>
    </row>
    <row r="65" spans="1:10" s="12" customFormat="1" ht="54.95" customHeight="1" x14ac:dyDescent="0.15">
      <c r="A65" s="11" t="s">
        <v>11</v>
      </c>
      <c r="B65" s="11" t="s">
        <v>624</v>
      </c>
      <c r="C65" s="11" t="s">
        <v>351</v>
      </c>
      <c r="D65" s="11" t="s">
        <v>533</v>
      </c>
      <c r="E65" s="11" t="s">
        <v>352</v>
      </c>
      <c r="F65" s="11" t="s">
        <v>353</v>
      </c>
      <c r="G65" s="11" t="s">
        <v>172</v>
      </c>
      <c r="H65" s="11" t="s">
        <v>625</v>
      </c>
      <c r="I65" s="11" t="s">
        <v>172</v>
      </c>
      <c r="J65" s="9"/>
    </row>
    <row r="66" spans="1:10" s="12" customFormat="1" ht="67.5" x14ac:dyDescent="0.15">
      <c r="A66" s="11" t="s">
        <v>11</v>
      </c>
      <c r="B66" s="11" t="s">
        <v>626</v>
      </c>
      <c r="C66" s="11" t="s">
        <v>354</v>
      </c>
      <c r="D66" s="11" t="s">
        <v>534</v>
      </c>
      <c r="E66" s="11" t="s">
        <v>355</v>
      </c>
      <c r="F66" s="11" t="s">
        <v>356</v>
      </c>
      <c r="G66" s="11" t="s">
        <v>172</v>
      </c>
      <c r="H66" s="11" t="s">
        <v>627</v>
      </c>
      <c r="I66" s="11" t="s">
        <v>172</v>
      </c>
      <c r="J66" s="9"/>
    </row>
    <row r="67" spans="1:10" s="12" customFormat="1" ht="67.5" x14ac:dyDescent="0.15">
      <c r="A67" s="11" t="s">
        <v>11</v>
      </c>
      <c r="B67" s="11" t="s">
        <v>628</v>
      </c>
      <c r="C67" s="11" t="s">
        <v>174</v>
      </c>
      <c r="D67" s="11" t="s">
        <v>535</v>
      </c>
      <c r="E67" s="11" t="s">
        <v>357</v>
      </c>
      <c r="F67" s="11" t="s">
        <v>358</v>
      </c>
      <c r="G67" s="11" t="s">
        <v>172</v>
      </c>
      <c r="H67" s="19" t="s">
        <v>629</v>
      </c>
      <c r="I67" s="11" t="s">
        <v>172</v>
      </c>
      <c r="J67" s="9"/>
    </row>
    <row r="68" spans="1:10" s="12" customFormat="1" ht="39.950000000000003" customHeight="1" x14ac:dyDescent="0.15">
      <c r="A68" s="11" t="s">
        <v>11</v>
      </c>
      <c r="B68" s="11" t="s">
        <v>359</v>
      </c>
      <c r="C68" s="11" t="s">
        <v>360</v>
      </c>
      <c r="D68" s="11" t="s">
        <v>361</v>
      </c>
      <c r="E68" s="11" t="s">
        <v>362</v>
      </c>
      <c r="F68" s="11" t="s">
        <v>363</v>
      </c>
      <c r="G68" s="11" t="s">
        <v>14</v>
      </c>
      <c r="H68" s="11" t="s">
        <v>630</v>
      </c>
      <c r="I68" s="11" t="s">
        <v>14</v>
      </c>
      <c r="J68" s="9"/>
    </row>
    <row r="69" spans="1:10" s="12" customFormat="1" ht="69.95" customHeight="1" x14ac:dyDescent="0.15">
      <c r="A69" s="11" t="s">
        <v>11</v>
      </c>
      <c r="B69" s="11" t="s">
        <v>631</v>
      </c>
      <c r="C69" s="11" t="s">
        <v>364</v>
      </c>
      <c r="D69" s="11" t="s">
        <v>536</v>
      </c>
      <c r="E69" s="11" t="s">
        <v>365</v>
      </c>
      <c r="F69" s="11" t="s">
        <v>366</v>
      </c>
      <c r="G69" s="11" t="s">
        <v>172</v>
      </c>
      <c r="H69" s="11" t="s">
        <v>632</v>
      </c>
      <c r="I69" s="11" t="s">
        <v>172</v>
      </c>
      <c r="J69" s="9"/>
    </row>
    <row r="70" spans="1:10" s="12" customFormat="1" ht="80.099999999999994" customHeight="1" x14ac:dyDescent="0.15">
      <c r="A70" s="11" t="s">
        <v>11</v>
      </c>
      <c r="B70" s="11" t="s">
        <v>367</v>
      </c>
      <c r="C70" s="11" t="s">
        <v>332</v>
      </c>
      <c r="D70" s="11" t="s">
        <v>537</v>
      </c>
      <c r="E70" s="11" t="s">
        <v>368</v>
      </c>
      <c r="F70" s="11"/>
      <c r="G70" s="11" t="s">
        <v>172</v>
      </c>
      <c r="H70" s="11" t="s">
        <v>633</v>
      </c>
      <c r="I70" s="11" t="s">
        <v>172</v>
      </c>
      <c r="J70" s="9"/>
    </row>
    <row r="71" spans="1:10" s="12" customFormat="1" ht="39.950000000000003" customHeight="1" x14ac:dyDescent="0.15">
      <c r="A71" s="11" t="s">
        <v>11</v>
      </c>
      <c r="B71" s="11" t="s">
        <v>634</v>
      </c>
      <c r="C71" s="11" t="s">
        <v>344</v>
      </c>
      <c r="D71" s="11" t="s">
        <v>538</v>
      </c>
      <c r="E71" s="11" t="s">
        <v>369</v>
      </c>
      <c r="F71" s="11" t="s">
        <v>370</v>
      </c>
      <c r="G71" s="11" t="s">
        <v>172</v>
      </c>
      <c r="H71" s="11" t="s">
        <v>635</v>
      </c>
      <c r="I71" s="11" t="s">
        <v>172</v>
      </c>
      <c r="J71" s="9"/>
    </row>
    <row r="72" spans="1:10" s="12" customFormat="1" ht="39.950000000000003" customHeight="1" x14ac:dyDescent="0.15">
      <c r="A72" s="11" t="s">
        <v>11</v>
      </c>
      <c r="B72" s="11" t="s">
        <v>371</v>
      </c>
      <c r="C72" s="11" t="s">
        <v>372</v>
      </c>
      <c r="D72" s="11" t="s">
        <v>539</v>
      </c>
      <c r="E72" s="11" t="s">
        <v>373</v>
      </c>
      <c r="F72" s="11" t="s">
        <v>374</v>
      </c>
      <c r="G72" s="11" t="s">
        <v>172</v>
      </c>
      <c r="H72" s="11" t="s">
        <v>636</v>
      </c>
      <c r="I72" s="11" t="s">
        <v>172</v>
      </c>
      <c r="J72" s="9"/>
    </row>
    <row r="73" spans="1:10" s="12" customFormat="1" ht="67.5" x14ac:dyDescent="0.15">
      <c r="A73" s="11" t="s">
        <v>11</v>
      </c>
      <c r="B73" s="11" t="s">
        <v>375</v>
      </c>
      <c r="C73" s="11" t="s">
        <v>376</v>
      </c>
      <c r="D73" s="11" t="s">
        <v>377</v>
      </c>
      <c r="E73" s="11" t="s">
        <v>378</v>
      </c>
      <c r="F73" s="11" t="s">
        <v>379</v>
      </c>
      <c r="G73" s="11" t="s">
        <v>172</v>
      </c>
      <c r="H73" s="11" t="s">
        <v>637</v>
      </c>
      <c r="I73" s="11" t="s">
        <v>172</v>
      </c>
      <c r="J73" s="9"/>
    </row>
    <row r="74" spans="1:10" s="12" customFormat="1" ht="80.099999999999994" customHeight="1" x14ac:dyDescent="0.15">
      <c r="A74" s="11" t="s">
        <v>11</v>
      </c>
      <c r="B74" s="11" t="s">
        <v>380</v>
      </c>
      <c r="C74" s="11" t="s">
        <v>381</v>
      </c>
      <c r="D74" s="11" t="s">
        <v>540</v>
      </c>
      <c r="E74" s="11" t="s">
        <v>382</v>
      </c>
      <c r="F74" s="11" t="s">
        <v>183</v>
      </c>
      <c r="G74" s="11" t="s">
        <v>172</v>
      </c>
      <c r="H74" s="11" t="s">
        <v>638</v>
      </c>
      <c r="I74" s="11" t="s">
        <v>172</v>
      </c>
      <c r="J74" s="9"/>
    </row>
    <row r="75" spans="1:10" s="12" customFormat="1" ht="50.1" customHeight="1" x14ac:dyDescent="0.15">
      <c r="A75" s="11" t="s">
        <v>11</v>
      </c>
      <c r="B75" s="11" t="s">
        <v>639</v>
      </c>
      <c r="C75" s="11" t="s">
        <v>174</v>
      </c>
      <c r="D75" s="11" t="s">
        <v>541</v>
      </c>
      <c r="E75" s="11" t="s">
        <v>383</v>
      </c>
      <c r="F75" s="11"/>
      <c r="G75" s="11" t="s">
        <v>172</v>
      </c>
      <c r="H75" s="11" t="s">
        <v>640</v>
      </c>
      <c r="I75" s="11" t="s">
        <v>172</v>
      </c>
      <c r="J75" s="9"/>
    </row>
    <row r="76" spans="1:10" s="12" customFormat="1" ht="39.950000000000003" customHeight="1" x14ac:dyDescent="0.15">
      <c r="A76" s="11" t="s">
        <v>11</v>
      </c>
      <c r="B76" s="11" t="s">
        <v>641</v>
      </c>
      <c r="C76" s="11" t="s">
        <v>177</v>
      </c>
      <c r="D76" s="11" t="s">
        <v>522</v>
      </c>
      <c r="E76" s="11" t="s">
        <v>384</v>
      </c>
      <c r="F76" s="11" t="s">
        <v>385</v>
      </c>
      <c r="G76" s="11" t="s">
        <v>172</v>
      </c>
      <c r="H76" s="11" t="s">
        <v>386</v>
      </c>
      <c r="I76" s="11" t="s">
        <v>172</v>
      </c>
      <c r="J76" s="9"/>
    </row>
    <row r="77" spans="1:10" s="12" customFormat="1" ht="39.950000000000003" customHeight="1" x14ac:dyDescent="0.15">
      <c r="A77" s="11" t="s">
        <v>11</v>
      </c>
      <c r="B77" s="11" t="s">
        <v>387</v>
      </c>
      <c r="C77" s="11" t="s">
        <v>344</v>
      </c>
      <c r="D77" s="11" t="s">
        <v>542</v>
      </c>
      <c r="E77" s="11" t="s">
        <v>388</v>
      </c>
      <c r="F77" s="11"/>
      <c r="G77" s="11" t="s">
        <v>172</v>
      </c>
      <c r="H77" s="11" t="s">
        <v>642</v>
      </c>
      <c r="I77" s="11" t="s">
        <v>172</v>
      </c>
      <c r="J77" s="9"/>
    </row>
    <row r="78" spans="1:10" s="12" customFormat="1" ht="50.1" customHeight="1" x14ac:dyDescent="0.15">
      <c r="A78" s="11" t="s">
        <v>11</v>
      </c>
      <c r="B78" s="11" t="s">
        <v>389</v>
      </c>
      <c r="C78" s="11" t="s">
        <v>516</v>
      </c>
      <c r="D78" s="11" t="s">
        <v>390</v>
      </c>
      <c r="E78" s="11" t="s">
        <v>391</v>
      </c>
      <c r="F78" s="11" t="s">
        <v>392</v>
      </c>
      <c r="G78" s="11" t="s">
        <v>14</v>
      </c>
      <c r="H78" s="11" t="s">
        <v>643</v>
      </c>
      <c r="I78" s="11" t="s">
        <v>14</v>
      </c>
      <c r="J78" s="9"/>
    </row>
    <row r="79" spans="1:10" s="12" customFormat="1" ht="20.100000000000001" customHeight="1" x14ac:dyDescent="0.15">
      <c r="A79" s="11" t="s">
        <v>11</v>
      </c>
      <c r="B79" s="11" t="s">
        <v>393</v>
      </c>
      <c r="C79" s="11" t="s">
        <v>394</v>
      </c>
      <c r="D79" s="11" t="s">
        <v>543</v>
      </c>
      <c r="E79" s="11" t="s">
        <v>395</v>
      </c>
      <c r="F79" s="11" t="s">
        <v>396</v>
      </c>
      <c r="G79" s="11" t="s">
        <v>172</v>
      </c>
      <c r="H79" s="11" t="s">
        <v>644</v>
      </c>
      <c r="I79" s="11" t="s">
        <v>172</v>
      </c>
      <c r="J79" s="9"/>
    </row>
    <row r="80" spans="1:10" s="12" customFormat="1" ht="50.1" customHeight="1" x14ac:dyDescent="0.15">
      <c r="A80" s="11" t="s">
        <v>11</v>
      </c>
      <c r="B80" s="11" t="s">
        <v>397</v>
      </c>
      <c r="C80" s="11" t="s">
        <v>398</v>
      </c>
      <c r="D80" s="11" t="s">
        <v>544</v>
      </c>
      <c r="E80" s="11" t="s">
        <v>399</v>
      </c>
      <c r="F80" s="11"/>
      <c r="G80" s="11" t="s">
        <v>172</v>
      </c>
      <c r="H80" s="11" t="s">
        <v>645</v>
      </c>
      <c r="I80" s="11" t="s">
        <v>172</v>
      </c>
      <c r="J80" s="9"/>
    </row>
    <row r="81" spans="1:10" s="12" customFormat="1" ht="50.1" customHeight="1" x14ac:dyDescent="0.15">
      <c r="A81" s="11" t="s">
        <v>11</v>
      </c>
      <c r="B81" s="11" t="s">
        <v>646</v>
      </c>
      <c r="C81" s="11" t="s">
        <v>400</v>
      </c>
      <c r="D81" s="11" t="s">
        <v>545</v>
      </c>
      <c r="E81" s="11" t="s">
        <v>401</v>
      </c>
      <c r="F81" s="11" t="s">
        <v>402</v>
      </c>
      <c r="G81" s="11" t="s">
        <v>172</v>
      </c>
      <c r="H81" s="11" t="s">
        <v>647</v>
      </c>
      <c r="I81" s="11" t="s">
        <v>172</v>
      </c>
      <c r="J81" s="9"/>
    </row>
    <row r="82" spans="1:10" s="12" customFormat="1" ht="39.950000000000003" customHeight="1" x14ac:dyDescent="0.15">
      <c r="A82" s="11" t="s">
        <v>11</v>
      </c>
      <c r="B82" s="11" t="s">
        <v>648</v>
      </c>
      <c r="C82" s="11" t="s">
        <v>731</v>
      </c>
      <c r="D82" s="11" t="s">
        <v>403</v>
      </c>
      <c r="E82" s="11" t="s">
        <v>404</v>
      </c>
      <c r="F82" s="11" t="s">
        <v>405</v>
      </c>
      <c r="G82" s="11" t="s">
        <v>14</v>
      </c>
      <c r="H82" s="11" t="s">
        <v>649</v>
      </c>
      <c r="I82" s="11" t="s">
        <v>14</v>
      </c>
      <c r="J82" s="9"/>
    </row>
    <row r="83" spans="1:10" s="12" customFormat="1" ht="39.950000000000003" customHeight="1" x14ac:dyDescent="0.15">
      <c r="A83" s="11" t="s">
        <v>11</v>
      </c>
      <c r="B83" s="11" t="s">
        <v>650</v>
      </c>
      <c r="C83" s="11" t="s">
        <v>394</v>
      </c>
      <c r="D83" s="11" t="s">
        <v>546</v>
      </c>
      <c r="E83" s="11" t="s">
        <v>406</v>
      </c>
      <c r="F83" s="11" t="s">
        <v>407</v>
      </c>
      <c r="G83" s="11" t="s">
        <v>172</v>
      </c>
      <c r="H83" s="11" t="s">
        <v>651</v>
      </c>
      <c r="I83" s="11" t="s">
        <v>172</v>
      </c>
      <c r="J83" s="9"/>
    </row>
    <row r="84" spans="1:10" s="12" customFormat="1" ht="39.950000000000003" customHeight="1" x14ac:dyDescent="0.15">
      <c r="A84" s="11" t="s">
        <v>11</v>
      </c>
      <c r="B84" s="11" t="s">
        <v>652</v>
      </c>
      <c r="C84" s="11" t="s">
        <v>188</v>
      </c>
      <c r="D84" s="11" t="s">
        <v>408</v>
      </c>
      <c r="E84" s="11" t="s">
        <v>409</v>
      </c>
      <c r="F84" s="11" t="s">
        <v>410</v>
      </c>
      <c r="G84" s="11" t="s">
        <v>172</v>
      </c>
      <c r="H84" s="11" t="s">
        <v>653</v>
      </c>
      <c r="I84" s="11" t="s">
        <v>172</v>
      </c>
      <c r="J84" s="9"/>
    </row>
    <row r="85" spans="1:10" s="12" customFormat="1" ht="39.950000000000003" customHeight="1" x14ac:dyDescent="0.15">
      <c r="A85" s="11" t="s">
        <v>11</v>
      </c>
      <c r="B85" s="11" t="s">
        <v>654</v>
      </c>
      <c r="C85" s="11" t="s">
        <v>411</v>
      </c>
      <c r="D85" s="11" t="s">
        <v>547</v>
      </c>
      <c r="E85" s="11" t="s">
        <v>412</v>
      </c>
      <c r="F85" s="11" t="s">
        <v>413</v>
      </c>
      <c r="G85" s="11" t="s">
        <v>172</v>
      </c>
      <c r="H85" s="11" t="s">
        <v>655</v>
      </c>
      <c r="I85" s="11" t="s">
        <v>172</v>
      </c>
      <c r="J85" s="9"/>
    </row>
    <row r="86" spans="1:10" s="12" customFormat="1" ht="50.1" customHeight="1" x14ac:dyDescent="0.15">
      <c r="A86" s="11" t="s">
        <v>11</v>
      </c>
      <c r="B86" s="11" t="s">
        <v>414</v>
      </c>
      <c r="C86" s="11" t="s">
        <v>415</v>
      </c>
      <c r="D86" s="11" t="s">
        <v>548</v>
      </c>
      <c r="E86" s="11" t="s">
        <v>416</v>
      </c>
      <c r="F86" s="11" t="s">
        <v>417</v>
      </c>
      <c r="G86" s="11" t="s">
        <v>172</v>
      </c>
      <c r="H86" s="11" t="s">
        <v>656</v>
      </c>
      <c r="I86" s="11" t="s">
        <v>172</v>
      </c>
      <c r="J86" s="9"/>
    </row>
    <row r="87" spans="1:10" s="12" customFormat="1" ht="54" x14ac:dyDescent="0.15">
      <c r="A87" s="11" t="s">
        <v>11</v>
      </c>
      <c r="B87" s="11" t="s">
        <v>418</v>
      </c>
      <c r="C87" s="11" t="s">
        <v>419</v>
      </c>
      <c r="D87" s="11" t="s">
        <v>549</v>
      </c>
      <c r="E87" s="11" t="s">
        <v>420</v>
      </c>
      <c r="F87" s="11" t="s">
        <v>421</v>
      </c>
      <c r="G87" s="11" t="s">
        <v>172</v>
      </c>
      <c r="H87" s="11" t="s">
        <v>657</v>
      </c>
      <c r="I87" s="11" t="s">
        <v>172</v>
      </c>
      <c r="J87" s="9"/>
    </row>
    <row r="88" spans="1:10" s="12" customFormat="1" ht="57" customHeight="1" x14ac:dyDescent="0.15">
      <c r="A88" s="11" t="s">
        <v>11</v>
      </c>
      <c r="B88" s="11" t="s">
        <v>422</v>
      </c>
      <c r="C88" s="11" t="s">
        <v>517</v>
      </c>
      <c r="D88" s="11" t="s">
        <v>423</v>
      </c>
      <c r="E88" s="11" t="s">
        <v>424</v>
      </c>
      <c r="F88" s="11" t="s">
        <v>425</v>
      </c>
      <c r="G88" s="11" t="s">
        <v>14</v>
      </c>
      <c r="H88" s="11" t="s">
        <v>658</v>
      </c>
      <c r="I88" s="11" t="s">
        <v>14</v>
      </c>
      <c r="J88" s="9"/>
    </row>
    <row r="89" spans="1:10" s="12" customFormat="1" ht="39.950000000000003" customHeight="1" x14ac:dyDescent="0.15">
      <c r="A89" s="11" t="s">
        <v>11</v>
      </c>
      <c r="B89" s="11" t="s">
        <v>426</v>
      </c>
      <c r="C89" s="11" t="s">
        <v>730</v>
      </c>
      <c r="D89" s="11" t="s">
        <v>427</v>
      </c>
      <c r="E89" s="11" t="s">
        <v>428</v>
      </c>
      <c r="F89" s="11"/>
      <c r="G89" s="11" t="s">
        <v>14</v>
      </c>
      <c r="H89" s="11" t="s">
        <v>659</v>
      </c>
      <c r="I89" s="11" t="s">
        <v>14</v>
      </c>
      <c r="J89" s="9"/>
    </row>
    <row r="90" spans="1:10" s="12" customFormat="1" ht="50.1" customHeight="1" x14ac:dyDescent="0.15">
      <c r="A90" s="11" t="s">
        <v>11</v>
      </c>
      <c r="B90" s="11" t="s">
        <v>660</v>
      </c>
      <c r="C90" s="11" t="s">
        <v>429</v>
      </c>
      <c r="D90" s="11" t="s">
        <v>550</v>
      </c>
      <c r="E90" s="11" t="s">
        <v>430</v>
      </c>
      <c r="F90" s="11"/>
      <c r="G90" s="11" t="s">
        <v>172</v>
      </c>
      <c r="H90" s="11" t="s">
        <v>661</v>
      </c>
      <c r="I90" s="11" t="s">
        <v>172</v>
      </c>
      <c r="J90" s="9"/>
    </row>
    <row r="91" spans="1:10" s="12" customFormat="1" ht="39.950000000000003" customHeight="1" x14ac:dyDescent="0.15">
      <c r="A91" s="11" t="s">
        <v>11</v>
      </c>
      <c r="B91" s="11" t="s">
        <v>662</v>
      </c>
      <c r="C91" s="11" t="s">
        <v>431</v>
      </c>
      <c r="D91" s="11" t="s">
        <v>432</v>
      </c>
      <c r="E91" s="11" t="s">
        <v>433</v>
      </c>
      <c r="F91" s="11" t="s">
        <v>434</v>
      </c>
      <c r="G91" s="11" t="s">
        <v>14</v>
      </c>
      <c r="H91" s="11" t="s">
        <v>663</v>
      </c>
      <c r="I91" s="11" t="s">
        <v>14</v>
      </c>
      <c r="J91" s="9"/>
    </row>
    <row r="92" spans="1:10" s="12" customFormat="1" ht="94.5" x14ac:dyDescent="0.15">
      <c r="A92" s="11" t="s">
        <v>11</v>
      </c>
      <c r="B92" s="11" t="s">
        <v>664</v>
      </c>
      <c r="C92" s="11" t="s">
        <v>435</v>
      </c>
      <c r="D92" s="11" t="s">
        <v>551</v>
      </c>
      <c r="E92" s="11" t="s">
        <v>436</v>
      </c>
      <c r="F92" s="11" t="s">
        <v>437</v>
      </c>
      <c r="G92" s="11" t="s">
        <v>172</v>
      </c>
      <c r="H92" s="11" t="s">
        <v>665</v>
      </c>
      <c r="I92" s="11" t="s">
        <v>172</v>
      </c>
      <c r="J92" s="9"/>
    </row>
    <row r="93" spans="1:10" s="12" customFormat="1" ht="39.950000000000003" customHeight="1" x14ac:dyDescent="0.15">
      <c r="A93" s="11" t="s">
        <v>11</v>
      </c>
      <c r="B93" s="11" t="s">
        <v>666</v>
      </c>
      <c r="C93" s="11" t="s">
        <v>438</v>
      </c>
      <c r="D93" s="11" t="s">
        <v>552</v>
      </c>
      <c r="E93" s="11" t="s">
        <v>439</v>
      </c>
      <c r="F93" s="11" t="s">
        <v>440</v>
      </c>
      <c r="G93" s="11" t="s">
        <v>172</v>
      </c>
      <c r="H93" s="11" t="s">
        <v>667</v>
      </c>
      <c r="I93" s="11" t="s">
        <v>172</v>
      </c>
      <c r="J93" s="9"/>
    </row>
    <row r="94" spans="1:10" s="12" customFormat="1" ht="40.5" x14ac:dyDescent="0.15">
      <c r="A94" s="11" t="s">
        <v>11</v>
      </c>
      <c r="B94" s="11" t="s">
        <v>441</v>
      </c>
      <c r="C94" s="11" t="s">
        <v>442</v>
      </c>
      <c r="D94" s="11" t="s">
        <v>553</v>
      </c>
      <c r="E94" s="11" t="s">
        <v>443</v>
      </c>
      <c r="F94" s="11" t="s">
        <v>444</v>
      </c>
      <c r="G94" s="11" t="s">
        <v>172</v>
      </c>
      <c r="H94" s="11" t="s">
        <v>668</v>
      </c>
      <c r="I94" s="11" t="s">
        <v>172</v>
      </c>
      <c r="J94" s="9"/>
    </row>
    <row r="95" spans="1:10" s="12" customFormat="1" ht="39.950000000000003" customHeight="1" x14ac:dyDescent="0.15">
      <c r="A95" s="11" t="s">
        <v>11</v>
      </c>
      <c r="B95" s="11" t="s">
        <v>669</v>
      </c>
      <c r="C95" s="11" t="s">
        <v>445</v>
      </c>
      <c r="D95" s="11" t="s">
        <v>554</v>
      </c>
      <c r="E95" s="11" t="s">
        <v>446</v>
      </c>
      <c r="F95" s="11" t="s">
        <v>447</v>
      </c>
      <c r="G95" s="11" t="s">
        <v>172</v>
      </c>
      <c r="H95" s="11" t="s">
        <v>670</v>
      </c>
      <c r="I95" s="11" t="s">
        <v>172</v>
      </c>
      <c r="J95" s="9"/>
    </row>
    <row r="96" spans="1:10" s="12" customFormat="1" ht="39.950000000000003" customHeight="1" x14ac:dyDescent="0.15">
      <c r="A96" s="11" t="s">
        <v>11</v>
      </c>
      <c r="B96" s="11" t="s">
        <v>671</v>
      </c>
      <c r="C96" s="11" t="s">
        <v>448</v>
      </c>
      <c r="D96" s="11" t="s">
        <v>449</v>
      </c>
      <c r="E96" s="11" t="s">
        <v>450</v>
      </c>
      <c r="F96" s="11" t="s">
        <v>451</v>
      </c>
      <c r="G96" s="11" t="s">
        <v>14</v>
      </c>
      <c r="H96" s="11" t="s">
        <v>452</v>
      </c>
      <c r="I96" s="11" t="s">
        <v>14</v>
      </c>
      <c r="J96" s="9"/>
    </row>
    <row r="97" spans="1:10" s="12" customFormat="1" ht="40.5" x14ac:dyDescent="0.15">
      <c r="A97" s="11" t="s">
        <v>11</v>
      </c>
      <c r="B97" s="11" t="s">
        <v>453</v>
      </c>
      <c r="C97" s="11" t="s">
        <v>454</v>
      </c>
      <c r="D97" s="11" t="s">
        <v>455</v>
      </c>
      <c r="E97" s="11" t="s">
        <v>456</v>
      </c>
      <c r="F97" s="11" t="s">
        <v>457</v>
      </c>
      <c r="G97" s="11" t="s">
        <v>14</v>
      </c>
      <c r="H97" s="11" t="s">
        <v>672</v>
      </c>
      <c r="I97" s="11" t="s">
        <v>14</v>
      </c>
      <c r="J97" s="9"/>
    </row>
    <row r="98" spans="1:10" s="12" customFormat="1" ht="39.950000000000003" customHeight="1" x14ac:dyDescent="0.15">
      <c r="A98" s="11" t="s">
        <v>11</v>
      </c>
      <c r="B98" s="11" t="s">
        <v>673</v>
      </c>
      <c r="C98" s="11" t="s">
        <v>458</v>
      </c>
      <c r="D98" s="11" t="s">
        <v>555</v>
      </c>
      <c r="E98" s="11" t="s">
        <v>459</v>
      </c>
      <c r="F98" s="11"/>
      <c r="G98" s="11" t="s">
        <v>172</v>
      </c>
      <c r="H98" s="11" t="s">
        <v>674</v>
      </c>
      <c r="I98" s="11" t="s">
        <v>172</v>
      </c>
      <c r="J98" s="9"/>
    </row>
    <row r="99" spans="1:10" s="12" customFormat="1" ht="40.5" x14ac:dyDescent="0.15">
      <c r="A99" s="11" t="s">
        <v>11</v>
      </c>
      <c r="B99" s="11" t="s">
        <v>460</v>
      </c>
      <c r="C99" s="11" t="s">
        <v>461</v>
      </c>
      <c r="D99" s="11" t="s">
        <v>462</v>
      </c>
      <c r="E99" s="11" t="s">
        <v>463</v>
      </c>
      <c r="F99" s="11" t="s">
        <v>464</v>
      </c>
      <c r="G99" s="11" t="s">
        <v>14</v>
      </c>
      <c r="H99" s="11" t="s">
        <v>675</v>
      </c>
      <c r="I99" s="11" t="s">
        <v>14</v>
      </c>
      <c r="J99" s="9"/>
    </row>
    <row r="100" spans="1:10" s="12" customFormat="1" ht="80.099999999999994" customHeight="1" x14ac:dyDescent="0.15">
      <c r="A100" s="11" t="s">
        <v>11</v>
      </c>
      <c r="B100" s="11" t="s">
        <v>676</v>
      </c>
      <c r="C100" s="11" t="s">
        <v>465</v>
      </c>
      <c r="D100" s="11" t="s">
        <v>466</v>
      </c>
      <c r="E100" s="11" t="s">
        <v>467</v>
      </c>
      <c r="F100" s="11" t="s">
        <v>468</v>
      </c>
      <c r="G100" s="11" t="s">
        <v>172</v>
      </c>
      <c r="H100" s="11" t="s">
        <v>677</v>
      </c>
      <c r="I100" s="11" t="s">
        <v>172</v>
      </c>
      <c r="J100" s="9"/>
    </row>
    <row r="101" spans="1:10" s="12" customFormat="1" ht="39.950000000000003" customHeight="1" x14ac:dyDescent="0.15">
      <c r="A101" s="11" t="s">
        <v>11</v>
      </c>
      <c r="B101" s="11" t="s">
        <v>469</v>
      </c>
      <c r="C101" s="11" t="s">
        <v>470</v>
      </c>
      <c r="D101" s="11" t="s">
        <v>556</v>
      </c>
      <c r="E101" s="11" t="s">
        <v>471</v>
      </c>
      <c r="F101" s="11"/>
      <c r="G101" s="11" t="s">
        <v>172</v>
      </c>
      <c r="H101" s="11" t="s">
        <v>678</v>
      </c>
      <c r="I101" s="11" t="s">
        <v>172</v>
      </c>
      <c r="J101" s="9"/>
    </row>
    <row r="102" spans="1:10" s="12" customFormat="1" ht="39.950000000000003" customHeight="1" x14ac:dyDescent="0.15">
      <c r="A102" s="11" t="s">
        <v>11</v>
      </c>
      <c r="B102" s="11" t="s">
        <v>679</v>
      </c>
      <c r="C102" s="11" t="s">
        <v>472</v>
      </c>
      <c r="D102" s="11" t="s">
        <v>557</v>
      </c>
      <c r="E102" s="11" t="s">
        <v>473</v>
      </c>
      <c r="F102" s="11" t="s">
        <v>474</v>
      </c>
      <c r="G102" s="11" t="s">
        <v>172</v>
      </c>
      <c r="H102" s="11" t="s">
        <v>680</v>
      </c>
      <c r="I102" s="11" t="s">
        <v>172</v>
      </c>
      <c r="J102" s="9"/>
    </row>
    <row r="103" spans="1:10" s="12" customFormat="1" ht="81" x14ac:dyDescent="0.15">
      <c r="A103" s="11" t="s">
        <v>11</v>
      </c>
      <c r="B103" s="11" t="s">
        <v>681</v>
      </c>
      <c r="C103" s="11" t="s">
        <v>475</v>
      </c>
      <c r="D103" s="11" t="s">
        <v>558</v>
      </c>
      <c r="E103" s="11" t="s">
        <v>476</v>
      </c>
      <c r="F103" s="11" t="s">
        <v>477</v>
      </c>
      <c r="G103" s="11" t="s">
        <v>172</v>
      </c>
      <c r="H103" s="11" t="s">
        <v>682</v>
      </c>
      <c r="I103" s="11" t="s">
        <v>172</v>
      </c>
      <c r="J103" s="9"/>
    </row>
    <row r="104" spans="1:10" s="12" customFormat="1" ht="39.950000000000003" customHeight="1" x14ac:dyDescent="0.15">
      <c r="A104" s="11" t="s">
        <v>11</v>
      </c>
      <c r="B104" s="11" t="s">
        <v>683</v>
      </c>
      <c r="C104" s="11" t="s">
        <v>478</v>
      </c>
      <c r="D104" s="11" t="s">
        <v>479</v>
      </c>
      <c r="E104" s="11" t="s">
        <v>480</v>
      </c>
      <c r="F104" s="11" t="s">
        <v>481</v>
      </c>
      <c r="G104" s="11" t="s">
        <v>14</v>
      </c>
      <c r="H104" s="11" t="s">
        <v>684</v>
      </c>
      <c r="I104" s="11" t="s">
        <v>14</v>
      </c>
      <c r="J104" s="9"/>
    </row>
    <row r="105" spans="1:10" s="12" customFormat="1" ht="39.950000000000003" customHeight="1" x14ac:dyDescent="0.15">
      <c r="A105" s="11" t="s">
        <v>11</v>
      </c>
      <c r="B105" s="11" t="s">
        <v>685</v>
      </c>
      <c r="C105" s="11" t="s">
        <v>482</v>
      </c>
      <c r="D105" s="11" t="s">
        <v>559</v>
      </c>
      <c r="E105" s="11" t="s">
        <v>483</v>
      </c>
      <c r="F105" s="11" t="s">
        <v>484</v>
      </c>
      <c r="G105" s="11" t="s">
        <v>172</v>
      </c>
      <c r="H105" s="11" t="s">
        <v>686</v>
      </c>
      <c r="I105" s="11" t="s">
        <v>44</v>
      </c>
      <c r="J105" s="9"/>
    </row>
    <row r="106" spans="1:10" s="8" customFormat="1" ht="39.950000000000003" customHeight="1" x14ac:dyDescent="0.15">
      <c r="A106" s="7" t="s">
        <v>306</v>
      </c>
      <c r="B106" s="7" t="s">
        <v>201</v>
      </c>
      <c r="C106" s="7" t="s">
        <v>202</v>
      </c>
      <c r="D106" s="7" t="s">
        <v>203</v>
      </c>
      <c r="E106" s="7" t="s">
        <v>204</v>
      </c>
      <c r="F106" s="7" t="s">
        <v>205</v>
      </c>
      <c r="G106" s="7" t="s">
        <v>24</v>
      </c>
      <c r="H106" s="7" t="s">
        <v>206</v>
      </c>
      <c r="I106" s="7" t="s">
        <v>24</v>
      </c>
      <c r="J106" s="9"/>
    </row>
    <row r="107" spans="1:10" s="8" customFormat="1" ht="39.950000000000003" customHeight="1" x14ac:dyDescent="0.15">
      <c r="A107" s="7" t="s">
        <v>20</v>
      </c>
      <c r="B107" s="7" t="s">
        <v>207</v>
      </c>
      <c r="C107" s="7" t="s">
        <v>208</v>
      </c>
      <c r="D107" s="7" t="s">
        <v>209</v>
      </c>
      <c r="E107" s="7" t="s">
        <v>210</v>
      </c>
      <c r="F107" s="7" t="s">
        <v>211</v>
      </c>
      <c r="G107" s="7" t="s">
        <v>24</v>
      </c>
      <c r="H107" s="7" t="s">
        <v>212</v>
      </c>
      <c r="I107" s="7" t="s">
        <v>24</v>
      </c>
      <c r="J107" s="9"/>
    </row>
    <row r="108" spans="1:10" s="8" customFormat="1" ht="54.95" customHeight="1" x14ac:dyDescent="0.15">
      <c r="A108" s="7" t="s">
        <v>306</v>
      </c>
      <c r="B108" s="7" t="s">
        <v>213</v>
      </c>
      <c r="C108" s="7" t="s">
        <v>214</v>
      </c>
      <c r="D108" s="7" t="s">
        <v>215</v>
      </c>
      <c r="E108" s="7" t="s">
        <v>216</v>
      </c>
      <c r="F108" s="7" t="s">
        <v>217</v>
      </c>
      <c r="G108" s="7" t="s">
        <v>24</v>
      </c>
      <c r="H108" s="7" t="s">
        <v>218</v>
      </c>
      <c r="I108" s="7" t="s">
        <v>24</v>
      </c>
      <c r="J108" s="9"/>
    </row>
    <row r="109" spans="1:10" s="8" customFormat="1" ht="54.95" customHeight="1" x14ac:dyDescent="0.15">
      <c r="A109" s="7" t="s">
        <v>20</v>
      </c>
      <c r="B109" s="7" t="s">
        <v>219</v>
      </c>
      <c r="C109" s="7" t="s">
        <v>220</v>
      </c>
      <c r="D109" s="7" t="s">
        <v>221</v>
      </c>
      <c r="E109" s="7" t="s">
        <v>222</v>
      </c>
      <c r="F109" s="7"/>
      <c r="G109" s="7" t="s">
        <v>24</v>
      </c>
      <c r="H109" s="7" t="s">
        <v>223</v>
      </c>
      <c r="I109" s="7" t="s">
        <v>24</v>
      </c>
      <c r="J109" s="9"/>
    </row>
    <row r="110" spans="1:10" s="8" customFormat="1" ht="39.950000000000003" customHeight="1" x14ac:dyDescent="0.15">
      <c r="A110" s="7" t="s">
        <v>20</v>
      </c>
      <c r="B110" s="7" t="s">
        <v>224</v>
      </c>
      <c r="C110" s="7" t="s">
        <v>225</v>
      </c>
      <c r="D110" s="7" t="s">
        <v>226</v>
      </c>
      <c r="E110" s="7" t="s">
        <v>227</v>
      </c>
      <c r="F110" s="7"/>
      <c r="G110" s="7" t="s">
        <v>24</v>
      </c>
      <c r="H110" s="7" t="s">
        <v>228</v>
      </c>
      <c r="I110" s="7" t="s">
        <v>24</v>
      </c>
      <c r="J110" s="9"/>
    </row>
    <row r="111" spans="1:10" s="8" customFormat="1" ht="54.95" customHeight="1" x14ac:dyDescent="0.15">
      <c r="A111" s="7" t="s">
        <v>20</v>
      </c>
      <c r="B111" s="7" t="s">
        <v>229</v>
      </c>
      <c r="C111" s="7" t="s">
        <v>220</v>
      </c>
      <c r="D111" s="7" t="s">
        <v>230</v>
      </c>
      <c r="E111" s="7" t="s">
        <v>231</v>
      </c>
      <c r="F111" s="7" t="s">
        <v>232</v>
      </c>
      <c r="G111" s="7" t="s">
        <v>24</v>
      </c>
      <c r="H111" s="7" t="s">
        <v>233</v>
      </c>
      <c r="I111" s="7" t="s">
        <v>24</v>
      </c>
      <c r="J111" s="9"/>
    </row>
    <row r="112" spans="1:10" s="8" customFormat="1" ht="54" x14ac:dyDescent="0.15">
      <c r="A112" s="7" t="s">
        <v>20</v>
      </c>
      <c r="B112" s="7" t="s">
        <v>234</v>
      </c>
      <c r="C112" s="7" t="s">
        <v>235</v>
      </c>
      <c r="D112" s="7" t="s">
        <v>236</v>
      </c>
      <c r="E112" s="7" t="s">
        <v>237</v>
      </c>
      <c r="F112" s="7"/>
      <c r="G112" s="7" t="s">
        <v>24</v>
      </c>
      <c r="H112" s="7" t="s">
        <v>238</v>
      </c>
      <c r="I112" s="7" t="s">
        <v>24</v>
      </c>
      <c r="J112" s="9"/>
    </row>
    <row r="113" spans="1:10" s="8" customFormat="1" ht="54.95" customHeight="1" x14ac:dyDescent="0.15">
      <c r="A113" s="7" t="s">
        <v>20</v>
      </c>
      <c r="B113" s="7" t="s">
        <v>239</v>
      </c>
      <c r="C113" s="7" t="s">
        <v>240</v>
      </c>
      <c r="D113" s="7" t="s">
        <v>241</v>
      </c>
      <c r="E113" s="7" t="s">
        <v>242</v>
      </c>
      <c r="F113" s="7" t="s">
        <v>243</v>
      </c>
      <c r="G113" s="7" t="s">
        <v>24</v>
      </c>
      <c r="H113" s="7" t="s">
        <v>244</v>
      </c>
      <c r="I113" s="7" t="s">
        <v>24</v>
      </c>
      <c r="J113" s="9"/>
    </row>
    <row r="114" spans="1:10" s="8" customFormat="1" ht="80.099999999999994" customHeight="1" x14ac:dyDescent="0.15">
      <c r="A114" s="13" t="s">
        <v>20</v>
      </c>
      <c r="B114" s="7" t="s">
        <v>245</v>
      </c>
      <c r="C114" s="16" t="s">
        <v>496</v>
      </c>
      <c r="D114" s="7" t="s">
        <v>246</v>
      </c>
      <c r="E114" s="7" t="s">
        <v>247</v>
      </c>
      <c r="F114" t="s">
        <v>497</v>
      </c>
      <c r="G114" s="7" t="s">
        <v>14</v>
      </c>
      <c r="H114" s="7" t="s">
        <v>248</v>
      </c>
      <c r="I114" s="7" t="s">
        <v>249</v>
      </c>
      <c r="J114" s="9"/>
    </row>
    <row r="115" spans="1:10" s="8" customFormat="1" ht="54.95" customHeight="1" x14ac:dyDescent="0.15">
      <c r="A115" s="7" t="s">
        <v>20</v>
      </c>
      <c r="B115" s="7" t="s">
        <v>250</v>
      </c>
      <c r="C115" s="7" t="s">
        <v>251</v>
      </c>
      <c r="D115" s="7" t="s">
        <v>252</v>
      </c>
      <c r="E115" s="7" t="s">
        <v>253</v>
      </c>
      <c r="F115" s="7" t="s">
        <v>495</v>
      </c>
      <c r="G115" s="7" t="s">
        <v>14</v>
      </c>
      <c r="H115" s="7" t="s">
        <v>254</v>
      </c>
      <c r="I115" s="7" t="s">
        <v>172</v>
      </c>
      <c r="J115" s="9"/>
    </row>
    <row r="116" spans="1:10" s="8" customFormat="1" ht="65.099999999999994" customHeight="1" x14ac:dyDescent="0.15">
      <c r="A116" s="7" t="s">
        <v>307</v>
      </c>
      <c r="B116" s="7" t="s">
        <v>255</v>
      </c>
      <c r="C116" s="7" t="s">
        <v>251</v>
      </c>
      <c r="D116" s="7" t="s">
        <v>256</v>
      </c>
      <c r="E116" s="7" t="s">
        <v>257</v>
      </c>
      <c r="F116" s="7" t="s">
        <v>258</v>
      </c>
      <c r="G116" s="7" t="s">
        <v>14</v>
      </c>
      <c r="H116" s="7" t="s">
        <v>259</v>
      </c>
      <c r="I116" s="7" t="s">
        <v>172</v>
      </c>
      <c r="J116" s="9"/>
    </row>
    <row r="117" spans="1:10" s="8" customFormat="1" ht="24.95" customHeight="1" x14ac:dyDescent="0.15">
      <c r="A117" s="7" t="s">
        <v>20</v>
      </c>
      <c r="B117" s="7" t="s">
        <v>260</v>
      </c>
      <c r="C117" s="7" t="s">
        <v>261</v>
      </c>
      <c r="D117" s="7" t="s">
        <v>262</v>
      </c>
      <c r="E117" s="7" t="s">
        <v>718</v>
      </c>
      <c r="F117" s="7" t="s">
        <v>263</v>
      </c>
      <c r="G117" s="7" t="s">
        <v>172</v>
      </c>
      <c r="H117" s="10" t="s">
        <v>739</v>
      </c>
      <c r="I117" s="7" t="s">
        <v>172</v>
      </c>
      <c r="J117" s="9"/>
    </row>
    <row r="118" spans="1:10" s="8" customFormat="1" ht="39.950000000000003" customHeight="1" x14ac:dyDescent="0.15">
      <c r="A118" s="7" t="s">
        <v>20</v>
      </c>
      <c r="B118" s="7" t="s">
        <v>265</v>
      </c>
      <c r="C118" s="7" t="s">
        <v>266</v>
      </c>
      <c r="D118" s="7" t="s">
        <v>267</v>
      </c>
      <c r="E118" s="7" t="s">
        <v>719</v>
      </c>
      <c r="F118" s="7" t="s">
        <v>268</v>
      </c>
      <c r="G118" s="7" t="s">
        <v>172</v>
      </c>
      <c r="H118" s="7" t="s">
        <v>687</v>
      </c>
      <c r="I118" s="7" t="s">
        <v>172</v>
      </c>
      <c r="J118" s="9"/>
    </row>
    <row r="119" spans="1:10" s="8" customFormat="1" ht="39.950000000000003" customHeight="1" x14ac:dyDescent="0.15">
      <c r="A119" s="7" t="s">
        <v>306</v>
      </c>
      <c r="B119" s="7" t="s">
        <v>269</v>
      </c>
      <c r="C119" s="7" t="s">
        <v>270</v>
      </c>
      <c r="D119" s="7" t="s">
        <v>271</v>
      </c>
      <c r="E119" s="7" t="s">
        <v>720</v>
      </c>
      <c r="F119" s="7" t="s">
        <v>272</v>
      </c>
      <c r="G119" s="7" t="s">
        <v>172</v>
      </c>
      <c r="H119" s="7" t="s">
        <v>688</v>
      </c>
      <c r="I119" s="7" t="s">
        <v>24</v>
      </c>
      <c r="J119" s="9"/>
    </row>
    <row r="120" spans="1:10" s="8" customFormat="1" ht="39.950000000000003" customHeight="1" x14ac:dyDescent="0.15">
      <c r="A120" s="7" t="s">
        <v>20</v>
      </c>
      <c r="B120" s="7" t="s">
        <v>273</v>
      </c>
      <c r="C120" s="7" t="s">
        <v>274</v>
      </c>
      <c r="D120" s="7" t="s">
        <v>275</v>
      </c>
      <c r="E120" s="7" t="s">
        <v>721</v>
      </c>
      <c r="F120" s="7" t="s">
        <v>276</v>
      </c>
      <c r="G120" s="7" t="s">
        <v>172</v>
      </c>
      <c r="H120" s="7" t="s">
        <v>689</v>
      </c>
      <c r="I120" s="7" t="s">
        <v>24</v>
      </c>
      <c r="J120" s="9"/>
    </row>
    <row r="121" spans="1:10" s="8" customFormat="1" ht="30" customHeight="1" x14ac:dyDescent="0.15">
      <c r="A121" s="7" t="s">
        <v>20</v>
      </c>
      <c r="B121" s="7" t="s">
        <v>277</v>
      </c>
      <c r="C121" s="7" t="s">
        <v>278</v>
      </c>
      <c r="D121" s="7" t="s">
        <v>279</v>
      </c>
      <c r="E121" s="7" t="s">
        <v>722</v>
      </c>
      <c r="F121" s="7"/>
      <c r="G121" s="7" t="s">
        <v>172</v>
      </c>
      <c r="H121" s="7" t="s">
        <v>690</v>
      </c>
      <c r="I121" s="7" t="s">
        <v>172</v>
      </c>
      <c r="J121" s="9"/>
    </row>
    <row r="122" spans="1:10" s="8" customFormat="1" ht="27" x14ac:dyDescent="0.15">
      <c r="A122" s="7" t="s">
        <v>306</v>
      </c>
      <c r="B122" s="7" t="s">
        <v>280</v>
      </c>
      <c r="C122" s="7" t="s">
        <v>281</v>
      </c>
      <c r="D122" s="7" t="s">
        <v>282</v>
      </c>
      <c r="E122" s="7" t="s">
        <v>723</v>
      </c>
      <c r="F122" s="7"/>
      <c r="G122" s="7" t="s">
        <v>172</v>
      </c>
      <c r="H122" s="7" t="s">
        <v>691</v>
      </c>
      <c r="I122" s="7" t="s">
        <v>172</v>
      </c>
      <c r="J122" s="9"/>
    </row>
    <row r="123" spans="1:10" s="8" customFormat="1" ht="40.5" x14ac:dyDescent="0.15">
      <c r="A123" s="7" t="s">
        <v>20</v>
      </c>
      <c r="B123" s="7" t="s">
        <v>283</v>
      </c>
      <c r="C123" s="7" t="s">
        <v>284</v>
      </c>
      <c r="D123" s="7" t="s">
        <v>285</v>
      </c>
      <c r="E123" s="7" t="s">
        <v>724</v>
      </c>
      <c r="F123" s="7"/>
      <c r="G123" s="7" t="s">
        <v>172</v>
      </c>
      <c r="H123" s="7" t="s">
        <v>692</v>
      </c>
      <c r="I123" s="7" t="s">
        <v>24</v>
      </c>
      <c r="J123" s="9"/>
    </row>
    <row r="124" spans="1:10" s="8" customFormat="1" ht="39.950000000000003" customHeight="1" x14ac:dyDescent="0.15">
      <c r="A124" s="7" t="s">
        <v>20</v>
      </c>
      <c r="B124" s="7" t="s">
        <v>286</v>
      </c>
      <c r="C124" s="7" t="s">
        <v>287</v>
      </c>
      <c r="D124" s="7" t="s">
        <v>288</v>
      </c>
      <c r="E124" s="7" t="s">
        <v>725</v>
      </c>
      <c r="F124" s="7" t="s">
        <v>289</v>
      </c>
      <c r="G124" s="7" t="s">
        <v>172</v>
      </c>
      <c r="H124" s="7" t="s">
        <v>264</v>
      </c>
      <c r="I124" s="7" t="s">
        <v>172</v>
      </c>
      <c r="J124" s="9"/>
    </row>
    <row r="125" spans="1:10" s="8" customFormat="1" ht="50.1" customHeight="1" x14ac:dyDescent="0.15">
      <c r="A125" s="7" t="s">
        <v>306</v>
      </c>
      <c r="B125" s="7" t="s">
        <v>290</v>
      </c>
      <c r="C125" s="7" t="s">
        <v>291</v>
      </c>
      <c r="D125" s="7" t="s">
        <v>292</v>
      </c>
      <c r="E125" s="7" t="s">
        <v>726</v>
      </c>
      <c r="F125" s="7" t="s">
        <v>293</v>
      </c>
      <c r="G125" s="7" t="s">
        <v>172</v>
      </c>
      <c r="H125" s="7" t="s">
        <v>693</v>
      </c>
      <c r="I125" s="7" t="s">
        <v>24</v>
      </c>
      <c r="J125" s="9"/>
    </row>
    <row r="126" spans="1:10" s="8" customFormat="1" ht="39.950000000000003" customHeight="1" x14ac:dyDescent="0.15">
      <c r="A126" s="7" t="s">
        <v>306</v>
      </c>
      <c r="B126" s="7" t="s">
        <v>294</v>
      </c>
      <c r="C126" s="7" t="s">
        <v>295</v>
      </c>
      <c r="D126" s="7" t="s">
        <v>296</v>
      </c>
      <c r="E126" s="7" t="s">
        <v>727</v>
      </c>
      <c r="F126" s="7" t="s">
        <v>297</v>
      </c>
      <c r="G126" s="7" t="s">
        <v>172</v>
      </c>
      <c r="H126" s="7" t="s">
        <v>694</v>
      </c>
      <c r="I126" s="7" t="s">
        <v>24</v>
      </c>
      <c r="J126" s="9"/>
    </row>
    <row r="127" spans="1:10" s="8" customFormat="1" ht="39.950000000000003" customHeight="1" x14ac:dyDescent="0.15">
      <c r="A127" s="7" t="s">
        <v>20</v>
      </c>
      <c r="B127" s="7" t="s">
        <v>298</v>
      </c>
      <c r="C127" s="7" t="s">
        <v>299</v>
      </c>
      <c r="D127" s="7" t="s">
        <v>300</v>
      </c>
      <c r="E127" s="7" t="s">
        <v>728</v>
      </c>
      <c r="F127" s="7" t="s">
        <v>301</v>
      </c>
      <c r="G127" s="7" t="s">
        <v>172</v>
      </c>
      <c r="H127" s="7" t="s">
        <v>695</v>
      </c>
      <c r="I127" s="7" t="s">
        <v>24</v>
      </c>
      <c r="J127" s="9"/>
    </row>
    <row r="128" spans="1:10" s="8" customFormat="1" ht="80.099999999999994" customHeight="1" x14ac:dyDescent="0.15">
      <c r="A128" s="7" t="s">
        <v>20</v>
      </c>
      <c r="B128" s="7" t="s">
        <v>302</v>
      </c>
      <c r="C128" s="7" t="s">
        <v>303</v>
      </c>
      <c r="D128" s="7" t="s">
        <v>304</v>
      </c>
      <c r="E128" s="7" t="s">
        <v>729</v>
      </c>
      <c r="F128" s="7"/>
      <c r="G128" s="7" t="s">
        <v>172</v>
      </c>
      <c r="H128" s="7" t="s">
        <v>696</v>
      </c>
      <c r="I128" s="7" t="s">
        <v>172</v>
      </c>
      <c r="J128" s="9"/>
    </row>
    <row r="129" spans="1:10" s="24" customFormat="1" ht="79.5" customHeight="1" x14ac:dyDescent="0.15">
      <c r="A129" s="20" t="s">
        <v>732</v>
      </c>
      <c r="B129" s="20" t="s">
        <v>733</v>
      </c>
      <c r="C129" s="21" t="s">
        <v>734</v>
      </c>
      <c r="D129" s="21" t="s">
        <v>735</v>
      </c>
      <c r="E129" s="21" t="s">
        <v>736</v>
      </c>
      <c r="F129" s="22" t="s">
        <v>737</v>
      </c>
      <c r="G129" s="20" t="s">
        <v>14</v>
      </c>
      <c r="H129" s="20" t="s">
        <v>738</v>
      </c>
      <c r="I129" s="23" t="s">
        <v>172</v>
      </c>
    </row>
    <row r="130" spans="1:10" s="27" customFormat="1" ht="44.25" customHeight="1" x14ac:dyDescent="0.15">
      <c r="A130" s="25" t="s">
        <v>740</v>
      </c>
      <c r="B130" s="25" t="s">
        <v>741</v>
      </c>
      <c r="C130" s="25" t="s">
        <v>742</v>
      </c>
      <c r="D130" s="25" t="s">
        <v>743</v>
      </c>
      <c r="E130" s="25" t="s">
        <v>744</v>
      </c>
      <c r="F130" s="25" t="s">
        <v>745</v>
      </c>
      <c r="G130" s="25" t="s">
        <v>746</v>
      </c>
      <c r="H130" s="25" t="s">
        <v>747</v>
      </c>
      <c r="I130" s="25" t="s">
        <v>746</v>
      </c>
      <c r="J130" s="26"/>
    </row>
  </sheetData>
  <autoFilter ref="A3:L128"/>
  <mergeCells count="3">
    <mergeCell ref="A1:I1"/>
    <mergeCell ref="A2:A3"/>
    <mergeCell ref="B2:I2"/>
  </mergeCells>
  <phoneticPr fontId="1"/>
  <conditionalFormatting sqref="A12:C12 E12:I12">
    <cfRule type="cellIs" dxfId="17" priority="18" operator="equal">
      <formula>0</formula>
    </cfRule>
  </conditionalFormatting>
  <conditionalFormatting sqref="A7 E7:I7">
    <cfRule type="cellIs" dxfId="16" priority="17" operator="equal">
      <formula>0</formula>
    </cfRule>
  </conditionalFormatting>
  <conditionalFormatting sqref="B7:C7">
    <cfRule type="cellIs" dxfId="15" priority="16" operator="equal">
      <formula>0</formula>
    </cfRule>
  </conditionalFormatting>
  <conditionalFormatting sqref="A8 E8:I8">
    <cfRule type="cellIs" dxfId="14" priority="15" operator="equal">
      <formula>0</formula>
    </cfRule>
  </conditionalFormatting>
  <conditionalFormatting sqref="B8:C8">
    <cfRule type="cellIs" dxfId="13" priority="14" operator="equal">
      <formula>0</formula>
    </cfRule>
  </conditionalFormatting>
  <conditionalFormatting sqref="A9 E9:I9">
    <cfRule type="cellIs" dxfId="12" priority="13" operator="equal">
      <formula>0</formula>
    </cfRule>
  </conditionalFormatting>
  <conditionalFormatting sqref="B9:C9">
    <cfRule type="cellIs" dxfId="11" priority="12" operator="equal">
      <formula>0</formula>
    </cfRule>
  </conditionalFormatting>
  <conditionalFormatting sqref="A10 E10:I10">
    <cfRule type="cellIs" dxfId="10" priority="11" operator="equal">
      <formula>0</formula>
    </cfRule>
  </conditionalFormatting>
  <conditionalFormatting sqref="B10:C10">
    <cfRule type="cellIs" dxfId="9" priority="10" operator="equal">
      <formula>0</formula>
    </cfRule>
  </conditionalFormatting>
  <conditionalFormatting sqref="A11 E11:I11">
    <cfRule type="cellIs" dxfId="8" priority="9" operator="equal">
      <formula>0</formula>
    </cfRule>
  </conditionalFormatting>
  <conditionalFormatting sqref="B11:C11">
    <cfRule type="cellIs" dxfId="7" priority="8" operator="equal">
      <formula>0</formula>
    </cfRule>
  </conditionalFormatting>
  <conditionalFormatting sqref="E4:F4 H4">
    <cfRule type="cellIs" dxfId="6" priority="7" operator="equal">
      <formula>0</formula>
    </cfRule>
  </conditionalFormatting>
  <conditionalFormatting sqref="B4:C4">
    <cfRule type="cellIs" dxfId="5" priority="6" operator="equal">
      <formula>0</formula>
    </cfRule>
  </conditionalFormatting>
  <conditionalFormatting sqref="G129">
    <cfRule type="cellIs" dxfId="4" priority="5" operator="equal">
      <formula>0</formula>
    </cfRule>
  </conditionalFormatting>
  <conditionalFormatting sqref="A129 E129:F129 H129:I129">
    <cfRule type="cellIs" dxfId="3" priority="4" operator="equal">
      <formula>0</formula>
    </cfRule>
  </conditionalFormatting>
  <conditionalFormatting sqref="B129:C129">
    <cfRule type="cellIs" dxfId="2" priority="3" operator="equal">
      <formula>0</formula>
    </cfRule>
  </conditionalFormatting>
  <hyperlinks>
    <hyperlink ref="F7" r:id="rId1"/>
    <hyperlink ref="F10" r:id="rId2"/>
    <hyperlink ref="F8" r:id="rId3"/>
    <hyperlink ref="F9" r:id="rId4"/>
    <hyperlink ref="F11" r:id="rId5"/>
    <hyperlink ref="F129" r:id="rId6"/>
  </hyperlinks>
  <printOptions horizontalCentered="1"/>
  <pageMargins left="0" right="0" top="0.98425196850393704" bottom="0.59055118110236227" header="0.31496062992125984" footer="0.31496062992125984"/>
  <pageSetup paperSize="9" scale="61"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北海道（R2.3溶け込み）</vt:lpstr>
      <vt:lpstr>'北海道（R2.3溶け込み）'!Print_Area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井澤＿秋郁（医務係）</cp:lastModifiedBy>
  <cp:lastPrinted>2021-10-08T02:38:17Z</cp:lastPrinted>
  <dcterms:created xsi:type="dcterms:W3CDTF">2018-04-06T11:03:06Z</dcterms:created>
  <dcterms:modified xsi:type="dcterms:W3CDTF">2021-12-28T07:40:06Z</dcterms:modified>
</cp:coreProperties>
</file>