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詳細5-2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<sst xmlns="http://schemas.openxmlformats.org/spreadsheetml/2006/main" count="77" uniqueCount="39">
  <si>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５－２　産業中分類別用途別１日当たり工業用水使用量</t>
  </si>
  <si>
    <t>従業者30人以上の事業所</t>
  </si>
  <si>
    <t>(単位：立方㍍／日)</t>
  </si>
  <si>
    <t>産　　業　　中　　分　　類</t>
  </si>
  <si>
    <t>淡　　　　水</t>
  </si>
  <si>
    <t>合　　　計</t>
  </si>
  <si>
    <t>ボイラー用水</t>
  </si>
  <si>
    <t>原 料 用 水</t>
  </si>
  <si>
    <t>製品処理用水
　・洗浄用水</t>
  </si>
  <si>
    <t>　 冷却用水・
　 温調用水　　</t>
  </si>
  <si>
    <t>そ　の　他</t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</si>
  <si>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</si>
  <si>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</si>
  <si>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</si>
  <si>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</si>
  <si>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</si>
  <si>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-</t>
  </si>
  <si>
    <t>木材・木製品製造業（家具を除く）</t>
  </si>
  <si>
    <t>家具・装備品製造業</t>
  </si>
  <si>
    <t>パルプ・紙・紙加工品製造業</t>
  </si>
  <si>
    <t>印刷・同関連業</t>
  </si>
  <si>
    <t>化　　　学　　　工　　　業</t>
  </si>
  <si>
    <t>石油製品・石炭製品製造業</t>
  </si>
  <si>
    <t>χ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</si>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</sst>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21"/>
      <color indexed="8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3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17" fontId="9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distributed" shrinkToFi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distributed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0" zoomScaleNormal="70" zoomScalePageLayoutView="0" workbookViewId="0" topLeftCell="A10">
      <selection activeCell="F21" sqref="F21"/>
    </sheetView>
  </sheetViews>
  <sheetFormatPr defaultColWidth="9.00390625" defaultRowHeight="13.5"/>
  <cols>
    <col min="1" max="1" width="6.125" style="24" customWidth="1"/>
    <col min="2" max="2" width="45.625" style="24" customWidth="1"/>
    <col min="3" max="8" width="16.125" style="24" customWidth="1"/>
    <col min="9" max="16384" width="9.00390625" style="24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1" customHeight="1">
      <c r="A2" s="2"/>
      <c r="B2" s="2"/>
      <c r="C2" s="2"/>
      <c r="D2" s="2"/>
      <c r="E2" s="2"/>
      <c r="F2" s="2"/>
      <c r="G2" s="2"/>
      <c r="H2" s="2"/>
    </row>
    <row r="3" spans="1:8" s="3" customFormat="1" ht="21" customHeight="1" thickBot="1">
      <c r="A3" s="4" t="s">
        <v>1</v>
      </c>
      <c r="B3" s="5"/>
      <c r="C3" s="6"/>
      <c r="D3" s="7"/>
      <c r="E3" s="6"/>
      <c r="F3" s="6"/>
      <c r="G3" s="6"/>
      <c r="H3" s="8" t="s">
        <v>2</v>
      </c>
    </row>
    <row r="4" spans="1:8" s="9" customFormat="1" ht="31.5" customHeight="1" thickTop="1">
      <c r="A4" s="25" t="s">
        <v>3</v>
      </c>
      <c r="B4" s="26"/>
      <c r="C4" s="31" t="s">
        <v>4</v>
      </c>
      <c r="D4" s="32"/>
      <c r="E4" s="32"/>
      <c r="F4" s="32"/>
      <c r="G4" s="32"/>
      <c r="H4" s="32"/>
    </row>
    <row r="5" spans="1:8" s="9" customFormat="1" ht="31.5" customHeight="1">
      <c r="A5" s="27"/>
      <c r="B5" s="28"/>
      <c r="C5" s="33" t="s">
        <v>5</v>
      </c>
      <c r="D5" s="35" t="s">
        <v>6</v>
      </c>
      <c r="E5" s="37" t="s">
        <v>7</v>
      </c>
      <c r="F5" s="35" t="s">
        <v>8</v>
      </c>
      <c r="G5" s="39" t="s">
        <v>9</v>
      </c>
      <c r="H5" s="41" t="s">
        <v>10</v>
      </c>
    </row>
    <row r="6" spans="1:8" s="9" customFormat="1" ht="31.5" customHeight="1">
      <c r="A6" s="29"/>
      <c r="B6" s="30"/>
      <c r="C6" s="34"/>
      <c r="D6" s="36"/>
      <c r="E6" s="38"/>
      <c r="F6" s="36"/>
      <c r="G6" s="40"/>
      <c r="H6" s="42"/>
    </row>
    <row r="7" spans="1:8" s="9" customFormat="1" ht="37.5" customHeight="1">
      <c r="A7" s="10" t="s">
        <v>11</v>
      </c>
      <c r="B7" s="11"/>
      <c r="C7" s="12">
        <v>5505969</v>
      </c>
      <c r="D7" s="12">
        <v>106812</v>
      </c>
      <c r="E7" s="12">
        <v>84756</v>
      </c>
      <c r="F7" s="12">
        <v>2482936</v>
      </c>
      <c r="G7" s="12">
        <v>2459667</v>
      </c>
      <c r="H7" s="12">
        <v>371798</v>
      </c>
    </row>
    <row r="8" spans="1:8" s="9" customFormat="1" ht="37.5" customHeight="1">
      <c r="A8" s="13"/>
      <c r="B8" s="14"/>
      <c r="C8" s="15"/>
      <c r="D8" s="15"/>
      <c r="E8" s="15"/>
      <c r="F8" s="15"/>
      <c r="G8" s="15"/>
      <c r="H8" s="15"/>
    </row>
    <row r="9" spans="1:8" s="9" customFormat="1" ht="37.5" customHeight="1">
      <c r="A9" s="16" t="s">
        <v>12</v>
      </c>
      <c r="B9" s="17" t="s">
        <v>13</v>
      </c>
      <c r="C9" s="15">
        <v>634752</v>
      </c>
      <c r="D9" s="15">
        <v>24926</v>
      </c>
      <c r="E9" s="15">
        <v>80533</v>
      </c>
      <c r="F9" s="15">
        <v>297571</v>
      </c>
      <c r="G9" s="15">
        <v>181605</v>
      </c>
      <c r="H9" s="15">
        <v>50117</v>
      </c>
    </row>
    <row r="10" spans="1:8" s="9" customFormat="1" ht="37.5" customHeight="1">
      <c r="A10" s="18">
        <v>10</v>
      </c>
      <c r="B10" s="17" t="s">
        <v>14</v>
      </c>
      <c r="C10" s="15">
        <v>18942</v>
      </c>
      <c r="D10" s="15">
        <v>1054</v>
      </c>
      <c r="E10" s="15">
        <v>3264</v>
      </c>
      <c r="F10" s="15">
        <v>7101</v>
      </c>
      <c r="G10" s="15">
        <v>5989</v>
      </c>
      <c r="H10" s="15">
        <v>1534</v>
      </c>
    </row>
    <row r="11" spans="1:8" s="9" customFormat="1" ht="37.5" customHeight="1">
      <c r="A11" s="18">
        <v>11</v>
      </c>
      <c r="B11" s="19" t="s">
        <v>15</v>
      </c>
      <c r="C11" s="15">
        <v>578</v>
      </c>
      <c r="D11" s="15">
        <v>106</v>
      </c>
      <c r="E11" s="15" t="s">
        <v>16</v>
      </c>
      <c r="F11" s="15">
        <v>84</v>
      </c>
      <c r="G11" s="15">
        <v>37</v>
      </c>
      <c r="H11" s="15">
        <v>351</v>
      </c>
    </row>
    <row r="12" spans="1:8" s="9" customFormat="1" ht="37.5" customHeight="1">
      <c r="A12" s="18">
        <v>12</v>
      </c>
      <c r="B12" s="17" t="s">
        <v>17</v>
      </c>
      <c r="C12" s="15">
        <v>4266</v>
      </c>
      <c r="D12" s="15">
        <v>2627</v>
      </c>
      <c r="E12" s="15" t="s">
        <v>16</v>
      </c>
      <c r="F12" s="15">
        <v>387</v>
      </c>
      <c r="G12" s="15">
        <v>764</v>
      </c>
      <c r="H12" s="15">
        <v>488</v>
      </c>
    </row>
    <row r="13" spans="1:8" s="9" customFormat="1" ht="37.5" customHeight="1">
      <c r="A13" s="18">
        <v>13</v>
      </c>
      <c r="B13" s="17" t="s">
        <v>18</v>
      </c>
      <c r="C13" s="15">
        <v>362</v>
      </c>
      <c r="D13" s="15">
        <v>48</v>
      </c>
      <c r="E13" s="15" t="s">
        <v>16</v>
      </c>
      <c r="F13" s="15">
        <v>34</v>
      </c>
      <c r="G13" s="15" t="s">
        <v>16</v>
      </c>
      <c r="H13" s="15">
        <v>280</v>
      </c>
    </row>
    <row r="14" spans="1:8" s="9" customFormat="1" ht="37.5" customHeight="1">
      <c r="A14" s="18"/>
      <c r="B14" s="17"/>
      <c r="C14" s="15"/>
      <c r="D14" s="15"/>
      <c r="E14" s="15"/>
      <c r="F14" s="15"/>
      <c r="G14" s="15"/>
      <c r="H14" s="15"/>
    </row>
    <row r="15" spans="1:8" s="9" customFormat="1" ht="37.5" customHeight="1">
      <c r="A15" s="18">
        <v>14</v>
      </c>
      <c r="B15" s="17" t="s">
        <v>19</v>
      </c>
      <c r="C15" s="15">
        <v>2949087</v>
      </c>
      <c r="D15" s="15">
        <v>51637</v>
      </c>
      <c r="E15" s="15">
        <v>250</v>
      </c>
      <c r="F15" s="15">
        <v>2154963</v>
      </c>
      <c r="G15" s="15">
        <v>546547</v>
      </c>
      <c r="H15" s="15">
        <v>195690</v>
      </c>
    </row>
    <row r="16" spans="1:8" s="9" customFormat="1" ht="37.5" customHeight="1">
      <c r="A16" s="18">
        <v>15</v>
      </c>
      <c r="B16" s="17" t="s">
        <v>20</v>
      </c>
      <c r="C16" s="15">
        <v>1175</v>
      </c>
      <c r="D16" s="15">
        <v>65</v>
      </c>
      <c r="E16" s="15" t="s">
        <v>16</v>
      </c>
      <c r="F16" s="15">
        <v>128</v>
      </c>
      <c r="G16" s="15">
        <v>518</v>
      </c>
      <c r="H16" s="15">
        <v>464</v>
      </c>
    </row>
    <row r="17" spans="1:8" s="9" customFormat="1" ht="37.5" customHeight="1">
      <c r="A17" s="18">
        <v>16</v>
      </c>
      <c r="B17" s="17" t="s">
        <v>21</v>
      </c>
      <c r="C17" s="15">
        <v>40120</v>
      </c>
      <c r="D17" s="15">
        <v>806</v>
      </c>
      <c r="E17" s="15">
        <v>267</v>
      </c>
      <c r="F17" s="15">
        <v>3531</v>
      </c>
      <c r="G17" s="15">
        <v>32045</v>
      </c>
      <c r="H17" s="15">
        <v>3471</v>
      </c>
    </row>
    <row r="18" spans="1:8" s="9" customFormat="1" ht="37.5" customHeight="1">
      <c r="A18" s="18">
        <v>17</v>
      </c>
      <c r="B18" s="17" t="s">
        <v>22</v>
      </c>
      <c r="C18" s="15" t="s">
        <v>23</v>
      </c>
      <c r="D18" s="15" t="s">
        <v>23</v>
      </c>
      <c r="E18" s="15" t="s">
        <v>16</v>
      </c>
      <c r="F18" s="15" t="s">
        <v>23</v>
      </c>
      <c r="G18" s="15" t="s">
        <v>23</v>
      </c>
      <c r="H18" s="15" t="s">
        <v>23</v>
      </c>
    </row>
    <row r="19" spans="1:8" s="9" customFormat="1" ht="37.5" customHeight="1">
      <c r="A19" s="18">
        <v>18</v>
      </c>
      <c r="B19" s="20" t="s">
        <v>24</v>
      </c>
      <c r="C19" s="15">
        <v>5560</v>
      </c>
      <c r="D19" s="15">
        <v>1049</v>
      </c>
      <c r="E19" s="15" t="s">
        <v>16</v>
      </c>
      <c r="F19" s="15">
        <v>200</v>
      </c>
      <c r="G19" s="15">
        <v>3916</v>
      </c>
      <c r="H19" s="15">
        <v>395</v>
      </c>
    </row>
    <row r="20" spans="1:8" s="9" customFormat="1" ht="37.5" customHeight="1">
      <c r="A20" s="18"/>
      <c r="B20" s="17"/>
      <c r="C20" s="15"/>
      <c r="D20" s="15"/>
      <c r="E20" s="15"/>
      <c r="F20" s="15"/>
      <c r="G20" s="15"/>
      <c r="H20" s="15"/>
    </row>
    <row r="21" spans="1:8" s="9" customFormat="1" ht="37.5" customHeight="1">
      <c r="A21" s="18">
        <v>19</v>
      </c>
      <c r="B21" s="17" t="s">
        <v>25</v>
      </c>
      <c r="C21" s="15">
        <v>322</v>
      </c>
      <c r="D21" s="15" t="s">
        <v>23</v>
      </c>
      <c r="E21" s="15" t="s">
        <v>16</v>
      </c>
      <c r="F21" s="15" t="s">
        <v>16</v>
      </c>
      <c r="G21" s="15">
        <v>203</v>
      </c>
      <c r="H21" s="15" t="s">
        <v>23</v>
      </c>
    </row>
    <row r="22" spans="1:8" s="9" customFormat="1" ht="37.5" customHeight="1">
      <c r="A22" s="18">
        <v>20</v>
      </c>
      <c r="B22" s="17" t="s">
        <v>26</v>
      </c>
      <c r="C22" s="15">
        <v>56</v>
      </c>
      <c r="D22" s="15" t="s">
        <v>16</v>
      </c>
      <c r="E22" s="15" t="s">
        <v>16</v>
      </c>
      <c r="F22" s="15" t="s">
        <v>23</v>
      </c>
      <c r="G22" s="15" t="s">
        <v>23</v>
      </c>
      <c r="H22" s="15">
        <v>19</v>
      </c>
    </row>
    <row r="23" spans="1:8" s="9" customFormat="1" ht="37.5" customHeight="1">
      <c r="A23" s="18">
        <v>21</v>
      </c>
      <c r="B23" s="17" t="s">
        <v>27</v>
      </c>
      <c r="C23" s="15">
        <v>219805</v>
      </c>
      <c r="D23" s="15">
        <v>4851</v>
      </c>
      <c r="E23" s="15">
        <v>442</v>
      </c>
      <c r="F23" s="15">
        <v>4693</v>
      </c>
      <c r="G23" s="15">
        <v>209132</v>
      </c>
      <c r="H23" s="15">
        <v>687</v>
      </c>
    </row>
    <row r="24" spans="1:8" s="9" customFormat="1" ht="37.5" customHeight="1">
      <c r="A24" s="18">
        <v>22</v>
      </c>
      <c r="B24" s="17" t="s">
        <v>28</v>
      </c>
      <c r="C24" s="15">
        <v>851449</v>
      </c>
      <c r="D24" s="15">
        <v>3016</v>
      </c>
      <c r="E24" s="15" t="s">
        <v>16</v>
      </c>
      <c r="F24" s="15">
        <v>732</v>
      </c>
      <c r="G24" s="15">
        <v>737033</v>
      </c>
      <c r="H24" s="15">
        <v>110668</v>
      </c>
    </row>
    <row r="25" spans="1:8" s="9" customFormat="1" ht="37.5" customHeight="1">
      <c r="A25" s="18">
        <v>23</v>
      </c>
      <c r="B25" s="17" t="s">
        <v>29</v>
      </c>
      <c r="C25" s="15">
        <v>379</v>
      </c>
      <c r="D25" s="15" t="s">
        <v>16</v>
      </c>
      <c r="E25" s="15" t="s">
        <v>16</v>
      </c>
      <c r="F25" s="15" t="s">
        <v>16</v>
      </c>
      <c r="G25" s="15">
        <v>357</v>
      </c>
      <c r="H25" s="15">
        <v>22</v>
      </c>
    </row>
    <row r="26" spans="1:8" s="9" customFormat="1" ht="37.5" customHeight="1">
      <c r="A26" s="18"/>
      <c r="B26" s="17"/>
      <c r="C26" s="15"/>
      <c r="D26" s="15"/>
      <c r="E26" s="15"/>
      <c r="F26" s="15"/>
      <c r="G26" s="15"/>
      <c r="H26" s="15"/>
    </row>
    <row r="27" spans="1:8" s="9" customFormat="1" ht="37.5" customHeight="1">
      <c r="A27" s="18">
        <v>24</v>
      </c>
      <c r="B27" s="17" t="s">
        <v>30</v>
      </c>
      <c r="C27" s="15">
        <v>2097</v>
      </c>
      <c r="D27" s="15">
        <v>38</v>
      </c>
      <c r="E27" s="15" t="s">
        <v>16</v>
      </c>
      <c r="F27" s="15">
        <v>965</v>
      </c>
      <c r="G27" s="15">
        <v>685</v>
      </c>
      <c r="H27" s="15">
        <v>409</v>
      </c>
    </row>
    <row r="28" spans="1:8" s="9" customFormat="1" ht="37.5" customHeight="1">
      <c r="A28" s="18">
        <v>25</v>
      </c>
      <c r="B28" s="17" t="s">
        <v>31</v>
      </c>
      <c r="C28" s="15">
        <v>461</v>
      </c>
      <c r="D28" s="15" t="s">
        <v>16</v>
      </c>
      <c r="E28" s="15" t="s">
        <v>16</v>
      </c>
      <c r="F28" s="15">
        <v>241</v>
      </c>
      <c r="G28" s="15">
        <v>14</v>
      </c>
      <c r="H28" s="15">
        <v>206</v>
      </c>
    </row>
    <row r="29" spans="1:8" s="9" customFormat="1" ht="37.5" customHeight="1">
      <c r="A29" s="18">
        <v>26</v>
      </c>
      <c r="B29" s="17" t="s">
        <v>32</v>
      </c>
      <c r="C29" s="15">
        <v>2161</v>
      </c>
      <c r="D29" s="15">
        <v>1</v>
      </c>
      <c r="E29" s="15" t="s">
        <v>16</v>
      </c>
      <c r="F29" s="15">
        <v>924</v>
      </c>
      <c r="G29" s="15">
        <v>466</v>
      </c>
      <c r="H29" s="15">
        <v>770</v>
      </c>
    </row>
    <row r="30" spans="1:8" s="9" customFormat="1" ht="37.5" customHeight="1">
      <c r="A30" s="18">
        <v>27</v>
      </c>
      <c r="B30" s="17" t="s">
        <v>33</v>
      </c>
      <c r="C30" s="15" t="s">
        <v>23</v>
      </c>
      <c r="D30" s="15" t="s">
        <v>16</v>
      </c>
      <c r="E30" s="15" t="s">
        <v>16</v>
      </c>
      <c r="F30" s="15" t="s">
        <v>16</v>
      </c>
      <c r="G30" s="15" t="s">
        <v>16</v>
      </c>
      <c r="H30" s="15" t="s">
        <v>23</v>
      </c>
    </row>
    <row r="31" spans="1:8" s="9" customFormat="1" ht="37.5" customHeight="1">
      <c r="A31" s="18">
        <v>28</v>
      </c>
      <c r="B31" s="20" t="s">
        <v>34</v>
      </c>
      <c r="C31" s="15">
        <v>47032</v>
      </c>
      <c r="D31" s="15">
        <v>182</v>
      </c>
      <c r="E31" s="15" t="s">
        <v>16</v>
      </c>
      <c r="F31" s="15">
        <v>8700</v>
      </c>
      <c r="G31" s="15">
        <v>37156</v>
      </c>
      <c r="H31" s="15">
        <v>994</v>
      </c>
    </row>
    <row r="32" spans="1:8" s="9" customFormat="1" ht="37.5" customHeight="1">
      <c r="A32" s="18"/>
      <c r="B32" s="17"/>
      <c r="C32" s="15"/>
      <c r="D32" s="15"/>
      <c r="E32" s="15"/>
      <c r="F32" s="15"/>
      <c r="G32" s="15"/>
      <c r="H32" s="15"/>
    </row>
    <row r="33" spans="1:8" s="9" customFormat="1" ht="37.5" customHeight="1">
      <c r="A33" s="18">
        <v>29</v>
      </c>
      <c r="B33" s="17" t="s">
        <v>35</v>
      </c>
      <c r="C33" s="15">
        <v>166</v>
      </c>
      <c r="D33" s="15">
        <v>12</v>
      </c>
      <c r="E33" s="15" t="s">
        <v>16</v>
      </c>
      <c r="F33" s="15">
        <v>38</v>
      </c>
      <c r="G33" s="15">
        <v>38</v>
      </c>
      <c r="H33" s="15">
        <v>78</v>
      </c>
    </row>
    <row r="34" spans="1:8" s="9" customFormat="1" ht="37.5" customHeight="1">
      <c r="A34" s="18">
        <v>30</v>
      </c>
      <c r="B34" s="17" t="s">
        <v>36</v>
      </c>
      <c r="C34" s="15">
        <v>180</v>
      </c>
      <c r="D34" s="15">
        <v>3</v>
      </c>
      <c r="E34" s="15" t="s">
        <v>16</v>
      </c>
      <c r="F34" s="15">
        <v>45</v>
      </c>
      <c r="G34" s="15">
        <v>9</v>
      </c>
      <c r="H34" s="15">
        <v>123</v>
      </c>
    </row>
    <row r="35" spans="1:8" s="9" customFormat="1" ht="37.5" customHeight="1">
      <c r="A35" s="18">
        <v>31</v>
      </c>
      <c r="B35" s="17" t="s">
        <v>37</v>
      </c>
      <c r="C35" s="15">
        <v>5193</v>
      </c>
      <c r="D35" s="15">
        <v>842</v>
      </c>
      <c r="E35" s="15" t="s">
        <v>16</v>
      </c>
      <c r="F35" s="15">
        <v>1805</v>
      </c>
      <c r="G35" s="15">
        <v>1683</v>
      </c>
      <c r="H35" s="15">
        <v>863</v>
      </c>
    </row>
    <row r="36" spans="1:8" s="9" customFormat="1" ht="37.5" customHeight="1" thickBot="1">
      <c r="A36" s="21">
        <v>32</v>
      </c>
      <c r="B36" s="22" t="s">
        <v>38</v>
      </c>
      <c r="C36" s="23">
        <v>73</v>
      </c>
      <c r="D36" s="23">
        <v>28</v>
      </c>
      <c r="E36" s="23" t="s">
        <v>16</v>
      </c>
      <c r="F36" s="23">
        <v>16</v>
      </c>
      <c r="G36" s="23" t="s">
        <v>16</v>
      </c>
      <c r="H36" s="23">
        <v>29</v>
      </c>
    </row>
  </sheetData>
  <sheetProtection formatCells="0"/>
  <mergeCells count="8">
    <mergeCell ref="A4:B6"/>
    <mergeCell ref="C4:H4"/>
    <mergeCell ref="C5:C6"/>
    <mergeCell ref="D5:D6"/>
    <mergeCell ref="E5:E6"/>
    <mergeCell ref="F5:F6"/>
    <mergeCell ref="G5:G6"/>
    <mergeCell ref="H5:H6"/>
  </mergeCells>
  <conditionalFormatting sqref="C1:C3">
    <cfRule type="cellIs" priority="1" dxfId="0" operator="between" stopIfTrue="1">
      <formula>1</formula>
      <formula>3</formula>
    </cfRule>
    <cfRule type="cellIs" priority="2" dxfId="2" operator="between" stopIfTrue="1">
      <formula>1</formula>
      <formula>3</formula>
    </cfRule>
  </conditionalFormatting>
  <printOptions/>
  <pageMargins left="0.7874015748031497" right="0" top="0.3937007874015748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044798</cp:lastModifiedBy>
  <dcterms:created xsi:type="dcterms:W3CDTF">2014-01-28T06:12:26Z</dcterms:created>
  <dcterms:modified xsi:type="dcterms:W3CDTF">2016-02-26T05:05:24Z</dcterms:modified>
  <cp:category/>
  <cp:version/>
  <cp:contentType/>
  <cp:contentStatus/>
</cp:coreProperties>
</file>