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14 子育て支援係\05子育て支援係\36 幼児教育無償化\03_名簿\R40401 幼児教育・保育の無償化に関する対象施設等一覧の更新について\05_ホームページへ\"/>
    </mc:Choice>
  </mc:AlternateContent>
  <bookViews>
    <workbookView xWindow="0" yWindow="0" windowWidth="28800" windowHeight="12370"/>
  </bookViews>
  <sheets>
    <sheet name="①一時預かり事業" sheetId="1" r:id="rId1"/>
  </sheets>
  <definedNames>
    <definedName name="_xlnm._FilterDatabase" localSheetId="0" hidden="1">①一時預かり事業!$A$6:$R$268</definedName>
    <definedName name="_Key1" hidden="1">#REF!</definedName>
    <definedName name="_Order1" hidden="1">0</definedName>
    <definedName name="_Order2" hidden="1">0</definedName>
    <definedName name="_Sort" hidden="1">#REF!</definedName>
    <definedName name="_xlnm.Print_Titles" localSheetId="0">①一時預かり事業!$1:$6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<sst xmlns="http://schemas.openxmlformats.org/spreadsheetml/2006/main" count="2399" uniqueCount="1483">
  <si>
    <t>○一時預かり事業</t>
    <rPh sb="1" eb="3">
      <t>イチジ</t>
    </rPh>
    <rPh sb="3" eb="4">
      <t>アズ</t>
    </rPh>
    <rPh sb="6" eb="8">
      <t>ジギョウ</t>
    </rPh>
    <phoneticPr fontId="5"/>
  </si>
  <si>
    <t>振興局</t>
    <rPh sb="0" eb="3">
      <t>シンコウキョク</t>
    </rPh>
    <phoneticPr fontId="5"/>
  </si>
  <si>
    <t>事業所名</t>
    <rPh sb="0" eb="3">
      <t>ジギョウショ</t>
    </rPh>
    <rPh sb="3" eb="4">
      <t>メイ</t>
    </rPh>
    <phoneticPr fontId="5"/>
  </si>
  <si>
    <t>事業所住所</t>
    <rPh sb="0" eb="3">
      <t>ジギョウショ</t>
    </rPh>
    <rPh sb="3" eb="5">
      <t>ジュウショ</t>
    </rPh>
    <phoneticPr fontId="5"/>
  </si>
  <si>
    <t>事業所
電話番号</t>
    <rPh sb="0" eb="3">
      <t>ジギョウショ</t>
    </rPh>
    <rPh sb="4" eb="6">
      <t>デンワ</t>
    </rPh>
    <rPh sb="6" eb="8">
      <t>バンゴウ</t>
    </rPh>
    <phoneticPr fontId="5"/>
  </si>
  <si>
    <t>確認年月日</t>
    <rPh sb="0" eb="2">
      <t>カクニン</t>
    </rPh>
    <rPh sb="2" eb="5">
      <t>ネンガッピ</t>
    </rPh>
    <phoneticPr fontId="5"/>
  </si>
  <si>
    <t>事業所に係る
施設種類※</t>
    <rPh sb="0" eb="3">
      <t>ジギョウショ</t>
    </rPh>
    <rPh sb="4" eb="5">
      <t>カカ</t>
    </rPh>
    <rPh sb="7" eb="9">
      <t>シセツ</t>
    </rPh>
    <rPh sb="9" eb="11">
      <t>シュルイ</t>
    </rPh>
    <phoneticPr fontId="5"/>
  </si>
  <si>
    <t>一時預かり事業の種別
（※該当種別欄に○を入力）</t>
    <rPh sb="0" eb="2">
      <t>イチジ</t>
    </rPh>
    <rPh sb="2" eb="3">
      <t>アズ</t>
    </rPh>
    <rPh sb="5" eb="7">
      <t>ジギョウ</t>
    </rPh>
    <rPh sb="8" eb="10">
      <t>シュベツ</t>
    </rPh>
    <rPh sb="13" eb="15">
      <t>ガイトウ</t>
    </rPh>
    <rPh sb="15" eb="17">
      <t>シュベツ</t>
    </rPh>
    <rPh sb="17" eb="18">
      <t>ラン</t>
    </rPh>
    <rPh sb="21" eb="23">
      <t>ニュウリョク</t>
    </rPh>
    <phoneticPr fontId="5"/>
  </si>
  <si>
    <t>事業開始
年月日</t>
    <rPh sb="0" eb="2">
      <t>ジギョウ</t>
    </rPh>
    <rPh sb="2" eb="4">
      <t>カイシ</t>
    </rPh>
    <rPh sb="5" eb="8">
      <t>ネンガッピ</t>
    </rPh>
    <phoneticPr fontId="5"/>
  </si>
  <si>
    <t>経営者（法人名）</t>
    <rPh sb="0" eb="3">
      <t>ケイエイシャ</t>
    </rPh>
    <rPh sb="4" eb="6">
      <t>ホウジン</t>
    </rPh>
    <rPh sb="6" eb="7">
      <t>メイ</t>
    </rPh>
    <phoneticPr fontId="5"/>
  </si>
  <si>
    <t>経営者住所</t>
    <rPh sb="0" eb="3">
      <t>ケイエイシャ</t>
    </rPh>
    <rPh sb="3" eb="5">
      <t>ジュウショ</t>
    </rPh>
    <phoneticPr fontId="5"/>
  </si>
  <si>
    <t>備考</t>
    <rPh sb="0" eb="2">
      <t>ビコウ</t>
    </rPh>
    <phoneticPr fontId="5"/>
  </si>
  <si>
    <t>一般型</t>
    <rPh sb="0" eb="3">
      <t>イッパンガタ</t>
    </rPh>
    <phoneticPr fontId="5"/>
  </si>
  <si>
    <t>余裕活用型</t>
    <rPh sb="0" eb="2">
      <t>ヨユウ</t>
    </rPh>
    <rPh sb="2" eb="4">
      <t>カツヨウ</t>
    </rPh>
    <rPh sb="4" eb="5">
      <t>ガタ</t>
    </rPh>
    <phoneticPr fontId="5"/>
  </si>
  <si>
    <t>居宅訪問型</t>
    <rPh sb="0" eb="2">
      <t>キョタク</t>
    </rPh>
    <rPh sb="2" eb="5">
      <t>ホウモンガタ</t>
    </rPh>
    <phoneticPr fontId="5"/>
  </si>
  <si>
    <t>（人）</t>
    <rPh sb="1" eb="2">
      <t>ニン</t>
    </rPh>
    <phoneticPr fontId="5"/>
  </si>
  <si>
    <t>空知</t>
    <rPh sb="0" eb="2">
      <t>ソラチ</t>
    </rPh>
    <phoneticPr fontId="5"/>
  </si>
  <si>
    <t>沼ノ沢保育園</t>
    <rPh sb="0" eb="1">
      <t>ヌマ</t>
    </rPh>
    <rPh sb="2" eb="3">
      <t>サワ</t>
    </rPh>
    <rPh sb="3" eb="6">
      <t>ホイクエン</t>
    </rPh>
    <phoneticPr fontId="5"/>
  </si>
  <si>
    <t>068-0751</t>
  </si>
  <si>
    <t>夕張市沼ノ沢827番地4</t>
    <rPh sb="0" eb="3">
      <t>ユウバリシ</t>
    </rPh>
    <rPh sb="3" eb="4">
      <t>ヌマ</t>
    </rPh>
    <rPh sb="5" eb="6">
      <t>サワ</t>
    </rPh>
    <rPh sb="9" eb="11">
      <t>バンチ</t>
    </rPh>
    <phoneticPr fontId="5"/>
  </si>
  <si>
    <t>0123-57-3164</t>
  </si>
  <si>
    <t>保育所</t>
  </si>
  <si>
    <t>○</t>
  </si>
  <si>
    <t>社会福祉法人夕張保育協会</t>
    <rPh sb="0" eb="12">
      <t>シャカイフクシホウジンユウバリホイクキョウカイ</t>
    </rPh>
    <phoneticPr fontId="5"/>
  </si>
  <si>
    <t>ふれあい子どもセンター</t>
    <rPh sb="4" eb="5">
      <t>コ</t>
    </rPh>
    <phoneticPr fontId="5"/>
  </si>
  <si>
    <t>068-0820</t>
  </si>
  <si>
    <t>岩見沢市東山２丁目１番２号</t>
    <rPh sb="0" eb="4">
      <t>イワミザワシ</t>
    </rPh>
    <rPh sb="4" eb="6">
      <t>ヒガシヤマ</t>
    </rPh>
    <rPh sb="7" eb="9">
      <t>チョウメ</t>
    </rPh>
    <rPh sb="10" eb="11">
      <t>バン</t>
    </rPh>
    <rPh sb="12" eb="13">
      <t>ゴウ</t>
    </rPh>
    <phoneticPr fontId="5"/>
  </si>
  <si>
    <t>0126-22-2094</t>
  </si>
  <si>
    <t>岩見沢市</t>
    <rPh sb="0" eb="4">
      <t>イワミザワシ</t>
    </rPh>
    <phoneticPr fontId="5"/>
  </si>
  <si>
    <t>岩見沢市鳩が丘1丁目1番1号</t>
    <rPh sb="0" eb="4">
      <t>イワミザワシ</t>
    </rPh>
    <rPh sb="4" eb="5">
      <t>ハト</t>
    </rPh>
    <rPh sb="6" eb="7">
      <t>オカ</t>
    </rPh>
    <rPh sb="8" eb="10">
      <t>チョウメ</t>
    </rPh>
    <rPh sb="11" eb="12">
      <t>バン</t>
    </rPh>
    <rPh sb="13" eb="14">
      <t>ゴウ</t>
    </rPh>
    <phoneticPr fontId="5"/>
  </si>
  <si>
    <t>日の出保育園</t>
    <rPh sb="0" eb="1">
      <t>ヒ</t>
    </rPh>
    <rPh sb="2" eb="3">
      <t>デ</t>
    </rPh>
    <rPh sb="3" eb="6">
      <t>ホイクエン</t>
    </rPh>
    <phoneticPr fontId="5"/>
  </si>
  <si>
    <t>068-0824</t>
  </si>
  <si>
    <t>岩見沢市日の出北１丁目７番６号</t>
    <rPh sb="0" eb="4">
      <t>イワミザワシ</t>
    </rPh>
    <rPh sb="4" eb="5">
      <t>ヒ</t>
    </rPh>
    <rPh sb="6" eb="7">
      <t>デ</t>
    </rPh>
    <rPh sb="7" eb="8">
      <t>キタ</t>
    </rPh>
    <rPh sb="9" eb="11">
      <t>チョウメ</t>
    </rPh>
    <rPh sb="12" eb="13">
      <t>バン</t>
    </rPh>
    <rPh sb="14" eb="15">
      <t>ゴウ</t>
    </rPh>
    <phoneticPr fontId="5"/>
  </si>
  <si>
    <t>0126-23-2500</t>
  </si>
  <si>
    <t>社会福祉法人めぐみ学園</t>
    <rPh sb="9" eb="11">
      <t>ガクエン</t>
    </rPh>
    <phoneticPr fontId="5"/>
  </si>
  <si>
    <t>岩見沢市日の出北１丁目７番６号</t>
  </si>
  <si>
    <t>美唄市立ピパの子保育園</t>
    <rPh sb="0" eb="4">
      <t>ビバイシリツ</t>
    </rPh>
    <rPh sb="7" eb="8">
      <t>コ</t>
    </rPh>
    <rPh sb="8" eb="11">
      <t>ホイクエン</t>
    </rPh>
    <phoneticPr fontId="5"/>
  </si>
  <si>
    <t>072-0003</t>
  </si>
  <si>
    <t>美唄市東２条北２丁目１番１号</t>
    <rPh sb="0" eb="3">
      <t>ビバイシ</t>
    </rPh>
    <rPh sb="3" eb="4">
      <t>ヒガシ</t>
    </rPh>
    <rPh sb="5" eb="6">
      <t>ジョウ</t>
    </rPh>
    <rPh sb="6" eb="7">
      <t>キタ</t>
    </rPh>
    <rPh sb="8" eb="10">
      <t>チョウメ</t>
    </rPh>
    <rPh sb="11" eb="12">
      <t>バン</t>
    </rPh>
    <rPh sb="13" eb="14">
      <t>ゴウ</t>
    </rPh>
    <phoneticPr fontId="5"/>
  </si>
  <si>
    <t>0126-35-4711</t>
  </si>
  <si>
    <t>美唄市</t>
    <rPh sb="0" eb="3">
      <t>ビバイシ</t>
    </rPh>
    <phoneticPr fontId="5"/>
  </si>
  <si>
    <t>美唄市西3条南丁目1番1号</t>
    <rPh sb="0" eb="3">
      <t>ビバイシ</t>
    </rPh>
    <rPh sb="3" eb="4">
      <t>ニシ</t>
    </rPh>
    <rPh sb="5" eb="6">
      <t>ジョウ</t>
    </rPh>
    <rPh sb="6" eb="7">
      <t>ミナミ</t>
    </rPh>
    <rPh sb="7" eb="9">
      <t>チョウメ</t>
    </rPh>
    <rPh sb="10" eb="11">
      <t>バン</t>
    </rPh>
    <rPh sb="12" eb="13">
      <t>ゴウ</t>
    </rPh>
    <phoneticPr fontId="5"/>
  </si>
  <si>
    <t>つばさ保育園</t>
    <rPh sb="3" eb="6">
      <t>ホイクエン</t>
    </rPh>
    <phoneticPr fontId="5"/>
  </si>
  <si>
    <t>075-0041</t>
  </si>
  <si>
    <t>芦別市本町２８番地</t>
    <rPh sb="0" eb="2">
      <t>アシベツ</t>
    </rPh>
    <rPh sb="2" eb="3">
      <t>シ</t>
    </rPh>
    <rPh sb="3" eb="5">
      <t>ホンマチ</t>
    </rPh>
    <rPh sb="5" eb="9">
      <t>２８バンチ</t>
    </rPh>
    <phoneticPr fontId="5"/>
  </si>
  <si>
    <t>0124-24-2772</t>
  </si>
  <si>
    <t>備考に記載</t>
    <rPh sb="0" eb="2">
      <t>ビコウ</t>
    </rPh>
    <rPh sb="3" eb="5">
      <t>キサイ</t>
    </rPh>
    <phoneticPr fontId="5"/>
  </si>
  <si>
    <t>芦別市</t>
    <rPh sb="0" eb="3">
      <t>アシベツシ</t>
    </rPh>
    <phoneticPr fontId="5"/>
  </si>
  <si>
    <t>芦別市北１条東１丁目３番地</t>
    <rPh sb="0" eb="3">
      <t>アシベツシ</t>
    </rPh>
    <rPh sb="3" eb="4">
      <t>キタ</t>
    </rPh>
    <rPh sb="5" eb="6">
      <t>ジョウ</t>
    </rPh>
    <rPh sb="6" eb="7">
      <t>ヒガシ</t>
    </rPh>
    <rPh sb="8" eb="10">
      <t>チョウメ</t>
    </rPh>
    <rPh sb="11" eb="13">
      <t>バンチ</t>
    </rPh>
    <phoneticPr fontId="5"/>
  </si>
  <si>
    <t>10人/日</t>
    <rPh sb="2" eb="3">
      <t>ニン</t>
    </rPh>
    <rPh sb="4" eb="5">
      <t>ヒ</t>
    </rPh>
    <phoneticPr fontId="5"/>
  </si>
  <si>
    <t>芦別市南１条東１丁目８番地</t>
    <rPh sb="0" eb="3">
      <t>アシベツシ</t>
    </rPh>
    <rPh sb="3" eb="4">
      <t>ミナミ</t>
    </rPh>
    <rPh sb="5" eb="6">
      <t>ジョウ</t>
    </rPh>
    <rPh sb="6" eb="7">
      <t>ヒガシ</t>
    </rPh>
    <rPh sb="8" eb="10">
      <t>チョウメ</t>
    </rPh>
    <rPh sb="11" eb="13">
      <t>バンチ</t>
    </rPh>
    <phoneticPr fontId="5"/>
  </si>
  <si>
    <t>○</t>
    <phoneticPr fontId="5"/>
  </si>
  <si>
    <t>学校法人市村学園</t>
    <rPh sb="0" eb="4">
      <t>ガッコウホウジン</t>
    </rPh>
    <rPh sb="4" eb="6">
      <t>イチムラ</t>
    </rPh>
    <rPh sb="6" eb="8">
      <t>ガクエン</t>
    </rPh>
    <phoneticPr fontId="5"/>
  </si>
  <si>
    <t>赤平市立文京保育所</t>
    <rPh sb="0" eb="2">
      <t>アカビラ</t>
    </rPh>
    <rPh sb="2" eb="4">
      <t>シリツ</t>
    </rPh>
    <rPh sb="4" eb="6">
      <t>ブンキョウ</t>
    </rPh>
    <rPh sb="6" eb="9">
      <t>ホイクショ</t>
    </rPh>
    <phoneticPr fontId="5"/>
  </si>
  <si>
    <t>079-1133</t>
  </si>
  <si>
    <t>赤平市豊里３４番地６</t>
    <rPh sb="0" eb="3">
      <t>アカビラシ</t>
    </rPh>
    <rPh sb="3" eb="4">
      <t>トヨ</t>
    </rPh>
    <rPh sb="4" eb="5">
      <t>サト</t>
    </rPh>
    <rPh sb="5" eb="9">
      <t>３４バンチ</t>
    </rPh>
    <phoneticPr fontId="5"/>
  </si>
  <si>
    <t>0125-32-3387</t>
  </si>
  <si>
    <t>赤平市</t>
    <rPh sb="0" eb="3">
      <t>アカビラシ</t>
    </rPh>
    <phoneticPr fontId="5"/>
  </si>
  <si>
    <t>赤平市泉町4丁目1番地</t>
    <rPh sb="0" eb="3">
      <t>アカビラシ</t>
    </rPh>
    <rPh sb="3" eb="4">
      <t>イズミ</t>
    </rPh>
    <rPh sb="4" eb="5">
      <t>マチ</t>
    </rPh>
    <rPh sb="6" eb="8">
      <t>チョウメ</t>
    </rPh>
    <rPh sb="9" eb="11">
      <t>バンチ</t>
    </rPh>
    <phoneticPr fontId="5"/>
  </si>
  <si>
    <t>花月保育所</t>
    <rPh sb="0" eb="2">
      <t>カゲツ</t>
    </rPh>
    <rPh sb="2" eb="5">
      <t>ホイクショ</t>
    </rPh>
    <phoneticPr fontId="5"/>
  </si>
  <si>
    <t>073-0036</t>
  </si>
  <si>
    <t>滝川市花月町２丁目５番１号</t>
    <rPh sb="0" eb="3">
      <t>タキカワシ</t>
    </rPh>
    <rPh sb="3" eb="5">
      <t>カゲツ</t>
    </rPh>
    <rPh sb="5" eb="6">
      <t>チョウ</t>
    </rPh>
    <rPh sb="6" eb="9">
      <t>２チョウメ</t>
    </rPh>
    <rPh sb="9" eb="11">
      <t>５バン</t>
    </rPh>
    <rPh sb="11" eb="13">
      <t>１ゴウ</t>
    </rPh>
    <phoneticPr fontId="5"/>
  </si>
  <si>
    <t>0125-24-6027</t>
  </si>
  <si>
    <t>社会福祉法人　滝川市社会福祉事業団</t>
    <rPh sb="0" eb="2">
      <t>シャカイ</t>
    </rPh>
    <rPh sb="2" eb="4">
      <t>フクシ</t>
    </rPh>
    <rPh sb="4" eb="6">
      <t>ホウジン</t>
    </rPh>
    <rPh sb="7" eb="10">
      <t>タキカワシ</t>
    </rPh>
    <rPh sb="10" eb="12">
      <t>シャカイ</t>
    </rPh>
    <rPh sb="12" eb="14">
      <t>フクシ</t>
    </rPh>
    <rPh sb="14" eb="17">
      <t>ジギョウダン</t>
    </rPh>
    <phoneticPr fontId="5"/>
  </si>
  <si>
    <t>滝川市江部乙町東12丁目13番16号</t>
    <rPh sb="0" eb="3">
      <t>タキカワシ</t>
    </rPh>
    <rPh sb="3" eb="6">
      <t>エベオツ</t>
    </rPh>
    <rPh sb="6" eb="7">
      <t>チョウ</t>
    </rPh>
    <rPh sb="7" eb="8">
      <t>ヒガシ</t>
    </rPh>
    <rPh sb="10" eb="12">
      <t>チョウメ</t>
    </rPh>
    <rPh sb="14" eb="15">
      <t>バン</t>
    </rPh>
    <rPh sb="17" eb="18">
      <t>ゴウ</t>
    </rPh>
    <phoneticPr fontId="5"/>
  </si>
  <si>
    <t>一の坂保育所</t>
    <rPh sb="0" eb="1">
      <t>イチ</t>
    </rPh>
    <rPh sb="2" eb="3">
      <t>サカ</t>
    </rPh>
    <rPh sb="3" eb="6">
      <t>ホイクショ</t>
    </rPh>
    <phoneticPr fontId="5"/>
  </si>
  <si>
    <t>073-0017</t>
  </si>
  <si>
    <t>滝川市一の坂町西３丁目７番３６号</t>
    <rPh sb="0" eb="3">
      <t>タキカワシ</t>
    </rPh>
    <rPh sb="3" eb="4">
      <t>イチ</t>
    </rPh>
    <rPh sb="5" eb="6">
      <t>サカ</t>
    </rPh>
    <rPh sb="6" eb="7">
      <t>チョウ</t>
    </rPh>
    <rPh sb="7" eb="8">
      <t>ニシ</t>
    </rPh>
    <rPh sb="8" eb="11">
      <t>３チョウメ</t>
    </rPh>
    <rPh sb="12" eb="13">
      <t>バン</t>
    </rPh>
    <rPh sb="13" eb="16">
      <t>３６ゴウ</t>
    </rPh>
    <phoneticPr fontId="5"/>
  </si>
  <si>
    <t>0125-23-0303</t>
  </si>
  <si>
    <t>砂川市立ひまわり保育園</t>
    <rPh sb="0" eb="2">
      <t>スナガワ</t>
    </rPh>
    <rPh sb="2" eb="4">
      <t>シリツ</t>
    </rPh>
    <rPh sb="8" eb="11">
      <t>ホイクエン</t>
    </rPh>
    <phoneticPr fontId="5"/>
  </si>
  <si>
    <t>073-0135</t>
  </si>
  <si>
    <t>砂川市東５条南１１丁目３番５号</t>
    <rPh sb="0" eb="3">
      <t>スナガワシ</t>
    </rPh>
    <rPh sb="3" eb="4">
      <t>ヒガシ</t>
    </rPh>
    <rPh sb="5" eb="6">
      <t>ジョウ</t>
    </rPh>
    <rPh sb="6" eb="7">
      <t>ミナミ</t>
    </rPh>
    <rPh sb="9" eb="11">
      <t>チョウメ</t>
    </rPh>
    <rPh sb="12" eb="13">
      <t>バン</t>
    </rPh>
    <rPh sb="14" eb="15">
      <t>ゴウ</t>
    </rPh>
    <phoneticPr fontId="5"/>
  </si>
  <si>
    <t>0125-54-4555</t>
  </si>
  <si>
    <t>砂川市</t>
    <rPh sb="0" eb="3">
      <t>スナガワシ</t>
    </rPh>
    <phoneticPr fontId="5"/>
  </si>
  <si>
    <t>納内保育園</t>
    <rPh sb="0" eb="2">
      <t>オサムナイ</t>
    </rPh>
    <rPh sb="2" eb="5">
      <t>ホイクエン</t>
    </rPh>
    <phoneticPr fontId="5"/>
  </si>
  <si>
    <t>078-0153</t>
  </si>
  <si>
    <t>深川市納内町北１番８６号</t>
    <rPh sb="0" eb="3">
      <t>フカガワシ</t>
    </rPh>
    <rPh sb="3" eb="5">
      <t>オサムナイ</t>
    </rPh>
    <rPh sb="5" eb="6">
      <t>マチ</t>
    </rPh>
    <rPh sb="6" eb="7">
      <t>キタ</t>
    </rPh>
    <rPh sb="8" eb="9">
      <t>バン</t>
    </rPh>
    <rPh sb="11" eb="12">
      <t>ゴウ</t>
    </rPh>
    <phoneticPr fontId="5"/>
  </si>
  <si>
    <t>0164-24-2846</t>
  </si>
  <si>
    <t>北光保育園</t>
    <rPh sb="0" eb="2">
      <t>ホッコウ</t>
    </rPh>
    <rPh sb="2" eb="5">
      <t>ホイクエン</t>
    </rPh>
    <phoneticPr fontId="5"/>
  </si>
  <si>
    <t>074-0022</t>
  </si>
  <si>
    <t>深川市北光町２丁目１２番３８号</t>
    <rPh sb="0" eb="3">
      <t>フカガワシ</t>
    </rPh>
    <rPh sb="3" eb="6">
      <t>ホッコウチョウ</t>
    </rPh>
    <rPh sb="6" eb="9">
      <t>２チョウメ</t>
    </rPh>
    <rPh sb="11" eb="12">
      <t>バン</t>
    </rPh>
    <rPh sb="14" eb="15">
      <t>ゴウ</t>
    </rPh>
    <phoneticPr fontId="5"/>
  </si>
  <si>
    <t>0164-22-3567</t>
  </si>
  <si>
    <t>社会福祉法人深川愛育会</t>
    <rPh sb="0" eb="2">
      <t>シャカイ</t>
    </rPh>
    <rPh sb="2" eb="4">
      <t>フクシ</t>
    </rPh>
    <rPh sb="4" eb="6">
      <t>ホウジン</t>
    </rPh>
    <rPh sb="6" eb="8">
      <t>フカガワ</t>
    </rPh>
    <rPh sb="8" eb="9">
      <t>アイ</t>
    </rPh>
    <rPh sb="9" eb="10">
      <t>イク</t>
    </rPh>
    <rPh sb="10" eb="11">
      <t>カイ</t>
    </rPh>
    <phoneticPr fontId="5"/>
  </si>
  <si>
    <t>深川市北光町２丁目１２番３８号</t>
    <rPh sb="0" eb="3">
      <t>フカガワシ</t>
    </rPh>
    <rPh sb="3" eb="6">
      <t>ホッコウチョウ</t>
    </rPh>
    <rPh sb="7" eb="9">
      <t>チョウメ</t>
    </rPh>
    <rPh sb="11" eb="12">
      <t>バン</t>
    </rPh>
    <rPh sb="14" eb="15">
      <t>ゴウ</t>
    </rPh>
    <phoneticPr fontId="5"/>
  </si>
  <si>
    <t>認定こども園深川あけぼの保育園</t>
    <rPh sb="0" eb="2">
      <t>ニンテイ</t>
    </rPh>
    <rPh sb="5" eb="6">
      <t>エン</t>
    </rPh>
    <rPh sb="6" eb="8">
      <t>フカガワ</t>
    </rPh>
    <rPh sb="12" eb="15">
      <t>ホイクエン</t>
    </rPh>
    <phoneticPr fontId="5"/>
  </si>
  <si>
    <t>074-0031</t>
  </si>
  <si>
    <t>深川市あけぼの町１７番６号</t>
    <rPh sb="0" eb="3">
      <t>フカガワシ</t>
    </rPh>
    <rPh sb="7" eb="8">
      <t>チョウ</t>
    </rPh>
    <rPh sb="10" eb="11">
      <t>バン</t>
    </rPh>
    <rPh sb="12" eb="13">
      <t>ゴウ</t>
    </rPh>
    <phoneticPr fontId="5"/>
  </si>
  <si>
    <t>0164-23-4430</t>
  </si>
  <si>
    <t>認定こども園</t>
    <rPh sb="0" eb="2">
      <t>ニンテイ</t>
    </rPh>
    <rPh sb="5" eb="6">
      <t>エン</t>
    </rPh>
    <phoneticPr fontId="5"/>
  </si>
  <si>
    <t>社会福祉法人聖公会北海道福祉会</t>
    <rPh sb="0" eb="2">
      <t>シャカイ</t>
    </rPh>
    <rPh sb="2" eb="4">
      <t>フクシ</t>
    </rPh>
    <rPh sb="4" eb="6">
      <t>ホウジン</t>
    </rPh>
    <rPh sb="6" eb="9">
      <t>セイコウカイ</t>
    </rPh>
    <rPh sb="9" eb="12">
      <t>ホッカイドウ</t>
    </rPh>
    <rPh sb="12" eb="14">
      <t>フクシ</t>
    </rPh>
    <rPh sb="14" eb="15">
      <t>カイ</t>
    </rPh>
    <phoneticPr fontId="5"/>
  </si>
  <si>
    <t>札幌市北区北１５条西５丁目</t>
    <rPh sb="0" eb="3">
      <t>サッポロシ</t>
    </rPh>
    <rPh sb="3" eb="5">
      <t>キタク</t>
    </rPh>
    <rPh sb="5" eb="6">
      <t>キタ</t>
    </rPh>
    <rPh sb="8" eb="9">
      <t>ジョウ</t>
    </rPh>
    <rPh sb="9" eb="10">
      <t>ニシ</t>
    </rPh>
    <rPh sb="11" eb="13">
      <t>チョウメ</t>
    </rPh>
    <phoneticPr fontId="5"/>
  </si>
  <si>
    <t>深川西町保育所</t>
    <rPh sb="0" eb="2">
      <t>フカガワ</t>
    </rPh>
    <rPh sb="2" eb="4">
      <t>ニシマチ</t>
    </rPh>
    <rPh sb="4" eb="6">
      <t>ホイク</t>
    </rPh>
    <rPh sb="6" eb="7">
      <t>ジョ</t>
    </rPh>
    <phoneticPr fontId="5"/>
  </si>
  <si>
    <t>074-0012</t>
  </si>
  <si>
    <t>深川市西町２２番１４号</t>
    <rPh sb="0" eb="3">
      <t>フカガワシ</t>
    </rPh>
    <rPh sb="3" eb="5">
      <t>ニシマチ</t>
    </rPh>
    <rPh sb="7" eb="8">
      <t>バン</t>
    </rPh>
    <rPh sb="10" eb="11">
      <t>ゴウ</t>
    </rPh>
    <phoneticPr fontId="5"/>
  </si>
  <si>
    <t>0164-22-7881</t>
  </si>
  <si>
    <t>社会福祉法人揺籃会</t>
    <rPh sb="0" eb="2">
      <t>シャカイ</t>
    </rPh>
    <rPh sb="2" eb="4">
      <t>フクシ</t>
    </rPh>
    <rPh sb="4" eb="6">
      <t>ホウジン</t>
    </rPh>
    <rPh sb="6" eb="8">
      <t>ヨウラン</t>
    </rPh>
    <rPh sb="8" eb="9">
      <t>カイ</t>
    </rPh>
    <phoneticPr fontId="5"/>
  </si>
  <si>
    <t>音江中央保育園</t>
    <rPh sb="0" eb="2">
      <t>オトエ</t>
    </rPh>
    <rPh sb="2" eb="4">
      <t>チュウオウ</t>
    </rPh>
    <rPh sb="4" eb="7">
      <t>ホイクエン</t>
    </rPh>
    <phoneticPr fontId="5"/>
  </si>
  <si>
    <t>深川市音江町２丁目１１番４１号</t>
    <rPh sb="0" eb="3">
      <t>フカガワシ</t>
    </rPh>
    <rPh sb="3" eb="6">
      <t>オトエチョウ</t>
    </rPh>
    <rPh sb="7" eb="9">
      <t>チョウメ</t>
    </rPh>
    <rPh sb="9" eb="11">
      <t>１１バン</t>
    </rPh>
    <rPh sb="11" eb="12">
      <t>バン</t>
    </rPh>
    <rPh sb="14" eb="15">
      <t>ゴウ</t>
    </rPh>
    <phoneticPr fontId="10"/>
  </si>
  <si>
    <t>たどし認定こども園かぜっこ</t>
    <rPh sb="3" eb="5">
      <t>ニンテイ</t>
    </rPh>
    <rPh sb="8" eb="9">
      <t>エン</t>
    </rPh>
    <phoneticPr fontId="5"/>
  </si>
  <si>
    <t>074-0141</t>
  </si>
  <si>
    <t>深川市多度志６３０番地</t>
    <rPh sb="0" eb="3">
      <t>フカガワシ</t>
    </rPh>
    <rPh sb="3" eb="6">
      <t>タドシ</t>
    </rPh>
    <rPh sb="9" eb="11">
      <t>バンチ</t>
    </rPh>
    <phoneticPr fontId="5"/>
  </si>
  <si>
    <t>0164-27-2750</t>
  </si>
  <si>
    <t>社会福祉法人多度志保育会</t>
    <rPh sb="0" eb="2">
      <t>シャカイ</t>
    </rPh>
    <rPh sb="2" eb="4">
      <t>フクシ</t>
    </rPh>
    <rPh sb="4" eb="6">
      <t>ホウジン</t>
    </rPh>
    <rPh sb="6" eb="9">
      <t>タドシ</t>
    </rPh>
    <rPh sb="9" eb="11">
      <t>ホイク</t>
    </rPh>
    <rPh sb="11" eb="12">
      <t>カイ</t>
    </rPh>
    <phoneticPr fontId="5"/>
  </si>
  <si>
    <t>南幌いちい保育園</t>
    <rPh sb="0" eb="2">
      <t>ナンポロ</t>
    </rPh>
    <rPh sb="5" eb="8">
      <t>ホイクエン</t>
    </rPh>
    <phoneticPr fontId="5"/>
  </si>
  <si>
    <t>069-0235</t>
  </si>
  <si>
    <t>南幌町中央２丁目２番２号</t>
    <rPh sb="0" eb="3">
      <t>ナンポロチョウ</t>
    </rPh>
    <rPh sb="3" eb="5">
      <t>チュウオウ</t>
    </rPh>
    <rPh sb="5" eb="8">
      <t>２チョウメ</t>
    </rPh>
    <rPh sb="8" eb="10">
      <t>２バン</t>
    </rPh>
    <rPh sb="10" eb="12">
      <t>２ゴウ</t>
    </rPh>
    <phoneticPr fontId="5"/>
  </si>
  <si>
    <t>011-378-2734</t>
  </si>
  <si>
    <t>社会福祉法人水の会</t>
    <rPh sb="0" eb="2">
      <t>シャカイ</t>
    </rPh>
    <rPh sb="2" eb="4">
      <t>フクシ</t>
    </rPh>
    <rPh sb="4" eb="6">
      <t>ホウジン</t>
    </rPh>
    <rPh sb="6" eb="7">
      <t>ミズ</t>
    </rPh>
    <rPh sb="8" eb="9">
      <t>カイ</t>
    </rPh>
    <phoneticPr fontId="5"/>
  </si>
  <si>
    <t>札幌市中央区南３条西１丁目１番地</t>
    <rPh sb="0" eb="3">
      <t>サッポロシ</t>
    </rPh>
    <rPh sb="3" eb="6">
      <t>チュウオウク</t>
    </rPh>
    <rPh sb="6" eb="7">
      <t>ミナミ</t>
    </rPh>
    <rPh sb="8" eb="9">
      <t>ジョウ</t>
    </rPh>
    <rPh sb="9" eb="10">
      <t>ニシ</t>
    </rPh>
    <rPh sb="11" eb="13">
      <t>チョウメ</t>
    </rPh>
    <rPh sb="14" eb="15">
      <t>バン</t>
    </rPh>
    <rPh sb="15" eb="16">
      <t>チ</t>
    </rPh>
    <phoneticPr fontId="5"/>
  </si>
  <si>
    <t>奈井江町認定こども園はぐくみ</t>
    <rPh sb="0" eb="4">
      <t>ナイエチョウ</t>
    </rPh>
    <rPh sb="4" eb="6">
      <t>ニンテイ</t>
    </rPh>
    <rPh sb="9" eb="10">
      <t>エン</t>
    </rPh>
    <phoneticPr fontId="5"/>
  </si>
  <si>
    <t>079-0313</t>
  </si>
  <si>
    <t>奈井江町字奈井江町２４５番地８</t>
    <rPh sb="0" eb="3">
      <t>ナイエ</t>
    </rPh>
    <rPh sb="3" eb="4">
      <t>チョウ</t>
    </rPh>
    <rPh sb="4" eb="5">
      <t>アザ</t>
    </rPh>
    <rPh sb="5" eb="8">
      <t>ナイエ</t>
    </rPh>
    <rPh sb="8" eb="9">
      <t>チョウ</t>
    </rPh>
    <rPh sb="12" eb="14">
      <t>バンチ</t>
    </rPh>
    <phoneticPr fontId="5"/>
  </si>
  <si>
    <t>0125-65-2780</t>
  </si>
  <si>
    <t>奈井江町</t>
    <rPh sb="0" eb="4">
      <t>ナイエチョウ</t>
    </rPh>
    <phoneticPr fontId="5"/>
  </si>
  <si>
    <t>空知郡奈井江町字奈井江11番地</t>
    <rPh sb="0" eb="3">
      <t>ソラチグン</t>
    </rPh>
    <rPh sb="3" eb="7">
      <t>ナイエチョウ</t>
    </rPh>
    <rPh sb="7" eb="8">
      <t>アザ</t>
    </rPh>
    <rPh sb="8" eb="11">
      <t>ナイエ</t>
    </rPh>
    <rPh sb="13" eb="15">
      <t>バンチ</t>
    </rPh>
    <phoneticPr fontId="5"/>
  </si>
  <si>
    <t>夕張郡由仁町本町３１８番地</t>
    <rPh sb="0" eb="3">
      <t>ユウバリグン</t>
    </rPh>
    <rPh sb="3" eb="6">
      <t>ユニチョウ</t>
    </rPh>
    <rPh sb="6" eb="8">
      <t>ホンマチ</t>
    </rPh>
    <rPh sb="11" eb="13">
      <t>バンチ</t>
    </rPh>
    <phoneticPr fontId="5"/>
  </si>
  <si>
    <t>夕張郡由仁町三川泉町２０１番地の７</t>
    <rPh sb="0" eb="3">
      <t>ユウバリグン</t>
    </rPh>
    <rPh sb="3" eb="6">
      <t>ユニチョウ</t>
    </rPh>
    <rPh sb="6" eb="8">
      <t>ミカワ</t>
    </rPh>
    <rPh sb="8" eb="9">
      <t>イズミ</t>
    </rPh>
    <rPh sb="9" eb="10">
      <t>マチ</t>
    </rPh>
    <rPh sb="13" eb="15">
      <t>バンチ</t>
    </rPh>
    <phoneticPr fontId="5"/>
  </si>
  <si>
    <t>南長沼保育園</t>
    <rPh sb="0" eb="1">
      <t>ミナミ</t>
    </rPh>
    <rPh sb="1" eb="3">
      <t>ナガヌマ</t>
    </rPh>
    <rPh sb="3" eb="6">
      <t>ホイクエン</t>
    </rPh>
    <phoneticPr fontId="5"/>
  </si>
  <si>
    <t>長沼町東４線南６番地</t>
    <rPh sb="0" eb="3">
      <t>ナガヌマチョウ</t>
    </rPh>
    <rPh sb="3" eb="4">
      <t>ヒガシ</t>
    </rPh>
    <rPh sb="5" eb="6">
      <t>セン</t>
    </rPh>
    <rPh sb="6" eb="7">
      <t>ミナミ</t>
    </rPh>
    <rPh sb="8" eb="10">
      <t>バンチ</t>
    </rPh>
    <phoneticPr fontId="5"/>
  </si>
  <si>
    <t>長沼町</t>
    <rPh sb="0" eb="3">
      <t>ナガヌマチョウ</t>
    </rPh>
    <phoneticPr fontId="5"/>
  </si>
  <si>
    <t>長沼町中央北１丁目１番１号</t>
    <rPh sb="0" eb="3">
      <t>ナガヌマチョウ</t>
    </rPh>
    <rPh sb="3" eb="5">
      <t>チュウオウ</t>
    </rPh>
    <rPh sb="5" eb="6">
      <t>キタ</t>
    </rPh>
    <rPh sb="7" eb="9">
      <t>チョウメ</t>
    </rPh>
    <rPh sb="10" eb="11">
      <t>バン</t>
    </rPh>
    <rPh sb="12" eb="13">
      <t>ゴウ</t>
    </rPh>
    <phoneticPr fontId="5"/>
  </si>
  <si>
    <t>中央長沼保育園</t>
    <rPh sb="0" eb="2">
      <t>チュウオウ</t>
    </rPh>
    <rPh sb="2" eb="4">
      <t>ナガヌマ</t>
    </rPh>
    <rPh sb="4" eb="7">
      <t>ホイクエン</t>
    </rPh>
    <phoneticPr fontId="5"/>
  </si>
  <si>
    <t>069-1315</t>
  </si>
  <si>
    <t>長沼町南町２丁目３番３号</t>
    <rPh sb="0" eb="3">
      <t>ナガヌマチョウ</t>
    </rPh>
    <rPh sb="3" eb="5">
      <t>ミナミマチ</t>
    </rPh>
    <rPh sb="6" eb="8">
      <t>チョウメ</t>
    </rPh>
    <rPh sb="9" eb="10">
      <t>バン</t>
    </rPh>
    <rPh sb="11" eb="12">
      <t>ゴウ</t>
    </rPh>
    <phoneticPr fontId="5"/>
  </si>
  <si>
    <t>0123-88-3025</t>
  </si>
  <si>
    <t>069-1511</t>
  </si>
  <si>
    <t>栗山町中央３丁目３０９番地５</t>
    <rPh sb="0" eb="3">
      <t>クリヤマチョウ</t>
    </rPh>
    <rPh sb="3" eb="5">
      <t>チュウオウ</t>
    </rPh>
    <rPh sb="6" eb="8">
      <t>チョウメ</t>
    </rPh>
    <rPh sb="11" eb="13">
      <t>バンチ</t>
    </rPh>
    <phoneticPr fontId="5"/>
  </si>
  <si>
    <t>0123-72-1572</t>
  </si>
  <si>
    <t>社会福祉法人　水の会</t>
    <rPh sb="0" eb="2">
      <t>シャカイ</t>
    </rPh>
    <rPh sb="2" eb="4">
      <t>フクシ</t>
    </rPh>
    <rPh sb="4" eb="6">
      <t>ホウジン</t>
    </rPh>
    <rPh sb="7" eb="8">
      <t>ミズ</t>
    </rPh>
    <rPh sb="9" eb="10">
      <t>カイ</t>
    </rPh>
    <phoneticPr fontId="5"/>
  </si>
  <si>
    <t>札幌市中央区南3条西1丁目1番地
南3西1ビル5階</t>
    <rPh sb="0" eb="3">
      <t>サッポロシ</t>
    </rPh>
    <rPh sb="3" eb="6">
      <t>チュウオウク</t>
    </rPh>
    <rPh sb="6" eb="7">
      <t>ミナミ</t>
    </rPh>
    <rPh sb="8" eb="9">
      <t>ジョウ</t>
    </rPh>
    <rPh sb="9" eb="10">
      <t>ニシ</t>
    </rPh>
    <rPh sb="11" eb="13">
      <t>チョウメ</t>
    </rPh>
    <rPh sb="14" eb="16">
      <t>バンチ</t>
    </rPh>
    <rPh sb="17" eb="18">
      <t>ミナミ</t>
    </rPh>
    <rPh sb="19" eb="20">
      <t>ニシ</t>
    </rPh>
    <rPh sb="24" eb="25">
      <t>カイ</t>
    </rPh>
    <phoneticPr fontId="5"/>
  </si>
  <si>
    <t>継立まつば保育園</t>
    <rPh sb="0" eb="1">
      <t>ツ</t>
    </rPh>
    <rPh sb="1" eb="2">
      <t>リツ</t>
    </rPh>
    <rPh sb="5" eb="8">
      <t>ホイクエン</t>
    </rPh>
    <phoneticPr fontId="5"/>
  </si>
  <si>
    <t>068-0353</t>
  </si>
  <si>
    <t>栗山町字継立１７６番地２９</t>
    <rPh sb="0" eb="3">
      <t>クリヤマチョウ</t>
    </rPh>
    <rPh sb="3" eb="4">
      <t>アザ</t>
    </rPh>
    <rPh sb="4" eb="5">
      <t>ツギ</t>
    </rPh>
    <rPh sb="5" eb="6">
      <t>タ</t>
    </rPh>
    <rPh sb="9" eb="11">
      <t>バンチ</t>
    </rPh>
    <phoneticPr fontId="5"/>
  </si>
  <si>
    <t>0123-75-2032</t>
  </si>
  <si>
    <t>学校法人松田学園</t>
    <rPh sb="0" eb="2">
      <t>ガッコウ</t>
    </rPh>
    <rPh sb="2" eb="4">
      <t>ホウジン</t>
    </rPh>
    <rPh sb="4" eb="6">
      <t>マツダ</t>
    </rPh>
    <rPh sb="6" eb="8">
      <t>ガクエン</t>
    </rPh>
    <phoneticPr fontId="5"/>
  </si>
  <si>
    <t>札幌市手稲区新発寒5条9丁目3-24</t>
    <rPh sb="0" eb="3">
      <t>サッポロシ</t>
    </rPh>
    <rPh sb="3" eb="6">
      <t>テイネク</t>
    </rPh>
    <rPh sb="6" eb="9">
      <t>シンハッサム</t>
    </rPh>
    <rPh sb="10" eb="11">
      <t>ジョウ</t>
    </rPh>
    <rPh sb="12" eb="14">
      <t>チョウメ</t>
    </rPh>
    <phoneticPr fontId="5"/>
  </si>
  <si>
    <t>月形町認定こども園花の里こども園</t>
  </si>
  <si>
    <t>061-0514</t>
  </si>
  <si>
    <t>月形町４６番地１</t>
    <rPh sb="0" eb="3">
      <t>ツキガタチョウ</t>
    </rPh>
    <rPh sb="3" eb="7">
      <t>４６バンチ</t>
    </rPh>
    <phoneticPr fontId="11"/>
  </si>
  <si>
    <t>0126-37-2155</t>
  </si>
  <si>
    <t>認定こども園</t>
    <rPh sb="0" eb="2">
      <t>ニンテイ</t>
    </rPh>
    <rPh sb="5" eb="6">
      <t>エン</t>
    </rPh>
    <phoneticPr fontId="12"/>
  </si>
  <si>
    <t>月形町</t>
    <rPh sb="0" eb="2">
      <t>ツキガタ</t>
    </rPh>
    <rPh sb="2" eb="3">
      <t>チョウ</t>
    </rPh>
    <phoneticPr fontId="12"/>
  </si>
  <si>
    <t>樺戸郡月形町１２１９番地</t>
    <rPh sb="0" eb="3">
      <t>カバトグン</t>
    </rPh>
    <rPh sb="3" eb="5">
      <t>ツキガタ</t>
    </rPh>
    <rPh sb="5" eb="6">
      <t>チョウ</t>
    </rPh>
    <rPh sb="10" eb="12">
      <t>バンチ</t>
    </rPh>
    <phoneticPr fontId="12"/>
  </si>
  <si>
    <t>浦臼町認定こども園なかよし</t>
    <rPh sb="0" eb="3">
      <t>ウラウスチョウ</t>
    </rPh>
    <rPh sb="3" eb="5">
      <t>ニンテイ</t>
    </rPh>
    <rPh sb="8" eb="9">
      <t>エン</t>
    </rPh>
    <phoneticPr fontId="5"/>
  </si>
  <si>
    <t>浦臼町字ｳﾗｳｼﾅｲ183-355</t>
    <rPh sb="0" eb="3">
      <t>ウラウスチョウ</t>
    </rPh>
    <rPh sb="3" eb="4">
      <t>ジ</t>
    </rPh>
    <phoneticPr fontId="5"/>
  </si>
  <si>
    <t>社会福祉法人揺籃会</t>
    <rPh sb="0" eb="2">
      <t>シャカイ</t>
    </rPh>
    <rPh sb="2" eb="4">
      <t>フクシ</t>
    </rPh>
    <rPh sb="4" eb="6">
      <t>ホウジン</t>
    </rPh>
    <rPh sb="6" eb="9">
      <t>ヨウランカイ</t>
    </rPh>
    <phoneticPr fontId="5"/>
  </si>
  <si>
    <t>深川市納内町北３番９７号</t>
    <rPh sb="0" eb="3">
      <t>フカガワシ</t>
    </rPh>
    <rPh sb="3" eb="5">
      <t>オサムナイ</t>
    </rPh>
    <rPh sb="5" eb="6">
      <t>チョウ</t>
    </rPh>
    <rPh sb="6" eb="7">
      <t>キタ</t>
    </rPh>
    <rPh sb="8" eb="9">
      <t>バン</t>
    </rPh>
    <rPh sb="11" eb="12">
      <t>ゴウ</t>
    </rPh>
    <phoneticPr fontId="5"/>
  </si>
  <si>
    <t>妹背牛町字妹背牛４３１３番地の１２</t>
    <rPh sb="0" eb="4">
      <t>モセウシチョウ</t>
    </rPh>
    <rPh sb="4" eb="5">
      <t>アザ</t>
    </rPh>
    <rPh sb="5" eb="8">
      <t>モセウシ</t>
    </rPh>
    <rPh sb="12" eb="14">
      <t>バンチ</t>
    </rPh>
    <phoneticPr fontId="5"/>
  </si>
  <si>
    <t>0164-32-2501</t>
  </si>
  <si>
    <t>妹背牛町</t>
    <rPh sb="0" eb="4">
      <t>モセウシチョウ</t>
    </rPh>
    <phoneticPr fontId="5"/>
  </si>
  <si>
    <t>妹背牛町字妹背牛5200番地</t>
    <rPh sb="0" eb="4">
      <t>モセウシチョウ</t>
    </rPh>
    <rPh sb="4" eb="5">
      <t>アザ</t>
    </rPh>
    <rPh sb="5" eb="8">
      <t>モセウシ</t>
    </rPh>
    <rPh sb="12" eb="14">
      <t>バンチ</t>
    </rPh>
    <phoneticPr fontId="5"/>
  </si>
  <si>
    <t>078-2192</t>
  </si>
  <si>
    <t>秩父別町１３０２番地の１０７</t>
    <rPh sb="0" eb="4">
      <t>チップベツチョウ</t>
    </rPh>
    <rPh sb="8" eb="10">
      <t>バンチ</t>
    </rPh>
    <phoneticPr fontId="5"/>
  </si>
  <si>
    <t>0164-33-2450</t>
  </si>
  <si>
    <t>沼田認定こども園</t>
    <rPh sb="0" eb="2">
      <t>ヌマタ</t>
    </rPh>
    <rPh sb="2" eb="4">
      <t>ニンテイ</t>
    </rPh>
    <rPh sb="7" eb="8">
      <t>エン</t>
    </rPh>
    <phoneticPr fontId="5"/>
  </si>
  <si>
    <t>078-2202</t>
  </si>
  <si>
    <t>沼田町南１条６丁目６番３０号</t>
    <rPh sb="0" eb="3">
      <t>ヌマタチョウ</t>
    </rPh>
    <rPh sb="3" eb="4">
      <t>ミナミ</t>
    </rPh>
    <rPh sb="4" eb="6">
      <t>１ジョウ</t>
    </rPh>
    <rPh sb="7" eb="9">
      <t>チョウメ</t>
    </rPh>
    <rPh sb="9" eb="11">
      <t>６バン</t>
    </rPh>
    <rPh sb="13" eb="14">
      <t>ゴウ</t>
    </rPh>
    <phoneticPr fontId="5"/>
  </si>
  <si>
    <t>0164-36-2077</t>
  </si>
  <si>
    <t>社会福祉法人　沼田保育園</t>
    <rPh sb="0" eb="2">
      <t>シャカイ</t>
    </rPh>
    <rPh sb="2" eb="4">
      <t>フクシ</t>
    </rPh>
    <rPh sb="4" eb="6">
      <t>ホウジン</t>
    </rPh>
    <rPh sb="7" eb="9">
      <t>ヌマタ</t>
    </rPh>
    <rPh sb="9" eb="12">
      <t>ホイクエン</t>
    </rPh>
    <phoneticPr fontId="5"/>
  </si>
  <si>
    <t>石狩</t>
    <rPh sb="0" eb="2">
      <t>イシカリ</t>
    </rPh>
    <phoneticPr fontId="5"/>
  </si>
  <si>
    <t>誠染保育園</t>
    <rPh sb="0" eb="1">
      <t>マコト</t>
    </rPh>
    <rPh sb="1" eb="2">
      <t>セン</t>
    </rPh>
    <rPh sb="2" eb="5">
      <t>ホイクエン</t>
    </rPh>
    <phoneticPr fontId="5"/>
  </si>
  <si>
    <t>江別市大麻東町26番地4</t>
    <rPh sb="0" eb="3">
      <t>エベツシ</t>
    </rPh>
    <rPh sb="3" eb="5">
      <t>オオアサ</t>
    </rPh>
    <rPh sb="5" eb="6">
      <t>ヒガシ</t>
    </rPh>
    <rPh sb="6" eb="7">
      <t>マチ</t>
    </rPh>
    <rPh sb="9" eb="11">
      <t>バンチ</t>
    </rPh>
    <phoneticPr fontId="5"/>
  </si>
  <si>
    <t>保育所</t>
    <rPh sb="0" eb="2">
      <t>ホイク</t>
    </rPh>
    <rPh sb="2" eb="3">
      <t>ショ</t>
    </rPh>
    <phoneticPr fontId="5"/>
  </si>
  <si>
    <t>社会福祉法人　誠染保育園</t>
    <rPh sb="0" eb="2">
      <t>シャカイ</t>
    </rPh>
    <rPh sb="2" eb="4">
      <t>フクシ</t>
    </rPh>
    <rPh sb="4" eb="6">
      <t>ホウジン</t>
    </rPh>
    <rPh sb="7" eb="8">
      <t>セイ</t>
    </rPh>
    <rPh sb="8" eb="9">
      <t>セン</t>
    </rPh>
    <rPh sb="9" eb="12">
      <t>ホイクエン</t>
    </rPh>
    <phoneticPr fontId="5"/>
  </si>
  <si>
    <t>あかしや保育園</t>
    <rPh sb="4" eb="7">
      <t>ホイクエン</t>
    </rPh>
    <phoneticPr fontId="5"/>
  </si>
  <si>
    <t>江別市東野幌町47番地の8</t>
    <rPh sb="0" eb="3">
      <t>エベツシ</t>
    </rPh>
    <rPh sb="3" eb="4">
      <t>ヒガシ</t>
    </rPh>
    <rPh sb="4" eb="7">
      <t>ノッポロチョウ</t>
    </rPh>
    <rPh sb="9" eb="11">
      <t>バンチ</t>
    </rPh>
    <phoneticPr fontId="5"/>
  </si>
  <si>
    <t>社会福祉法人　わかば福祉会</t>
    <rPh sb="0" eb="2">
      <t>シャカイ</t>
    </rPh>
    <rPh sb="2" eb="4">
      <t>フクシ</t>
    </rPh>
    <rPh sb="4" eb="6">
      <t>ホウジン</t>
    </rPh>
    <rPh sb="10" eb="12">
      <t>フクシ</t>
    </rPh>
    <rPh sb="12" eb="13">
      <t>カイ</t>
    </rPh>
    <phoneticPr fontId="5"/>
  </si>
  <si>
    <t>江別市東野幌町47番地の8</t>
    <rPh sb="0" eb="3">
      <t>エベツシ</t>
    </rPh>
    <rPh sb="3" eb="4">
      <t>ヒガシ</t>
    </rPh>
    <rPh sb="4" eb="6">
      <t>ノッポロ</t>
    </rPh>
    <rPh sb="6" eb="7">
      <t>チョウ</t>
    </rPh>
    <rPh sb="9" eb="11">
      <t>バンチ</t>
    </rPh>
    <phoneticPr fontId="5"/>
  </si>
  <si>
    <t>愛保育園</t>
    <rPh sb="0" eb="1">
      <t>アイ</t>
    </rPh>
    <rPh sb="1" eb="4">
      <t>ホイクエン</t>
    </rPh>
    <phoneticPr fontId="5"/>
  </si>
  <si>
    <t>江別市幸町8番地の9</t>
    <rPh sb="0" eb="3">
      <t>エベツシ</t>
    </rPh>
    <rPh sb="3" eb="5">
      <t>サイワイチョウ</t>
    </rPh>
    <rPh sb="6" eb="8">
      <t>バンチ</t>
    </rPh>
    <phoneticPr fontId="5"/>
  </si>
  <si>
    <t>社会福祉法人　北海道友愛福祉会</t>
    <rPh sb="0" eb="2">
      <t>シャカイ</t>
    </rPh>
    <rPh sb="2" eb="4">
      <t>フクシ</t>
    </rPh>
    <rPh sb="4" eb="6">
      <t>ホウジン</t>
    </rPh>
    <rPh sb="7" eb="10">
      <t>ホッカイドウ</t>
    </rPh>
    <rPh sb="10" eb="12">
      <t>ユウアイ</t>
    </rPh>
    <rPh sb="12" eb="14">
      <t>フクシ</t>
    </rPh>
    <rPh sb="14" eb="15">
      <t>カイ</t>
    </rPh>
    <phoneticPr fontId="5"/>
  </si>
  <si>
    <t>江別市新栄台46番地の10</t>
    <rPh sb="0" eb="3">
      <t>エベツシ</t>
    </rPh>
    <rPh sb="3" eb="4">
      <t>シン</t>
    </rPh>
    <rPh sb="5" eb="6">
      <t>ダイ</t>
    </rPh>
    <rPh sb="8" eb="10">
      <t>バンチ</t>
    </rPh>
    <phoneticPr fontId="5"/>
  </si>
  <si>
    <t>わかば保育園</t>
    <rPh sb="3" eb="6">
      <t>ホイクエン</t>
    </rPh>
    <phoneticPr fontId="5"/>
  </si>
  <si>
    <t>江別市野幌若葉町4番地の6</t>
    <rPh sb="0" eb="3">
      <t>エベツシ</t>
    </rPh>
    <rPh sb="3" eb="5">
      <t>ノッポロ</t>
    </rPh>
    <rPh sb="5" eb="8">
      <t>ワカバマチ</t>
    </rPh>
    <rPh sb="9" eb="11">
      <t>バンチ</t>
    </rPh>
    <phoneticPr fontId="5"/>
  </si>
  <si>
    <t>社会福祉法人　江別わかば福祉会</t>
    <rPh sb="0" eb="2">
      <t>シャカイ</t>
    </rPh>
    <rPh sb="2" eb="4">
      <t>フクシ</t>
    </rPh>
    <rPh sb="4" eb="6">
      <t>ホウジン</t>
    </rPh>
    <rPh sb="7" eb="9">
      <t>エベツ</t>
    </rPh>
    <rPh sb="12" eb="14">
      <t>フクシ</t>
    </rPh>
    <rPh sb="14" eb="15">
      <t>カイ</t>
    </rPh>
    <phoneticPr fontId="5"/>
  </si>
  <si>
    <t>認定こども園あけぼの</t>
    <rPh sb="0" eb="2">
      <t>ニンテイ</t>
    </rPh>
    <rPh sb="5" eb="6">
      <t>エン</t>
    </rPh>
    <phoneticPr fontId="5"/>
  </si>
  <si>
    <t>江別市大麻栄町11-12</t>
    <rPh sb="0" eb="3">
      <t>エベツシ</t>
    </rPh>
    <rPh sb="3" eb="5">
      <t>オオアサ</t>
    </rPh>
    <rPh sb="5" eb="6">
      <t>サカエ</t>
    </rPh>
    <rPh sb="6" eb="7">
      <t>マチ</t>
    </rPh>
    <phoneticPr fontId="5"/>
  </si>
  <si>
    <t>学校法人　あけぼの学園</t>
    <rPh sb="0" eb="2">
      <t>ガッコウ</t>
    </rPh>
    <rPh sb="2" eb="4">
      <t>ホウジン</t>
    </rPh>
    <rPh sb="9" eb="11">
      <t>ガクエン</t>
    </rPh>
    <phoneticPr fontId="5"/>
  </si>
  <si>
    <t>認定こども園元江別わかば幼稚園</t>
    <rPh sb="0" eb="2">
      <t>ニンテイ</t>
    </rPh>
    <rPh sb="5" eb="6">
      <t>エン</t>
    </rPh>
    <rPh sb="6" eb="7">
      <t>モト</t>
    </rPh>
    <rPh sb="7" eb="9">
      <t>エベツ</t>
    </rPh>
    <rPh sb="12" eb="15">
      <t>ヨウチエン</t>
    </rPh>
    <phoneticPr fontId="5"/>
  </si>
  <si>
    <t>江別市元町24番地8</t>
    <rPh sb="0" eb="3">
      <t>エベツシ</t>
    </rPh>
    <rPh sb="3" eb="5">
      <t>モトマチ</t>
    </rPh>
    <rPh sb="7" eb="9">
      <t>バンチ</t>
    </rPh>
    <phoneticPr fontId="5"/>
  </si>
  <si>
    <t>学校法人　江別若葉学園</t>
    <rPh sb="0" eb="2">
      <t>ガッコウ</t>
    </rPh>
    <rPh sb="2" eb="4">
      <t>ホウジン</t>
    </rPh>
    <rPh sb="5" eb="7">
      <t>エベツ</t>
    </rPh>
    <rPh sb="7" eb="9">
      <t>ワカバ</t>
    </rPh>
    <rPh sb="9" eb="11">
      <t>ガクエン</t>
    </rPh>
    <phoneticPr fontId="5"/>
  </si>
  <si>
    <t>よつば保育園</t>
    <rPh sb="3" eb="6">
      <t>ホイクエン</t>
    </rPh>
    <phoneticPr fontId="5"/>
  </si>
  <si>
    <t>江別市野幌住吉町37-7</t>
    <rPh sb="0" eb="3">
      <t>エベツシ</t>
    </rPh>
    <rPh sb="3" eb="5">
      <t>ノッポロ</t>
    </rPh>
    <rPh sb="5" eb="8">
      <t>スミヨシチョウ</t>
    </rPh>
    <phoneticPr fontId="5"/>
  </si>
  <si>
    <t>江別市</t>
    <rPh sb="0" eb="2">
      <t>エベツ</t>
    </rPh>
    <rPh sb="2" eb="3">
      <t>シ</t>
    </rPh>
    <phoneticPr fontId="5"/>
  </si>
  <si>
    <t>江別市高砂町6番地</t>
    <rPh sb="0" eb="3">
      <t>エベツシ</t>
    </rPh>
    <rPh sb="3" eb="6">
      <t>タカサゴチョウ</t>
    </rPh>
    <rPh sb="7" eb="9">
      <t>バンチ</t>
    </rPh>
    <phoneticPr fontId="5"/>
  </si>
  <si>
    <t>認定こども園もりのひだまり</t>
    <rPh sb="0" eb="2">
      <t>ニンテイ</t>
    </rPh>
    <rPh sb="5" eb="6">
      <t>エン</t>
    </rPh>
    <phoneticPr fontId="5"/>
  </si>
  <si>
    <t>江別市上江別東町15-2</t>
    <rPh sb="0" eb="3">
      <t>エベツシ</t>
    </rPh>
    <rPh sb="3" eb="6">
      <t>カミエベツ</t>
    </rPh>
    <rPh sb="6" eb="7">
      <t>ヒガシ</t>
    </rPh>
    <rPh sb="7" eb="8">
      <t>マチ</t>
    </rPh>
    <phoneticPr fontId="5"/>
  </si>
  <si>
    <t>やよい保育園</t>
    <rPh sb="3" eb="6">
      <t>ホイクエン</t>
    </rPh>
    <phoneticPr fontId="5"/>
  </si>
  <si>
    <t>江別市弥生町18-2</t>
    <rPh sb="0" eb="3">
      <t>エベツシ</t>
    </rPh>
    <rPh sb="3" eb="6">
      <t>ヤヨイチョウ</t>
    </rPh>
    <phoneticPr fontId="5"/>
  </si>
  <si>
    <t>市立認定こども園ひまわり</t>
    <rPh sb="0" eb="2">
      <t>シリツ</t>
    </rPh>
    <rPh sb="2" eb="4">
      <t>ニンテイ</t>
    </rPh>
    <rPh sb="7" eb="8">
      <t>エン</t>
    </rPh>
    <phoneticPr fontId="5"/>
  </si>
  <si>
    <t>千歳市新富2丁目4-60</t>
    <rPh sb="0" eb="3">
      <t>チトセシ</t>
    </rPh>
    <rPh sb="3" eb="5">
      <t>シントミ</t>
    </rPh>
    <rPh sb="6" eb="8">
      <t>チョウメ</t>
    </rPh>
    <phoneticPr fontId="5"/>
  </si>
  <si>
    <t>千歳市</t>
    <rPh sb="0" eb="3">
      <t>チトセシ</t>
    </rPh>
    <phoneticPr fontId="5"/>
  </si>
  <si>
    <t>千歳市東雲町2丁目34番地</t>
    <rPh sb="0" eb="3">
      <t>チトセシ</t>
    </rPh>
    <rPh sb="3" eb="6">
      <t>トウウンチョウ</t>
    </rPh>
    <rPh sb="7" eb="9">
      <t>チョウメ</t>
    </rPh>
    <rPh sb="11" eb="13">
      <t>バンチ</t>
    </rPh>
    <phoneticPr fontId="5"/>
  </si>
  <si>
    <t>市立認定こども園つばさ</t>
    <rPh sb="0" eb="2">
      <t>シリツ</t>
    </rPh>
    <rPh sb="2" eb="4">
      <t>ニンテイ</t>
    </rPh>
    <rPh sb="7" eb="8">
      <t>エン</t>
    </rPh>
    <phoneticPr fontId="5"/>
  </si>
  <si>
    <t>千歳市花園4丁目3-1</t>
    <rPh sb="0" eb="3">
      <t>チトセシ</t>
    </rPh>
    <rPh sb="3" eb="5">
      <t>ハナゾノ</t>
    </rPh>
    <rPh sb="6" eb="8">
      <t>チョウメ</t>
    </rPh>
    <phoneticPr fontId="5"/>
  </si>
  <si>
    <t>住吉認定こども園</t>
    <rPh sb="0" eb="2">
      <t>スミヨシ</t>
    </rPh>
    <rPh sb="2" eb="4">
      <t>ニンテイ</t>
    </rPh>
    <rPh sb="7" eb="8">
      <t>エン</t>
    </rPh>
    <phoneticPr fontId="5"/>
  </si>
  <si>
    <t>千歳市豊里3丁目9-5</t>
    <rPh sb="0" eb="3">
      <t>チトセシ</t>
    </rPh>
    <rPh sb="3" eb="5">
      <t>トヨサト</t>
    </rPh>
    <rPh sb="6" eb="8">
      <t>チョウメ</t>
    </rPh>
    <phoneticPr fontId="5"/>
  </si>
  <si>
    <t>社会福祉法人　恵愛会</t>
    <rPh sb="0" eb="2">
      <t>シャカイ</t>
    </rPh>
    <rPh sb="2" eb="4">
      <t>フクシ</t>
    </rPh>
    <rPh sb="4" eb="6">
      <t>ホウジン</t>
    </rPh>
    <rPh sb="7" eb="9">
      <t>ケイアイ</t>
    </rPh>
    <rPh sb="9" eb="10">
      <t>カイ</t>
    </rPh>
    <phoneticPr fontId="5"/>
  </si>
  <si>
    <t>認定こども園おひさま</t>
    <rPh sb="0" eb="2">
      <t>ニンテイ</t>
    </rPh>
    <rPh sb="5" eb="6">
      <t>エン</t>
    </rPh>
    <phoneticPr fontId="5"/>
  </si>
  <si>
    <t>千歳市みどり台南2丁目12-6</t>
    <rPh sb="0" eb="3">
      <t>チトセシ</t>
    </rPh>
    <rPh sb="6" eb="7">
      <t>ダイ</t>
    </rPh>
    <rPh sb="7" eb="8">
      <t>ミナミ</t>
    </rPh>
    <rPh sb="9" eb="11">
      <t>チョウメ</t>
    </rPh>
    <phoneticPr fontId="5"/>
  </si>
  <si>
    <t>社会福祉法人　こどもの社</t>
    <rPh sb="0" eb="2">
      <t>シャカイ</t>
    </rPh>
    <rPh sb="2" eb="4">
      <t>フクシ</t>
    </rPh>
    <rPh sb="4" eb="6">
      <t>ホウジン</t>
    </rPh>
    <rPh sb="11" eb="12">
      <t>ヤシロ</t>
    </rPh>
    <phoneticPr fontId="5"/>
  </si>
  <si>
    <t>恵庭市桜町3丁目9-1</t>
    <rPh sb="0" eb="3">
      <t>エニワシ</t>
    </rPh>
    <rPh sb="3" eb="5">
      <t>サクラチョウ</t>
    </rPh>
    <rPh sb="6" eb="8">
      <t>チョウメ</t>
    </rPh>
    <phoneticPr fontId="5"/>
  </si>
  <si>
    <t>千歳市若草5丁目2-2</t>
    <rPh sb="0" eb="3">
      <t>チトセシ</t>
    </rPh>
    <rPh sb="3" eb="5">
      <t>ワカクサ</t>
    </rPh>
    <rPh sb="6" eb="8">
      <t>チョウメ</t>
    </rPh>
    <phoneticPr fontId="5"/>
  </si>
  <si>
    <t>社会福祉法人市社会福祉協会</t>
    <rPh sb="0" eb="6">
      <t>シャカイフクシホウジン</t>
    </rPh>
    <rPh sb="6" eb="7">
      <t>シ</t>
    </rPh>
    <rPh sb="7" eb="9">
      <t>シャカイ</t>
    </rPh>
    <rPh sb="9" eb="11">
      <t>フクシ</t>
    </rPh>
    <rPh sb="11" eb="13">
      <t>キョウカイ</t>
    </rPh>
    <phoneticPr fontId="5"/>
  </si>
  <si>
    <t>恵庭市すみれ保育園</t>
    <rPh sb="0" eb="3">
      <t>エニワシ</t>
    </rPh>
    <rPh sb="6" eb="9">
      <t>ホイクエン</t>
    </rPh>
    <phoneticPr fontId="5"/>
  </si>
  <si>
    <t>恵庭市柏陽町3丁目24番地1</t>
    <rPh sb="0" eb="3">
      <t>エニワシ</t>
    </rPh>
    <rPh sb="3" eb="4">
      <t>カシワ</t>
    </rPh>
    <rPh sb="4" eb="5">
      <t>ヒ</t>
    </rPh>
    <rPh sb="5" eb="6">
      <t>チョウ</t>
    </rPh>
    <rPh sb="7" eb="9">
      <t>チョウメ</t>
    </rPh>
    <rPh sb="11" eb="13">
      <t>バンチ</t>
    </rPh>
    <phoneticPr fontId="5"/>
  </si>
  <si>
    <t>恵庭市</t>
    <rPh sb="0" eb="3">
      <t>エニワシ</t>
    </rPh>
    <phoneticPr fontId="5"/>
  </si>
  <si>
    <t>恵庭市京町1番地</t>
    <rPh sb="0" eb="3">
      <t>エニワシ</t>
    </rPh>
    <rPh sb="3" eb="5">
      <t>キョウマチ</t>
    </rPh>
    <rPh sb="6" eb="8">
      <t>バンチ</t>
    </rPh>
    <phoneticPr fontId="5"/>
  </si>
  <si>
    <t>恵庭市島松本町4丁目10番1号</t>
    <rPh sb="0" eb="3">
      <t>エニワシ</t>
    </rPh>
    <rPh sb="3" eb="5">
      <t>シママツ</t>
    </rPh>
    <rPh sb="5" eb="7">
      <t>ホンチョウ</t>
    </rPh>
    <rPh sb="8" eb="10">
      <t>チョウメ</t>
    </rPh>
    <rPh sb="12" eb="13">
      <t>バン</t>
    </rPh>
    <rPh sb="14" eb="15">
      <t>ゴウ</t>
    </rPh>
    <phoneticPr fontId="5"/>
  </si>
  <si>
    <t>北広島市すみれ保育園</t>
    <rPh sb="0" eb="4">
      <t>キタヒロシマシ</t>
    </rPh>
    <rPh sb="7" eb="10">
      <t>ホイクエン</t>
    </rPh>
    <phoneticPr fontId="5"/>
  </si>
  <si>
    <t>北広島市</t>
    <rPh sb="0" eb="4">
      <t>キタヒロシマシ</t>
    </rPh>
    <phoneticPr fontId="5"/>
  </si>
  <si>
    <t>北広島市中央4丁目2番地1</t>
    <rPh sb="0" eb="4">
      <t>キタヒロシマシ</t>
    </rPh>
    <rPh sb="4" eb="6">
      <t>チュウオウ</t>
    </rPh>
    <rPh sb="7" eb="9">
      <t>チョウメ</t>
    </rPh>
    <rPh sb="10" eb="12">
      <t>バンチ</t>
    </rPh>
    <phoneticPr fontId="5"/>
  </si>
  <si>
    <t>西の里きらきら保育園</t>
    <rPh sb="0" eb="1">
      <t>ニシ</t>
    </rPh>
    <rPh sb="2" eb="3">
      <t>サト</t>
    </rPh>
    <rPh sb="7" eb="10">
      <t>ホイクエン</t>
    </rPh>
    <phoneticPr fontId="5"/>
  </si>
  <si>
    <t>北広島市西の里北2丁目4番地5</t>
    <rPh sb="0" eb="4">
      <t>キタヒロシマシ</t>
    </rPh>
    <rPh sb="4" eb="5">
      <t>ニシ</t>
    </rPh>
    <rPh sb="6" eb="7">
      <t>サト</t>
    </rPh>
    <rPh sb="7" eb="8">
      <t>キタ</t>
    </rPh>
    <rPh sb="9" eb="11">
      <t>チョウメ</t>
    </rPh>
    <rPh sb="12" eb="14">
      <t>バンチ</t>
    </rPh>
    <phoneticPr fontId="5"/>
  </si>
  <si>
    <t>社会福祉法人　札幌厚生会</t>
    <rPh sb="0" eb="2">
      <t>シャカイ</t>
    </rPh>
    <rPh sb="2" eb="4">
      <t>フクシ</t>
    </rPh>
    <rPh sb="4" eb="6">
      <t>ホウジン</t>
    </rPh>
    <rPh sb="7" eb="9">
      <t>サッポロ</t>
    </rPh>
    <rPh sb="9" eb="11">
      <t>コウセイ</t>
    </rPh>
    <rPh sb="11" eb="12">
      <t>カイ</t>
    </rPh>
    <phoneticPr fontId="5"/>
  </si>
  <si>
    <t>札幌市白石区河北2272番地9号</t>
    <rPh sb="0" eb="3">
      <t>サッポロシ</t>
    </rPh>
    <rPh sb="3" eb="6">
      <t>シロイシク</t>
    </rPh>
    <rPh sb="6" eb="8">
      <t>カワキタ</t>
    </rPh>
    <rPh sb="12" eb="14">
      <t>バンチ</t>
    </rPh>
    <rPh sb="15" eb="16">
      <t>ゴウ</t>
    </rPh>
    <phoneticPr fontId="5"/>
  </si>
  <si>
    <t>幼稚園</t>
    <rPh sb="0" eb="3">
      <t>ヨウチエン</t>
    </rPh>
    <phoneticPr fontId="5"/>
  </si>
  <si>
    <t>休止</t>
    <rPh sb="0" eb="2">
      <t>キュウシ</t>
    </rPh>
    <phoneticPr fontId="5"/>
  </si>
  <si>
    <t>認定こども園ひかりのこ・いしかり</t>
    <rPh sb="0" eb="2">
      <t>ニンテイ</t>
    </rPh>
    <rPh sb="5" eb="6">
      <t>エン</t>
    </rPh>
    <phoneticPr fontId="5"/>
  </si>
  <si>
    <t>石狩市花川南4条3丁目2番地</t>
    <rPh sb="0" eb="3">
      <t>イシカリシ</t>
    </rPh>
    <rPh sb="3" eb="5">
      <t>ハナカワ</t>
    </rPh>
    <rPh sb="5" eb="6">
      <t>ミナミ</t>
    </rPh>
    <rPh sb="7" eb="8">
      <t>ジョウ</t>
    </rPh>
    <rPh sb="9" eb="11">
      <t>チョウメ</t>
    </rPh>
    <rPh sb="12" eb="14">
      <t>バンチ</t>
    </rPh>
    <phoneticPr fontId="5"/>
  </si>
  <si>
    <t>社会福祉法人　陽光福祉会</t>
    <rPh sb="0" eb="2">
      <t>シャカイ</t>
    </rPh>
    <rPh sb="2" eb="4">
      <t>フクシ</t>
    </rPh>
    <rPh sb="4" eb="6">
      <t>ホウジン</t>
    </rPh>
    <rPh sb="7" eb="9">
      <t>ヨウコウ</t>
    </rPh>
    <rPh sb="9" eb="11">
      <t>フクシ</t>
    </rPh>
    <rPh sb="11" eb="12">
      <t>カイ</t>
    </rPh>
    <phoneticPr fontId="5"/>
  </si>
  <si>
    <t>札幌市豊平区月寒東4条9丁目1番11号</t>
    <rPh sb="0" eb="3">
      <t>サッポロシ</t>
    </rPh>
    <rPh sb="3" eb="6">
      <t>トヨヒラク</t>
    </rPh>
    <rPh sb="6" eb="8">
      <t>ツキサム</t>
    </rPh>
    <rPh sb="8" eb="9">
      <t>ヒガシ</t>
    </rPh>
    <rPh sb="10" eb="11">
      <t>ジョウ</t>
    </rPh>
    <rPh sb="12" eb="14">
      <t>チョウメ</t>
    </rPh>
    <rPh sb="15" eb="16">
      <t>バン</t>
    </rPh>
    <rPh sb="18" eb="19">
      <t>ゴウ</t>
    </rPh>
    <phoneticPr fontId="5"/>
  </si>
  <si>
    <t>緑苑台認定こども園</t>
    <rPh sb="0" eb="3">
      <t>リョクエンダイ</t>
    </rPh>
    <rPh sb="3" eb="5">
      <t>ニンテイ</t>
    </rPh>
    <rPh sb="8" eb="9">
      <t>エン</t>
    </rPh>
    <phoneticPr fontId="5"/>
  </si>
  <si>
    <t>石狩市花川東1番地2137</t>
    <rPh sb="0" eb="3">
      <t>イシカリシ</t>
    </rPh>
    <rPh sb="3" eb="5">
      <t>ハナカワ</t>
    </rPh>
    <rPh sb="5" eb="6">
      <t>ヒガシ</t>
    </rPh>
    <rPh sb="7" eb="9">
      <t>バンチ</t>
    </rPh>
    <phoneticPr fontId="5"/>
  </si>
  <si>
    <t>学校法人　青木学園</t>
    <rPh sb="0" eb="2">
      <t>ガッコウ</t>
    </rPh>
    <rPh sb="2" eb="4">
      <t>ホウジン</t>
    </rPh>
    <rPh sb="5" eb="7">
      <t>アオキ</t>
    </rPh>
    <rPh sb="7" eb="9">
      <t>ガクエン</t>
    </rPh>
    <phoneticPr fontId="5"/>
  </si>
  <si>
    <t>石狩市八幡1丁目433番14</t>
    <rPh sb="0" eb="3">
      <t>イシカリシ</t>
    </rPh>
    <rPh sb="3" eb="5">
      <t>ハチマン</t>
    </rPh>
    <rPh sb="6" eb="8">
      <t>チョウメ</t>
    </rPh>
    <rPh sb="11" eb="12">
      <t>バン</t>
    </rPh>
    <phoneticPr fontId="5"/>
  </si>
  <si>
    <t>社会福祉法人　石狩遊育会</t>
    <rPh sb="0" eb="2">
      <t>シャカイ</t>
    </rPh>
    <rPh sb="2" eb="4">
      <t>フクシ</t>
    </rPh>
    <rPh sb="4" eb="6">
      <t>ホウジン</t>
    </rPh>
    <rPh sb="7" eb="9">
      <t>イシカリ</t>
    </rPh>
    <rPh sb="9" eb="10">
      <t>ユウ</t>
    </rPh>
    <rPh sb="10" eb="11">
      <t>イク</t>
    </rPh>
    <rPh sb="11" eb="12">
      <t>カイ</t>
    </rPh>
    <phoneticPr fontId="5"/>
  </si>
  <si>
    <t>認定こども園おとぎのくに</t>
    <rPh sb="0" eb="2">
      <t>ニンテイ</t>
    </rPh>
    <rPh sb="5" eb="6">
      <t>エン</t>
    </rPh>
    <phoneticPr fontId="5"/>
  </si>
  <si>
    <t>石狩郡当別町太美町1480番地8</t>
    <rPh sb="0" eb="2">
      <t>イシカリ</t>
    </rPh>
    <rPh sb="2" eb="3">
      <t>グン</t>
    </rPh>
    <rPh sb="3" eb="6">
      <t>トウベツチョウ</t>
    </rPh>
    <rPh sb="6" eb="9">
      <t>フトミマチ</t>
    </rPh>
    <rPh sb="13" eb="15">
      <t>バンチ</t>
    </rPh>
    <phoneticPr fontId="5"/>
  </si>
  <si>
    <t>各10</t>
    <rPh sb="0" eb="1">
      <t>カク</t>
    </rPh>
    <phoneticPr fontId="5"/>
  </si>
  <si>
    <t>社会福祉法人　高陽福祉会</t>
    <rPh sb="0" eb="2">
      <t>シャカイ</t>
    </rPh>
    <rPh sb="2" eb="4">
      <t>フクシ</t>
    </rPh>
    <rPh sb="4" eb="6">
      <t>ホウジン</t>
    </rPh>
    <rPh sb="7" eb="9">
      <t>コウヨウ</t>
    </rPh>
    <rPh sb="9" eb="11">
      <t>フクシ</t>
    </rPh>
    <rPh sb="11" eb="12">
      <t>カイ</t>
    </rPh>
    <phoneticPr fontId="5"/>
  </si>
  <si>
    <t>石狩郡当別町北栄町20番地12</t>
    <rPh sb="0" eb="2">
      <t>イシカリ</t>
    </rPh>
    <rPh sb="2" eb="3">
      <t>グン</t>
    </rPh>
    <rPh sb="3" eb="6">
      <t>トウベツチョウ</t>
    </rPh>
    <rPh sb="6" eb="8">
      <t>ホクエイ</t>
    </rPh>
    <rPh sb="8" eb="9">
      <t>マチ</t>
    </rPh>
    <rPh sb="11" eb="13">
      <t>バンチ</t>
    </rPh>
    <phoneticPr fontId="5"/>
  </si>
  <si>
    <t>後志</t>
    <rPh sb="0" eb="2">
      <t>シリベシ</t>
    </rPh>
    <phoneticPr fontId="5"/>
  </si>
  <si>
    <t>なかよしこども館</t>
    <rPh sb="7" eb="8">
      <t>カン</t>
    </rPh>
    <phoneticPr fontId="5"/>
  </si>
  <si>
    <t>044-0022</t>
  </si>
  <si>
    <t>虻田郡倶知安町南8条東1丁目1番地6</t>
    <rPh sb="0" eb="3">
      <t>アブタグン</t>
    </rPh>
    <rPh sb="3" eb="7">
      <t>クッチャンチョウ</t>
    </rPh>
    <rPh sb="7" eb="8">
      <t>ミナミ</t>
    </rPh>
    <rPh sb="9" eb="10">
      <t>ジョウ</t>
    </rPh>
    <rPh sb="10" eb="11">
      <t>ヒガシ</t>
    </rPh>
    <rPh sb="12" eb="14">
      <t>チョウメ</t>
    </rPh>
    <rPh sb="15" eb="17">
      <t>バンチ</t>
    </rPh>
    <phoneticPr fontId="5"/>
  </si>
  <si>
    <t>0136-22-2306</t>
  </si>
  <si>
    <t>その他</t>
    <rPh sb="2" eb="3">
      <t>ホカ</t>
    </rPh>
    <phoneticPr fontId="5"/>
  </si>
  <si>
    <t>(株)ファースト・スキー</t>
    <rPh sb="0" eb="3">
      <t>カブ</t>
    </rPh>
    <phoneticPr fontId="5"/>
  </si>
  <si>
    <t>倶知安町南8条東1丁目1-6</t>
    <rPh sb="0" eb="4">
      <t>クッチャンチョウ</t>
    </rPh>
    <rPh sb="4" eb="5">
      <t>ミナミ</t>
    </rPh>
    <rPh sb="6" eb="7">
      <t>ジョウ</t>
    </rPh>
    <rPh sb="7" eb="8">
      <t>ヒガシ</t>
    </rPh>
    <rPh sb="9" eb="11">
      <t>チョウメ</t>
    </rPh>
    <phoneticPr fontId="5"/>
  </si>
  <si>
    <t>にき保育園</t>
    <rPh sb="2" eb="5">
      <t>ホイクエン</t>
    </rPh>
    <phoneticPr fontId="5"/>
  </si>
  <si>
    <t>仁木町西町１丁目５２番地</t>
    <rPh sb="0" eb="2">
      <t>ニキ</t>
    </rPh>
    <rPh sb="2" eb="3">
      <t>マチ</t>
    </rPh>
    <rPh sb="3" eb="4">
      <t>ニシ</t>
    </rPh>
    <rPh sb="4" eb="5">
      <t>マチ</t>
    </rPh>
    <rPh sb="6" eb="8">
      <t>チョウメ</t>
    </rPh>
    <rPh sb="10" eb="12">
      <t>バンチ</t>
    </rPh>
    <phoneticPr fontId="5"/>
  </si>
  <si>
    <t>保育所</t>
    <rPh sb="0" eb="2">
      <t>ホイク</t>
    </rPh>
    <rPh sb="2" eb="3">
      <t>ジョ</t>
    </rPh>
    <phoneticPr fontId="5"/>
  </si>
  <si>
    <t>社会福祉法人　よいち福祉会</t>
    <rPh sb="0" eb="2">
      <t>シャカイ</t>
    </rPh>
    <rPh sb="2" eb="4">
      <t>フクシ</t>
    </rPh>
    <rPh sb="4" eb="6">
      <t>ホウジン</t>
    </rPh>
    <rPh sb="10" eb="12">
      <t>フクシ</t>
    </rPh>
    <rPh sb="12" eb="13">
      <t>カイ</t>
    </rPh>
    <phoneticPr fontId="5"/>
  </si>
  <si>
    <t>余市郡余市町黒川町１９丁目１番地２</t>
    <rPh sb="0" eb="2">
      <t>ヨイチ</t>
    </rPh>
    <rPh sb="2" eb="3">
      <t>グン</t>
    </rPh>
    <rPh sb="3" eb="5">
      <t>ヨイチ</t>
    </rPh>
    <rPh sb="5" eb="6">
      <t>マチ</t>
    </rPh>
    <rPh sb="6" eb="8">
      <t>クロカワ</t>
    </rPh>
    <rPh sb="8" eb="9">
      <t>マチ</t>
    </rPh>
    <rPh sb="11" eb="13">
      <t>チョウメ</t>
    </rPh>
    <rPh sb="14" eb="16">
      <t>バンチ</t>
    </rPh>
    <phoneticPr fontId="5"/>
  </si>
  <si>
    <t>小樽市入船５丁目２４番１２号</t>
    <rPh sb="0" eb="3">
      <t>オタルシ</t>
    </rPh>
    <rPh sb="3" eb="5">
      <t>イリフネ</t>
    </rPh>
    <rPh sb="6" eb="8">
      <t>チョウメ</t>
    </rPh>
    <rPh sb="10" eb="11">
      <t>バン</t>
    </rPh>
    <rPh sb="13" eb="14">
      <t>ゴウ</t>
    </rPh>
    <phoneticPr fontId="5"/>
  </si>
  <si>
    <t>社会福祉法人　小樽めぐみ保育協会</t>
    <rPh sb="0" eb="2">
      <t>シャカイ</t>
    </rPh>
    <rPh sb="2" eb="4">
      <t>フクシ</t>
    </rPh>
    <rPh sb="4" eb="6">
      <t>ホウジン</t>
    </rPh>
    <rPh sb="7" eb="9">
      <t>オタル</t>
    </rPh>
    <rPh sb="12" eb="14">
      <t>ホイク</t>
    </rPh>
    <rPh sb="14" eb="15">
      <t>キョウ</t>
    </rPh>
    <phoneticPr fontId="5"/>
  </si>
  <si>
    <t>ほうりゅうじ保育園</t>
    <rPh sb="6" eb="8">
      <t>ホイク</t>
    </rPh>
    <rPh sb="8" eb="9">
      <t>エン</t>
    </rPh>
    <phoneticPr fontId="5"/>
  </si>
  <si>
    <t>余市郡余市町沢町５丁目８０番地</t>
    <rPh sb="0" eb="2">
      <t>ヨイチ</t>
    </rPh>
    <rPh sb="2" eb="3">
      <t>グン</t>
    </rPh>
    <rPh sb="3" eb="5">
      <t>ヨイチ</t>
    </rPh>
    <rPh sb="5" eb="6">
      <t>マチ</t>
    </rPh>
    <rPh sb="6" eb="7">
      <t>サワ</t>
    </rPh>
    <rPh sb="7" eb="8">
      <t>マチ</t>
    </rPh>
    <rPh sb="9" eb="11">
      <t>チョウメ</t>
    </rPh>
    <rPh sb="13" eb="15">
      <t>バンチ</t>
    </rPh>
    <phoneticPr fontId="5"/>
  </si>
  <si>
    <t>社会福祉法人　徳風会</t>
    <rPh sb="0" eb="2">
      <t>シャカイ</t>
    </rPh>
    <rPh sb="2" eb="4">
      <t>フクシ</t>
    </rPh>
    <rPh sb="4" eb="6">
      <t>ホウジン</t>
    </rPh>
    <rPh sb="7" eb="8">
      <t>トク</t>
    </rPh>
    <rPh sb="8" eb="9">
      <t>カゼ</t>
    </rPh>
    <rPh sb="9" eb="10">
      <t>カイ</t>
    </rPh>
    <phoneticPr fontId="5"/>
  </si>
  <si>
    <t>余市郡余市町沢町５丁目７８番地</t>
    <rPh sb="0" eb="2">
      <t>ヨイチ</t>
    </rPh>
    <rPh sb="2" eb="3">
      <t>グン</t>
    </rPh>
    <rPh sb="3" eb="5">
      <t>ヨイチ</t>
    </rPh>
    <rPh sb="5" eb="6">
      <t>マチ</t>
    </rPh>
    <rPh sb="6" eb="7">
      <t>サワ</t>
    </rPh>
    <rPh sb="7" eb="8">
      <t>マチ</t>
    </rPh>
    <rPh sb="9" eb="11">
      <t>チョウメ</t>
    </rPh>
    <rPh sb="13" eb="15">
      <t>バンチ</t>
    </rPh>
    <phoneticPr fontId="5"/>
  </si>
  <si>
    <t>あおぞら保育園</t>
    <rPh sb="4" eb="7">
      <t>ホイクエン</t>
    </rPh>
    <phoneticPr fontId="5"/>
  </si>
  <si>
    <t>小樽市勝納町１６番１３号</t>
    <rPh sb="0" eb="3">
      <t>オタルシ</t>
    </rPh>
    <rPh sb="3" eb="4">
      <t>カツ</t>
    </rPh>
    <rPh sb="4" eb="5">
      <t>オサ</t>
    </rPh>
    <rPh sb="5" eb="6">
      <t>マチ</t>
    </rPh>
    <rPh sb="8" eb="9">
      <t>バン</t>
    </rPh>
    <rPh sb="11" eb="12">
      <t>ゴウ</t>
    </rPh>
    <phoneticPr fontId="5"/>
  </si>
  <si>
    <t>社会福祉法人　小樽四ツ葉学園</t>
    <rPh sb="0" eb="2">
      <t>シャカイ</t>
    </rPh>
    <rPh sb="2" eb="4">
      <t>フクシ</t>
    </rPh>
    <rPh sb="4" eb="6">
      <t>ホウジン</t>
    </rPh>
    <rPh sb="7" eb="9">
      <t>オタル</t>
    </rPh>
    <rPh sb="9" eb="10">
      <t>ヨン</t>
    </rPh>
    <rPh sb="11" eb="12">
      <t>ハ</t>
    </rPh>
    <rPh sb="12" eb="14">
      <t>ガクエン</t>
    </rPh>
    <phoneticPr fontId="5"/>
  </si>
  <si>
    <t>小樽市桜３丁目１０番１号</t>
    <rPh sb="0" eb="3">
      <t>オタルシ</t>
    </rPh>
    <rPh sb="3" eb="4">
      <t>サクラ</t>
    </rPh>
    <rPh sb="5" eb="7">
      <t>チョウメ</t>
    </rPh>
    <rPh sb="9" eb="10">
      <t>バン</t>
    </rPh>
    <rPh sb="11" eb="12">
      <t>ゴウ</t>
    </rPh>
    <phoneticPr fontId="5"/>
  </si>
  <si>
    <t>蘭越町立蘭越保育所</t>
    <rPh sb="0" eb="2">
      <t>ランコシ</t>
    </rPh>
    <rPh sb="2" eb="3">
      <t>マチ</t>
    </rPh>
    <rPh sb="3" eb="4">
      <t>タ</t>
    </rPh>
    <rPh sb="4" eb="6">
      <t>ランコシ</t>
    </rPh>
    <rPh sb="6" eb="8">
      <t>ホイク</t>
    </rPh>
    <rPh sb="8" eb="9">
      <t>ジョ</t>
    </rPh>
    <phoneticPr fontId="5"/>
  </si>
  <si>
    <t>048-1301</t>
  </si>
  <si>
    <t>磯谷郡蘭越町蘭越町２５０－３</t>
    <rPh sb="0" eb="3">
      <t>イソヤグン</t>
    </rPh>
    <rPh sb="3" eb="6">
      <t>ランコシチョウ</t>
    </rPh>
    <rPh sb="6" eb="9">
      <t>ランコシチョウ</t>
    </rPh>
    <phoneticPr fontId="5"/>
  </si>
  <si>
    <t>0136-57-5439</t>
  </si>
  <si>
    <t>蘭越町</t>
    <rPh sb="0" eb="2">
      <t>ランコシ</t>
    </rPh>
    <rPh sb="2" eb="3">
      <t>マチ</t>
    </rPh>
    <phoneticPr fontId="5"/>
  </si>
  <si>
    <t>磯谷郡蘭越町蘭越町２５８－５</t>
    <rPh sb="0" eb="3">
      <t>イソヤグン</t>
    </rPh>
    <rPh sb="3" eb="6">
      <t>ランコシチョウ</t>
    </rPh>
    <rPh sb="6" eb="9">
      <t>ランコシチョウ</t>
    </rPh>
    <phoneticPr fontId="5"/>
  </si>
  <si>
    <t>真狩村地域子育て支援センター「ゆうゆう（友遊）」</t>
    <rPh sb="0" eb="3">
      <t>マッカリムラ</t>
    </rPh>
    <rPh sb="3" eb="5">
      <t>チイキ</t>
    </rPh>
    <rPh sb="5" eb="7">
      <t>コソダ</t>
    </rPh>
    <rPh sb="8" eb="10">
      <t>シエン</t>
    </rPh>
    <rPh sb="20" eb="21">
      <t>トモ</t>
    </rPh>
    <rPh sb="21" eb="22">
      <t>ユ</t>
    </rPh>
    <phoneticPr fontId="5"/>
  </si>
  <si>
    <t>虻田郡真狩村字真狩４９番地１</t>
    <rPh sb="0" eb="3">
      <t>アブタグン</t>
    </rPh>
    <rPh sb="3" eb="6">
      <t>マッカリムラ</t>
    </rPh>
    <rPh sb="6" eb="7">
      <t>アザ</t>
    </rPh>
    <rPh sb="7" eb="9">
      <t>マッカリ</t>
    </rPh>
    <rPh sb="11" eb="13">
      <t>バンチ</t>
    </rPh>
    <phoneticPr fontId="5"/>
  </si>
  <si>
    <t>真狩村</t>
    <rPh sb="0" eb="3">
      <t>マッカリムラ</t>
    </rPh>
    <phoneticPr fontId="5"/>
  </si>
  <si>
    <t>虻田郡真狩村字真狩１１８番地</t>
    <rPh sb="0" eb="2">
      <t>アブタ</t>
    </rPh>
    <rPh sb="2" eb="3">
      <t>グン</t>
    </rPh>
    <rPh sb="3" eb="6">
      <t>マッカリムラ</t>
    </rPh>
    <rPh sb="6" eb="7">
      <t>アザ</t>
    </rPh>
    <rPh sb="7" eb="9">
      <t>マッカリ</t>
    </rPh>
    <rPh sb="12" eb="14">
      <t>バンチ</t>
    </rPh>
    <phoneticPr fontId="5"/>
  </si>
  <si>
    <t>余市町立中央保育所</t>
    <rPh sb="0" eb="2">
      <t>ヨイチ</t>
    </rPh>
    <rPh sb="2" eb="3">
      <t>チョウ</t>
    </rPh>
    <rPh sb="3" eb="4">
      <t>リツ</t>
    </rPh>
    <rPh sb="4" eb="6">
      <t>チュウオウ</t>
    </rPh>
    <rPh sb="6" eb="8">
      <t>ホイク</t>
    </rPh>
    <rPh sb="8" eb="9">
      <t>ジョ</t>
    </rPh>
    <phoneticPr fontId="5"/>
  </si>
  <si>
    <t>046-0014</t>
  </si>
  <si>
    <t>余市郡余市町美園町４３番地３６</t>
    <rPh sb="0" eb="3">
      <t>ヨイチグン</t>
    </rPh>
    <rPh sb="3" eb="6">
      <t>ヨイチチョウ</t>
    </rPh>
    <rPh sb="6" eb="7">
      <t>ビ</t>
    </rPh>
    <rPh sb="7" eb="8">
      <t>ソノ</t>
    </rPh>
    <rPh sb="8" eb="9">
      <t>チョウ</t>
    </rPh>
    <rPh sb="11" eb="13">
      <t>バンチ</t>
    </rPh>
    <phoneticPr fontId="5"/>
  </si>
  <si>
    <t>0135-22-2159</t>
  </si>
  <si>
    <t>余市町</t>
    <rPh sb="0" eb="2">
      <t>ヨイチ</t>
    </rPh>
    <rPh sb="2" eb="3">
      <t>マチ</t>
    </rPh>
    <phoneticPr fontId="5"/>
  </si>
  <si>
    <t>余市郡余市町朝日町２６番地</t>
    <rPh sb="0" eb="2">
      <t>ヨイチ</t>
    </rPh>
    <rPh sb="2" eb="3">
      <t>グン</t>
    </rPh>
    <rPh sb="3" eb="5">
      <t>ヨイチ</t>
    </rPh>
    <rPh sb="5" eb="6">
      <t>マチ</t>
    </rPh>
    <rPh sb="6" eb="8">
      <t>アサヒ</t>
    </rPh>
    <rPh sb="8" eb="9">
      <t>マチ</t>
    </rPh>
    <rPh sb="11" eb="13">
      <t>バンチ</t>
    </rPh>
    <phoneticPr fontId="5"/>
  </si>
  <si>
    <t>積丹町立びくに保育所</t>
    <rPh sb="0" eb="2">
      <t>シャコタン</t>
    </rPh>
    <rPh sb="2" eb="3">
      <t>マチ</t>
    </rPh>
    <rPh sb="3" eb="4">
      <t>タ</t>
    </rPh>
    <rPh sb="7" eb="9">
      <t>ホイク</t>
    </rPh>
    <rPh sb="9" eb="10">
      <t>ジョ</t>
    </rPh>
    <phoneticPr fontId="5"/>
  </si>
  <si>
    <t>046-0201</t>
  </si>
  <si>
    <t>積丹郡積丹町大字美国町字船澗２４８番地</t>
    <rPh sb="0" eb="3">
      <t>シャコタングン</t>
    </rPh>
    <rPh sb="3" eb="6">
      <t>シャコタンチョウ</t>
    </rPh>
    <rPh sb="6" eb="8">
      <t>オオアザ</t>
    </rPh>
    <rPh sb="8" eb="9">
      <t>ビ</t>
    </rPh>
    <rPh sb="9" eb="10">
      <t>クニ</t>
    </rPh>
    <rPh sb="10" eb="11">
      <t>チョウ</t>
    </rPh>
    <rPh sb="11" eb="12">
      <t>アザ</t>
    </rPh>
    <rPh sb="12" eb="13">
      <t>フネ</t>
    </rPh>
    <rPh sb="17" eb="19">
      <t>バンチ</t>
    </rPh>
    <phoneticPr fontId="5"/>
  </si>
  <si>
    <t>0135-44-2250</t>
  </si>
  <si>
    <t>積丹町</t>
    <rPh sb="0" eb="2">
      <t>シャコタン</t>
    </rPh>
    <rPh sb="2" eb="3">
      <t>マチ</t>
    </rPh>
    <phoneticPr fontId="5"/>
  </si>
  <si>
    <t>積丹郡積丹町大字美国町字船潤４８番地</t>
    <rPh sb="0" eb="2">
      <t>シャコタン</t>
    </rPh>
    <rPh sb="2" eb="3">
      <t>グン</t>
    </rPh>
    <rPh sb="3" eb="5">
      <t>シャコタン</t>
    </rPh>
    <rPh sb="5" eb="6">
      <t>マチ</t>
    </rPh>
    <rPh sb="6" eb="8">
      <t>オオアザ</t>
    </rPh>
    <rPh sb="8" eb="10">
      <t>ビクニ</t>
    </rPh>
    <rPh sb="10" eb="11">
      <t>チョウ</t>
    </rPh>
    <rPh sb="11" eb="12">
      <t>アザ</t>
    </rPh>
    <rPh sb="12" eb="13">
      <t>フネ</t>
    </rPh>
    <rPh sb="13" eb="14">
      <t>ジュン</t>
    </rPh>
    <rPh sb="16" eb="18">
      <t>バンチ</t>
    </rPh>
    <phoneticPr fontId="5"/>
  </si>
  <si>
    <t>子育て支援センター</t>
    <rPh sb="0" eb="2">
      <t>コソダ</t>
    </rPh>
    <rPh sb="3" eb="5">
      <t>シエン</t>
    </rPh>
    <phoneticPr fontId="5"/>
  </si>
  <si>
    <t>048-1731</t>
  </si>
  <si>
    <t>虻田郡留寿都村字留寿都１８５番地２９</t>
    <rPh sb="0" eb="2">
      <t>アブタ</t>
    </rPh>
    <rPh sb="2" eb="3">
      <t>グン</t>
    </rPh>
    <rPh sb="3" eb="7">
      <t>ルスツムラ</t>
    </rPh>
    <rPh sb="7" eb="8">
      <t>アザ</t>
    </rPh>
    <rPh sb="8" eb="11">
      <t>ルスツ</t>
    </rPh>
    <rPh sb="14" eb="16">
      <t>バンチ</t>
    </rPh>
    <phoneticPr fontId="5"/>
  </si>
  <si>
    <t>0136-46-3253</t>
  </si>
  <si>
    <t>留寿都村</t>
    <rPh sb="0" eb="4">
      <t>ルスツムラ</t>
    </rPh>
    <phoneticPr fontId="5"/>
  </si>
  <si>
    <t>虻田郡留寿都村字留寿都１７５番地</t>
    <rPh sb="0" eb="2">
      <t>アブタ</t>
    </rPh>
    <rPh sb="2" eb="3">
      <t>グン</t>
    </rPh>
    <rPh sb="3" eb="6">
      <t>ルスツ</t>
    </rPh>
    <rPh sb="6" eb="7">
      <t>ムラ</t>
    </rPh>
    <rPh sb="7" eb="8">
      <t>アザ</t>
    </rPh>
    <rPh sb="8" eb="11">
      <t>ルスツ</t>
    </rPh>
    <rPh sb="14" eb="16">
      <t>バンチ</t>
    </rPh>
    <phoneticPr fontId="5"/>
  </si>
  <si>
    <t>真狩村立まっかり保育所</t>
    <rPh sb="0" eb="2">
      <t>マッカリ</t>
    </rPh>
    <rPh sb="2" eb="3">
      <t>ムラ</t>
    </rPh>
    <rPh sb="3" eb="4">
      <t>タ</t>
    </rPh>
    <rPh sb="8" eb="10">
      <t>ホイク</t>
    </rPh>
    <rPh sb="10" eb="11">
      <t>ジョ</t>
    </rPh>
    <phoneticPr fontId="5"/>
  </si>
  <si>
    <t>048-1631</t>
  </si>
  <si>
    <t>虻田郡真狩村字真狩５８番地</t>
    <rPh sb="0" eb="3">
      <t>アブタグン</t>
    </rPh>
    <rPh sb="3" eb="6">
      <t>マッカリムラ</t>
    </rPh>
    <rPh sb="6" eb="7">
      <t>アザ</t>
    </rPh>
    <rPh sb="7" eb="9">
      <t>マッカリ</t>
    </rPh>
    <rPh sb="11" eb="13">
      <t>バンチ</t>
    </rPh>
    <phoneticPr fontId="5"/>
  </si>
  <si>
    <t>0136-45-2179</t>
  </si>
  <si>
    <t>044-0121</t>
  </si>
  <si>
    <t>虻田郡京極町字三崎９２番地６</t>
    <rPh sb="0" eb="3">
      <t>アブタグン</t>
    </rPh>
    <rPh sb="3" eb="5">
      <t>キョウゴク</t>
    </rPh>
    <rPh sb="5" eb="6">
      <t>チョウ</t>
    </rPh>
    <rPh sb="6" eb="7">
      <t>アザ</t>
    </rPh>
    <rPh sb="7" eb="9">
      <t>ミサキ</t>
    </rPh>
    <rPh sb="11" eb="13">
      <t>バンチ</t>
    </rPh>
    <phoneticPr fontId="5"/>
  </si>
  <si>
    <t>0136-42-2173</t>
  </si>
  <si>
    <t>京極町</t>
    <rPh sb="0" eb="2">
      <t>キョウゴク</t>
    </rPh>
    <rPh sb="2" eb="3">
      <t>マチ</t>
    </rPh>
    <phoneticPr fontId="5"/>
  </si>
  <si>
    <t>虻田郡京極町字京極５２７番地</t>
    <rPh sb="0" eb="2">
      <t>アブタ</t>
    </rPh>
    <rPh sb="2" eb="3">
      <t>グン</t>
    </rPh>
    <rPh sb="3" eb="5">
      <t>キョウゴク</t>
    </rPh>
    <rPh sb="5" eb="6">
      <t>マチ</t>
    </rPh>
    <rPh sb="6" eb="7">
      <t>アザ</t>
    </rPh>
    <rPh sb="7" eb="9">
      <t>キョウゴク</t>
    </rPh>
    <rPh sb="12" eb="14">
      <t>バンチ</t>
    </rPh>
    <phoneticPr fontId="5"/>
  </si>
  <si>
    <t>昆布保育所</t>
    <rPh sb="0" eb="2">
      <t>コンブ</t>
    </rPh>
    <rPh sb="2" eb="4">
      <t>ホイク</t>
    </rPh>
    <rPh sb="4" eb="5">
      <t>ジョ</t>
    </rPh>
    <phoneticPr fontId="5"/>
  </si>
  <si>
    <t>磯谷郡蘭越町昆布町２６ー３</t>
    <rPh sb="0" eb="3">
      <t>イソヤグン</t>
    </rPh>
    <rPh sb="3" eb="6">
      <t>ランコシチョウ</t>
    </rPh>
    <rPh sb="6" eb="8">
      <t>コンブ</t>
    </rPh>
    <rPh sb="8" eb="9">
      <t>マチ</t>
    </rPh>
    <phoneticPr fontId="5"/>
  </si>
  <si>
    <t>共和町子育て支援センター</t>
    <rPh sb="0" eb="2">
      <t>キョウワ</t>
    </rPh>
    <rPh sb="2" eb="3">
      <t>マチ</t>
    </rPh>
    <rPh sb="3" eb="5">
      <t>コソダ</t>
    </rPh>
    <rPh sb="6" eb="8">
      <t>シエン</t>
    </rPh>
    <phoneticPr fontId="5"/>
  </si>
  <si>
    <t>岩内郡共和町南幌似５７番地１２</t>
    <rPh sb="0" eb="2">
      <t>イワナイ</t>
    </rPh>
    <rPh sb="2" eb="3">
      <t>グン</t>
    </rPh>
    <rPh sb="3" eb="5">
      <t>キョウワ</t>
    </rPh>
    <rPh sb="5" eb="6">
      <t>マチ</t>
    </rPh>
    <rPh sb="6" eb="7">
      <t>ミナミ</t>
    </rPh>
    <rPh sb="7" eb="8">
      <t>ホロ</t>
    </rPh>
    <rPh sb="8" eb="9">
      <t>ニ</t>
    </rPh>
    <rPh sb="11" eb="13">
      <t>バンチ</t>
    </rPh>
    <phoneticPr fontId="5"/>
  </si>
  <si>
    <t>共和町</t>
    <rPh sb="0" eb="2">
      <t>キョウワ</t>
    </rPh>
    <rPh sb="2" eb="3">
      <t>マチ</t>
    </rPh>
    <phoneticPr fontId="5"/>
  </si>
  <si>
    <t>岩内郡共和町南幌似３８番地の２</t>
    <rPh sb="0" eb="2">
      <t>イワナイ</t>
    </rPh>
    <rPh sb="2" eb="3">
      <t>グン</t>
    </rPh>
    <rPh sb="3" eb="5">
      <t>キョウワ</t>
    </rPh>
    <rPh sb="5" eb="6">
      <t>マチ</t>
    </rPh>
    <rPh sb="6" eb="7">
      <t>ミナミ</t>
    </rPh>
    <rPh sb="7" eb="8">
      <t>ホロ</t>
    </rPh>
    <rPh sb="8" eb="9">
      <t>ニ</t>
    </rPh>
    <rPh sb="11" eb="13">
      <t>バンチ</t>
    </rPh>
    <phoneticPr fontId="5"/>
  </si>
  <si>
    <t>胆振</t>
    <rPh sb="0" eb="2">
      <t>イブリ</t>
    </rPh>
    <phoneticPr fontId="5"/>
  </si>
  <si>
    <t>常盤保育所</t>
    <rPh sb="0" eb="2">
      <t>トキワ</t>
    </rPh>
    <rPh sb="2" eb="5">
      <t>ホイクショ</t>
    </rPh>
    <phoneticPr fontId="5"/>
  </si>
  <si>
    <t>室蘭市栄町2丁目6－16</t>
    <rPh sb="0" eb="3">
      <t>ムロランシ</t>
    </rPh>
    <rPh sb="3" eb="5">
      <t>サカエマチ</t>
    </rPh>
    <rPh sb="6" eb="8">
      <t>チョウメ</t>
    </rPh>
    <phoneticPr fontId="5"/>
  </si>
  <si>
    <t>保育所</t>
    <rPh sb="0" eb="3">
      <t>ホイクショ</t>
    </rPh>
    <phoneticPr fontId="5"/>
  </si>
  <si>
    <t>社会福祉法人室蘭福祉事業協会</t>
    <rPh sb="0" eb="2">
      <t>シャカイ</t>
    </rPh>
    <rPh sb="2" eb="4">
      <t>フクシ</t>
    </rPh>
    <rPh sb="4" eb="6">
      <t>ホウジン</t>
    </rPh>
    <rPh sb="6" eb="8">
      <t>ムロラン</t>
    </rPh>
    <rPh sb="8" eb="10">
      <t>フクシ</t>
    </rPh>
    <rPh sb="10" eb="12">
      <t>ジギョウ</t>
    </rPh>
    <rPh sb="12" eb="14">
      <t>キョウカイ</t>
    </rPh>
    <phoneticPr fontId="5"/>
  </si>
  <si>
    <t>室蘭市幸町6－23</t>
    <rPh sb="0" eb="3">
      <t>ムロランシ</t>
    </rPh>
    <rPh sb="3" eb="5">
      <t>サイワイチョウ</t>
    </rPh>
    <phoneticPr fontId="5"/>
  </si>
  <si>
    <t>東町保育所</t>
    <rPh sb="0" eb="2">
      <t>ヒガシマチ</t>
    </rPh>
    <rPh sb="2" eb="5">
      <t>ホイクショ</t>
    </rPh>
    <phoneticPr fontId="5"/>
  </si>
  <si>
    <t>室蘭市寿町1丁目11－5</t>
    <rPh sb="0" eb="3">
      <t>ムロランシ</t>
    </rPh>
    <rPh sb="3" eb="5">
      <t>コトブキチョウ</t>
    </rPh>
    <rPh sb="6" eb="8">
      <t>チョウメ</t>
    </rPh>
    <phoneticPr fontId="5"/>
  </si>
  <si>
    <t>港北保育所</t>
    <rPh sb="0" eb="2">
      <t>コウホク</t>
    </rPh>
    <rPh sb="2" eb="5">
      <t>ホイクショ</t>
    </rPh>
    <phoneticPr fontId="5"/>
  </si>
  <si>
    <t>室蘭市本輪西3丁目33－1</t>
    <rPh sb="0" eb="3">
      <t>ムロランシ</t>
    </rPh>
    <rPh sb="3" eb="6">
      <t>モトワニシ</t>
    </rPh>
    <rPh sb="7" eb="9">
      <t>チョウメ</t>
    </rPh>
    <phoneticPr fontId="5"/>
  </si>
  <si>
    <t>社会福祉法人ビハーラ室蘭</t>
    <rPh sb="0" eb="2">
      <t>シャカイ</t>
    </rPh>
    <rPh sb="2" eb="4">
      <t>フクシ</t>
    </rPh>
    <rPh sb="4" eb="6">
      <t>ホウジン</t>
    </rPh>
    <rPh sb="10" eb="12">
      <t>ムロラン</t>
    </rPh>
    <phoneticPr fontId="5"/>
  </si>
  <si>
    <t>中島保育所</t>
    <rPh sb="0" eb="2">
      <t>ナカジマ</t>
    </rPh>
    <rPh sb="2" eb="5">
      <t>ホイクショ</t>
    </rPh>
    <phoneticPr fontId="5"/>
  </si>
  <si>
    <t>室蘭市中島本町2丁目5－3</t>
    <rPh sb="0" eb="3">
      <t>ムロランシ</t>
    </rPh>
    <rPh sb="3" eb="5">
      <t>ナカジマ</t>
    </rPh>
    <rPh sb="5" eb="7">
      <t>ホンチョウ</t>
    </rPh>
    <rPh sb="8" eb="10">
      <t>チョウメ</t>
    </rPh>
    <phoneticPr fontId="5"/>
  </si>
  <si>
    <t>さくらっこ保育園</t>
    <rPh sb="5" eb="8">
      <t>ホイクエン</t>
    </rPh>
    <phoneticPr fontId="5"/>
  </si>
  <si>
    <t>室蘭市港北町2丁目30番19号</t>
    <rPh sb="0" eb="3">
      <t>ムロランシ</t>
    </rPh>
    <rPh sb="3" eb="6">
      <t>コウホクチョウ</t>
    </rPh>
    <rPh sb="7" eb="9">
      <t>チョウメ</t>
    </rPh>
    <rPh sb="11" eb="12">
      <t>バン</t>
    </rPh>
    <rPh sb="14" eb="15">
      <t>ゴウ</t>
    </rPh>
    <phoneticPr fontId="5"/>
  </si>
  <si>
    <t>その他</t>
    <rPh sb="2" eb="3">
      <t>タ</t>
    </rPh>
    <phoneticPr fontId="5"/>
  </si>
  <si>
    <t>学校法人　ならの実学園</t>
    <rPh sb="0" eb="2">
      <t>ガッコウ</t>
    </rPh>
    <rPh sb="2" eb="4">
      <t>ホウジン</t>
    </rPh>
    <rPh sb="8" eb="9">
      <t>ミ</t>
    </rPh>
    <rPh sb="9" eb="11">
      <t>ガクエン</t>
    </rPh>
    <phoneticPr fontId="5"/>
  </si>
  <si>
    <t>室蘭市港北町2丁目26番30号</t>
    <rPh sb="0" eb="3">
      <t>ムロランシ</t>
    </rPh>
    <rPh sb="3" eb="6">
      <t>コウホクチョウ</t>
    </rPh>
    <rPh sb="7" eb="9">
      <t>チョウメ</t>
    </rPh>
    <rPh sb="11" eb="12">
      <t>バン</t>
    </rPh>
    <rPh sb="14" eb="15">
      <t>ゴウ</t>
    </rPh>
    <phoneticPr fontId="5"/>
  </si>
  <si>
    <t>錦岡保育園</t>
    <rPh sb="0" eb="2">
      <t>ニシキオカ</t>
    </rPh>
    <rPh sb="2" eb="5">
      <t>ホイクエン</t>
    </rPh>
    <phoneticPr fontId="5"/>
  </si>
  <si>
    <t>苫小牧市宮前町2丁目28－15</t>
    <rPh sb="0" eb="4">
      <t>トマコマイシ</t>
    </rPh>
    <rPh sb="4" eb="7">
      <t>ミヤマエチョウ</t>
    </rPh>
    <rPh sb="8" eb="10">
      <t>チョウメ</t>
    </rPh>
    <phoneticPr fontId="5"/>
  </si>
  <si>
    <t>社会福祉法人錦岡福祉会</t>
    <rPh sb="0" eb="2">
      <t>シャカイ</t>
    </rPh>
    <rPh sb="2" eb="4">
      <t>フクシ</t>
    </rPh>
    <rPh sb="4" eb="6">
      <t>ホウジン</t>
    </rPh>
    <rPh sb="6" eb="8">
      <t>ニシキオカ</t>
    </rPh>
    <rPh sb="8" eb="11">
      <t>フクシカイ</t>
    </rPh>
    <phoneticPr fontId="5"/>
  </si>
  <si>
    <t>あけの保育園</t>
    <rPh sb="3" eb="6">
      <t>ホイクエン</t>
    </rPh>
    <phoneticPr fontId="5"/>
  </si>
  <si>
    <t>苫小牧市明野新町5丁目13－30</t>
    <rPh sb="0" eb="4">
      <t>トマコマイシ</t>
    </rPh>
    <rPh sb="4" eb="6">
      <t>アケノ</t>
    </rPh>
    <rPh sb="6" eb="8">
      <t>シンマチ</t>
    </rPh>
    <rPh sb="9" eb="11">
      <t>チョウメ</t>
    </rPh>
    <phoneticPr fontId="5"/>
  </si>
  <si>
    <t>社会福祉法人苫小牧市福祉事業協会</t>
    <rPh sb="0" eb="2">
      <t>シャカイ</t>
    </rPh>
    <rPh sb="2" eb="4">
      <t>フクシ</t>
    </rPh>
    <rPh sb="4" eb="6">
      <t>ホウジン</t>
    </rPh>
    <rPh sb="6" eb="10">
      <t>トマコマイシ</t>
    </rPh>
    <rPh sb="10" eb="12">
      <t>フクシ</t>
    </rPh>
    <rPh sb="12" eb="14">
      <t>ジギョウ</t>
    </rPh>
    <rPh sb="14" eb="16">
      <t>キョウカイ</t>
    </rPh>
    <phoneticPr fontId="5"/>
  </si>
  <si>
    <t>苫小牧市末広町1丁目2－22</t>
    <rPh sb="0" eb="4">
      <t>トマコマイシ</t>
    </rPh>
    <rPh sb="4" eb="7">
      <t>スエヒロチョウ</t>
    </rPh>
    <rPh sb="8" eb="10">
      <t>チョウメ</t>
    </rPh>
    <phoneticPr fontId="5"/>
  </si>
  <si>
    <t>うとない保育園</t>
    <rPh sb="4" eb="7">
      <t>ホイクエン</t>
    </rPh>
    <phoneticPr fontId="5"/>
  </si>
  <si>
    <t>苫小牧市ウトナイ南3丁目20－1</t>
    <rPh sb="0" eb="4">
      <t>トマコマイシ</t>
    </rPh>
    <rPh sb="8" eb="9">
      <t>ミナミ</t>
    </rPh>
    <rPh sb="10" eb="12">
      <t>チョウメ</t>
    </rPh>
    <phoneticPr fontId="5"/>
  </si>
  <si>
    <t>○</t>
    <phoneticPr fontId="5"/>
  </si>
  <si>
    <t>社会福祉法人東雲福祉会</t>
    <rPh sb="0" eb="2">
      <t>シャカイ</t>
    </rPh>
    <rPh sb="2" eb="4">
      <t>フクシ</t>
    </rPh>
    <rPh sb="4" eb="6">
      <t>ホウジン</t>
    </rPh>
    <rPh sb="6" eb="8">
      <t>トウウン</t>
    </rPh>
    <rPh sb="8" eb="11">
      <t>フクシカイ</t>
    </rPh>
    <phoneticPr fontId="5"/>
  </si>
  <si>
    <t>認定こども園幼稚舎あいか</t>
    <rPh sb="0" eb="2">
      <t>ニンテイ</t>
    </rPh>
    <rPh sb="5" eb="6">
      <t>エン</t>
    </rPh>
    <rPh sb="6" eb="9">
      <t>ヨウチシャ</t>
    </rPh>
    <phoneticPr fontId="5"/>
  </si>
  <si>
    <t>苫小牧市柳町4丁目9－17</t>
    <rPh sb="0" eb="4">
      <t>トマコマイシ</t>
    </rPh>
    <rPh sb="4" eb="6">
      <t>ヤナギチョウ</t>
    </rPh>
    <rPh sb="7" eb="9">
      <t>チョウメ</t>
    </rPh>
    <phoneticPr fontId="5"/>
  </si>
  <si>
    <t>社会福祉法人百合愛会</t>
    <rPh sb="0" eb="2">
      <t>シャカイ</t>
    </rPh>
    <rPh sb="2" eb="4">
      <t>フクシ</t>
    </rPh>
    <rPh sb="4" eb="6">
      <t>ホウジン</t>
    </rPh>
    <rPh sb="6" eb="8">
      <t>ユリ</t>
    </rPh>
    <rPh sb="8" eb="9">
      <t>アイ</t>
    </rPh>
    <rPh sb="9" eb="10">
      <t>カイ</t>
    </rPh>
    <phoneticPr fontId="5"/>
  </si>
  <si>
    <t>虹の橋保育園</t>
    <rPh sb="0" eb="1">
      <t>ニジ</t>
    </rPh>
    <rPh sb="2" eb="3">
      <t>ハシ</t>
    </rPh>
    <rPh sb="3" eb="6">
      <t>ホイクエン</t>
    </rPh>
    <phoneticPr fontId="5"/>
  </si>
  <si>
    <t>伊達市舟岡町200-142</t>
    <rPh sb="0" eb="3">
      <t>ダテシ</t>
    </rPh>
    <rPh sb="3" eb="6">
      <t>フナオカチョウ</t>
    </rPh>
    <phoneticPr fontId="5"/>
  </si>
  <si>
    <t>社会福祉法人くさぶえ</t>
    <rPh sb="0" eb="2">
      <t>シャカイ</t>
    </rPh>
    <rPh sb="2" eb="4">
      <t>フクシ</t>
    </rPh>
    <rPh sb="4" eb="6">
      <t>ホウジン</t>
    </rPh>
    <phoneticPr fontId="5"/>
  </si>
  <si>
    <t>豊浦町</t>
    <rPh sb="0" eb="3">
      <t>トヨウラチョウ</t>
    </rPh>
    <phoneticPr fontId="5"/>
  </si>
  <si>
    <t>認定こども園白老小鳩保育園</t>
    <rPh sb="0" eb="2">
      <t>ニンテイ</t>
    </rPh>
    <rPh sb="5" eb="6">
      <t>エン</t>
    </rPh>
    <rPh sb="6" eb="8">
      <t>シラオイ</t>
    </rPh>
    <rPh sb="8" eb="10">
      <t>コバト</t>
    </rPh>
    <rPh sb="10" eb="13">
      <t>ホイクエン</t>
    </rPh>
    <phoneticPr fontId="5"/>
  </si>
  <si>
    <t>白老郡白老町東町3丁目1-27</t>
    <rPh sb="0" eb="3">
      <t>シラオイグン</t>
    </rPh>
    <rPh sb="3" eb="6">
      <t>シラオイチョウ</t>
    </rPh>
    <rPh sb="6" eb="8">
      <t>ヒガシマチ</t>
    </rPh>
    <rPh sb="9" eb="11">
      <t>チョウメ</t>
    </rPh>
    <phoneticPr fontId="5"/>
  </si>
  <si>
    <t>認定こども園海の子保育園</t>
    <rPh sb="0" eb="2">
      <t>ニンテイ</t>
    </rPh>
    <rPh sb="5" eb="6">
      <t>エン</t>
    </rPh>
    <rPh sb="6" eb="7">
      <t>ウミ</t>
    </rPh>
    <rPh sb="8" eb="9">
      <t>コ</t>
    </rPh>
    <rPh sb="9" eb="12">
      <t>ホイクエン</t>
    </rPh>
    <phoneticPr fontId="5"/>
  </si>
  <si>
    <t>白老郡白老町字虎杖浜74-11</t>
    <rPh sb="0" eb="3">
      <t>シラオイグン</t>
    </rPh>
    <rPh sb="3" eb="6">
      <t>シラオイチョウ</t>
    </rPh>
    <rPh sb="6" eb="7">
      <t>アザ</t>
    </rPh>
    <rPh sb="7" eb="10">
      <t>コジョウハマ</t>
    </rPh>
    <phoneticPr fontId="5"/>
  </si>
  <si>
    <t>認定こども園厚真町こども園つみき</t>
    <rPh sb="0" eb="2">
      <t>ニンテイ</t>
    </rPh>
    <rPh sb="5" eb="6">
      <t>エン</t>
    </rPh>
    <rPh sb="6" eb="9">
      <t>アツマチョウ</t>
    </rPh>
    <rPh sb="12" eb="13">
      <t>エン</t>
    </rPh>
    <phoneticPr fontId="5"/>
  </si>
  <si>
    <t>勇払郡厚真町上厚真258-7</t>
    <rPh sb="0" eb="3">
      <t>ユウフツグン</t>
    </rPh>
    <rPh sb="3" eb="6">
      <t>アツマチョウ</t>
    </rPh>
    <rPh sb="6" eb="7">
      <t>カミ</t>
    </rPh>
    <rPh sb="7" eb="9">
      <t>アツマ</t>
    </rPh>
    <phoneticPr fontId="5"/>
  </si>
  <si>
    <t>本町保育所</t>
    <rPh sb="0" eb="2">
      <t>ホンチョウ</t>
    </rPh>
    <rPh sb="2" eb="5">
      <t>ホイクショ</t>
    </rPh>
    <phoneticPr fontId="5"/>
  </si>
  <si>
    <t>桜ヶ丘保育所</t>
    <rPh sb="0" eb="3">
      <t>サクラガオカ</t>
    </rPh>
    <rPh sb="3" eb="6">
      <t>ホイクショ</t>
    </rPh>
    <phoneticPr fontId="5"/>
  </si>
  <si>
    <t>洞爺保育所</t>
    <rPh sb="0" eb="2">
      <t>トウヤ</t>
    </rPh>
    <rPh sb="2" eb="5">
      <t>ホイクショ</t>
    </rPh>
    <phoneticPr fontId="5"/>
  </si>
  <si>
    <t>洞爺湖町</t>
    <rPh sb="0" eb="4">
      <t>トウヤコチョウ</t>
    </rPh>
    <phoneticPr fontId="5"/>
  </si>
  <si>
    <t>虻田郡洞爺湖町栄町58</t>
    <rPh sb="0" eb="3">
      <t>アブタグン</t>
    </rPh>
    <rPh sb="3" eb="7">
      <t>トウヤコチョウ</t>
    </rPh>
    <rPh sb="7" eb="9">
      <t>サカエマチ</t>
    </rPh>
    <phoneticPr fontId="5"/>
  </si>
  <si>
    <t>認定こども園はやきた子ども園</t>
    <rPh sb="0" eb="2">
      <t>ニンテイ</t>
    </rPh>
    <rPh sb="5" eb="6">
      <t>エン</t>
    </rPh>
    <rPh sb="10" eb="11">
      <t>コ</t>
    </rPh>
    <rPh sb="13" eb="14">
      <t>エン</t>
    </rPh>
    <phoneticPr fontId="5"/>
  </si>
  <si>
    <t>勇払郡安平町早来大町156-1</t>
    <rPh sb="0" eb="3">
      <t>ユウフツグン</t>
    </rPh>
    <rPh sb="3" eb="6">
      <t>アビラチョウ</t>
    </rPh>
    <rPh sb="6" eb="8">
      <t>ハヤキタ</t>
    </rPh>
    <rPh sb="8" eb="10">
      <t>オオマチ</t>
    </rPh>
    <phoneticPr fontId="5"/>
  </si>
  <si>
    <t>学校法人リズム学園</t>
    <rPh sb="0" eb="2">
      <t>ガッコウ</t>
    </rPh>
    <rPh sb="2" eb="4">
      <t>ホウジン</t>
    </rPh>
    <rPh sb="7" eb="9">
      <t>ガクエン</t>
    </rPh>
    <phoneticPr fontId="5"/>
  </si>
  <si>
    <t>恵庭市大町4丁目1－11</t>
    <rPh sb="0" eb="3">
      <t>エニワシ</t>
    </rPh>
    <rPh sb="3" eb="5">
      <t>オオマチ</t>
    </rPh>
    <rPh sb="6" eb="8">
      <t>チョウメ</t>
    </rPh>
    <phoneticPr fontId="5"/>
  </si>
  <si>
    <t>認定こども園おいわけ子ども園</t>
    <rPh sb="0" eb="2">
      <t>ニンテイ</t>
    </rPh>
    <rPh sb="5" eb="6">
      <t>エン</t>
    </rPh>
    <rPh sb="10" eb="11">
      <t>コ</t>
    </rPh>
    <rPh sb="13" eb="14">
      <t>エン</t>
    </rPh>
    <phoneticPr fontId="5"/>
  </si>
  <si>
    <t>勇払郡安平町追分本町6丁目54</t>
    <rPh sb="0" eb="3">
      <t>ユウフツグン</t>
    </rPh>
    <rPh sb="3" eb="6">
      <t>アビラチョウ</t>
    </rPh>
    <rPh sb="6" eb="8">
      <t>オイワケ</t>
    </rPh>
    <rPh sb="8" eb="10">
      <t>ホンチョウ</t>
    </rPh>
    <rPh sb="11" eb="13">
      <t>チョウメ</t>
    </rPh>
    <phoneticPr fontId="5"/>
  </si>
  <si>
    <t>社会福祉法人追分福祉会</t>
    <rPh sb="0" eb="2">
      <t>シャカイ</t>
    </rPh>
    <rPh sb="2" eb="4">
      <t>フクシ</t>
    </rPh>
    <rPh sb="4" eb="6">
      <t>ホウジン</t>
    </rPh>
    <rPh sb="6" eb="8">
      <t>オイワケ</t>
    </rPh>
    <rPh sb="8" eb="11">
      <t>フクシカイ</t>
    </rPh>
    <phoneticPr fontId="5"/>
  </si>
  <si>
    <t>むかわひかり認定こども園</t>
    <rPh sb="6" eb="8">
      <t>ニンテイ</t>
    </rPh>
    <rPh sb="11" eb="12">
      <t>エン</t>
    </rPh>
    <phoneticPr fontId="5"/>
  </si>
  <si>
    <t>学校法人むかわ文化学園</t>
    <rPh sb="0" eb="2">
      <t>ガッコウ</t>
    </rPh>
    <rPh sb="2" eb="4">
      <t>ホウジン</t>
    </rPh>
    <rPh sb="7" eb="9">
      <t>ブンカ</t>
    </rPh>
    <rPh sb="9" eb="11">
      <t>ガクエン</t>
    </rPh>
    <phoneticPr fontId="5"/>
  </si>
  <si>
    <t>むかわ町さくら認定こども園</t>
    <rPh sb="3" eb="4">
      <t>チョウ</t>
    </rPh>
    <rPh sb="7" eb="9">
      <t>ニンテイ</t>
    </rPh>
    <rPh sb="12" eb="13">
      <t>エン</t>
    </rPh>
    <phoneticPr fontId="5"/>
  </si>
  <si>
    <t>日高</t>
    <rPh sb="0" eb="2">
      <t>ヒダカ</t>
    </rPh>
    <phoneticPr fontId="5"/>
  </si>
  <si>
    <t>日高町立日高保育所</t>
    <rPh sb="0" eb="2">
      <t>ヒダカ</t>
    </rPh>
    <rPh sb="2" eb="4">
      <t>チョウリツ</t>
    </rPh>
    <rPh sb="4" eb="6">
      <t>ヒダカ</t>
    </rPh>
    <rPh sb="6" eb="9">
      <t>ホイクショ</t>
    </rPh>
    <phoneticPr fontId="6"/>
  </si>
  <si>
    <t>055-2301</t>
  </si>
  <si>
    <t>日高町本町東3丁目261-6</t>
    <rPh sb="0" eb="2">
      <t>ヒダカ</t>
    </rPh>
    <rPh sb="2" eb="3">
      <t>マチ</t>
    </rPh>
    <rPh sb="3" eb="5">
      <t>ホンマチ</t>
    </rPh>
    <rPh sb="5" eb="6">
      <t>ヒガシ</t>
    </rPh>
    <rPh sb="7" eb="9">
      <t>チョウメ</t>
    </rPh>
    <phoneticPr fontId="6"/>
  </si>
  <si>
    <t>01457-6-2109</t>
  </si>
  <si>
    <t>日高町</t>
  </si>
  <si>
    <t>日高町門別本町210-1</t>
    <rPh sb="0" eb="2">
      <t>ヒダカ</t>
    </rPh>
    <rPh sb="2" eb="3">
      <t>チョウ</t>
    </rPh>
    <rPh sb="3" eb="5">
      <t>モンベツ</t>
    </rPh>
    <rPh sb="5" eb="7">
      <t>ホンマチ</t>
    </rPh>
    <phoneticPr fontId="6"/>
  </si>
  <si>
    <t>日高町立門別わかば保育所</t>
    <rPh sb="0" eb="2">
      <t>ヒダカ</t>
    </rPh>
    <rPh sb="2" eb="4">
      <t>チョウリツ</t>
    </rPh>
    <rPh sb="4" eb="6">
      <t>モンベツ</t>
    </rPh>
    <rPh sb="9" eb="12">
      <t>ホイクショ</t>
    </rPh>
    <phoneticPr fontId="6"/>
  </si>
  <si>
    <t>059-2122</t>
  </si>
  <si>
    <t>日高町字緑町11-6</t>
    <rPh sb="0" eb="2">
      <t>ヒダカ</t>
    </rPh>
    <rPh sb="2" eb="3">
      <t>チョウ</t>
    </rPh>
    <rPh sb="3" eb="4">
      <t>アザ</t>
    </rPh>
    <rPh sb="4" eb="6">
      <t>ミドリマチ</t>
    </rPh>
    <phoneticPr fontId="6"/>
  </si>
  <si>
    <t>01456-2-5349</t>
  </si>
  <si>
    <t>日高町立富川二葉保育所</t>
    <rPh sb="0" eb="2">
      <t>ヒダカ</t>
    </rPh>
    <rPh sb="2" eb="4">
      <t>チョウリツ</t>
    </rPh>
    <rPh sb="4" eb="6">
      <t>トミカワ</t>
    </rPh>
    <rPh sb="6" eb="8">
      <t>フタバ</t>
    </rPh>
    <rPh sb="8" eb="11">
      <t>ホイクショ</t>
    </rPh>
    <phoneticPr fontId="6"/>
  </si>
  <si>
    <t>日高町富川南1-9-2</t>
    <rPh sb="0" eb="2">
      <t>ヒダカ</t>
    </rPh>
    <rPh sb="2" eb="3">
      <t>マチ</t>
    </rPh>
    <rPh sb="3" eb="5">
      <t>トミカワ</t>
    </rPh>
    <rPh sb="5" eb="6">
      <t>ミナミ</t>
    </rPh>
    <phoneticPr fontId="6"/>
  </si>
  <si>
    <t>01456-2-2669</t>
  </si>
  <si>
    <t>日高町立厚賀すずらん保育所</t>
    <rPh sb="0" eb="2">
      <t>ヒダカ</t>
    </rPh>
    <rPh sb="2" eb="4">
      <t>チョウリツ</t>
    </rPh>
    <rPh sb="4" eb="5">
      <t>アツ</t>
    </rPh>
    <rPh sb="5" eb="6">
      <t>ガ</t>
    </rPh>
    <rPh sb="10" eb="13">
      <t>ホイクショ</t>
    </rPh>
    <phoneticPr fontId="6"/>
  </si>
  <si>
    <t>059-2243</t>
  </si>
  <si>
    <t>日高町字厚賀214-1</t>
    <rPh sb="0" eb="3">
      <t>ヒダカチョウ</t>
    </rPh>
    <rPh sb="3" eb="4">
      <t>アザ</t>
    </rPh>
    <rPh sb="4" eb="6">
      <t>アツガ</t>
    </rPh>
    <phoneticPr fontId="6"/>
  </si>
  <si>
    <t>01456-5-2452</t>
  </si>
  <si>
    <t>新冠町子育て支援センター</t>
    <rPh sb="0" eb="2">
      <t>ニイカップ</t>
    </rPh>
    <rPh sb="2" eb="3">
      <t>チョウ</t>
    </rPh>
    <rPh sb="3" eb="5">
      <t>コソダ</t>
    </rPh>
    <rPh sb="6" eb="8">
      <t>シエン</t>
    </rPh>
    <phoneticPr fontId="6"/>
  </si>
  <si>
    <t>新冠町字東町18番地の2</t>
    <rPh sb="0" eb="3">
      <t>ニイカップチョウ</t>
    </rPh>
    <rPh sb="3" eb="4">
      <t>アザ</t>
    </rPh>
    <rPh sb="4" eb="6">
      <t>アズマチョウ</t>
    </rPh>
    <rPh sb="8" eb="10">
      <t>バンチ</t>
    </rPh>
    <phoneticPr fontId="6"/>
  </si>
  <si>
    <t>新冠町</t>
  </si>
  <si>
    <t>新冠町字北星町3-2</t>
    <rPh sb="0" eb="3">
      <t>ニイカップチョウ</t>
    </rPh>
    <rPh sb="3" eb="4">
      <t>アザ</t>
    </rPh>
    <rPh sb="4" eb="7">
      <t>ホクセイチョウ</t>
    </rPh>
    <phoneticPr fontId="6"/>
  </si>
  <si>
    <t>振内保育所</t>
    <rPh sb="0" eb="1">
      <t>フ</t>
    </rPh>
    <rPh sb="1" eb="2">
      <t>ナイ</t>
    </rPh>
    <rPh sb="2" eb="5">
      <t>ホイクショ</t>
    </rPh>
    <phoneticPr fontId="6"/>
  </si>
  <si>
    <t>055-0411</t>
  </si>
  <si>
    <t>平取町振内28-5</t>
  </si>
  <si>
    <t>01457-3-3018</t>
  </si>
  <si>
    <t>社会福祉法人　振内福祉会</t>
  </si>
  <si>
    <t>平取町振内28-5</t>
    <rPh sb="0" eb="3">
      <t>ビラトリチョウ</t>
    </rPh>
    <rPh sb="3" eb="4">
      <t>フ</t>
    </rPh>
    <rPh sb="4" eb="5">
      <t>ナイ</t>
    </rPh>
    <phoneticPr fontId="6"/>
  </si>
  <si>
    <t>二谷風保育所</t>
    <rPh sb="0" eb="1">
      <t>フタ</t>
    </rPh>
    <rPh sb="1" eb="2">
      <t>タニ</t>
    </rPh>
    <rPh sb="2" eb="3">
      <t>カゼ</t>
    </rPh>
    <rPh sb="3" eb="6">
      <t>ホイクショ</t>
    </rPh>
    <phoneticPr fontId="6"/>
  </si>
  <si>
    <t>055-0101</t>
  </si>
  <si>
    <t>平取町字二風谷77-7</t>
    <rPh sb="0" eb="3">
      <t>ビラトリチョウ</t>
    </rPh>
    <rPh sb="3" eb="4">
      <t>アザ</t>
    </rPh>
    <rPh sb="4" eb="5">
      <t>フタ</t>
    </rPh>
    <rPh sb="5" eb="6">
      <t>カゼ</t>
    </rPh>
    <rPh sb="6" eb="7">
      <t>タニ</t>
    </rPh>
    <phoneticPr fontId="6"/>
  </si>
  <si>
    <t>01457-2-3497</t>
  </si>
  <si>
    <t>社会福祉法人　二風谷福祉会</t>
  </si>
  <si>
    <t>弥生保育園</t>
    <rPh sb="2" eb="5">
      <t>ホイクエン</t>
    </rPh>
    <phoneticPr fontId="6"/>
  </si>
  <si>
    <t>055-0321</t>
  </si>
  <si>
    <t>平取町字貫気別238</t>
    <rPh sb="0" eb="3">
      <t>ビラトリチョウ</t>
    </rPh>
    <rPh sb="3" eb="4">
      <t>アザ</t>
    </rPh>
    <rPh sb="4" eb="5">
      <t>ヌキ</t>
    </rPh>
    <rPh sb="5" eb="6">
      <t>キ</t>
    </rPh>
    <rPh sb="6" eb="7">
      <t>ベツ</t>
    </rPh>
    <phoneticPr fontId="6"/>
  </si>
  <si>
    <t>01457-5-5617</t>
  </si>
  <si>
    <t>社会福祉法人　弥生福祉会</t>
  </si>
  <si>
    <t>バチラー保育園</t>
    <rPh sb="4" eb="7">
      <t>ホイクエン</t>
    </rPh>
    <phoneticPr fontId="6"/>
  </si>
  <si>
    <t>055-0107</t>
  </si>
  <si>
    <t>平取町本町65-2</t>
    <rPh sb="0" eb="3">
      <t>ビラトリチョウ</t>
    </rPh>
    <rPh sb="3" eb="5">
      <t>ホンチョウ</t>
    </rPh>
    <phoneticPr fontId="6"/>
  </si>
  <si>
    <t>01457-2-2538</t>
  </si>
  <si>
    <t>社会福祉法人　聖公会北海道福祉会</t>
  </si>
  <si>
    <t>札幌市北区北15条西5丁目</t>
    <rPh sb="0" eb="3">
      <t>サッポロシ</t>
    </rPh>
    <rPh sb="3" eb="5">
      <t>キタク</t>
    </rPh>
    <rPh sb="5" eb="6">
      <t>キタ</t>
    </rPh>
    <rPh sb="8" eb="9">
      <t>ジョウ</t>
    </rPh>
    <rPh sb="9" eb="10">
      <t>ニシ</t>
    </rPh>
    <rPh sb="11" eb="13">
      <t>チョウメ</t>
    </rPh>
    <phoneticPr fontId="6"/>
  </si>
  <si>
    <t>認定こども園　夢の国幼稚園・保育所</t>
    <rPh sb="0" eb="2">
      <t>ニンテイ</t>
    </rPh>
    <rPh sb="5" eb="6">
      <t>エン</t>
    </rPh>
    <rPh sb="7" eb="8">
      <t>ユメ</t>
    </rPh>
    <rPh sb="9" eb="10">
      <t>クニ</t>
    </rPh>
    <rPh sb="10" eb="13">
      <t>ヨウチエン</t>
    </rPh>
    <rPh sb="14" eb="17">
      <t>ホイクショ</t>
    </rPh>
    <phoneticPr fontId="6"/>
  </si>
  <si>
    <t>057-0034</t>
  </si>
  <si>
    <t>浦河町堺町西1-11-21</t>
    <rPh sb="0" eb="3">
      <t>ウラカワチョウ</t>
    </rPh>
    <rPh sb="3" eb="5">
      <t>サカイマチ</t>
    </rPh>
    <rPh sb="5" eb="6">
      <t>ニシ</t>
    </rPh>
    <phoneticPr fontId="6"/>
  </si>
  <si>
    <t>0146-22-3968</t>
  </si>
  <si>
    <t>認定こども園</t>
  </si>
  <si>
    <t>学校法人　前田学園</t>
  </si>
  <si>
    <t>浦河町堺町東3-3-16</t>
    <rPh sb="0" eb="3">
      <t>ウラカワチョウ</t>
    </rPh>
    <rPh sb="3" eb="5">
      <t>サカイマチ</t>
    </rPh>
    <rPh sb="5" eb="6">
      <t>ヒガシ</t>
    </rPh>
    <phoneticPr fontId="6"/>
  </si>
  <si>
    <t>0146-22-3354</t>
  </si>
  <si>
    <t>様似町立幼児センター</t>
    <rPh sb="0" eb="3">
      <t>サマニチョウ</t>
    </rPh>
    <rPh sb="3" eb="4">
      <t>リツ</t>
    </rPh>
    <rPh sb="4" eb="6">
      <t>ヨウジ</t>
    </rPh>
    <phoneticPr fontId="6"/>
  </si>
  <si>
    <t>058-0015</t>
  </si>
  <si>
    <t>様似町錦町１－１</t>
    <rPh sb="0" eb="3">
      <t>サマニチョウ</t>
    </rPh>
    <rPh sb="3" eb="5">
      <t>ニシキマチ</t>
    </rPh>
    <phoneticPr fontId="6"/>
  </si>
  <si>
    <t>0146-36-3521</t>
  </si>
  <si>
    <t>様似町</t>
  </si>
  <si>
    <t>様似町大通1-21</t>
    <rPh sb="0" eb="3">
      <t>サマニチョウ</t>
    </rPh>
    <rPh sb="3" eb="5">
      <t>オオドオリ</t>
    </rPh>
    <phoneticPr fontId="6"/>
  </si>
  <si>
    <t>町立静内保育所</t>
    <rPh sb="0" eb="2">
      <t>チョウリツ</t>
    </rPh>
    <rPh sb="2" eb="4">
      <t>シズナイ</t>
    </rPh>
    <rPh sb="4" eb="6">
      <t>ホイク</t>
    </rPh>
    <rPh sb="6" eb="7">
      <t>ジョ</t>
    </rPh>
    <phoneticPr fontId="6"/>
  </si>
  <si>
    <t>056-0004</t>
  </si>
  <si>
    <t>新ひだか町静内緑町3-6-20</t>
    <rPh sb="0" eb="1">
      <t>シン</t>
    </rPh>
    <rPh sb="4" eb="5">
      <t>チョウ</t>
    </rPh>
    <rPh sb="5" eb="7">
      <t>シズナイ</t>
    </rPh>
    <rPh sb="7" eb="9">
      <t>ミドリマチ</t>
    </rPh>
    <phoneticPr fontId="6"/>
  </si>
  <si>
    <t>0146-42-1467</t>
  </si>
  <si>
    <t>新ひだか町</t>
  </si>
  <si>
    <t>新ひだか町静内御幸町3-2-50</t>
    <rPh sb="0" eb="1">
      <t>シン</t>
    </rPh>
    <rPh sb="4" eb="5">
      <t>チョウ</t>
    </rPh>
    <rPh sb="5" eb="7">
      <t>シズナイ</t>
    </rPh>
    <rPh sb="7" eb="10">
      <t>ミユキチョウ</t>
    </rPh>
    <phoneticPr fontId="6"/>
  </si>
  <si>
    <t>町立東静内保育所</t>
    <rPh sb="0" eb="2">
      <t>チョウリツ</t>
    </rPh>
    <rPh sb="2" eb="3">
      <t>ヒガシ</t>
    </rPh>
    <rPh sb="3" eb="5">
      <t>シズナイ</t>
    </rPh>
    <rPh sb="5" eb="7">
      <t>ホイク</t>
    </rPh>
    <rPh sb="7" eb="8">
      <t>ジョ</t>
    </rPh>
    <phoneticPr fontId="6"/>
  </si>
  <si>
    <t>059-2561</t>
  </si>
  <si>
    <t>新ひだか町東静内328</t>
    <rPh sb="0" eb="1">
      <t>シン</t>
    </rPh>
    <rPh sb="4" eb="5">
      <t>チョウ</t>
    </rPh>
    <rPh sb="5" eb="6">
      <t>ヒガシ</t>
    </rPh>
    <rPh sb="6" eb="8">
      <t>シズナイ</t>
    </rPh>
    <phoneticPr fontId="6"/>
  </si>
  <si>
    <t>0146-44-2900</t>
  </si>
  <si>
    <t>マーガレット保育園</t>
    <rPh sb="6" eb="9">
      <t>ホイクエン</t>
    </rPh>
    <phoneticPr fontId="6"/>
  </si>
  <si>
    <t>056-0017</t>
  </si>
  <si>
    <t>新ひだか町静内御幸町6-2-26</t>
    <rPh sb="0" eb="1">
      <t>シン</t>
    </rPh>
    <rPh sb="4" eb="5">
      <t>チョウ</t>
    </rPh>
    <rPh sb="5" eb="7">
      <t>シズナイ</t>
    </rPh>
    <rPh sb="7" eb="10">
      <t>ミユキチョウ</t>
    </rPh>
    <phoneticPr fontId="6"/>
  </si>
  <si>
    <t>0146-42-0737</t>
  </si>
  <si>
    <t>学校法人　マーガレット学園</t>
  </si>
  <si>
    <t>延出保育所</t>
    <rPh sb="0" eb="1">
      <t>ノベ</t>
    </rPh>
    <rPh sb="1" eb="2">
      <t>デ</t>
    </rPh>
    <rPh sb="2" eb="4">
      <t>ホイク</t>
    </rPh>
    <rPh sb="4" eb="5">
      <t>トコロ</t>
    </rPh>
    <phoneticPr fontId="6"/>
  </si>
  <si>
    <t>059-3103</t>
  </si>
  <si>
    <t>新ひだか町三石豊岡201-4</t>
    <rPh sb="0" eb="1">
      <t>シン</t>
    </rPh>
    <rPh sb="4" eb="5">
      <t>チョウ</t>
    </rPh>
    <rPh sb="5" eb="7">
      <t>ミツイシ</t>
    </rPh>
    <rPh sb="7" eb="9">
      <t>トヨオカ</t>
    </rPh>
    <phoneticPr fontId="6"/>
  </si>
  <si>
    <t>0146-33-2838</t>
  </si>
  <si>
    <t>社会福祉法人　延出福祉会</t>
  </si>
  <si>
    <t>青葉保育園</t>
    <rPh sb="0" eb="2">
      <t>アオバ</t>
    </rPh>
    <rPh sb="2" eb="5">
      <t>ホイクエン</t>
    </rPh>
    <phoneticPr fontId="6"/>
  </si>
  <si>
    <t>059-3108</t>
  </si>
  <si>
    <t>新ひだか町三石本町283-2</t>
    <rPh sb="0" eb="1">
      <t>シン</t>
    </rPh>
    <rPh sb="4" eb="5">
      <t>チョウ</t>
    </rPh>
    <rPh sb="5" eb="7">
      <t>ミツイシ</t>
    </rPh>
    <rPh sb="7" eb="9">
      <t>ホンマチ</t>
    </rPh>
    <phoneticPr fontId="6"/>
  </si>
  <si>
    <t>0146-33-2133</t>
  </si>
  <si>
    <t>社会福祉法人　覚葉会</t>
  </si>
  <si>
    <t>渡島</t>
    <rPh sb="0" eb="2">
      <t>オシマ</t>
    </rPh>
    <phoneticPr fontId="5"/>
  </si>
  <si>
    <t>幼保連携型認定こども園七重浜こども園</t>
    <rPh sb="0" eb="2">
      <t>ヨウホ</t>
    </rPh>
    <rPh sb="2" eb="4">
      <t>レンケイ</t>
    </rPh>
    <rPh sb="4" eb="5">
      <t>ガタ</t>
    </rPh>
    <rPh sb="5" eb="7">
      <t>ニンテイ</t>
    </rPh>
    <rPh sb="10" eb="11">
      <t>エン</t>
    </rPh>
    <rPh sb="11" eb="14">
      <t>ナナエハマ</t>
    </rPh>
    <rPh sb="17" eb="18">
      <t>エン</t>
    </rPh>
    <phoneticPr fontId="15"/>
  </si>
  <si>
    <t>北斗市七重浜３丁目１２番５号</t>
    <rPh sb="0" eb="3">
      <t>ホクトシ</t>
    </rPh>
    <rPh sb="3" eb="6">
      <t>ナナエハマ</t>
    </rPh>
    <rPh sb="7" eb="9">
      <t>チョウメ</t>
    </rPh>
    <rPh sb="11" eb="12">
      <t>バン</t>
    </rPh>
    <rPh sb="13" eb="14">
      <t>ゴウ</t>
    </rPh>
    <phoneticPr fontId="15"/>
  </si>
  <si>
    <t>0138-49-1811</t>
  </si>
  <si>
    <t>無</t>
  </si>
  <si>
    <t>侑愛会</t>
    <rPh sb="0" eb="1">
      <t>ユウ</t>
    </rPh>
    <rPh sb="1" eb="2">
      <t>アイ</t>
    </rPh>
    <rPh sb="2" eb="3">
      <t>カイ</t>
    </rPh>
    <phoneticPr fontId="15"/>
  </si>
  <si>
    <t>北斗市追分７丁目８番９号</t>
  </si>
  <si>
    <t>幼保連携型認定こども園浜分こども園</t>
    <rPh sb="0" eb="2">
      <t>ヨウホ</t>
    </rPh>
    <rPh sb="2" eb="4">
      <t>レンケイ</t>
    </rPh>
    <rPh sb="4" eb="5">
      <t>ガタ</t>
    </rPh>
    <rPh sb="5" eb="7">
      <t>ニンテイ</t>
    </rPh>
    <rPh sb="10" eb="11">
      <t>エン</t>
    </rPh>
    <rPh sb="11" eb="12">
      <t>ハマ</t>
    </rPh>
    <rPh sb="12" eb="13">
      <t>ワ</t>
    </rPh>
    <rPh sb="16" eb="17">
      <t>エン</t>
    </rPh>
    <phoneticPr fontId="15"/>
  </si>
  <si>
    <t>049-0111</t>
  </si>
  <si>
    <t>北斗市七重浜５丁目１１番８号</t>
    <rPh sb="0" eb="3">
      <t>ホクトシ</t>
    </rPh>
    <rPh sb="3" eb="6">
      <t>ナナエハマ</t>
    </rPh>
    <rPh sb="7" eb="9">
      <t>チョウメ</t>
    </rPh>
    <rPh sb="11" eb="12">
      <t>バン</t>
    </rPh>
    <rPh sb="13" eb="14">
      <t>ゴウ</t>
    </rPh>
    <phoneticPr fontId="15"/>
  </si>
  <si>
    <t>0138-49-4351</t>
  </si>
  <si>
    <t>幼保連携型認定こども園浜分こども園分園（もっく）</t>
    <rPh sb="0" eb="2">
      <t>ヨウホ</t>
    </rPh>
    <rPh sb="2" eb="5">
      <t>レンケイガタ</t>
    </rPh>
    <rPh sb="5" eb="7">
      <t>ニンテイ</t>
    </rPh>
    <rPh sb="10" eb="11">
      <t>エン</t>
    </rPh>
    <rPh sb="11" eb="12">
      <t>ハマ</t>
    </rPh>
    <rPh sb="12" eb="13">
      <t>ワ</t>
    </rPh>
    <rPh sb="16" eb="17">
      <t>エン</t>
    </rPh>
    <rPh sb="17" eb="19">
      <t>ブンエン</t>
    </rPh>
    <phoneticPr fontId="10"/>
  </si>
  <si>
    <t>北斗市七重浜５丁目１２番２８号</t>
    <rPh sb="0" eb="3">
      <t>ホクトシ</t>
    </rPh>
    <rPh sb="3" eb="6">
      <t>ナナエハマ</t>
    </rPh>
    <rPh sb="7" eb="9">
      <t>チョウメ</t>
    </rPh>
    <rPh sb="11" eb="12">
      <t>バン</t>
    </rPh>
    <rPh sb="14" eb="15">
      <t>ゴウ</t>
    </rPh>
    <phoneticPr fontId="10"/>
  </si>
  <si>
    <t>0138-49-4382</t>
  </si>
  <si>
    <t>函館大谷短期大学附属松前認定こども園</t>
    <rPh sb="0" eb="2">
      <t>ハコダテ</t>
    </rPh>
    <rPh sb="2" eb="3">
      <t>オオ</t>
    </rPh>
    <rPh sb="3" eb="4">
      <t>タニ</t>
    </rPh>
    <rPh sb="4" eb="6">
      <t>タンキ</t>
    </rPh>
    <rPh sb="6" eb="8">
      <t>ダイガク</t>
    </rPh>
    <rPh sb="8" eb="10">
      <t>フゾク</t>
    </rPh>
    <rPh sb="10" eb="12">
      <t>マツマエ</t>
    </rPh>
    <phoneticPr fontId="10"/>
  </si>
  <si>
    <t>049-1505</t>
  </si>
  <si>
    <t>松前郡松前町博多２２６番地１６</t>
  </si>
  <si>
    <t>0139-42-3944</t>
  </si>
  <si>
    <t>函館大谷学園</t>
  </si>
  <si>
    <t>函館市鍛冶1丁目２番３号</t>
    <rPh sb="0" eb="2">
      <t>ハコダテ</t>
    </rPh>
    <rPh sb="2" eb="3">
      <t>シ</t>
    </rPh>
    <rPh sb="3" eb="5">
      <t>カジ</t>
    </rPh>
    <rPh sb="6" eb="8">
      <t>チョウメ</t>
    </rPh>
    <rPh sb="9" eb="10">
      <t>バン</t>
    </rPh>
    <rPh sb="11" eb="12">
      <t>ゴウ</t>
    </rPh>
    <phoneticPr fontId="5"/>
  </si>
  <si>
    <t>東光保育園</t>
    <rPh sb="0" eb="2">
      <t>トウコウ</t>
    </rPh>
    <rPh sb="2" eb="5">
      <t>ホイクエン</t>
    </rPh>
    <phoneticPr fontId="10"/>
  </si>
  <si>
    <t>049-0162</t>
  </si>
  <si>
    <t>北斗市中央２丁目３番２３号</t>
    <rPh sb="0" eb="2">
      <t>ホクト</t>
    </rPh>
    <rPh sb="2" eb="3">
      <t>シ</t>
    </rPh>
    <rPh sb="3" eb="5">
      <t>チュウオウ</t>
    </rPh>
    <rPh sb="6" eb="8">
      <t>チョウメ</t>
    </rPh>
    <rPh sb="9" eb="10">
      <t>バン</t>
    </rPh>
    <rPh sb="12" eb="13">
      <t>ゴウ</t>
    </rPh>
    <phoneticPr fontId="10"/>
  </si>
  <si>
    <t>0138-73-2984</t>
  </si>
  <si>
    <t>民生博愛会</t>
    <rPh sb="0" eb="2">
      <t>ミンセイ</t>
    </rPh>
    <rPh sb="2" eb="4">
      <t>ハクアイ</t>
    </rPh>
    <rPh sb="4" eb="5">
      <t>カイ</t>
    </rPh>
    <phoneticPr fontId="10"/>
  </si>
  <si>
    <t>第二東光保育園</t>
    <rPh sb="0" eb="2">
      <t>ダイ2</t>
    </rPh>
    <rPh sb="2" eb="4">
      <t>トウコウ</t>
    </rPh>
    <rPh sb="4" eb="7">
      <t>ホイクエン</t>
    </rPh>
    <phoneticPr fontId="10"/>
  </si>
  <si>
    <t>049-0121</t>
  </si>
  <si>
    <t>北斗市久根別１丁目１８番１２号</t>
    <rPh sb="0" eb="2">
      <t>ホクト</t>
    </rPh>
    <rPh sb="2" eb="3">
      <t>シ</t>
    </rPh>
    <rPh sb="3" eb="6">
      <t>クネベツ</t>
    </rPh>
    <rPh sb="7" eb="9">
      <t>チョウメ</t>
    </rPh>
    <rPh sb="11" eb="12">
      <t>バン</t>
    </rPh>
    <rPh sb="14" eb="15">
      <t>ゴウ</t>
    </rPh>
    <phoneticPr fontId="10"/>
  </si>
  <si>
    <t>0138-73-3094</t>
  </si>
  <si>
    <t>第三東光保育園</t>
    <rPh sb="0" eb="2">
      <t>ダイサン</t>
    </rPh>
    <rPh sb="2" eb="4">
      <t>トウコウ</t>
    </rPh>
    <rPh sb="4" eb="7">
      <t>ホイクエン</t>
    </rPh>
    <phoneticPr fontId="10"/>
  </si>
  <si>
    <t>049-0141</t>
  </si>
  <si>
    <t>北斗市谷好３丁目３番３４号</t>
    <rPh sb="0" eb="2">
      <t>ホクト</t>
    </rPh>
    <rPh sb="2" eb="3">
      <t>シ</t>
    </rPh>
    <rPh sb="3" eb="5">
      <t>タニヨシ</t>
    </rPh>
    <rPh sb="6" eb="8">
      <t>チョウメ</t>
    </rPh>
    <rPh sb="9" eb="10">
      <t>バン</t>
    </rPh>
    <rPh sb="12" eb="13">
      <t>ゴウ</t>
    </rPh>
    <phoneticPr fontId="10"/>
  </si>
  <si>
    <t>0138-73-2281</t>
  </si>
  <si>
    <t>第四東光保育園</t>
    <rPh sb="0" eb="2">
      <t>ダイヨン</t>
    </rPh>
    <rPh sb="2" eb="4">
      <t>トウコウ</t>
    </rPh>
    <rPh sb="4" eb="7">
      <t>ホイクエン</t>
    </rPh>
    <phoneticPr fontId="10"/>
  </si>
  <si>
    <t>049-0153</t>
  </si>
  <si>
    <t>北斗市大工川３２番地６</t>
    <rPh sb="0" eb="2">
      <t>ホクト</t>
    </rPh>
    <rPh sb="2" eb="3">
      <t>シ</t>
    </rPh>
    <rPh sb="3" eb="5">
      <t>ダイク</t>
    </rPh>
    <rPh sb="5" eb="6">
      <t>ガワ</t>
    </rPh>
    <rPh sb="8" eb="10">
      <t>バンチ</t>
    </rPh>
    <phoneticPr fontId="10"/>
  </si>
  <si>
    <t>0138-73-6958</t>
  </si>
  <si>
    <t>大野保育園</t>
    <rPh sb="0" eb="2">
      <t>オオノ</t>
    </rPh>
    <rPh sb="2" eb="5">
      <t>ホイクエン</t>
    </rPh>
    <phoneticPr fontId="10"/>
  </si>
  <si>
    <t>041-1251</t>
  </si>
  <si>
    <t>北斗市本郷３４２番地の１２</t>
    <rPh sb="0" eb="2">
      <t>ホクト</t>
    </rPh>
    <rPh sb="2" eb="3">
      <t>シ</t>
    </rPh>
    <rPh sb="3" eb="5">
      <t>ホンゴウ</t>
    </rPh>
    <rPh sb="8" eb="10">
      <t>バンチ</t>
    </rPh>
    <phoneticPr fontId="10"/>
  </si>
  <si>
    <t>0138-77-8104</t>
  </si>
  <si>
    <t>第二大野保育園</t>
    <rPh sb="0" eb="2">
      <t>ダイ2</t>
    </rPh>
    <rPh sb="2" eb="4">
      <t>オオノ</t>
    </rPh>
    <rPh sb="4" eb="7">
      <t>ホイクエン</t>
    </rPh>
    <phoneticPr fontId="10"/>
  </si>
  <si>
    <t>041-1201</t>
  </si>
  <si>
    <t>北斗市本町３丁目２１番２５号</t>
    <rPh sb="0" eb="2">
      <t>ホクト</t>
    </rPh>
    <rPh sb="2" eb="3">
      <t>シ</t>
    </rPh>
    <rPh sb="3" eb="5">
      <t>ホンマチ</t>
    </rPh>
    <rPh sb="6" eb="8">
      <t>チョウメ</t>
    </rPh>
    <rPh sb="10" eb="11">
      <t>バン</t>
    </rPh>
    <rPh sb="13" eb="14">
      <t>ゴウ</t>
    </rPh>
    <phoneticPr fontId="10"/>
  </si>
  <si>
    <t>0138-77-7447</t>
  </si>
  <si>
    <t>松前町立清部保育所</t>
    <rPh sb="0" eb="2">
      <t>マツマエ</t>
    </rPh>
    <rPh sb="2" eb="4">
      <t>チョウリツ</t>
    </rPh>
    <rPh sb="4" eb="6">
      <t>キヨベ</t>
    </rPh>
    <rPh sb="6" eb="9">
      <t>ホイクショ</t>
    </rPh>
    <phoneticPr fontId="5"/>
  </si>
  <si>
    <t>松前郡松前町字清部４６１番地３</t>
    <rPh sb="0" eb="6">
      <t>マツマエグンマツマエチョウ</t>
    </rPh>
    <rPh sb="6" eb="7">
      <t>アザ</t>
    </rPh>
    <rPh sb="7" eb="9">
      <t>キヨベ</t>
    </rPh>
    <rPh sb="12" eb="14">
      <t>バンチ</t>
    </rPh>
    <phoneticPr fontId="5"/>
  </si>
  <si>
    <t>無</t>
    <rPh sb="0" eb="1">
      <t>ナシ</t>
    </rPh>
    <phoneticPr fontId="5"/>
  </si>
  <si>
    <t>松前町</t>
    <rPh sb="0" eb="3">
      <t>マツマエチョウ</t>
    </rPh>
    <phoneticPr fontId="5"/>
  </si>
  <si>
    <t>松前郡松前町字福山248番地1</t>
    <rPh sb="0" eb="6">
      <t>マツマエグンマツマエチョウ</t>
    </rPh>
    <rPh sb="6" eb="7">
      <t>アザ</t>
    </rPh>
    <rPh sb="7" eb="9">
      <t>フクヤマ</t>
    </rPh>
    <rPh sb="12" eb="14">
      <t>バンチ</t>
    </rPh>
    <phoneticPr fontId="5"/>
  </si>
  <si>
    <t>みどり保育園</t>
    <rPh sb="3" eb="6">
      <t>ホイクエン</t>
    </rPh>
    <phoneticPr fontId="10"/>
  </si>
  <si>
    <t>041-1135</t>
  </si>
  <si>
    <t>亀田郡七飯町緑町２丁目１３番２６号</t>
    <rPh sb="0" eb="3">
      <t>カメダグン</t>
    </rPh>
    <rPh sb="3" eb="6">
      <t>ナナエチョウ</t>
    </rPh>
    <rPh sb="6" eb="8">
      <t>ミドリマチ</t>
    </rPh>
    <rPh sb="9" eb="11">
      <t>チョウメ</t>
    </rPh>
    <rPh sb="13" eb="14">
      <t>バン</t>
    </rPh>
    <rPh sb="16" eb="17">
      <t>ゴウ</t>
    </rPh>
    <phoneticPr fontId="10"/>
  </si>
  <si>
    <t>0138-65-8154</t>
  </si>
  <si>
    <t>ななえ福祉会</t>
  </si>
  <si>
    <t>亀田郡七飯町字中野210番地の2</t>
  </si>
  <si>
    <t>藤城保育園</t>
    <rPh sb="0" eb="2">
      <t>フジシロ</t>
    </rPh>
    <rPh sb="2" eb="5">
      <t>ホイクエン</t>
    </rPh>
    <phoneticPr fontId="10"/>
  </si>
  <si>
    <t>041-1103</t>
  </si>
  <si>
    <t>亀田郡七飯町字藤城９番地</t>
    <rPh sb="0" eb="3">
      <t>カメダグン</t>
    </rPh>
    <rPh sb="3" eb="6">
      <t>ナナエチョウ</t>
    </rPh>
    <rPh sb="6" eb="7">
      <t>アザ</t>
    </rPh>
    <rPh sb="7" eb="9">
      <t>フジシロ</t>
    </rPh>
    <rPh sb="10" eb="12">
      <t>バンチ</t>
    </rPh>
    <phoneticPr fontId="10"/>
  </si>
  <si>
    <t>0138-65-5149</t>
  </si>
  <si>
    <t>大沼保育園</t>
    <rPh sb="0" eb="2">
      <t>オオヌマ</t>
    </rPh>
    <rPh sb="2" eb="5">
      <t>ホイクエン</t>
    </rPh>
    <phoneticPr fontId="10"/>
  </si>
  <si>
    <t>041-1354</t>
  </si>
  <si>
    <t>亀田郡七飯町字大沼町４０５番地２</t>
    <rPh sb="0" eb="3">
      <t>カメダグン</t>
    </rPh>
    <rPh sb="3" eb="6">
      <t>ナナエチョウ</t>
    </rPh>
    <rPh sb="6" eb="7">
      <t>アザ</t>
    </rPh>
    <rPh sb="7" eb="9">
      <t>オオヌマ</t>
    </rPh>
    <rPh sb="9" eb="10">
      <t>マチ</t>
    </rPh>
    <rPh sb="13" eb="14">
      <t>バン</t>
    </rPh>
    <rPh sb="14" eb="15">
      <t>チ</t>
    </rPh>
    <phoneticPr fontId="10"/>
  </si>
  <si>
    <t>0138-67-2774</t>
  </si>
  <si>
    <t>認定こども園どんぐり</t>
    <rPh sb="0" eb="2">
      <t>ニンテイ</t>
    </rPh>
    <rPh sb="5" eb="6">
      <t>エン</t>
    </rPh>
    <phoneticPr fontId="10"/>
  </si>
  <si>
    <t>041-1122</t>
  </si>
  <si>
    <t>亀田郡七飯町大川７丁目３番４号</t>
    <rPh sb="0" eb="3">
      <t>カメダグン</t>
    </rPh>
    <rPh sb="3" eb="6">
      <t>ナナエチョウ</t>
    </rPh>
    <rPh sb="6" eb="8">
      <t>オオカワ</t>
    </rPh>
    <rPh sb="9" eb="11">
      <t>チョウメ</t>
    </rPh>
    <rPh sb="12" eb="13">
      <t>バン</t>
    </rPh>
    <rPh sb="14" eb="15">
      <t>ゴウ</t>
    </rPh>
    <phoneticPr fontId="10"/>
  </si>
  <si>
    <t>0138-64-4150</t>
  </si>
  <si>
    <t>亀田郡七飯町本町3丁目14番11号</t>
    <rPh sb="6" eb="8">
      <t>ホンチョウ</t>
    </rPh>
    <rPh sb="9" eb="11">
      <t>チョウメ</t>
    </rPh>
    <rPh sb="13" eb="14">
      <t>バン</t>
    </rPh>
    <rPh sb="16" eb="17">
      <t>ゴウ</t>
    </rPh>
    <phoneticPr fontId="5"/>
  </si>
  <si>
    <t>大中山保育所</t>
    <rPh sb="0" eb="3">
      <t>オオナカヤマ</t>
    </rPh>
    <rPh sb="3" eb="6">
      <t>ホイクショ</t>
    </rPh>
    <phoneticPr fontId="10"/>
  </si>
  <si>
    <t>041-1121</t>
  </si>
  <si>
    <t>亀田郡七飯町大中山３丁目２８９番地２</t>
    <rPh sb="0" eb="3">
      <t>カメダグン</t>
    </rPh>
    <rPh sb="3" eb="6">
      <t>ナナエチョウ</t>
    </rPh>
    <rPh sb="6" eb="9">
      <t>オオナカヤマ</t>
    </rPh>
    <rPh sb="10" eb="12">
      <t>チョウメ</t>
    </rPh>
    <rPh sb="15" eb="16">
      <t>バン</t>
    </rPh>
    <rPh sb="16" eb="17">
      <t>チ</t>
    </rPh>
    <phoneticPr fontId="10"/>
  </si>
  <si>
    <t>0138-65-2343</t>
  </si>
  <si>
    <t>無</t>
    <rPh sb="0" eb="1">
      <t>ム</t>
    </rPh>
    <phoneticPr fontId="5"/>
  </si>
  <si>
    <t>七飯町</t>
    <rPh sb="0" eb="3">
      <t>ナナエチョウ</t>
    </rPh>
    <phoneticPr fontId="10"/>
  </si>
  <si>
    <t>亀田郡七飯町本町6丁目1-5</t>
    <rPh sb="0" eb="2">
      <t>カメダ</t>
    </rPh>
    <rPh sb="2" eb="3">
      <t>グン</t>
    </rPh>
    <phoneticPr fontId="5"/>
  </si>
  <si>
    <t>七飯ほんちょう保育園</t>
    <rPh sb="0" eb="2">
      <t>ナナエ</t>
    </rPh>
    <rPh sb="7" eb="10">
      <t>ホイクエン</t>
    </rPh>
    <phoneticPr fontId="10"/>
  </si>
  <si>
    <t>041-1111</t>
  </si>
  <si>
    <t>亀田郡七飯町本町７丁目６５７番地２</t>
    <rPh sb="0" eb="3">
      <t>カメダグン</t>
    </rPh>
    <rPh sb="3" eb="6">
      <t>ナナエチョウ</t>
    </rPh>
    <rPh sb="6" eb="8">
      <t>ホンチョウ</t>
    </rPh>
    <rPh sb="9" eb="11">
      <t>チョウメ</t>
    </rPh>
    <rPh sb="14" eb="16">
      <t>バンチ</t>
    </rPh>
    <phoneticPr fontId="10"/>
  </si>
  <si>
    <t>0138-65-2301</t>
  </si>
  <si>
    <t>聖樹の杜</t>
    <rPh sb="0" eb="1">
      <t>セイ</t>
    </rPh>
    <rPh sb="1" eb="2">
      <t>ジュ</t>
    </rPh>
    <rPh sb="3" eb="4">
      <t>モリ</t>
    </rPh>
    <phoneticPr fontId="10"/>
  </si>
  <si>
    <t>さかえ保育所</t>
    <rPh sb="3" eb="6">
      <t>ホイクショ</t>
    </rPh>
    <phoneticPr fontId="10"/>
  </si>
  <si>
    <t>049-3521</t>
  </si>
  <si>
    <t>01377-2-4006</t>
  </si>
  <si>
    <t>〇</t>
  </si>
  <si>
    <t>長万部町</t>
    <rPh sb="0" eb="4">
      <t>オシャマンベマチ</t>
    </rPh>
    <phoneticPr fontId="5"/>
  </si>
  <si>
    <t>山越郡長万部町字長万部４５３番地１</t>
    <rPh sb="10" eb="11">
      <t>ブ</t>
    </rPh>
    <phoneticPr fontId="5"/>
  </si>
  <si>
    <t>一時預かりクルミ</t>
  </si>
  <si>
    <t>二海郡八雲町相生町29番地9</t>
  </si>
  <si>
    <t>八雲町</t>
    <rPh sb="0" eb="3">
      <t>ヤクモチョウ</t>
    </rPh>
    <phoneticPr fontId="5"/>
  </si>
  <si>
    <t>二海郡八雲町住初町１３８番地</t>
    <rPh sb="0" eb="1">
      <t>ニ</t>
    </rPh>
    <rPh sb="2" eb="3">
      <t>グン</t>
    </rPh>
    <rPh sb="3" eb="6">
      <t>ヤクモチョウ</t>
    </rPh>
    <rPh sb="6" eb="7">
      <t>ス</t>
    </rPh>
    <rPh sb="7" eb="8">
      <t>ハツ</t>
    </rPh>
    <rPh sb="8" eb="9">
      <t>マチ</t>
    </rPh>
    <rPh sb="12" eb="14">
      <t>バンチ</t>
    </rPh>
    <phoneticPr fontId="5"/>
  </si>
  <si>
    <t>知内保育園</t>
    <rPh sb="0" eb="2">
      <t>シリウチ</t>
    </rPh>
    <rPh sb="2" eb="5">
      <t>ホイクエン</t>
    </rPh>
    <phoneticPr fontId="5"/>
  </si>
  <si>
    <t>上磯郡知内町字重内１２</t>
    <rPh sb="0" eb="3">
      <t>カミイソグン</t>
    </rPh>
    <rPh sb="3" eb="6">
      <t>シリウチチョウ</t>
    </rPh>
    <rPh sb="6" eb="7">
      <t>アザ</t>
    </rPh>
    <rPh sb="7" eb="9">
      <t>オモナイ</t>
    </rPh>
    <phoneticPr fontId="5"/>
  </si>
  <si>
    <t>しあわせの家</t>
    <rPh sb="5" eb="6">
      <t>イエ</t>
    </rPh>
    <phoneticPr fontId="5"/>
  </si>
  <si>
    <t>上磯郡木古内町字本町669</t>
    <rPh sb="0" eb="3">
      <t>カミイソグン</t>
    </rPh>
    <rPh sb="3" eb="7">
      <t>キコナイチョウ</t>
    </rPh>
    <rPh sb="7" eb="8">
      <t>アザ</t>
    </rPh>
    <rPh sb="8" eb="10">
      <t>ホンチョウ</t>
    </rPh>
    <phoneticPr fontId="5"/>
  </si>
  <si>
    <t>湯ノ里保育所</t>
    <rPh sb="0" eb="1">
      <t>ユ</t>
    </rPh>
    <rPh sb="2" eb="3">
      <t>サト</t>
    </rPh>
    <rPh sb="3" eb="5">
      <t>ホイク</t>
    </rPh>
    <rPh sb="5" eb="6">
      <t>ショ</t>
    </rPh>
    <phoneticPr fontId="5"/>
  </si>
  <si>
    <t>上磯郡知内町字湯ノ里１５６番地６１</t>
    <rPh sb="0" eb="3">
      <t>カミイソグン</t>
    </rPh>
    <rPh sb="3" eb="6">
      <t>シリウチチョウ</t>
    </rPh>
    <rPh sb="6" eb="7">
      <t>アザ</t>
    </rPh>
    <rPh sb="7" eb="8">
      <t>ユ</t>
    </rPh>
    <rPh sb="9" eb="10">
      <t>サト</t>
    </rPh>
    <rPh sb="13" eb="15">
      <t>バンチ</t>
    </rPh>
    <phoneticPr fontId="5"/>
  </si>
  <si>
    <t>知内町</t>
    <rPh sb="0" eb="3">
      <t>シリウチチョウ</t>
    </rPh>
    <phoneticPr fontId="5"/>
  </si>
  <si>
    <t>上磯郡知内町字重内21-1</t>
    <rPh sb="0" eb="3">
      <t>カミイソグン</t>
    </rPh>
    <rPh sb="3" eb="6">
      <t>シリウチチョウ</t>
    </rPh>
    <rPh sb="6" eb="7">
      <t>アザ</t>
    </rPh>
    <rPh sb="7" eb="9">
      <t>オモナイ</t>
    </rPh>
    <phoneticPr fontId="5"/>
  </si>
  <si>
    <t>檜山</t>
    <rPh sb="0" eb="2">
      <t>ヒヤマ</t>
    </rPh>
    <phoneticPr fontId="5"/>
  </si>
  <si>
    <t>江差町立かもめ保育園</t>
    <rPh sb="0" eb="2">
      <t>エサシ</t>
    </rPh>
    <rPh sb="2" eb="4">
      <t>チョウリツ</t>
    </rPh>
    <rPh sb="7" eb="10">
      <t>ホイクエン</t>
    </rPh>
    <phoneticPr fontId="5"/>
  </si>
  <si>
    <t>江差町長</t>
    <rPh sb="0" eb="3">
      <t>エサシチョウ</t>
    </rPh>
    <rPh sb="3" eb="4">
      <t>チョウ</t>
    </rPh>
    <phoneticPr fontId="5"/>
  </si>
  <si>
    <t>厚沢部町認定こども園</t>
    <rPh sb="0" eb="4">
      <t>アッサブチョウ</t>
    </rPh>
    <rPh sb="4" eb="6">
      <t>ニンテイ</t>
    </rPh>
    <rPh sb="9" eb="10">
      <t>エン</t>
    </rPh>
    <phoneticPr fontId="5"/>
  </si>
  <si>
    <t>檜山郡厚沢部町赤沼町377番地１</t>
    <rPh sb="0" eb="3">
      <t>ヒヤマグン</t>
    </rPh>
    <rPh sb="3" eb="7">
      <t>アッサブチョウ</t>
    </rPh>
    <rPh sb="7" eb="9">
      <t>アカヌマ</t>
    </rPh>
    <rPh sb="9" eb="10">
      <t>チョウ</t>
    </rPh>
    <rPh sb="13" eb="15">
      <t>バンチ</t>
    </rPh>
    <phoneticPr fontId="5"/>
  </si>
  <si>
    <t>厚沢部町長</t>
    <rPh sb="0" eb="4">
      <t>アッサブチョウ</t>
    </rPh>
    <rPh sb="4" eb="5">
      <t>チョウ</t>
    </rPh>
    <phoneticPr fontId="5"/>
  </si>
  <si>
    <t>檜山郡厚沢部町新町207番地</t>
    <rPh sb="0" eb="3">
      <t>ヒヤマグン</t>
    </rPh>
    <rPh sb="3" eb="7">
      <t>アッサブチョウ</t>
    </rPh>
    <rPh sb="7" eb="9">
      <t>シンマチ</t>
    </rPh>
    <rPh sb="12" eb="14">
      <t>バンチ</t>
    </rPh>
    <phoneticPr fontId="5"/>
  </si>
  <si>
    <t>認定こども園いまかね</t>
    <rPh sb="0" eb="2">
      <t>ニンテイ</t>
    </rPh>
    <rPh sb="5" eb="6">
      <t>エン</t>
    </rPh>
    <phoneticPr fontId="5"/>
  </si>
  <si>
    <t>049-4308</t>
  </si>
  <si>
    <t>瀬棚郡今金町字今金435番地の380</t>
    <rPh sb="0" eb="3">
      <t>セタナグン</t>
    </rPh>
    <rPh sb="3" eb="6">
      <t>イマカネチョウ</t>
    </rPh>
    <rPh sb="6" eb="7">
      <t>アザ</t>
    </rPh>
    <rPh sb="7" eb="9">
      <t>イマカネ</t>
    </rPh>
    <rPh sb="12" eb="14">
      <t>バンチ</t>
    </rPh>
    <phoneticPr fontId="5"/>
  </si>
  <si>
    <t>（社福）函館カトリック社会福祉協会</t>
    <rPh sb="1" eb="2">
      <t>シャ</t>
    </rPh>
    <rPh sb="4" eb="6">
      <t>ハコダテ</t>
    </rPh>
    <rPh sb="11" eb="13">
      <t>シャカイ</t>
    </rPh>
    <rPh sb="13" eb="15">
      <t>フクシ</t>
    </rPh>
    <rPh sb="15" eb="17">
      <t>キョウカイ</t>
    </rPh>
    <phoneticPr fontId="5"/>
  </si>
  <si>
    <t>函館市日乃出町27番地３号</t>
    <rPh sb="0" eb="3">
      <t>ハコダテシ</t>
    </rPh>
    <rPh sb="3" eb="4">
      <t>ヒ</t>
    </rPh>
    <rPh sb="4" eb="5">
      <t>ノ</t>
    </rPh>
    <rPh sb="5" eb="7">
      <t>デマチ</t>
    </rPh>
    <rPh sb="9" eb="11">
      <t>バンチ</t>
    </rPh>
    <rPh sb="12" eb="13">
      <t>ゴウ</t>
    </rPh>
    <phoneticPr fontId="5"/>
  </si>
  <si>
    <t>せたな町立大成保育園</t>
    <rPh sb="3" eb="4">
      <t>チョウ</t>
    </rPh>
    <rPh sb="4" eb="5">
      <t>リツ</t>
    </rPh>
    <rPh sb="5" eb="7">
      <t>タイセイ</t>
    </rPh>
    <rPh sb="7" eb="10">
      <t>ホイクエン</t>
    </rPh>
    <phoneticPr fontId="5"/>
  </si>
  <si>
    <t>久遠郡せたな町大成区都332</t>
    <rPh sb="0" eb="3">
      <t>クドウグン</t>
    </rPh>
    <rPh sb="6" eb="7">
      <t>チョウ</t>
    </rPh>
    <rPh sb="7" eb="9">
      <t>タイセイ</t>
    </rPh>
    <rPh sb="9" eb="10">
      <t>ク</t>
    </rPh>
    <rPh sb="10" eb="11">
      <t>ミヤコ</t>
    </rPh>
    <phoneticPr fontId="5"/>
  </si>
  <si>
    <t>せたな町長</t>
    <rPh sb="3" eb="4">
      <t>チョウ</t>
    </rPh>
    <rPh sb="4" eb="5">
      <t>チョウ</t>
    </rPh>
    <phoneticPr fontId="5"/>
  </si>
  <si>
    <t>久遠郡せたな町北檜山区徳島63-1</t>
    <rPh sb="0" eb="3">
      <t>クドウグン</t>
    </rPh>
    <rPh sb="6" eb="7">
      <t>チョウ</t>
    </rPh>
    <rPh sb="7" eb="10">
      <t>キタヒヤマ</t>
    </rPh>
    <rPh sb="10" eb="11">
      <t>ク</t>
    </rPh>
    <rPh sb="11" eb="13">
      <t>トクシマ</t>
    </rPh>
    <phoneticPr fontId="5"/>
  </si>
  <si>
    <t>せたな町立瀬棚保育所</t>
    <rPh sb="3" eb="4">
      <t>チョウ</t>
    </rPh>
    <rPh sb="4" eb="5">
      <t>リツ</t>
    </rPh>
    <rPh sb="5" eb="7">
      <t>セタナ</t>
    </rPh>
    <rPh sb="7" eb="10">
      <t>ホイクショ</t>
    </rPh>
    <phoneticPr fontId="5"/>
  </si>
  <si>
    <t>久遠郡せたな町瀬棚区本町680-1</t>
    <rPh sb="0" eb="3">
      <t>クドウグン</t>
    </rPh>
    <rPh sb="6" eb="7">
      <t>チョウ</t>
    </rPh>
    <rPh sb="7" eb="9">
      <t>セタナ</t>
    </rPh>
    <rPh sb="9" eb="10">
      <t>ク</t>
    </rPh>
    <rPh sb="10" eb="12">
      <t>ホンチョウ</t>
    </rPh>
    <phoneticPr fontId="5"/>
  </si>
  <si>
    <t>認定こども園きたひやま</t>
    <rPh sb="0" eb="2">
      <t>ニンテイ</t>
    </rPh>
    <rPh sb="5" eb="6">
      <t>エン</t>
    </rPh>
    <phoneticPr fontId="5"/>
  </si>
  <si>
    <t>049-4514</t>
  </si>
  <si>
    <t>久遠郡せたな町北檜山区豊岡259番地1</t>
    <rPh sb="0" eb="3">
      <t>クドウグン</t>
    </rPh>
    <rPh sb="6" eb="7">
      <t>チョウ</t>
    </rPh>
    <rPh sb="7" eb="10">
      <t>キタヒヤマ</t>
    </rPh>
    <rPh sb="10" eb="11">
      <t>ク</t>
    </rPh>
    <rPh sb="11" eb="13">
      <t>トヨオカ</t>
    </rPh>
    <rPh sb="16" eb="18">
      <t>バンチ</t>
    </rPh>
    <phoneticPr fontId="5"/>
  </si>
  <si>
    <t>0137-84-5255</t>
  </si>
  <si>
    <t>上川</t>
    <rPh sb="0" eb="2">
      <t>カミカワ</t>
    </rPh>
    <phoneticPr fontId="5"/>
  </si>
  <si>
    <t>士別市</t>
    <rPh sb="0" eb="3">
      <t>シベツシ</t>
    </rPh>
    <phoneticPr fontId="5"/>
  </si>
  <si>
    <t>名寄市東保育所</t>
    <rPh sb="0" eb="3">
      <t>ナヨロシ</t>
    </rPh>
    <rPh sb="3" eb="4">
      <t>ヒガシ</t>
    </rPh>
    <rPh sb="4" eb="7">
      <t>ホイクショ</t>
    </rPh>
    <phoneticPr fontId="5"/>
  </si>
  <si>
    <t>名寄市東５条南３丁目63番地36</t>
    <rPh sb="0" eb="3">
      <t>ナヨロシ</t>
    </rPh>
    <rPh sb="3" eb="4">
      <t>ヒガシ</t>
    </rPh>
    <rPh sb="5" eb="6">
      <t>ジョウ</t>
    </rPh>
    <rPh sb="6" eb="7">
      <t>ミナミ</t>
    </rPh>
    <rPh sb="8" eb="10">
      <t>チョウメ</t>
    </rPh>
    <rPh sb="12" eb="14">
      <t>バンチ</t>
    </rPh>
    <phoneticPr fontId="5"/>
  </si>
  <si>
    <t>名寄市</t>
    <rPh sb="0" eb="3">
      <t>ナヨロシ</t>
    </rPh>
    <phoneticPr fontId="5"/>
  </si>
  <si>
    <t>認定こども園風連幼稚園</t>
    <rPh sb="0" eb="2">
      <t>ニンテイ</t>
    </rPh>
    <rPh sb="5" eb="6">
      <t>エン</t>
    </rPh>
    <rPh sb="6" eb="8">
      <t>フウレン</t>
    </rPh>
    <rPh sb="8" eb="11">
      <t>ヨウチエン</t>
    </rPh>
    <phoneticPr fontId="5"/>
  </si>
  <si>
    <t>098-0507</t>
  </si>
  <si>
    <t>名寄市風連町西町284番地1</t>
    <rPh sb="0" eb="3">
      <t>ナヨロシ</t>
    </rPh>
    <rPh sb="3" eb="6">
      <t>フウレンチョウ</t>
    </rPh>
    <rPh sb="6" eb="8">
      <t>ニシマチ</t>
    </rPh>
    <rPh sb="11" eb="13">
      <t>バンチ</t>
    </rPh>
    <phoneticPr fontId="5"/>
  </si>
  <si>
    <t>◯</t>
  </si>
  <si>
    <t>学校法人風連学園</t>
    <rPh sb="0" eb="2">
      <t>ガッコウ</t>
    </rPh>
    <rPh sb="2" eb="4">
      <t>ホウジン</t>
    </rPh>
    <rPh sb="4" eb="6">
      <t>フウレン</t>
    </rPh>
    <rPh sb="6" eb="8">
      <t>ガクエン</t>
    </rPh>
    <phoneticPr fontId="5"/>
  </si>
  <si>
    <t>どろんこ保育園</t>
    <rPh sb="4" eb="7">
      <t>ホイクエン</t>
    </rPh>
    <phoneticPr fontId="5"/>
  </si>
  <si>
    <t>名寄市西７条南４丁目11番地</t>
    <rPh sb="0" eb="3">
      <t>ナヨロシ</t>
    </rPh>
    <rPh sb="3" eb="4">
      <t>ニシ</t>
    </rPh>
    <rPh sb="5" eb="6">
      <t>ジョウ</t>
    </rPh>
    <rPh sb="6" eb="7">
      <t>ミナミ</t>
    </rPh>
    <rPh sb="8" eb="10">
      <t>チョウメ</t>
    </rPh>
    <rPh sb="12" eb="14">
      <t>バンチ</t>
    </rPh>
    <phoneticPr fontId="5"/>
  </si>
  <si>
    <t>01654-3-1028</t>
  </si>
  <si>
    <t>小規模保育施設</t>
    <rPh sb="0" eb="3">
      <t>ショウキボ</t>
    </rPh>
    <rPh sb="3" eb="5">
      <t>ホイク</t>
    </rPh>
    <rPh sb="5" eb="7">
      <t>シセツ</t>
    </rPh>
    <phoneticPr fontId="5"/>
  </si>
  <si>
    <t>一般社団法人どろんこはうす</t>
    <rPh sb="0" eb="2">
      <t>イッパン</t>
    </rPh>
    <rPh sb="2" eb="6">
      <t>シャダンホウジン</t>
    </rPh>
    <phoneticPr fontId="5"/>
  </si>
  <si>
    <t>名寄市西7条南4丁目11番地</t>
    <rPh sb="0" eb="3">
      <t>ナヨロシ</t>
    </rPh>
    <rPh sb="3" eb="4">
      <t>ニシ</t>
    </rPh>
    <rPh sb="5" eb="6">
      <t>ジョウ</t>
    </rPh>
    <rPh sb="6" eb="7">
      <t>ミナミ</t>
    </rPh>
    <rPh sb="8" eb="10">
      <t>チョウメ</t>
    </rPh>
    <rPh sb="12" eb="14">
      <t>バンチ</t>
    </rPh>
    <phoneticPr fontId="5"/>
  </si>
  <si>
    <t>鷹栖保育園</t>
    <rPh sb="0" eb="2">
      <t>タカス</t>
    </rPh>
    <rPh sb="2" eb="5">
      <t>ホイクエン</t>
    </rPh>
    <phoneticPr fontId="5"/>
  </si>
  <si>
    <t>071-1201</t>
  </si>
  <si>
    <t>上川郡鷹栖町南1条3丁目2番27号</t>
    <rPh sb="0" eb="3">
      <t>カミカワグン</t>
    </rPh>
    <rPh sb="3" eb="6">
      <t>タカスチョウ</t>
    </rPh>
    <rPh sb="6" eb="7">
      <t>ミナミ</t>
    </rPh>
    <rPh sb="8" eb="9">
      <t>ジョウ</t>
    </rPh>
    <rPh sb="10" eb="12">
      <t>チョウメ</t>
    </rPh>
    <rPh sb="13" eb="14">
      <t>バン</t>
    </rPh>
    <rPh sb="16" eb="17">
      <t>ゴウ</t>
    </rPh>
    <phoneticPr fontId="5"/>
  </si>
  <si>
    <t>0166-87-2267</t>
  </si>
  <si>
    <t>鷹栖町</t>
    <rPh sb="0" eb="3">
      <t>タカスチョウ</t>
    </rPh>
    <phoneticPr fontId="5"/>
  </si>
  <si>
    <t>東神楽町立中央保育園</t>
    <rPh sb="0" eb="3">
      <t>ヒガシカグラ</t>
    </rPh>
    <rPh sb="3" eb="5">
      <t>チョウリツ</t>
    </rPh>
    <rPh sb="5" eb="7">
      <t>チュウオウ</t>
    </rPh>
    <rPh sb="7" eb="10">
      <t>ホイクエン</t>
    </rPh>
    <phoneticPr fontId="5"/>
  </si>
  <si>
    <t>071-1504</t>
  </si>
  <si>
    <t>上川郡東神楽町南2条東2丁目1番1号</t>
    <rPh sb="0" eb="3">
      <t>カミカワグン</t>
    </rPh>
    <rPh sb="3" eb="6">
      <t>ヒガシカグラ</t>
    </rPh>
    <rPh sb="6" eb="7">
      <t>マチ</t>
    </rPh>
    <rPh sb="7" eb="8">
      <t>ミナミ</t>
    </rPh>
    <rPh sb="9" eb="10">
      <t>ジョウ</t>
    </rPh>
    <rPh sb="10" eb="11">
      <t>ヒガシ</t>
    </rPh>
    <rPh sb="12" eb="14">
      <t>チョウメ</t>
    </rPh>
    <rPh sb="15" eb="16">
      <t>バン</t>
    </rPh>
    <rPh sb="17" eb="18">
      <t>ゴウ</t>
    </rPh>
    <phoneticPr fontId="5"/>
  </si>
  <si>
    <t>東神楽町</t>
    <rPh sb="0" eb="4">
      <t>ヒガシカグラチョウ</t>
    </rPh>
    <phoneticPr fontId="5"/>
  </si>
  <si>
    <t>認定こども園花の森</t>
    <rPh sb="0" eb="2">
      <t>ニンテイ</t>
    </rPh>
    <rPh sb="5" eb="6">
      <t>エン</t>
    </rPh>
    <rPh sb="6" eb="7">
      <t>ハナ</t>
    </rPh>
    <rPh sb="8" eb="9">
      <t>モリ</t>
    </rPh>
    <phoneticPr fontId="5"/>
  </si>
  <si>
    <t>071-1522</t>
  </si>
  <si>
    <t>上川郡東神楽町ひりじ野北2条8丁目1-2</t>
    <rPh sb="0" eb="3">
      <t>カミカワグン</t>
    </rPh>
    <rPh sb="3" eb="7">
      <t>ヒガシカグラチョウ</t>
    </rPh>
    <rPh sb="10" eb="11">
      <t>ノ</t>
    </rPh>
    <rPh sb="11" eb="12">
      <t>キタ</t>
    </rPh>
    <rPh sb="13" eb="14">
      <t>ジョウ</t>
    </rPh>
    <rPh sb="15" eb="17">
      <t>チョウメ</t>
    </rPh>
    <phoneticPr fontId="5"/>
  </si>
  <si>
    <t>0166-83-5520</t>
  </si>
  <si>
    <t>社会福祉法人洗心会</t>
    <rPh sb="0" eb="6">
      <t>シャカイフクシホウジン</t>
    </rPh>
    <rPh sb="6" eb="7">
      <t>セン</t>
    </rPh>
    <rPh sb="7" eb="8">
      <t>シン</t>
    </rPh>
    <rPh sb="8" eb="9">
      <t>カイ</t>
    </rPh>
    <phoneticPr fontId="5"/>
  </si>
  <si>
    <t>空知郡中富良野町本町10番55号</t>
    <rPh sb="0" eb="3">
      <t>ソラチグン</t>
    </rPh>
    <rPh sb="3" eb="8">
      <t>ナカフラノチョウ</t>
    </rPh>
    <rPh sb="8" eb="10">
      <t>ホンマチ</t>
    </rPh>
    <rPh sb="12" eb="13">
      <t>バン</t>
    </rPh>
    <rPh sb="15" eb="16">
      <t>ゴウ</t>
    </rPh>
    <phoneticPr fontId="5"/>
  </si>
  <si>
    <t>当麻保育園</t>
    <rPh sb="0" eb="2">
      <t>トウマ</t>
    </rPh>
    <rPh sb="2" eb="5">
      <t>ホイクエン</t>
    </rPh>
    <phoneticPr fontId="5"/>
  </si>
  <si>
    <t>078-1303</t>
  </si>
  <si>
    <t>上川郡当麻町3条西4丁目8番5号</t>
    <rPh sb="0" eb="3">
      <t>カミカワグン</t>
    </rPh>
    <rPh sb="3" eb="6">
      <t>トウマチョウ</t>
    </rPh>
    <rPh sb="7" eb="8">
      <t>ジョウ</t>
    </rPh>
    <rPh sb="8" eb="9">
      <t>ニシ</t>
    </rPh>
    <rPh sb="10" eb="12">
      <t>チョウメ</t>
    </rPh>
    <rPh sb="13" eb="14">
      <t>バン</t>
    </rPh>
    <rPh sb="15" eb="16">
      <t>ゴウ</t>
    </rPh>
    <phoneticPr fontId="5"/>
  </si>
  <si>
    <t>0166-84-2711</t>
  </si>
  <si>
    <t>社会福祉法人法輪会</t>
    <rPh sb="0" eb="6">
      <t>シャカイフクシホウジン</t>
    </rPh>
    <rPh sb="6" eb="7">
      <t>ホウ</t>
    </rPh>
    <rPh sb="7" eb="9">
      <t>リンカイ</t>
    </rPh>
    <phoneticPr fontId="5"/>
  </si>
  <si>
    <t>上川幼稚園</t>
    <rPh sb="0" eb="2">
      <t>カミカワ</t>
    </rPh>
    <rPh sb="2" eb="5">
      <t>ヨウチエン</t>
    </rPh>
    <phoneticPr fontId="5"/>
  </si>
  <si>
    <t>上川郡上川町北町33番地</t>
    <rPh sb="0" eb="3">
      <t>カミカワグン</t>
    </rPh>
    <rPh sb="3" eb="6">
      <t>カミカワチョウ</t>
    </rPh>
    <rPh sb="6" eb="8">
      <t>キタマチ</t>
    </rPh>
    <rPh sb="10" eb="12">
      <t>バンチ</t>
    </rPh>
    <phoneticPr fontId="5"/>
  </si>
  <si>
    <t>学校法人上川学園</t>
    <rPh sb="0" eb="2">
      <t>ガッコウ</t>
    </rPh>
    <rPh sb="2" eb="4">
      <t>ホウジン</t>
    </rPh>
    <rPh sb="4" eb="6">
      <t>カミカワ</t>
    </rPh>
    <rPh sb="6" eb="8">
      <t>ガクエン</t>
    </rPh>
    <phoneticPr fontId="5"/>
  </si>
  <si>
    <t>のぞみ幼稚園</t>
    <rPh sb="3" eb="6">
      <t>ヨウチエン</t>
    </rPh>
    <phoneticPr fontId="5"/>
  </si>
  <si>
    <t>上川郡上川町新町72番地</t>
    <rPh sb="0" eb="3">
      <t>カミカワグン</t>
    </rPh>
    <rPh sb="3" eb="6">
      <t>カミカワチョウ</t>
    </rPh>
    <rPh sb="6" eb="8">
      <t>シンマチ</t>
    </rPh>
    <rPh sb="10" eb="12">
      <t>バンチ</t>
    </rPh>
    <phoneticPr fontId="5"/>
  </si>
  <si>
    <t>学校法人のぞみ学園</t>
    <rPh sb="0" eb="2">
      <t>ガッコウ</t>
    </rPh>
    <rPh sb="2" eb="4">
      <t>ホウジン</t>
    </rPh>
    <rPh sb="7" eb="9">
      <t>ガクエン</t>
    </rPh>
    <phoneticPr fontId="5"/>
  </si>
  <si>
    <t>東川町幼児センター</t>
    <rPh sb="0" eb="3">
      <t>ヒガシカワチョウ</t>
    </rPh>
    <rPh sb="3" eb="5">
      <t>ヨウジ</t>
    </rPh>
    <phoneticPr fontId="5"/>
  </si>
  <si>
    <t>071-1404</t>
  </si>
  <si>
    <t>上川郡東川町西4号北8番地</t>
    <rPh sb="0" eb="3">
      <t>カミカワグン</t>
    </rPh>
    <rPh sb="3" eb="6">
      <t>ヒガシカワチョウ</t>
    </rPh>
    <rPh sb="6" eb="7">
      <t>ニシ</t>
    </rPh>
    <rPh sb="8" eb="9">
      <t>ゴウ</t>
    </rPh>
    <rPh sb="9" eb="10">
      <t>キタ</t>
    </rPh>
    <rPh sb="11" eb="13">
      <t>バンチ</t>
    </rPh>
    <phoneticPr fontId="5"/>
  </si>
  <si>
    <t>0166-82-3400</t>
  </si>
  <si>
    <t>東川町</t>
    <rPh sb="0" eb="3">
      <t>ヒガシカワチョウ</t>
    </rPh>
    <phoneticPr fontId="5"/>
  </si>
  <si>
    <t>東川こまくさ保育園</t>
    <rPh sb="0" eb="2">
      <t>ヒガシカワ</t>
    </rPh>
    <rPh sb="6" eb="9">
      <t>ホイクエン</t>
    </rPh>
    <phoneticPr fontId="5"/>
  </si>
  <si>
    <t>071-1423</t>
  </si>
  <si>
    <t>0166-82-2003</t>
  </si>
  <si>
    <t>旭川市東光1条1丁目2-12</t>
    <rPh sb="0" eb="3">
      <t>アサヒカワシ</t>
    </rPh>
    <rPh sb="3" eb="5">
      <t>トウコウ</t>
    </rPh>
    <rPh sb="6" eb="7">
      <t>ジョウ</t>
    </rPh>
    <rPh sb="8" eb="10">
      <t>チョウメ</t>
    </rPh>
    <phoneticPr fontId="5"/>
  </si>
  <si>
    <t>美瑛町町立どんぐり保育園</t>
    <rPh sb="0" eb="3">
      <t>ビエイチョウ</t>
    </rPh>
    <rPh sb="3" eb="5">
      <t>チョウリツ</t>
    </rPh>
    <rPh sb="9" eb="12">
      <t>ホイクエン</t>
    </rPh>
    <phoneticPr fontId="5"/>
  </si>
  <si>
    <t>071-0213</t>
  </si>
  <si>
    <t>上川郡美瑛町東町3丁目1番2号</t>
    <rPh sb="0" eb="3">
      <t>カミカワグン</t>
    </rPh>
    <rPh sb="3" eb="6">
      <t>ビエイチョウ</t>
    </rPh>
    <rPh sb="6" eb="8">
      <t>ヒガシマチ</t>
    </rPh>
    <rPh sb="9" eb="11">
      <t>チョウメ</t>
    </rPh>
    <rPh sb="12" eb="13">
      <t>バン</t>
    </rPh>
    <rPh sb="14" eb="15">
      <t>ゴウ</t>
    </rPh>
    <phoneticPr fontId="5"/>
  </si>
  <si>
    <t>0166-92-1577</t>
  </si>
  <si>
    <t>社会福祉法人びえい子育て応援団</t>
    <rPh sb="0" eb="4">
      <t>シャカイフクシ</t>
    </rPh>
    <rPh sb="4" eb="6">
      <t>ホウジン</t>
    </rPh>
    <rPh sb="9" eb="11">
      <t>コソダ</t>
    </rPh>
    <rPh sb="12" eb="15">
      <t>オウエンダン</t>
    </rPh>
    <phoneticPr fontId="5"/>
  </si>
  <si>
    <t>上川郡美瑛町西3丁目1番1号</t>
    <rPh sb="0" eb="3">
      <t>カミカワグン</t>
    </rPh>
    <rPh sb="3" eb="6">
      <t>ビエイチョウ</t>
    </rPh>
    <rPh sb="6" eb="7">
      <t>ニシマチ</t>
    </rPh>
    <rPh sb="8" eb="10">
      <t>チョウメ</t>
    </rPh>
    <rPh sb="11" eb="12">
      <t>バン</t>
    </rPh>
    <rPh sb="13" eb="14">
      <t>ゴウ</t>
    </rPh>
    <phoneticPr fontId="5"/>
  </si>
  <si>
    <t>上富良野西こども園</t>
    <rPh sb="0" eb="4">
      <t>カミフラノ</t>
    </rPh>
    <rPh sb="4" eb="5">
      <t>ニシ</t>
    </rPh>
    <rPh sb="8" eb="9">
      <t>エン</t>
    </rPh>
    <phoneticPr fontId="5"/>
  </si>
  <si>
    <t>071-0547</t>
  </si>
  <si>
    <t>空知郡上富良野町泉町1丁目5番15号</t>
    <rPh sb="0" eb="3">
      <t>ソラチグン</t>
    </rPh>
    <rPh sb="3" eb="8">
      <t>カミフラノチョウ</t>
    </rPh>
    <rPh sb="8" eb="10">
      <t>イズミマチ</t>
    </rPh>
    <rPh sb="11" eb="13">
      <t>チョウメ</t>
    </rPh>
    <rPh sb="14" eb="15">
      <t>バン</t>
    </rPh>
    <rPh sb="17" eb="18">
      <t>ゴウ</t>
    </rPh>
    <phoneticPr fontId="5"/>
  </si>
  <si>
    <t>0167-45-4072</t>
  </si>
  <si>
    <t>学校法人専誠寺学園</t>
    <rPh sb="0" eb="2">
      <t>ガッコウ</t>
    </rPh>
    <rPh sb="2" eb="4">
      <t>ホウジン</t>
    </rPh>
    <rPh sb="4" eb="7">
      <t>センセイジ</t>
    </rPh>
    <rPh sb="7" eb="9">
      <t>ガクエン</t>
    </rPh>
    <phoneticPr fontId="5"/>
  </si>
  <si>
    <t>空知郡上富良野町栄町3丁目2番30号</t>
    <rPh sb="0" eb="3">
      <t>ソラチグン</t>
    </rPh>
    <rPh sb="3" eb="8">
      <t>カミフラノチョウ</t>
    </rPh>
    <rPh sb="8" eb="10">
      <t>サカエマチ</t>
    </rPh>
    <rPh sb="11" eb="13">
      <t>チョウメ</t>
    </rPh>
    <rPh sb="14" eb="15">
      <t>バン</t>
    </rPh>
    <rPh sb="17" eb="18">
      <t>ゴウ</t>
    </rPh>
    <phoneticPr fontId="5"/>
  </si>
  <si>
    <t>認定こども園わかば愛育園</t>
    <rPh sb="0" eb="2">
      <t>ニンテイ</t>
    </rPh>
    <rPh sb="5" eb="6">
      <t>エン</t>
    </rPh>
    <rPh sb="9" eb="11">
      <t>アイイク</t>
    </rPh>
    <rPh sb="11" eb="12">
      <t>エン</t>
    </rPh>
    <phoneticPr fontId="5"/>
  </si>
  <si>
    <t>071-0553</t>
  </si>
  <si>
    <t>空知郡上富良野町旭町3丁目5番43号</t>
    <rPh sb="0" eb="3">
      <t>ソラチグン</t>
    </rPh>
    <rPh sb="3" eb="8">
      <t>カミフラノチョウ</t>
    </rPh>
    <rPh sb="8" eb="10">
      <t>アサヒマチ</t>
    </rPh>
    <rPh sb="11" eb="13">
      <t>チョウメ</t>
    </rPh>
    <rPh sb="14" eb="15">
      <t>バン</t>
    </rPh>
    <rPh sb="17" eb="18">
      <t>ゴウ</t>
    </rPh>
    <phoneticPr fontId="5"/>
  </si>
  <si>
    <t>0167-45-2803</t>
  </si>
  <si>
    <t>社会福祉法人わかば会</t>
    <rPh sb="0" eb="6">
      <t>シャカイフクシホウジン</t>
    </rPh>
    <rPh sb="9" eb="10">
      <t>カイ</t>
    </rPh>
    <phoneticPr fontId="5"/>
  </si>
  <si>
    <t>認定こども園上富良野高田幼稚園</t>
    <rPh sb="0" eb="2">
      <t>ニンテイ</t>
    </rPh>
    <rPh sb="5" eb="6">
      <t>エン</t>
    </rPh>
    <rPh sb="6" eb="10">
      <t>カミフラノ</t>
    </rPh>
    <rPh sb="10" eb="12">
      <t>タカダ</t>
    </rPh>
    <rPh sb="12" eb="15">
      <t>ヨウチエン</t>
    </rPh>
    <phoneticPr fontId="5"/>
  </si>
  <si>
    <t>071-0544</t>
  </si>
  <si>
    <t>空知郡上富良野町栄町３丁目2番30号</t>
    <rPh sb="0" eb="3">
      <t>ソラチグン</t>
    </rPh>
    <rPh sb="3" eb="8">
      <t>カミフラノチョウ</t>
    </rPh>
    <rPh sb="8" eb="10">
      <t>サカエマチ</t>
    </rPh>
    <rPh sb="11" eb="13">
      <t>チョウメ</t>
    </rPh>
    <rPh sb="14" eb="15">
      <t>バン</t>
    </rPh>
    <rPh sb="17" eb="18">
      <t>ゴウ</t>
    </rPh>
    <phoneticPr fontId="5"/>
  </si>
  <si>
    <t>0167-45-2446</t>
  </si>
  <si>
    <t>なかふらのこども園</t>
    <rPh sb="8" eb="9">
      <t>エン</t>
    </rPh>
    <phoneticPr fontId="5"/>
  </si>
  <si>
    <t>071-0752</t>
  </si>
  <si>
    <t>0167-44-2537</t>
  </si>
  <si>
    <t>南富良野町立幾寅保育所</t>
    <rPh sb="0" eb="5">
      <t>ミナミフラノチョウ</t>
    </rPh>
    <rPh sb="5" eb="6">
      <t>リツ</t>
    </rPh>
    <rPh sb="6" eb="8">
      <t>イクトラ</t>
    </rPh>
    <rPh sb="8" eb="11">
      <t>ホイクショ</t>
    </rPh>
    <phoneticPr fontId="5"/>
  </si>
  <si>
    <t>079-2402</t>
  </si>
  <si>
    <t>空知郡南富良野町字幾寅845番地</t>
    <rPh sb="0" eb="3">
      <t>ソラチグン</t>
    </rPh>
    <rPh sb="3" eb="8">
      <t>ミナミフラノチョウ</t>
    </rPh>
    <rPh sb="8" eb="9">
      <t>アザ</t>
    </rPh>
    <rPh sb="9" eb="11">
      <t>イクトラ</t>
    </rPh>
    <rPh sb="14" eb="16">
      <t>バンチ</t>
    </rPh>
    <phoneticPr fontId="5"/>
  </si>
  <si>
    <t>0167-52-2315</t>
  </si>
  <si>
    <t>南富良野町</t>
    <rPh sb="0" eb="5">
      <t>ミナミフラノチョウ</t>
    </rPh>
    <phoneticPr fontId="5"/>
  </si>
  <si>
    <t>南富良野町立金山保育所</t>
    <rPh sb="0" eb="4">
      <t>ミナミフラノ</t>
    </rPh>
    <rPh sb="4" eb="6">
      <t>チョウリツ</t>
    </rPh>
    <rPh sb="6" eb="8">
      <t>カナヤマ</t>
    </rPh>
    <rPh sb="8" eb="11">
      <t>ホイクショ</t>
    </rPh>
    <phoneticPr fontId="5"/>
  </si>
  <si>
    <t>079-2131</t>
  </si>
  <si>
    <t>空知郡南富良野町字金山</t>
    <rPh sb="0" eb="3">
      <t>ソラチグン</t>
    </rPh>
    <rPh sb="3" eb="8">
      <t>ミナミフラノチョウ</t>
    </rPh>
    <rPh sb="8" eb="9">
      <t>アザ</t>
    </rPh>
    <rPh sb="9" eb="11">
      <t>カナヤマ</t>
    </rPh>
    <phoneticPr fontId="5"/>
  </si>
  <si>
    <t>0167-54-2637</t>
  </si>
  <si>
    <t>勇払郡占冠村字上トマム</t>
    <rPh sb="0" eb="3">
      <t>ユウフツグン</t>
    </rPh>
    <rPh sb="3" eb="6">
      <t>シムカップムラ</t>
    </rPh>
    <rPh sb="6" eb="7">
      <t>アザ</t>
    </rPh>
    <rPh sb="7" eb="8">
      <t>ウエ</t>
    </rPh>
    <phoneticPr fontId="5"/>
  </si>
  <si>
    <t>占冠村</t>
    <rPh sb="0" eb="3">
      <t>シムカップムラ</t>
    </rPh>
    <phoneticPr fontId="5"/>
  </si>
  <si>
    <t>和寒町保育所</t>
    <rPh sb="0" eb="3">
      <t>ワッサムチョウ</t>
    </rPh>
    <rPh sb="3" eb="6">
      <t>ホイクショ</t>
    </rPh>
    <phoneticPr fontId="5"/>
  </si>
  <si>
    <t>098-0111</t>
  </si>
  <si>
    <t>上川郡和寒町字三笠95番地</t>
    <rPh sb="0" eb="3">
      <t>カミカワグン</t>
    </rPh>
    <rPh sb="3" eb="6">
      <t>ワッサムチョウ</t>
    </rPh>
    <rPh sb="6" eb="7">
      <t>アザ</t>
    </rPh>
    <rPh sb="7" eb="9">
      <t>ミカサ</t>
    </rPh>
    <rPh sb="11" eb="13">
      <t>バンチ</t>
    </rPh>
    <phoneticPr fontId="5"/>
  </si>
  <si>
    <t>0165-32-2242</t>
  </si>
  <si>
    <t>和寒町</t>
    <rPh sb="0" eb="3">
      <t>ワッサムチョウ</t>
    </rPh>
    <phoneticPr fontId="5"/>
  </si>
  <si>
    <t>剣淵町保育所</t>
    <rPh sb="0" eb="3">
      <t>ケンブチチョウ</t>
    </rPh>
    <rPh sb="3" eb="6">
      <t>ホイクショ</t>
    </rPh>
    <phoneticPr fontId="5"/>
  </si>
  <si>
    <t>098-0331</t>
  </si>
  <si>
    <t>上川郡剣淵町西町4番1号</t>
    <rPh sb="0" eb="3">
      <t>カミカワグン</t>
    </rPh>
    <rPh sb="3" eb="6">
      <t>ケンブチチョウ</t>
    </rPh>
    <rPh sb="6" eb="8">
      <t>ニシマチ</t>
    </rPh>
    <rPh sb="9" eb="10">
      <t>バン</t>
    </rPh>
    <rPh sb="11" eb="12">
      <t>ゴウ</t>
    </rPh>
    <phoneticPr fontId="5"/>
  </si>
  <si>
    <t>0165-34-2644</t>
  </si>
  <si>
    <t>剣淵町</t>
    <rPh sb="0" eb="3">
      <t>ケンブチチョウ</t>
    </rPh>
    <phoneticPr fontId="5"/>
  </si>
  <si>
    <t>下川町認定こども園「こどものもり」</t>
    <rPh sb="0" eb="3">
      <t>シモカワチョウ</t>
    </rPh>
    <rPh sb="3" eb="5">
      <t>ニンテイ</t>
    </rPh>
    <rPh sb="8" eb="9">
      <t>エン</t>
    </rPh>
    <phoneticPr fontId="5"/>
  </si>
  <si>
    <t>098-1204</t>
  </si>
  <si>
    <t>上川郡下川町南町411番地</t>
    <rPh sb="0" eb="3">
      <t>カミカワグン</t>
    </rPh>
    <rPh sb="3" eb="6">
      <t>シモカワチョウ</t>
    </rPh>
    <rPh sb="6" eb="8">
      <t>ミナミマチ</t>
    </rPh>
    <rPh sb="11" eb="13">
      <t>バンチ</t>
    </rPh>
    <phoneticPr fontId="5"/>
  </si>
  <si>
    <t>01655-4-2413</t>
  </si>
  <si>
    <t>下川町</t>
    <rPh sb="0" eb="3">
      <t>シモカワチョウ</t>
    </rPh>
    <phoneticPr fontId="5"/>
  </si>
  <si>
    <t>美深町幼児センター</t>
    <rPh sb="0" eb="3">
      <t>ビフカチョウ</t>
    </rPh>
    <rPh sb="3" eb="5">
      <t>ヨウジ</t>
    </rPh>
    <phoneticPr fontId="5"/>
  </si>
  <si>
    <t>098-2251</t>
  </si>
  <si>
    <t>中川郡美深町字西１条北５丁目</t>
    <rPh sb="0" eb="3">
      <t>ナカガワグン</t>
    </rPh>
    <rPh sb="3" eb="6">
      <t>ビフカチョウ</t>
    </rPh>
    <rPh sb="6" eb="7">
      <t>アザ</t>
    </rPh>
    <rPh sb="7" eb="8">
      <t>ニシ</t>
    </rPh>
    <rPh sb="9" eb="10">
      <t>ジョウ</t>
    </rPh>
    <rPh sb="10" eb="11">
      <t>キタ</t>
    </rPh>
    <rPh sb="12" eb="14">
      <t>チョウメ</t>
    </rPh>
    <phoneticPr fontId="5"/>
  </si>
  <si>
    <t>01656-2-1141</t>
  </si>
  <si>
    <t>美深町</t>
    <rPh sb="0" eb="3">
      <t>ビフカチョウ</t>
    </rPh>
    <phoneticPr fontId="5"/>
  </si>
  <si>
    <t>留萌</t>
    <rPh sb="0" eb="2">
      <t>ルモイ</t>
    </rPh>
    <phoneticPr fontId="5"/>
  </si>
  <si>
    <t>認定こども園・まき</t>
    <rPh sb="0" eb="2">
      <t>ニンテイ</t>
    </rPh>
    <rPh sb="5" eb="6">
      <t>エン</t>
    </rPh>
    <phoneticPr fontId="5"/>
  </si>
  <si>
    <t>078-4103</t>
    <phoneticPr fontId="5"/>
  </si>
  <si>
    <t>苫前郡羽幌町南３条５丁目５番地</t>
    <rPh sb="0" eb="3">
      <t>トママエグン</t>
    </rPh>
    <rPh sb="3" eb="6">
      <t>ハボロチョウ</t>
    </rPh>
    <rPh sb="6" eb="7">
      <t>ミナミ</t>
    </rPh>
    <rPh sb="8" eb="9">
      <t>ジョウ</t>
    </rPh>
    <rPh sb="10" eb="12">
      <t>チョウメ</t>
    </rPh>
    <rPh sb="13" eb="15">
      <t>バンチ</t>
    </rPh>
    <phoneticPr fontId="5"/>
  </si>
  <si>
    <t>〇</t>
    <phoneticPr fontId="5"/>
  </si>
  <si>
    <t>5人程度</t>
    <rPh sb="1" eb="2">
      <t>ニン</t>
    </rPh>
    <rPh sb="2" eb="4">
      <t>テイド</t>
    </rPh>
    <phoneticPr fontId="5"/>
  </si>
  <si>
    <t>学校法人　泉学園</t>
    <rPh sb="0" eb="2">
      <t>ガッコウ</t>
    </rPh>
    <rPh sb="2" eb="4">
      <t>ホウジン</t>
    </rPh>
    <rPh sb="5" eb="6">
      <t>イズミ</t>
    </rPh>
    <rPh sb="6" eb="8">
      <t>ガクエン</t>
    </rPh>
    <phoneticPr fontId="5"/>
  </si>
  <si>
    <t>098-3312</t>
    <phoneticPr fontId="5"/>
  </si>
  <si>
    <t>天塩郡天塩町字川口５６９９番地の１</t>
    <rPh sb="0" eb="3">
      <t>テシオグン</t>
    </rPh>
    <rPh sb="3" eb="6">
      <t>テシオチョウ</t>
    </rPh>
    <rPh sb="6" eb="7">
      <t>アザ</t>
    </rPh>
    <rPh sb="7" eb="9">
      <t>カワクチ</t>
    </rPh>
    <rPh sb="13" eb="15">
      <t>バンチ</t>
    </rPh>
    <phoneticPr fontId="5"/>
  </si>
  <si>
    <t>〇</t>
    <phoneticPr fontId="5"/>
  </si>
  <si>
    <t>天塩町長</t>
    <rPh sb="0" eb="2">
      <t>テシオ</t>
    </rPh>
    <rPh sb="2" eb="4">
      <t>チョウチョウ</t>
    </rPh>
    <phoneticPr fontId="5"/>
  </si>
  <si>
    <t>天塩郡天塩町新栄通８丁目</t>
    <rPh sb="0" eb="3">
      <t>テシオグン</t>
    </rPh>
    <rPh sb="3" eb="6">
      <t>テシオチョウ</t>
    </rPh>
    <rPh sb="6" eb="8">
      <t>シンエイ</t>
    </rPh>
    <rPh sb="8" eb="9">
      <t>ドオリ</t>
    </rPh>
    <rPh sb="10" eb="12">
      <t>チョウメ</t>
    </rPh>
    <phoneticPr fontId="5"/>
  </si>
  <si>
    <t>宗谷</t>
    <rPh sb="0" eb="2">
      <t>ソウヤ</t>
    </rPh>
    <phoneticPr fontId="5"/>
  </si>
  <si>
    <t>白樺保育所</t>
  </si>
  <si>
    <t>097-0002</t>
  </si>
  <si>
    <t>稚内市潮見1丁目1番10号</t>
  </si>
  <si>
    <t>0162-33-4558</t>
  </si>
  <si>
    <t>3/日</t>
  </si>
  <si>
    <t>稚内市</t>
  </si>
  <si>
    <t>稚内市中央3丁目13番15号</t>
    <rPh sb="0" eb="3">
      <t>ワッカナイシ</t>
    </rPh>
    <rPh sb="3" eb="5">
      <t>チュウオウ</t>
    </rPh>
    <rPh sb="6" eb="8">
      <t>チョウメ</t>
    </rPh>
    <rPh sb="10" eb="11">
      <t>バン</t>
    </rPh>
    <rPh sb="13" eb="14">
      <t>ゴウ</t>
    </rPh>
    <phoneticPr fontId="5"/>
  </si>
  <si>
    <t>もぐもぐ保育園</t>
  </si>
  <si>
    <t>097-0024</t>
  </si>
  <si>
    <t>稚内市宝来2丁目8番17号</t>
  </si>
  <si>
    <t>0162-23-5180</t>
  </si>
  <si>
    <t>学校法人禅徳学園</t>
  </si>
  <si>
    <t>稚内市宝来2丁目8番17号</t>
    <rPh sb="0" eb="3">
      <t>ワッカナイシ</t>
    </rPh>
    <rPh sb="3" eb="5">
      <t>ホウライ</t>
    </rPh>
    <rPh sb="6" eb="8">
      <t>チョウメ</t>
    </rPh>
    <rPh sb="9" eb="10">
      <t>バン</t>
    </rPh>
    <rPh sb="12" eb="13">
      <t>ゴウ</t>
    </rPh>
    <phoneticPr fontId="5"/>
  </si>
  <si>
    <t>稚内富岡保育園</t>
  </si>
  <si>
    <t>097-0012</t>
  </si>
  <si>
    <t>稚内市富岡4丁目18番6号</t>
  </si>
  <si>
    <t>0162-33-2727</t>
  </si>
  <si>
    <t>学校法人稚内鈴蘭学園</t>
    <rPh sb="0" eb="2">
      <t>ガッコウ</t>
    </rPh>
    <rPh sb="2" eb="4">
      <t>ホウジン</t>
    </rPh>
    <rPh sb="4" eb="6">
      <t>ワッカナイ</t>
    </rPh>
    <rPh sb="6" eb="8">
      <t>スズラン</t>
    </rPh>
    <rPh sb="8" eb="10">
      <t>ガクエン</t>
    </rPh>
    <phoneticPr fontId="16"/>
  </si>
  <si>
    <t>稚内市富岡4丁目18番5号</t>
    <rPh sb="0" eb="3">
      <t>ワッカナイシ</t>
    </rPh>
    <rPh sb="3" eb="5">
      <t>トミオカ</t>
    </rPh>
    <rPh sb="6" eb="8">
      <t>チョウメ</t>
    </rPh>
    <rPh sb="10" eb="11">
      <t>バン</t>
    </rPh>
    <rPh sb="12" eb="13">
      <t>ゴウ</t>
    </rPh>
    <phoneticPr fontId="5"/>
  </si>
  <si>
    <t>オアシス保育園</t>
  </si>
  <si>
    <t>097-0022</t>
  </si>
  <si>
    <t>稚内市中央2丁目16番12号</t>
  </si>
  <si>
    <t>0162-23-6321</t>
  </si>
  <si>
    <t>学校法人量徳学園</t>
    <rPh sb="0" eb="2">
      <t>ガッコウ</t>
    </rPh>
    <rPh sb="2" eb="4">
      <t>ホウジン</t>
    </rPh>
    <rPh sb="4" eb="5">
      <t>リョウ</t>
    </rPh>
    <rPh sb="5" eb="6">
      <t>トク</t>
    </rPh>
    <rPh sb="6" eb="8">
      <t>ガクエン</t>
    </rPh>
    <phoneticPr fontId="16"/>
  </si>
  <si>
    <t>きらきら保育園</t>
  </si>
  <si>
    <t>097-0004</t>
  </si>
  <si>
    <t>稚内市緑4丁目5番32号</t>
  </si>
  <si>
    <t>0162-23-2315</t>
  </si>
  <si>
    <t>学校法人稚内ひかり学園</t>
    <rPh sb="0" eb="2">
      <t>ガッコウ</t>
    </rPh>
    <rPh sb="2" eb="4">
      <t>ホウジン</t>
    </rPh>
    <rPh sb="4" eb="6">
      <t>ワッカナイ</t>
    </rPh>
    <rPh sb="9" eb="11">
      <t>ガクエン</t>
    </rPh>
    <phoneticPr fontId="16"/>
  </si>
  <si>
    <t>鬼志別保育所</t>
    <rPh sb="0" eb="3">
      <t>オニシベツ</t>
    </rPh>
    <rPh sb="3" eb="6">
      <t>ホイクショ</t>
    </rPh>
    <phoneticPr fontId="16"/>
  </si>
  <si>
    <t>098-6234</t>
  </si>
  <si>
    <t>宗谷郡猿払村鬼志別北町131番地</t>
  </si>
  <si>
    <t>01635-2-3666</t>
  </si>
  <si>
    <t>猿払村</t>
    <rPh sb="0" eb="3">
      <t>サルフツムラ</t>
    </rPh>
    <phoneticPr fontId="16"/>
  </si>
  <si>
    <t>宗谷郡猿払村鬼志別西町17番地１</t>
    <rPh sb="0" eb="3">
      <t>ソウヤグン</t>
    </rPh>
    <rPh sb="3" eb="6">
      <t>サルフツムラ</t>
    </rPh>
    <rPh sb="6" eb="9">
      <t>オニシベツ</t>
    </rPh>
    <rPh sb="9" eb="11">
      <t>ニシチョウ</t>
    </rPh>
    <rPh sb="13" eb="15">
      <t>バンチ</t>
    </rPh>
    <phoneticPr fontId="5"/>
  </si>
  <si>
    <t>098-5711</t>
  </si>
  <si>
    <t>枝幸郡浜頓別町北1条5丁目1番地</t>
  </si>
  <si>
    <t>01634-2-3535</t>
  </si>
  <si>
    <t>浜頓別町</t>
    <rPh sb="0" eb="4">
      <t>ハマトンベツチョウ</t>
    </rPh>
    <phoneticPr fontId="16"/>
  </si>
  <si>
    <t>枝幸郡浜頓別町中央南1番地</t>
    <rPh sb="0" eb="3">
      <t>エサシグン</t>
    </rPh>
    <rPh sb="3" eb="7">
      <t>ハマトンベツチョウ</t>
    </rPh>
    <rPh sb="7" eb="9">
      <t>チュウオウ</t>
    </rPh>
    <rPh sb="9" eb="10">
      <t>ミナミ</t>
    </rPh>
    <rPh sb="11" eb="13">
      <t>バンチ</t>
    </rPh>
    <phoneticPr fontId="5"/>
  </si>
  <si>
    <t>中頓別町認定こども園</t>
  </si>
  <si>
    <t>098-5551</t>
  </si>
  <si>
    <t>枝幸郡中頓別町字中頓別182番地</t>
  </si>
  <si>
    <t>01634-6-2727</t>
  </si>
  <si>
    <t>中頓別町</t>
    <rPh sb="0" eb="4">
      <t>ナカトンベツチョウ</t>
    </rPh>
    <phoneticPr fontId="16"/>
  </si>
  <si>
    <t>枝幸郡中頓別町字中頓別182番地</t>
    <rPh sb="0" eb="3">
      <t>エサシグン</t>
    </rPh>
    <rPh sb="3" eb="7">
      <t>ナカトンベツチョウ</t>
    </rPh>
    <rPh sb="7" eb="8">
      <t>アザナ</t>
    </rPh>
    <rPh sb="8" eb="9">
      <t>ナカ</t>
    </rPh>
    <rPh sb="9" eb="11">
      <t>トンベツ</t>
    </rPh>
    <rPh sb="14" eb="16">
      <t>バンチ</t>
    </rPh>
    <phoneticPr fontId="5"/>
  </si>
  <si>
    <t>幌延町子育て支援センター</t>
    <rPh sb="0" eb="3">
      <t>ホロノベチョウ</t>
    </rPh>
    <rPh sb="3" eb="5">
      <t>コソダ</t>
    </rPh>
    <rPh sb="6" eb="8">
      <t>シエン</t>
    </rPh>
    <phoneticPr fontId="5"/>
  </si>
  <si>
    <t>天塩郡幌延町栄町7番地2</t>
    <rPh sb="0" eb="2">
      <t>テシオ</t>
    </rPh>
    <rPh sb="2" eb="3">
      <t>グン</t>
    </rPh>
    <rPh sb="3" eb="6">
      <t>ホロノベチョウ</t>
    </rPh>
    <rPh sb="6" eb="8">
      <t>サカエマチ</t>
    </rPh>
    <rPh sb="9" eb="11">
      <t>バンチ</t>
    </rPh>
    <phoneticPr fontId="5"/>
  </si>
  <si>
    <t>01632-5-1254</t>
  </si>
  <si>
    <t>定めなし</t>
    <rPh sb="0" eb="1">
      <t>サダ</t>
    </rPh>
    <phoneticPr fontId="5"/>
  </si>
  <si>
    <t>幌延町</t>
    <rPh sb="0" eb="3">
      <t>ホロノベチョウ</t>
    </rPh>
    <phoneticPr fontId="5"/>
  </si>
  <si>
    <t>天塩郡幌延町宮園町1番地１</t>
    <rPh sb="0" eb="2">
      <t>テシオ</t>
    </rPh>
    <rPh sb="2" eb="3">
      <t>グン</t>
    </rPh>
    <rPh sb="3" eb="6">
      <t>ホロノベチョウ</t>
    </rPh>
    <rPh sb="6" eb="8">
      <t>ミヤゾノ</t>
    </rPh>
    <rPh sb="8" eb="9">
      <t>マチ</t>
    </rPh>
    <rPh sb="10" eb="12">
      <t>バンチ</t>
    </rPh>
    <phoneticPr fontId="5"/>
  </si>
  <si>
    <t>認定こども園ほっこう</t>
    <rPh sb="0" eb="2">
      <t>ニンテイ</t>
    </rPh>
    <rPh sb="5" eb="6">
      <t>エン</t>
    </rPh>
    <phoneticPr fontId="5"/>
  </si>
  <si>
    <t>北見市北光328番地15</t>
    <rPh sb="0" eb="3">
      <t>キタミシ</t>
    </rPh>
    <rPh sb="3" eb="5">
      <t>ホッコウ</t>
    </rPh>
    <rPh sb="8" eb="10">
      <t>バンチ</t>
    </rPh>
    <phoneticPr fontId="5"/>
  </si>
  <si>
    <t>社会福祉法人北見愛育会</t>
    <rPh sb="0" eb="2">
      <t>シャカイ</t>
    </rPh>
    <rPh sb="2" eb="4">
      <t>フクシ</t>
    </rPh>
    <rPh sb="4" eb="6">
      <t>ホウジン</t>
    </rPh>
    <rPh sb="6" eb="8">
      <t>キタミ</t>
    </rPh>
    <rPh sb="8" eb="10">
      <t>アイイク</t>
    </rPh>
    <rPh sb="10" eb="11">
      <t>カイ</t>
    </rPh>
    <phoneticPr fontId="5"/>
  </si>
  <si>
    <t>認定こども園美山遊子</t>
    <rPh sb="0" eb="2">
      <t>ニンテイ</t>
    </rPh>
    <rPh sb="5" eb="6">
      <t>エン</t>
    </rPh>
    <rPh sb="6" eb="8">
      <t>ミヤマ</t>
    </rPh>
    <rPh sb="8" eb="10">
      <t>ユウシ</t>
    </rPh>
    <phoneticPr fontId="5"/>
  </si>
  <si>
    <t>北見市花月町7番地7</t>
    <rPh sb="0" eb="3">
      <t>キタミシ</t>
    </rPh>
    <rPh sb="3" eb="6">
      <t>カゲツチョウ</t>
    </rPh>
    <rPh sb="7" eb="9">
      <t>バンチ</t>
    </rPh>
    <phoneticPr fontId="5"/>
  </si>
  <si>
    <t>社会福祉法人遊子社</t>
    <rPh sb="0" eb="2">
      <t>シャカイ</t>
    </rPh>
    <rPh sb="2" eb="4">
      <t>フクシ</t>
    </rPh>
    <rPh sb="4" eb="6">
      <t>ホウジン</t>
    </rPh>
    <rPh sb="6" eb="9">
      <t>ユウシシャ</t>
    </rPh>
    <phoneticPr fontId="5"/>
  </si>
  <si>
    <t>北見市緑ヶ丘4丁目36番地9</t>
  </si>
  <si>
    <t>認定こども園みわ保育園</t>
    <rPh sb="0" eb="2">
      <t>ニンテイ</t>
    </rPh>
    <rPh sb="5" eb="6">
      <t>エン</t>
    </rPh>
    <rPh sb="8" eb="11">
      <t>ホイクエン</t>
    </rPh>
    <phoneticPr fontId="5"/>
  </si>
  <si>
    <t>北見市東三輪2丁目127番地</t>
    <rPh sb="0" eb="3">
      <t>キタミシ</t>
    </rPh>
    <rPh sb="3" eb="4">
      <t>ヒガシ</t>
    </rPh>
    <rPh sb="4" eb="6">
      <t>ミワ</t>
    </rPh>
    <rPh sb="7" eb="9">
      <t>チョウメ</t>
    </rPh>
    <rPh sb="12" eb="14">
      <t>バンチ</t>
    </rPh>
    <phoneticPr fontId="5"/>
  </si>
  <si>
    <t>社会福祉法人北見福祉事業協会</t>
    <rPh sb="0" eb="2">
      <t>シャカイ</t>
    </rPh>
    <rPh sb="2" eb="4">
      <t>フクシ</t>
    </rPh>
    <rPh sb="4" eb="6">
      <t>ホウジン</t>
    </rPh>
    <rPh sb="6" eb="8">
      <t>キタミ</t>
    </rPh>
    <rPh sb="8" eb="10">
      <t>フクシ</t>
    </rPh>
    <rPh sb="10" eb="12">
      <t>ジギョウ</t>
    </rPh>
    <rPh sb="12" eb="14">
      <t>キョウカイ</t>
    </rPh>
    <phoneticPr fontId="5"/>
  </si>
  <si>
    <t>幼保連携型光西認定こども園</t>
    <rPh sb="0" eb="2">
      <t>ヨウホ</t>
    </rPh>
    <rPh sb="2" eb="4">
      <t>レンケイ</t>
    </rPh>
    <rPh sb="4" eb="5">
      <t>ガタ</t>
    </rPh>
    <rPh sb="5" eb="6">
      <t>ヒカリ</t>
    </rPh>
    <rPh sb="6" eb="7">
      <t>ニシ</t>
    </rPh>
    <rPh sb="7" eb="9">
      <t>ニンテイ</t>
    </rPh>
    <rPh sb="12" eb="13">
      <t>エン</t>
    </rPh>
    <phoneticPr fontId="5"/>
  </si>
  <si>
    <t>北見市光西町178-5</t>
    <rPh sb="0" eb="3">
      <t>キタミシ</t>
    </rPh>
    <rPh sb="3" eb="4">
      <t>ヒカリ</t>
    </rPh>
    <rPh sb="4" eb="5">
      <t>ニシ</t>
    </rPh>
    <rPh sb="5" eb="6">
      <t>マチ</t>
    </rPh>
    <phoneticPr fontId="5"/>
  </si>
  <si>
    <t>社会福祉法人北見福祉会</t>
    <rPh sb="0" eb="2">
      <t>シャカイ</t>
    </rPh>
    <rPh sb="2" eb="4">
      <t>フクシ</t>
    </rPh>
    <rPh sb="4" eb="6">
      <t>ホウジン</t>
    </rPh>
    <rPh sb="6" eb="8">
      <t>キタミ</t>
    </rPh>
    <rPh sb="8" eb="11">
      <t>フクシカイ</t>
    </rPh>
    <phoneticPr fontId="5"/>
  </si>
  <si>
    <t>北見市光西町178番地5</t>
    <rPh sb="0" eb="3">
      <t>キタミシ</t>
    </rPh>
    <rPh sb="3" eb="6">
      <t>コウセイチョウ</t>
    </rPh>
    <rPh sb="9" eb="11">
      <t>バンチ</t>
    </rPh>
    <phoneticPr fontId="5"/>
  </si>
  <si>
    <t>幼保連携型認定こども園ひかり</t>
    <rPh sb="0" eb="7">
      <t>ヨウホレンケイガタニンテイ</t>
    </rPh>
    <rPh sb="10" eb="11">
      <t>エン</t>
    </rPh>
    <phoneticPr fontId="5"/>
  </si>
  <si>
    <t>北見市泉町3丁目6-47</t>
    <rPh sb="0" eb="3">
      <t>キタミシ</t>
    </rPh>
    <rPh sb="3" eb="5">
      <t>イズミチョウ</t>
    </rPh>
    <rPh sb="6" eb="8">
      <t>チョウメ</t>
    </rPh>
    <phoneticPr fontId="5"/>
  </si>
  <si>
    <t>社会福祉法人北見保育協会</t>
    <rPh sb="0" eb="2">
      <t>シャカイ</t>
    </rPh>
    <rPh sb="2" eb="4">
      <t>フクシ</t>
    </rPh>
    <rPh sb="4" eb="6">
      <t>ホウジン</t>
    </rPh>
    <rPh sb="6" eb="8">
      <t>キタミ</t>
    </rPh>
    <rPh sb="8" eb="10">
      <t>ホイク</t>
    </rPh>
    <rPh sb="10" eb="12">
      <t>キョウカイ</t>
    </rPh>
    <phoneticPr fontId="5"/>
  </si>
  <si>
    <t>北見市立中央保育園</t>
    <rPh sb="0" eb="2">
      <t>キタミ</t>
    </rPh>
    <rPh sb="2" eb="4">
      <t>シリツ</t>
    </rPh>
    <rPh sb="4" eb="6">
      <t>チュウオウ</t>
    </rPh>
    <rPh sb="6" eb="9">
      <t>ホイクエン</t>
    </rPh>
    <phoneticPr fontId="5"/>
  </si>
  <si>
    <t>北見市北9条東2丁目2番地</t>
    <rPh sb="0" eb="3">
      <t>キタミシ</t>
    </rPh>
    <rPh sb="3" eb="4">
      <t>キタ</t>
    </rPh>
    <rPh sb="5" eb="6">
      <t>ジョウ</t>
    </rPh>
    <rPh sb="6" eb="7">
      <t>ヒガシ</t>
    </rPh>
    <rPh sb="8" eb="10">
      <t>チョウメ</t>
    </rPh>
    <rPh sb="11" eb="13">
      <t>バンチ</t>
    </rPh>
    <phoneticPr fontId="5"/>
  </si>
  <si>
    <t>北見市</t>
    <rPh sb="0" eb="3">
      <t>キタミシ</t>
    </rPh>
    <phoneticPr fontId="5"/>
  </si>
  <si>
    <t>網走市北11条西４丁目1-5</t>
    <rPh sb="0" eb="3">
      <t>アバシリシ</t>
    </rPh>
    <rPh sb="3" eb="4">
      <t>キタ</t>
    </rPh>
    <rPh sb="6" eb="7">
      <t>ジョウ</t>
    </rPh>
    <rPh sb="7" eb="8">
      <t>ニシ</t>
    </rPh>
    <rPh sb="9" eb="11">
      <t>チョウメ</t>
    </rPh>
    <phoneticPr fontId="5"/>
  </si>
  <si>
    <t>社会福祉法人網走愛育会</t>
    <rPh sb="0" eb="2">
      <t>シャカイ</t>
    </rPh>
    <rPh sb="2" eb="4">
      <t>フクシ</t>
    </rPh>
    <rPh sb="4" eb="6">
      <t>ホウジン</t>
    </rPh>
    <rPh sb="6" eb="8">
      <t>アバシリ</t>
    </rPh>
    <rPh sb="8" eb="10">
      <t>アイイク</t>
    </rPh>
    <rPh sb="10" eb="11">
      <t>カイ</t>
    </rPh>
    <phoneticPr fontId="5"/>
  </si>
  <si>
    <t>網走市字潮見192番地</t>
    <rPh sb="0" eb="3">
      <t>アバシリシ</t>
    </rPh>
    <rPh sb="3" eb="4">
      <t>アザ</t>
    </rPh>
    <rPh sb="4" eb="5">
      <t>シオ</t>
    </rPh>
    <rPh sb="5" eb="6">
      <t>ミ</t>
    </rPh>
    <rPh sb="9" eb="11">
      <t>バンチ</t>
    </rPh>
    <phoneticPr fontId="5"/>
  </si>
  <si>
    <t>認定こども園つくし</t>
    <rPh sb="0" eb="2">
      <t>ニンテイ</t>
    </rPh>
    <rPh sb="5" eb="6">
      <t>エン</t>
    </rPh>
    <phoneticPr fontId="5"/>
  </si>
  <si>
    <t>網走市つくしヶ丘5丁目9番3号</t>
    <rPh sb="0" eb="3">
      <t>アバシリシ</t>
    </rPh>
    <rPh sb="7" eb="8">
      <t>オカ</t>
    </rPh>
    <rPh sb="9" eb="11">
      <t>チョウメ</t>
    </rPh>
    <rPh sb="12" eb="13">
      <t>バン</t>
    </rPh>
    <rPh sb="14" eb="15">
      <t>ゴウ</t>
    </rPh>
    <phoneticPr fontId="5"/>
  </si>
  <si>
    <t>紋別大谷認定こども園</t>
    <rPh sb="0" eb="2">
      <t>モンベツ</t>
    </rPh>
    <rPh sb="2" eb="4">
      <t>オオタニ</t>
    </rPh>
    <rPh sb="4" eb="6">
      <t>ニンテイ</t>
    </rPh>
    <rPh sb="9" eb="10">
      <t>エン</t>
    </rPh>
    <phoneticPr fontId="5"/>
  </si>
  <si>
    <t>紋別市幸町1丁目57番地</t>
    <rPh sb="0" eb="3">
      <t>モンベツシ</t>
    </rPh>
    <rPh sb="3" eb="5">
      <t>サイワイチョウ</t>
    </rPh>
    <rPh sb="6" eb="8">
      <t>チョウメ</t>
    </rPh>
    <rPh sb="10" eb="12">
      <t>バンチ</t>
    </rPh>
    <phoneticPr fontId="5"/>
  </si>
  <si>
    <t>学校法人紋別大谷学園</t>
    <rPh sb="0" eb="2">
      <t>ガッコウ</t>
    </rPh>
    <rPh sb="2" eb="4">
      <t>ホウジン</t>
    </rPh>
    <rPh sb="4" eb="6">
      <t>モンベツ</t>
    </rPh>
    <rPh sb="6" eb="8">
      <t>オオタニ</t>
    </rPh>
    <rPh sb="8" eb="10">
      <t>ガクエン</t>
    </rPh>
    <phoneticPr fontId="5"/>
  </si>
  <si>
    <t>紋別市幸町1丁目57番地</t>
  </si>
  <si>
    <t>美幌町立美幌保育園</t>
    <rPh sb="0" eb="2">
      <t>ビホロ</t>
    </rPh>
    <rPh sb="2" eb="4">
      <t>チョウリツ</t>
    </rPh>
    <rPh sb="4" eb="6">
      <t>ビホロ</t>
    </rPh>
    <rPh sb="6" eb="9">
      <t>ホイクエン</t>
    </rPh>
    <phoneticPr fontId="5"/>
  </si>
  <si>
    <t>網走郡美幌町字西2条北2丁目</t>
    <rPh sb="0" eb="3">
      <t>アバシリグン</t>
    </rPh>
    <rPh sb="3" eb="6">
      <t>ビホロチョウ</t>
    </rPh>
    <rPh sb="6" eb="7">
      <t>アザ</t>
    </rPh>
    <rPh sb="7" eb="8">
      <t>ニシ</t>
    </rPh>
    <rPh sb="9" eb="10">
      <t>ジョウ</t>
    </rPh>
    <rPh sb="10" eb="11">
      <t>キタ</t>
    </rPh>
    <rPh sb="12" eb="14">
      <t>チョウメ</t>
    </rPh>
    <phoneticPr fontId="5"/>
  </si>
  <si>
    <t>美幌町</t>
    <rPh sb="0" eb="3">
      <t>ビホロチョウ</t>
    </rPh>
    <phoneticPr fontId="5"/>
  </si>
  <si>
    <t>網走郡美幌町字東2条北2丁目</t>
    <rPh sb="0" eb="3">
      <t>アバシリグン</t>
    </rPh>
    <rPh sb="3" eb="6">
      <t>ビホロチョウ</t>
    </rPh>
    <rPh sb="6" eb="7">
      <t>アザ</t>
    </rPh>
    <rPh sb="7" eb="8">
      <t>ヒガシ</t>
    </rPh>
    <rPh sb="9" eb="10">
      <t>ジョウ</t>
    </rPh>
    <rPh sb="10" eb="11">
      <t>キタ</t>
    </rPh>
    <rPh sb="12" eb="14">
      <t>チョウメ</t>
    </rPh>
    <phoneticPr fontId="5"/>
  </si>
  <si>
    <t>美幌町立東陽保育園</t>
    <rPh sb="0" eb="2">
      <t>ビホロ</t>
    </rPh>
    <rPh sb="2" eb="4">
      <t>チョウリツ</t>
    </rPh>
    <rPh sb="4" eb="6">
      <t>トウヨウ</t>
    </rPh>
    <rPh sb="6" eb="9">
      <t>ホイクエン</t>
    </rPh>
    <phoneticPr fontId="5"/>
  </si>
  <si>
    <t>網走郡美幌町字栄町4丁目</t>
    <rPh sb="0" eb="3">
      <t>アバシリグン</t>
    </rPh>
    <rPh sb="3" eb="6">
      <t>ビホロチョウ</t>
    </rPh>
    <rPh sb="6" eb="7">
      <t>アザ</t>
    </rPh>
    <rPh sb="7" eb="9">
      <t>サカエチョウ</t>
    </rPh>
    <rPh sb="10" eb="12">
      <t>チョウメ</t>
    </rPh>
    <phoneticPr fontId="5"/>
  </si>
  <si>
    <t>美幌町子育て支援センター</t>
    <rPh sb="0" eb="3">
      <t>ビホロチョウ</t>
    </rPh>
    <rPh sb="3" eb="5">
      <t>コソダ</t>
    </rPh>
    <rPh sb="6" eb="8">
      <t>シエン</t>
    </rPh>
    <phoneticPr fontId="5"/>
  </si>
  <si>
    <t>網走郡美幌町字新町1丁目</t>
    <rPh sb="0" eb="3">
      <t>アバシリグン</t>
    </rPh>
    <rPh sb="3" eb="6">
      <t>ビホロチョウ</t>
    </rPh>
    <rPh sb="6" eb="7">
      <t>アザ</t>
    </rPh>
    <rPh sb="7" eb="9">
      <t>シンマチ</t>
    </rPh>
    <rPh sb="10" eb="12">
      <t>チョウメ</t>
    </rPh>
    <phoneticPr fontId="5"/>
  </si>
  <si>
    <t>子育て支援拠点施設</t>
    <rPh sb="0" eb="2">
      <t>コソダ</t>
    </rPh>
    <rPh sb="3" eb="5">
      <t>シエン</t>
    </rPh>
    <rPh sb="5" eb="7">
      <t>キョテン</t>
    </rPh>
    <rPh sb="7" eb="9">
      <t>シセツ</t>
    </rPh>
    <phoneticPr fontId="5"/>
  </si>
  <si>
    <t>認定こども園こどもの杜</t>
    <rPh sb="0" eb="2">
      <t>ニンテイ</t>
    </rPh>
    <rPh sb="5" eb="6">
      <t>エン</t>
    </rPh>
    <rPh sb="10" eb="11">
      <t>モリ</t>
    </rPh>
    <phoneticPr fontId="5"/>
  </si>
  <si>
    <t>網走郡津別町字新町21番地</t>
    <rPh sb="0" eb="2">
      <t>アバシリ</t>
    </rPh>
    <rPh sb="2" eb="3">
      <t>グン</t>
    </rPh>
    <rPh sb="3" eb="6">
      <t>ツベツチョウ</t>
    </rPh>
    <rPh sb="6" eb="7">
      <t>アザ</t>
    </rPh>
    <rPh sb="7" eb="9">
      <t>シンマチ</t>
    </rPh>
    <rPh sb="11" eb="13">
      <t>バンチ</t>
    </rPh>
    <phoneticPr fontId="5"/>
  </si>
  <si>
    <t>社会福祉法人　夢つべつ</t>
    <rPh sb="0" eb="2">
      <t>シャカイ</t>
    </rPh>
    <rPh sb="2" eb="4">
      <t>フクシ</t>
    </rPh>
    <rPh sb="4" eb="6">
      <t>ホウジン</t>
    </rPh>
    <rPh sb="7" eb="8">
      <t>ユメ</t>
    </rPh>
    <phoneticPr fontId="5"/>
  </si>
  <si>
    <t>網走郡津別町字新町21番地</t>
  </si>
  <si>
    <t>小清水町立小清水保育所</t>
    <rPh sb="0" eb="3">
      <t>コシミズ</t>
    </rPh>
    <rPh sb="3" eb="5">
      <t>チョウリツ</t>
    </rPh>
    <rPh sb="5" eb="8">
      <t>コシミズ</t>
    </rPh>
    <rPh sb="8" eb="11">
      <t>ホイクショ</t>
    </rPh>
    <phoneticPr fontId="5"/>
  </si>
  <si>
    <t>斜里郡小清水町南町2丁目30番19号</t>
    <rPh sb="0" eb="3">
      <t>シャリグン</t>
    </rPh>
    <rPh sb="3" eb="7">
      <t>コシミズチョウ</t>
    </rPh>
    <rPh sb="7" eb="8">
      <t>ミナミ</t>
    </rPh>
    <rPh sb="8" eb="9">
      <t>マチ</t>
    </rPh>
    <rPh sb="10" eb="12">
      <t>チョウメ</t>
    </rPh>
    <rPh sb="14" eb="15">
      <t>バン</t>
    </rPh>
    <rPh sb="17" eb="18">
      <t>ゴウ</t>
    </rPh>
    <phoneticPr fontId="5"/>
  </si>
  <si>
    <t>小清水町</t>
    <rPh sb="0" eb="4">
      <t>コシミズチョウ</t>
    </rPh>
    <phoneticPr fontId="5"/>
  </si>
  <si>
    <t>斜里郡小清水町元町2丁目1番1号</t>
    <rPh sb="0" eb="3">
      <t>シャリグン</t>
    </rPh>
    <rPh sb="3" eb="7">
      <t>コシミズチョウ</t>
    </rPh>
    <rPh sb="7" eb="9">
      <t>モトマチ</t>
    </rPh>
    <rPh sb="10" eb="12">
      <t>チョウメ</t>
    </rPh>
    <rPh sb="13" eb="14">
      <t>バン</t>
    </rPh>
    <rPh sb="15" eb="16">
      <t>ゴウ</t>
    </rPh>
    <phoneticPr fontId="5"/>
  </si>
  <si>
    <t>置戸町こどもセンターどんぐり</t>
    <rPh sb="0" eb="3">
      <t>オケトチョウ</t>
    </rPh>
    <phoneticPr fontId="5"/>
  </si>
  <si>
    <t>常呂郡置戸町字置戸398番地の85</t>
    <rPh sb="0" eb="3">
      <t>トコログン</t>
    </rPh>
    <rPh sb="3" eb="6">
      <t>オケトチョウ</t>
    </rPh>
    <rPh sb="6" eb="7">
      <t>アザ</t>
    </rPh>
    <rPh sb="7" eb="9">
      <t>オケト</t>
    </rPh>
    <rPh sb="12" eb="14">
      <t>バンチ</t>
    </rPh>
    <phoneticPr fontId="5"/>
  </si>
  <si>
    <t>社会福祉法人信愛会</t>
    <rPh sb="0" eb="2">
      <t>シャカイ</t>
    </rPh>
    <rPh sb="2" eb="4">
      <t>フクシ</t>
    </rPh>
    <rPh sb="4" eb="6">
      <t>ホウジン</t>
    </rPh>
    <rPh sb="6" eb="7">
      <t>シン</t>
    </rPh>
    <rPh sb="7" eb="8">
      <t>アイ</t>
    </rPh>
    <rPh sb="8" eb="9">
      <t>カイ</t>
    </rPh>
    <phoneticPr fontId="5"/>
  </si>
  <si>
    <t>佐呂間町立佐呂間保育所</t>
    <rPh sb="0" eb="3">
      <t>サロマ</t>
    </rPh>
    <rPh sb="3" eb="5">
      <t>チョウリツ</t>
    </rPh>
    <rPh sb="5" eb="8">
      <t>サロマ</t>
    </rPh>
    <rPh sb="8" eb="11">
      <t>ホイクショ</t>
    </rPh>
    <phoneticPr fontId="5"/>
  </si>
  <si>
    <t>常呂郡佐呂間町字西富24番地の4</t>
    <rPh sb="0" eb="3">
      <t>トコログン</t>
    </rPh>
    <rPh sb="3" eb="7">
      <t>サロマチョウ</t>
    </rPh>
    <rPh sb="7" eb="8">
      <t>アザ</t>
    </rPh>
    <rPh sb="8" eb="10">
      <t>ニシトミ</t>
    </rPh>
    <rPh sb="12" eb="14">
      <t>バンチ</t>
    </rPh>
    <phoneticPr fontId="5"/>
  </si>
  <si>
    <t>佐呂間町</t>
    <rPh sb="0" eb="4">
      <t>サロマチョウ</t>
    </rPh>
    <phoneticPr fontId="5"/>
  </si>
  <si>
    <t>常呂郡佐呂間町字永代町3番地の1</t>
    <rPh sb="0" eb="3">
      <t>トコログン</t>
    </rPh>
    <rPh sb="3" eb="7">
      <t>サロマチョウ</t>
    </rPh>
    <rPh sb="7" eb="8">
      <t>アザ</t>
    </rPh>
    <rPh sb="8" eb="11">
      <t>エイダイチョウ</t>
    </rPh>
    <rPh sb="12" eb="14">
      <t>バンチ</t>
    </rPh>
    <phoneticPr fontId="5"/>
  </si>
  <si>
    <t>幼保連携型認定こども園こころ</t>
    <rPh sb="0" eb="5">
      <t>ヨウホレンケイガタ</t>
    </rPh>
    <rPh sb="5" eb="7">
      <t>ニンテイ</t>
    </rPh>
    <rPh sb="10" eb="11">
      <t>エン</t>
    </rPh>
    <phoneticPr fontId="5"/>
  </si>
  <si>
    <t>紋別郡遠軽町1条通南1丁目2-11</t>
    <rPh sb="0" eb="3">
      <t>モンベツグン</t>
    </rPh>
    <rPh sb="3" eb="6">
      <t>エンガルチョウ</t>
    </rPh>
    <rPh sb="7" eb="8">
      <t>ジョウ</t>
    </rPh>
    <rPh sb="8" eb="9">
      <t>ドオ</t>
    </rPh>
    <rPh sb="9" eb="10">
      <t>ミナミ</t>
    </rPh>
    <rPh sb="11" eb="13">
      <t>チョウメ</t>
    </rPh>
    <phoneticPr fontId="5"/>
  </si>
  <si>
    <t>学校法人浄光学園</t>
    <rPh sb="0" eb="2">
      <t>ガッコウ</t>
    </rPh>
    <rPh sb="2" eb="4">
      <t>ホウジン</t>
    </rPh>
    <rPh sb="4" eb="5">
      <t>ジョウ</t>
    </rPh>
    <rPh sb="5" eb="6">
      <t>コウ</t>
    </rPh>
    <rPh sb="6" eb="8">
      <t>ガクエン</t>
    </rPh>
    <phoneticPr fontId="5"/>
  </si>
  <si>
    <t>099-6404　</t>
  </si>
  <si>
    <t>紋別郡湧別町栄町143番地の1</t>
    <rPh sb="0" eb="3">
      <t>モンベツグン</t>
    </rPh>
    <rPh sb="3" eb="6">
      <t>ユウベツチョウ</t>
    </rPh>
    <rPh sb="6" eb="8">
      <t>サカエチョウ</t>
    </rPh>
    <rPh sb="11" eb="13">
      <t>バンチ</t>
    </rPh>
    <phoneticPr fontId="5"/>
  </si>
  <si>
    <t>01586-5-2234</t>
  </si>
  <si>
    <t>湧別町</t>
    <rPh sb="0" eb="3">
      <t>ユウベツチョウ</t>
    </rPh>
    <phoneticPr fontId="5"/>
  </si>
  <si>
    <t>紋別郡湧別町栄町112番地の1</t>
    <rPh sb="0" eb="3">
      <t>モンベツグン</t>
    </rPh>
    <rPh sb="3" eb="6">
      <t>ユウベツチョウ</t>
    </rPh>
    <rPh sb="6" eb="8">
      <t>サカエマチ</t>
    </rPh>
    <rPh sb="11" eb="13">
      <t>バンチ</t>
    </rPh>
    <phoneticPr fontId="5"/>
  </si>
  <si>
    <t>十勝</t>
    <rPh sb="0" eb="2">
      <t>トカチ</t>
    </rPh>
    <phoneticPr fontId="5"/>
  </si>
  <si>
    <t>すずらん保育所</t>
    <rPh sb="4" eb="6">
      <t>ホイク</t>
    </rPh>
    <rPh sb="6" eb="7">
      <t>ショ</t>
    </rPh>
    <phoneticPr fontId="5"/>
  </si>
  <si>
    <t>帯広市柏林台西町５丁目１－２</t>
    <rPh sb="0" eb="3">
      <t>オビヒロシ</t>
    </rPh>
    <rPh sb="3" eb="6">
      <t>ハクリンダイ</t>
    </rPh>
    <rPh sb="6" eb="7">
      <t>ニシ</t>
    </rPh>
    <rPh sb="7" eb="8">
      <t>マチ</t>
    </rPh>
    <rPh sb="9" eb="11">
      <t>チョウメ</t>
    </rPh>
    <phoneticPr fontId="5"/>
  </si>
  <si>
    <t>帯広市</t>
    <rPh sb="0" eb="3">
      <t>オビヒロシ</t>
    </rPh>
    <phoneticPr fontId="5"/>
  </si>
  <si>
    <t>帯広市西５条南７丁目１番地</t>
    <rPh sb="0" eb="3">
      <t>オビヒロシ</t>
    </rPh>
    <rPh sb="3" eb="4">
      <t>ニシ</t>
    </rPh>
    <rPh sb="5" eb="6">
      <t>ジョウ</t>
    </rPh>
    <rPh sb="6" eb="7">
      <t>ミナミ</t>
    </rPh>
    <rPh sb="8" eb="10">
      <t>チョウメ</t>
    </rPh>
    <rPh sb="11" eb="13">
      <t>バンチ</t>
    </rPh>
    <phoneticPr fontId="5"/>
  </si>
  <si>
    <t>豊成保育所</t>
    <rPh sb="0" eb="1">
      <t>ホウ</t>
    </rPh>
    <rPh sb="1" eb="2">
      <t>セイ</t>
    </rPh>
    <rPh sb="2" eb="4">
      <t>ホイク</t>
    </rPh>
    <rPh sb="4" eb="5">
      <t>ショ</t>
    </rPh>
    <phoneticPr fontId="5"/>
  </si>
  <si>
    <t>帯広市清流東１丁目７－４</t>
    <rPh sb="0" eb="3">
      <t>オビヒロシ</t>
    </rPh>
    <rPh sb="3" eb="5">
      <t>セイリュウ</t>
    </rPh>
    <rPh sb="5" eb="6">
      <t>ヒガシ</t>
    </rPh>
    <rPh sb="7" eb="9">
      <t>チョウメ</t>
    </rPh>
    <phoneticPr fontId="5"/>
  </si>
  <si>
    <t>こでまり保育園</t>
    <rPh sb="4" eb="7">
      <t>ホイクエン</t>
    </rPh>
    <phoneticPr fontId="5"/>
  </si>
  <si>
    <t>帯広市西１４条北２丁目１</t>
    <rPh sb="0" eb="3">
      <t>オビヒロシ</t>
    </rPh>
    <rPh sb="3" eb="4">
      <t>ニシ</t>
    </rPh>
    <rPh sb="6" eb="7">
      <t>ジョウ</t>
    </rPh>
    <rPh sb="7" eb="8">
      <t>キタ</t>
    </rPh>
    <rPh sb="9" eb="11">
      <t>チョウメ</t>
    </rPh>
    <phoneticPr fontId="5"/>
  </si>
  <si>
    <t>社会福祉法人弥生福祉会</t>
    <rPh sb="0" eb="6">
      <t>シャカイフクシホウジン</t>
    </rPh>
    <rPh sb="6" eb="8">
      <t>ヤヨイ</t>
    </rPh>
    <rPh sb="8" eb="10">
      <t>フクシ</t>
    </rPh>
    <rPh sb="10" eb="11">
      <t>カイ</t>
    </rPh>
    <phoneticPr fontId="5"/>
  </si>
  <si>
    <t>帯広市東９条南１９丁目１－１</t>
    <rPh sb="0" eb="3">
      <t>オビヒロシ</t>
    </rPh>
    <rPh sb="3" eb="4">
      <t>ヒガシ</t>
    </rPh>
    <rPh sb="5" eb="6">
      <t>ジョウ</t>
    </rPh>
    <rPh sb="6" eb="7">
      <t>ミナミ</t>
    </rPh>
    <rPh sb="9" eb="11">
      <t>チョウメ</t>
    </rPh>
    <phoneticPr fontId="5"/>
  </si>
  <si>
    <t>0155-26-1570</t>
  </si>
  <si>
    <t>子育て支援ハウスChipS まちなか Aid店</t>
  </si>
  <si>
    <t>080-0017</t>
  </si>
  <si>
    <t>帯広市西4条南15丁目12</t>
  </si>
  <si>
    <t>0155-67-8422</t>
  </si>
  <si>
    <t>ベビーホテル</t>
  </si>
  <si>
    <t>（株）ChipS</t>
    <rPh sb="1" eb="2">
      <t>カブ</t>
    </rPh>
    <phoneticPr fontId="5"/>
  </si>
  <si>
    <t>帯広市自由が丘6丁目1-13</t>
  </si>
  <si>
    <t>鈴蘭保育園</t>
    <rPh sb="0" eb="2">
      <t>スズラン</t>
    </rPh>
    <rPh sb="2" eb="4">
      <t>ホイク</t>
    </rPh>
    <rPh sb="4" eb="5">
      <t>エン</t>
    </rPh>
    <phoneticPr fontId="5"/>
  </si>
  <si>
    <t>音更町中鈴蘭元町2番地10</t>
    <rPh sb="0" eb="3">
      <t>オトフケチョウ</t>
    </rPh>
    <rPh sb="3" eb="4">
      <t>ナカ</t>
    </rPh>
    <rPh sb="4" eb="6">
      <t>スズラン</t>
    </rPh>
    <rPh sb="6" eb="8">
      <t>モトマチ</t>
    </rPh>
    <rPh sb="9" eb="11">
      <t>バンチ</t>
    </rPh>
    <phoneticPr fontId="5"/>
  </si>
  <si>
    <t>（社福）大谷菩提樹会</t>
    <rPh sb="1" eb="2">
      <t>シャ</t>
    </rPh>
    <rPh sb="4" eb="6">
      <t>オオタニ</t>
    </rPh>
    <rPh sb="6" eb="9">
      <t>ボダイジュ</t>
    </rPh>
    <rPh sb="9" eb="10">
      <t>カイ</t>
    </rPh>
    <phoneticPr fontId="5"/>
  </si>
  <si>
    <t>音更町木野東通4丁目2番地</t>
    <rPh sb="0" eb="3">
      <t>オトフケチョウ</t>
    </rPh>
    <rPh sb="3" eb="5">
      <t>キノ</t>
    </rPh>
    <rPh sb="5" eb="7">
      <t>ヒガシドオリ</t>
    </rPh>
    <rPh sb="8" eb="10">
      <t>チョウメ</t>
    </rPh>
    <rPh sb="11" eb="13">
      <t>バンチ</t>
    </rPh>
    <phoneticPr fontId="5"/>
  </si>
  <si>
    <t>音更認定こども園</t>
    <rPh sb="0" eb="2">
      <t>オトフケ</t>
    </rPh>
    <rPh sb="2" eb="4">
      <t>ニンテイ</t>
    </rPh>
    <rPh sb="7" eb="8">
      <t>エン</t>
    </rPh>
    <phoneticPr fontId="5"/>
  </si>
  <si>
    <t>音更町新通9丁目3番地3</t>
    <rPh sb="0" eb="3">
      <t>オトフケチョウ</t>
    </rPh>
    <rPh sb="3" eb="4">
      <t>シン</t>
    </rPh>
    <rPh sb="4" eb="5">
      <t>ドオリ</t>
    </rPh>
    <rPh sb="6" eb="8">
      <t>チョウメ</t>
    </rPh>
    <rPh sb="9" eb="11">
      <t>バンチ</t>
    </rPh>
    <phoneticPr fontId="5"/>
  </si>
  <si>
    <t>（社福）音更福祉事業協会</t>
    <rPh sb="1" eb="2">
      <t>シャ</t>
    </rPh>
    <rPh sb="4" eb="6">
      <t>オトフケ</t>
    </rPh>
    <rPh sb="6" eb="8">
      <t>フクシ</t>
    </rPh>
    <rPh sb="8" eb="10">
      <t>ジギョウ</t>
    </rPh>
    <rPh sb="10" eb="12">
      <t>キョウカイ</t>
    </rPh>
    <phoneticPr fontId="5"/>
  </si>
  <si>
    <t>温真会</t>
    <rPh sb="0" eb="3">
      <t>オンシンカイ</t>
    </rPh>
    <phoneticPr fontId="5"/>
  </si>
  <si>
    <t>北海道河東郡士幌町字中士幌西2線80番地25</t>
    <rPh sb="18" eb="20">
      <t>バンチ</t>
    </rPh>
    <phoneticPr fontId="5"/>
  </si>
  <si>
    <t>4人</t>
    <rPh sb="1" eb="2">
      <t>ニン</t>
    </rPh>
    <phoneticPr fontId="5"/>
  </si>
  <si>
    <t>上士幌町認定こども園子育て支援センター</t>
    <rPh sb="0" eb="4">
      <t>カミシホロチョウ</t>
    </rPh>
    <rPh sb="4" eb="6">
      <t>ニンテイ</t>
    </rPh>
    <rPh sb="9" eb="10">
      <t>エン</t>
    </rPh>
    <rPh sb="10" eb="12">
      <t>コソダ</t>
    </rPh>
    <rPh sb="13" eb="15">
      <t>シエン</t>
    </rPh>
    <phoneticPr fontId="5"/>
  </si>
  <si>
    <t>1日6人</t>
    <rPh sb="1" eb="2">
      <t>ヒ</t>
    </rPh>
    <rPh sb="3" eb="4">
      <t>ニン</t>
    </rPh>
    <phoneticPr fontId="5"/>
  </si>
  <si>
    <t>上士幌町</t>
    <rPh sb="0" eb="3">
      <t>カミシホロ</t>
    </rPh>
    <rPh sb="3" eb="4">
      <t>マチ</t>
    </rPh>
    <phoneticPr fontId="5"/>
  </si>
  <si>
    <t>鹿追町立認定こども園しかおい</t>
    <rPh sb="0" eb="3">
      <t>シカオイチョウ</t>
    </rPh>
    <rPh sb="3" eb="4">
      <t>リツ</t>
    </rPh>
    <rPh sb="4" eb="6">
      <t>ニンテイ</t>
    </rPh>
    <rPh sb="9" eb="10">
      <t>エン</t>
    </rPh>
    <phoneticPr fontId="5"/>
  </si>
  <si>
    <t>鹿追町</t>
    <rPh sb="0" eb="3">
      <t>シカオイチョウ</t>
    </rPh>
    <phoneticPr fontId="5"/>
  </si>
  <si>
    <t>河東郡鹿追町東町1丁目15番地1</t>
    <rPh sb="0" eb="3">
      <t>カトウグン</t>
    </rPh>
    <rPh sb="3" eb="6">
      <t>シカオイチョウ</t>
    </rPh>
    <rPh sb="6" eb="7">
      <t>ヒガシ</t>
    </rPh>
    <rPh sb="7" eb="8">
      <t>マチ</t>
    </rPh>
    <rPh sb="9" eb="11">
      <t>チョウメ</t>
    </rPh>
    <rPh sb="13" eb="15">
      <t>バンチ</t>
    </rPh>
    <phoneticPr fontId="5"/>
  </si>
  <si>
    <t>新得保育所</t>
    <rPh sb="0" eb="2">
      <t>シントク</t>
    </rPh>
    <rPh sb="2" eb="5">
      <t>ホイクショ</t>
    </rPh>
    <phoneticPr fontId="5"/>
  </si>
  <si>
    <t>上川郡新得町西1条南３丁目</t>
    <rPh sb="0" eb="3">
      <t>カミカワグン</t>
    </rPh>
    <rPh sb="3" eb="6">
      <t>シントクチョウ</t>
    </rPh>
    <rPh sb="6" eb="7">
      <t>ニシ</t>
    </rPh>
    <rPh sb="8" eb="9">
      <t>ジョウ</t>
    </rPh>
    <rPh sb="9" eb="10">
      <t>ナン</t>
    </rPh>
    <rPh sb="11" eb="13">
      <t>チョウメ</t>
    </rPh>
    <phoneticPr fontId="5"/>
  </si>
  <si>
    <t>新得町</t>
    <rPh sb="0" eb="3">
      <t>シントクチョウ</t>
    </rPh>
    <phoneticPr fontId="5"/>
  </si>
  <si>
    <t>上川郡新得町３条南４丁目26番地</t>
    <rPh sb="0" eb="3">
      <t>カミカワグン</t>
    </rPh>
    <rPh sb="3" eb="6">
      <t>シントクチョウ</t>
    </rPh>
    <rPh sb="7" eb="8">
      <t>ジョウ</t>
    </rPh>
    <rPh sb="8" eb="9">
      <t>ナン</t>
    </rPh>
    <rPh sb="10" eb="12">
      <t>チョウメ</t>
    </rPh>
    <rPh sb="14" eb="16">
      <t>バンチ</t>
    </rPh>
    <phoneticPr fontId="5"/>
  </si>
  <si>
    <t>屈足保育園</t>
    <rPh sb="0" eb="2">
      <t>クッタリ</t>
    </rPh>
    <rPh sb="2" eb="5">
      <t>ホイクエン</t>
    </rPh>
    <phoneticPr fontId="5"/>
  </si>
  <si>
    <t>上川郡新得町屈足旭町東１丁目</t>
    <rPh sb="0" eb="3">
      <t>カミカワグン</t>
    </rPh>
    <rPh sb="3" eb="6">
      <t>シントクチョウ</t>
    </rPh>
    <rPh sb="6" eb="8">
      <t>クッタリ</t>
    </rPh>
    <rPh sb="8" eb="10">
      <t>アサヒマチ</t>
    </rPh>
    <rPh sb="10" eb="11">
      <t>ヒガシ</t>
    </rPh>
    <rPh sb="12" eb="14">
      <t>チョウメ</t>
    </rPh>
    <phoneticPr fontId="5"/>
  </si>
  <si>
    <t>上川郡新得町字屈足トムラウシ257番地</t>
    <rPh sb="0" eb="3">
      <t>カミカワグン</t>
    </rPh>
    <rPh sb="3" eb="6">
      <t>シントクチョウ</t>
    </rPh>
    <rPh sb="6" eb="7">
      <t>アザ</t>
    </rPh>
    <rPh sb="7" eb="9">
      <t>クッタリ</t>
    </rPh>
    <rPh sb="17" eb="19">
      <t>バンチ</t>
    </rPh>
    <phoneticPr fontId="5"/>
  </si>
  <si>
    <t>1日5人</t>
    <rPh sb="1" eb="2">
      <t>ニチ</t>
    </rPh>
    <rPh sb="3" eb="4">
      <t>ニン</t>
    </rPh>
    <phoneticPr fontId="5"/>
  </si>
  <si>
    <t>清水町</t>
    <rPh sb="0" eb="3">
      <t>シミズチョウ</t>
    </rPh>
    <phoneticPr fontId="5"/>
  </si>
  <si>
    <t>清水町南4条2丁目2番地</t>
    <rPh sb="0" eb="3">
      <t>シミズチョウ</t>
    </rPh>
    <rPh sb="3" eb="4">
      <t>ミナミ</t>
    </rPh>
    <rPh sb="5" eb="6">
      <t>ジョウ</t>
    </rPh>
    <rPh sb="7" eb="9">
      <t>チョウメ</t>
    </rPh>
    <rPh sb="10" eb="12">
      <t>バンチ</t>
    </rPh>
    <phoneticPr fontId="5"/>
  </si>
  <si>
    <t>清水町立御影こども園</t>
    <rPh sb="0" eb="2">
      <t>シミズ</t>
    </rPh>
    <rPh sb="2" eb="4">
      <t>チョウリツ</t>
    </rPh>
    <rPh sb="4" eb="6">
      <t>ミカゲ</t>
    </rPh>
    <rPh sb="9" eb="10">
      <t>エン</t>
    </rPh>
    <phoneticPr fontId="5"/>
  </si>
  <si>
    <t>清水町御影東2条4丁目1番地</t>
    <rPh sb="0" eb="2">
      <t>シミズ</t>
    </rPh>
    <rPh sb="2" eb="3">
      <t>マチ</t>
    </rPh>
    <rPh sb="3" eb="5">
      <t>ミカゲ</t>
    </rPh>
    <rPh sb="5" eb="6">
      <t>ヒガシ</t>
    </rPh>
    <rPh sb="7" eb="8">
      <t>ジョウ</t>
    </rPh>
    <rPh sb="9" eb="11">
      <t>チョウメ</t>
    </rPh>
    <rPh sb="12" eb="14">
      <t>バンチ</t>
    </rPh>
    <phoneticPr fontId="5"/>
  </si>
  <si>
    <t>めむろかしわ保育園</t>
    <rPh sb="6" eb="9">
      <t>ホイクエン</t>
    </rPh>
    <phoneticPr fontId="5"/>
  </si>
  <si>
    <t>芽室町東４条５丁目２番地</t>
    <rPh sb="0" eb="3">
      <t>メムロチョウ</t>
    </rPh>
    <rPh sb="3" eb="4">
      <t>ヒガシ</t>
    </rPh>
    <rPh sb="5" eb="6">
      <t>ジョウ</t>
    </rPh>
    <rPh sb="7" eb="9">
      <t>チョウメ</t>
    </rPh>
    <rPh sb="10" eb="12">
      <t>バンチ</t>
    </rPh>
    <phoneticPr fontId="5"/>
  </si>
  <si>
    <t>社会福祉法人　十勝立正福祉事業会</t>
    <rPh sb="0" eb="2">
      <t>シャカイ</t>
    </rPh>
    <rPh sb="2" eb="4">
      <t>フクシ</t>
    </rPh>
    <rPh sb="4" eb="6">
      <t>ホウジン</t>
    </rPh>
    <rPh sb="7" eb="9">
      <t>トカチ</t>
    </rPh>
    <rPh sb="9" eb="11">
      <t>リッショウ</t>
    </rPh>
    <rPh sb="11" eb="13">
      <t>フクシ</t>
    </rPh>
    <rPh sb="13" eb="15">
      <t>ジギョウ</t>
    </rPh>
    <rPh sb="15" eb="16">
      <t>カイ</t>
    </rPh>
    <phoneticPr fontId="5"/>
  </si>
  <si>
    <t>認定こども園　中札内きらきら保育園</t>
    <rPh sb="0" eb="2">
      <t>ニンテイ</t>
    </rPh>
    <rPh sb="5" eb="6">
      <t>エン</t>
    </rPh>
    <rPh sb="7" eb="10">
      <t>ナカサツナイ</t>
    </rPh>
    <rPh sb="14" eb="16">
      <t>ホイク</t>
    </rPh>
    <rPh sb="16" eb="17">
      <t>エン</t>
    </rPh>
    <phoneticPr fontId="5"/>
  </si>
  <si>
    <t>河西郡中札内村東4条南7丁目1番地2</t>
    <rPh sb="0" eb="3">
      <t>カサイグン</t>
    </rPh>
    <rPh sb="3" eb="7">
      <t>ナカサツナイムラ</t>
    </rPh>
    <rPh sb="7" eb="8">
      <t>ヒガシ</t>
    </rPh>
    <rPh sb="9" eb="10">
      <t>ジョウ</t>
    </rPh>
    <rPh sb="10" eb="11">
      <t>ミナミ</t>
    </rPh>
    <rPh sb="12" eb="14">
      <t>チョウメ</t>
    </rPh>
    <rPh sb="15" eb="17">
      <t>バンチ</t>
    </rPh>
    <phoneticPr fontId="5"/>
  </si>
  <si>
    <t>中札内村</t>
    <rPh sb="0" eb="4">
      <t>ナカサツナイムラ</t>
    </rPh>
    <phoneticPr fontId="5"/>
  </si>
  <si>
    <t>河西郡中札内村大通南2丁目3番地</t>
    <rPh sb="0" eb="3">
      <t>カサイグン</t>
    </rPh>
    <rPh sb="3" eb="7">
      <t>ナカサツナイムラ</t>
    </rPh>
    <rPh sb="7" eb="9">
      <t>オオドオ</t>
    </rPh>
    <rPh sb="9" eb="10">
      <t>ミナミ</t>
    </rPh>
    <rPh sb="11" eb="13">
      <t>チョウメ</t>
    </rPh>
    <rPh sb="14" eb="16">
      <t>バンチ</t>
    </rPh>
    <phoneticPr fontId="5"/>
  </si>
  <si>
    <t>河西郡更別村字更別南１線97番地17</t>
    <rPh sb="0" eb="2">
      <t>カサイ</t>
    </rPh>
    <rPh sb="2" eb="3">
      <t>グン</t>
    </rPh>
    <rPh sb="3" eb="6">
      <t>サラベツムラ</t>
    </rPh>
    <rPh sb="6" eb="7">
      <t>アザ</t>
    </rPh>
    <rPh sb="7" eb="9">
      <t>サラベツ</t>
    </rPh>
    <rPh sb="9" eb="10">
      <t>ミナミ</t>
    </rPh>
    <rPh sb="11" eb="12">
      <t>セン</t>
    </rPh>
    <rPh sb="14" eb="16">
      <t>バンチ</t>
    </rPh>
    <phoneticPr fontId="5"/>
  </si>
  <si>
    <t>社会福祉法人更別どんぐり福祉会</t>
    <rPh sb="0" eb="2">
      <t>シャカイ</t>
    </rPh>
    <rPh sb="2" eb="4">
      <t>フクシ</t>
    </rPh>
    <rPh sb="4" eb="6">
      <t>ホウジン</t>
    </rPh>
    <rPh sb="6" eb="8">
      <t>サラベツ</t>
    </rPh>
    <rPh sb="12" eb="14">
      <t>フクシ</t>
    </rPh>
    <rPh sb="14" eb="15">
      <t>カイ</t>
    </rPh>
    <phoneticPr fontId="5"/>
  </si>
  <si>
    <t>河西郡更別村字更別南１線９７番地１７</t>
    <rPh sb="0" eb="2">
      <t>カサイ</t>
    </rPh>
    <rPh sb="2" eb="3">
      <t>グン</t>
    </rPh>
    <rPh sb="3" eb="6">
      <t>サラベツムラ</t>
    </rPh>
    <rPh sb="6" eb="7">
      <t>アザ</t>
    </rPh>
    <rPh sb="7" eb="9">
      <t>サラベツ</t>
    </rPh>
    <rPh sb="9" eb="10">
      <t>ミナミ</t>
    </rPh>
    <rPh sb="11" eb="12">
      <t>セン</t>
    </rPh>
    <rPh sb="14" eb="16">
      <t>バンチ</t>
    </rPh>
    <phoneticPr fontId="5"/>
  </si>
  <si>
    <t>規定なし</t>
    <rPh sb="0" eb="2">
      <t>キテイ</t>
    </rPh>
    <phoneticPr fontId="5"/>
  </si>
  <si>
    <t>社会福祉法人大樹福祉事業会</t>
    <rPh sb="0" eb="2">
      <t>シャカイ</t>
    </rPh>
    <rPh sb="2" eb="4">
      <t>フクシ</t>
    </rPh>
    <rPh sb="4" eb="6">
      <t>ホウジン</t>
    </rPh>
    <rPh sb="6" eb="8">
      <t>タイキ</t>
    </rPh>
    <rPh sb="8" eb="10">
      <t>フクシ</t>
    </rPh>
    <rPh sb="10" eb="12">
      <t>ジギョウ</t>
    </rPh>
    <rPh sb="12" eb="13">
      <t>カイ</t>
    </rPh>
    <phoneticPr fontId="5"/>
  </si>
  <si>
    <t>広尾郡大樹町西本通６９番地</t>
    <rPh sb="0" eb="3">
      <t>ヒロオグン</t>
    </rPh>
    <rPh sb="3" eb="6">
      <t>タイキチョウ</t>
    </rPh>
    <rPh sb="6" eb="9">
      <t>ニシホンドオリ</t>
    </rPh>
    <rPh sb="11" eb="13">
      <t>バンチ</t>
    </rPh>
    <phoneticPr fontId="5"/>
  </si>
  <si>
    <t>大樹町立尾田認定こども園おひさま</t>
    <rPh sb="0" eb="2">
      <t>タイキ</t>
    </rPh>
    <rPh sb="2" eb="4">
      <t>チョウリツ</t>
    </rPh>
    <rPh sb="4" eb="6">
      <t>オダ</t>
    </rPh>
    <rPh sb="6" eb="8">
      <t>ニンテイ</t>
    </rPh>
    <rPh sb="11" eb="12">
      <t>エン</t>
    </rPh>
    <phoneticPr fontId="5"/>
  </si>
  <si>
    <t>広尾郡大樹町字尾田420番地</t>
    <rPh sb="0" eb="3">
      <t>ヒロオグン</t>
    </rPh>
    <rPh sb="3" eb="6">
      <t>タイキチョウ</t>
    </rPh>
    <rPh sb="6" eb="7">
      <t>アザ</t>
    </rPh>
    <rPh sb="7" eb="9">
      <t>オダ</t>
    </rPh>
    <rPh sb="12" eb="14">
      <t>バンチ</t>
    </rPh>
    <phoneticPr fontId="5"/>
  </si>
  <si>
    <t>大樹町</t>
    <rPh sb="0" eb="3">
      <t>タイキチョウ</t>
    </rPh>
    <phoneticPr fontId="5"/>
  </si>
  <si>
    <t>広尾郡大樹町東本通３３番地</t>
    <rPh sb="0" eb="3">
      <t>ヒロオグン</t>
    </rPh>
    <rPh sb="3" eb="6">
      <t>タイキチョウ</t>
    </rPh>
    <rPh sb="6" eb="9">
      <t>ヒガシホンドオリ</t>
    </rPh>
    <rPh sb="11" eb="13">
      <t>バンチ</t>
    </rPh>
    <phoneticPr fontId="5"/>
  </si>
  <si>
    <t>広尾町子育て支援センター</t>
    <rPh sb="0" eb="2">
      <t>ヒロオ</t>
    </rPh>
    <rPh sb="2" eb="3">
      <t>チョウ</t>
    </rPh>
    <rPh sb="3" eb="5">
      <t>コソダ</t>
    </rPh>
    <rPh sb="6" eb="8">
      <t>シエン</t>
    </rPh>
    <phoneticPr fontId="5"/>
  </si>
  <si>
    <t>広尾町公園通北２丁目</t>
    <rPh sb="0" eb="2">
      <t>ヒロオ</t>
    </rPh>
    <rPh sb="2" eb="3">
      <t>チョウ</t>
    </rPh>
    <rPh sb="3" eb="5">
      <t>コウエン</t>
    </rPh>
    <rPh sb="5" eb="6">
      <t>ドオリ</t>
    </rPh>
    <rPh sb="6" eb="7">
      <t>キタ</t>
    </rPh>
    <rPh sb="8" eb="10">
      <t>チョウメ</t>
    </rPh>
    <phoneticPr fontId="5"/>
  </si>
  <si>
    <t>広尾町</t>
    <rPh sb="0" eb="2">
      <t>ヒロオ</t>
    </rPh>
    <rPh sb="2" eb="3">
      <t>チョウ</t>
    </rPh>
    <phoneticPr fontId="5"/>
  </si>
  <si>
    <t>広尾町西４条７丁目１</t>
    <rPh sb="0" eb="2">
      <t>ヒロオ</t>
    </rPh>
    <rPh sb="2" eb="3">
      <t>チョウ</t>
    </rPh>
    <rPh sb="3" eb="4">
      <t>ニシ</t>
    </rPh>
    <rPh sb="5" eb="6">
      <t>ジョウ</t>
    </rPh>
    <rPh sb="7" eb="9">
      <t>チョウメ</t>
    </rPh>
    <phoneticPr fontId="5"/>
  </si>
  <si>
    <t>幕別子育て支援センター</t>
    <rPh sb="0" eb="2">
      <t>マクベツ</t>
    </rPh>
    <rPh sb="2" eb="4">
      <t>コソダ</t>
    </rPh>
    <rPh sb="5" eb="7">
      <t>シエン</t>
    </rPh>
    <phoneticPr fontId="5"/>
  </si>
  <si>
    <t>幕別町</t>
    <rPh sb="0" eb="3">
      <t>マクベツチョウ</t>
    </rPh>
    <phoneticPr fontId="5"/>
  </si>
  <si>
    <t>幕別町本町130-1</t>
    <rPh sb="0" eb="3">
      <t>マクベツチョウ</t>
    </rPh>
    <rPh sb="3" eb="5">
      <t>ホンチョウ</t>
    </rPh>
    <phoneticPr fontId="5"/>
  </si>
  <si>
    <t>幕別子育て支援センターまくべつ分室</t>
    <rPh sb="0" eb="2">
      <t>マクベツ</t>
    </rPh>
    <rPh sb="2" eb="4">
      <t>コソダ</t>
    </rPh>
    <rPh sb="5" eb="7">
      <t>シエン</t>
    </rPh>
    <rPh sb="15" eb="17">
      <t>ブンシツ</t>
    </rPh>
    <phoneticPr fontId="5"/>
  </si>
  <si>
    <t>幕別町寿町2-5</t>
    <rPh sb="0" eb="3">
      <t>マクベツチョウ</t>
    </rPh>
    <rPh sb="3" eb="5">
      <t>コトブキマチ</t>
    </rPh>
    <phoneticPr fontId="5"/>
  </si>
  <si>
    <t>忠類子育て支援センター</t>
    <rPh sb="0" eb="2">
      <t>チュウルイ</t>
    </rPh>
    <rPh sb="2" eb="4">
      <t>コソダ</t>
    </rPh>
    <rPh sb="5" eb="7">
      <t>シエン</t>
    </rPh>
    <phoneticPr fontId="5"/>
  </si>
  <si>
    <t>幕別町忠類白銀町402-1</t>
    <rPh sb="0" eb="3">
      <t>マクベツチョウ</t>
    </rPh>
    <rPh sb="3" eb="5">
      <t>チュウルイ</t>
    </rPh>
    <rPh sb="5" eb="7">
      <t>ハクギン</t>
    </rPh>
    <rPh sb="7" eb="8">
      <t>マチ</t>
    </rPh>
    <phoneticPr fontId="5"/>
  </si>
  <si>
    <t>池田保育園</t>
    <rPh sb="0" eb="2">
      <t>イケダ</t>
    </rPh>
    <rPh sb="2" eb="5">
      <t>ホイクエン</t>
    </rPh>
    <phoneticPr fontId="5"/>
  </si>
  <si>
    <t>池田町字西２条１０丁目２番地の１</t>
    <rPh sb="0" eb="3">
      <t>イケダチョウ</t>
    </rPh>
    <rPh sb="3" eb="4">
      <t>アザ</t>
    </rPh>
    <rPh sb="4" eb="5">
      <t>ニシ</t>
    </rPh>
    <rPh sb="6" eb="7">
      <t>ジョウ</t>
    </rPh>
    <rPh sb="9" eb="11">
      <t>チョウメ</t>
    </rPh>
    <rPh sb="12" eb="14">
      <t>バンチ</t>
    </rPh>
    <phoneticPr fontId="5"/>
  </si>
  <si>
    <t>社会福祉法人池田光寿会</t>
    <rPh sb="0" eb="2">
      <t>シャカイ</t>
    </rPh>
    <rPh sb="2" eb="4">
      <t>フクシ</t>
    </rPh>
    <rPh sb="4" eb="6">
      <t>ホウジン</t>
    </rPh>
    <rPh sb="6" eb="8">
      <t>イケダ</t>
    </rPh>
    <rPh sb="8" eb="9">
      <t>ヒカリ</t>
    </rPh>
    <rPh sb="9" eb="10">
      <t>コトブキ</t>
    </rPh>
    <rPh sb="10" eb="11">
      <t>カイ</t>
    </rPh>
    <phoneticPr fontId="5"/>
  </si>
  <si>
    <t>池田町字西２条１０丁目２番地２０</t>
    <rPh sb="0" eb="3">
      <t>イケダチョウ</t>
    </rPh>
    <rPh sb="3" eb="4">
      <t>アザ</t>
    </rPh>
    <rPh sb="4" eb="5">
      <t>ニシ</t>
    </rPh>
    <rPh sb="6" eb="7">
      <t>ジョウ</t>
    </rPh>
    <rPh sb="9" eb="11">
      <t>チョウメ</t>
    </rPh>
    <rPh sb="12" eb="14">
      <t>バンチ</t>
    </rPh>
    <phoneticPr fontId="5"/>
  </si>
  <si>
    <t>中川郡本別町南3丁目16番地4</t>
    <rPh sb="0" eb="2">
      <t>ナカガワ</t>
    </rPh>
    <rPh sb="2" eb="3">
      <t>グン</t>
    </rPh>
    <rPh sb="3" eb="6">
      <t>ホンベツチョウ</t>
    </rPh>
    <rPh sb="6" eb="7">
      <t>ミナミ</t>
    </rPh>
    <rPh sb="8" eb="10">
      <t>チョウメ</t>
    </rPh>
    <rPh sb="12" eb="14">
      <t>バンチ</t>
    </rPh>
    <phoneticPr fontId="5"/>
  </si>
  <si>
    <t>学校法人釧路カトリック学園</t>
    <rPh sb="0" eb="2">
      <t>ガッコウ</t>
    </rPh>
    <rPh sb="2" eb="4">
      <t>ホウジン</t>
    </rPh>
    <rPh sb="4" eb="6">
      <t>クシロ</t>
    </rPh>
    <rPh sb="11" eb="13">
      <t>ガクエン</t>
    </rPh>
    <phoneticPr fontId="5"/>
  </si>
  <si>
    <t>足寄町子育て支援センター</t>
    <rPh sb="0" eb="3">
      <t>アショロチョウ</t>
    </rPh>
    <rPh sb="3" eb="5">
      <t>コソダ</t>
    </rPh>
    <rPh sb="6" eb="8">
      <t>シエン</t>
    </rPh>
    <phoneticPr fontId="5"/>
  </si>
  <si>
    <t>浦幌町</t>
    <rPh sb="0" eb="3">
      <t>ウラホロチョウ</t>
    </rPh>
    <phoneticPr fontId="5"/>
  </si>
  <si>
    <t>釧路</t>
    <rPh sb="0" eb="2">
      <t>クシロ</t>
    </rPh>
    <phoneticPr fontId="5"/>
  </si>
  <si>
    <t>085-0036</t>
  </si>
  <si>
    <t>088-0312</t>
  </si>
  <si>
    <t>白糠町西２条南３丁目１番地１</t>
  </si>
  <si>
    <t>01547-2-3460</t>
  </si>
  <si>
    <t>庶路こども園</t>
    <rPh sb="0" eb="2">
      <t>ショロ</t>
    </rPh>
    <rPh sb="5" eb="6">
      <t>エン</t>
    </rPh>
    <phoneticPr fontId="5"/>
  </si>
  <si>
    <t>088-0575</t>
  </si>
  <si>
    <t>白糠郡白糠町西庶路学園通１丁目１番地</t>
    <rPh sb="0" eb="2">
      <t>シラヌカ</t>
    </rPh>
    <rPh sb="2" eb="3">
      <t>グン</t>
    </rPh>
    <rPh sb="3" eb="6">
      <t>シラヌカチョウ</t>
    </rPh>
    <rPh sb="6" eb="9">
      <t>ニシショロ</t>
    </rPh>
    <rPh sb="9" eb="11">
      <t>ガクエン</t>
    </rPh>
    <rPh sb="11" eb="12">
      <t>ドオ</t>
    </rPh>
    <rPh sb="13" eb="15">
      <t>チョウメ</t>
    </rPh>
    <rPh sb="16" eb="18">
      <t>バンチ</t>
    </rPh>
    <phoneticPr fontId="5"/>
  </si>
  <si>
    <t>01547-5-8250</t>
  </si>
  <si>
    <t>認定こども園（幼保連携）</t>
    <rPh sb="0" eb="2">
      <t>ニンテイ</t>
    </rPh>
    <rPh sb="5" eb="6">
      <t>エン</t>
    </rPh>
    <rPh sb="7" eb="9">
      <t>ヨウホ</t>
    </rPh>
    <rPh sb="9" eb="11">
      <t>レンケイ</t>
    </rPh>
    <phoneticPr fontId="5"/>
  </si>
  <si>
    <t>白糠立正保育園</t>
  </si>
  <si>
    <t>088-0333</t>
  </si>
  <si>
    <t>白糠町東３条北１丁目２番地５２</t>
  </si>
  <si>
    <t>01547-2-2670</t>
  </si>
  <si>
    <t>社福）白糠いつくしみ会</t>
    <rPh sb="0" eb="1">
      <t>シャ</t>
    </rPh>
    <rPh sb="1" eb="2">
      <t>フク</t>
    </rPh>
    <rPh sb="3" eb="5">
      <t>シラヌカ</t>
    </rPh>
    <rPh sb="10" eb="11">
      <t>カイ</t>
    </rPh>
    <phoneticPr fontId="5"/>
  </si>
  <si>
    <t>白糠町東３条北１丁目２－５２</t>
    <rPh sb="0" eb="3">
      <t>シラヌカチョウ</t>
    </rPh>
    <rPh sb="3" eb="4">
      <t>ヒガシ</t>
    </rPh>
    <rPh sb="5" eb="6">
      <t>ジョウ</t>
    </rPh>
    <rPh sb="6" eb="7">
      <t>キタ</t>
    </rPh>
    <rPh sb="8" eb="10">
      <t>チョウメ</t>
    </rPh>
    <phoneticPr fontId="5"/>
  </si>
  <si>
    <t>さくら保育園</t>
    <rPh sb="3" eb="6">
      <t>ホイクエン</t>
    </rPh>
    <phoneticPr fontId="5"/>
  </si>
  <si>
    <t>088-0627</t>
  </si>
  <si>
    <t>釧路町東陽西１丁目２４番地</t>
    <rPh sb="3" eb="4">
      <t>ヒガシ</t>
    </rPh>
    <rPh sb="4" eb="5">
      <t>ヨウ</t>
    </rPh>
    <rPh sb="5" eb="6">
      <t>ニシ</t>
    </rPh>
    <rPh sb="7" eb="9">
      <t>チョウメ</t>
    </rPh>
    <rPh sb="11" eb="13">
      <t>バンチ</t>
    </rPh>
    <phoneticPr fontId="5"/>
  </si>
  <si>
    <t>社福）遠矢七五三会</t>
    <rPh sb="0" eb="1">
      <t>シャ</t>
    </rPh>
    <rPh sb="1" eb="2">
      <t>フク</t>
    </rPh>
    <rPh sb="3" eb="5">
      <t>トオヤ</t>
    </rPh>
    <rPh sb="5" eb="8">
      <t>シチゴサン</t>
    </rPh>
    <rPh sb="8" eb="9">
      <t>カイ</t>
    </rPh>
    <phoneticPr fontId="5"/>
  </si>
  <si>
    <t>釧路町遠矢６丁目２０番地</t>
    <rPh sb="0" eb="3">
      <t>クシロチョウ</t>
    </rPh>
    <rPh sb="3" eb="5">
      <t>トオヤ</t>
    </rPh>
    <rPh sb="6" eb="8">
      <t>チョウメ</t>
    </rPh>
    <rPh sb="10" eb="12">
      <t>バンチ</t>
    </rPh>
    <phoneticPr fontId="5"/>
  </si>
  <si>
    <t>治水どんぐりの家保育園</t>
    <rPh sb="7" eb="8">
      <t>イエ</t>
    </rPh>
    <phoneticPr fontId="5"/>
  </si>
  <si>
    <t>085-0054</t>
  </si>
  <si>
    <t>釧路市暁町６番７号</t>
  </si>
  <si>
    <t>0154-22-9568</t>
  </si>
  <si>
    <t>社福）百葉福祉会</t>
    <rPh sb="0" eb="1">
      <t>シャ</t>
    </rPh>
    <rPh sb="1" eb="2">
      <t>フク</t>
    </rPh>
    <rPh sb="3" eb="4">
      <t>ヒャク</t>
    </rPh>
    <rPh sb="4" eb="5">
      <t>ハ</t>
    </rPh>
    <rPh sb="5" eb="8">
      <t>フクシカイ</t>
    </rPh>
    <phoneticPr fontId="5"/>
  </si>
  <si>
    <t>釧路市昭和中央５丁目６－９</t>
    <rPh sb="0" eb="3">
      <t>クシロシ</t>
    </rPh>
    <rPh sb="3" eb="7">
      <t>ショウワチュウオウ</t>
    </rPh>
    <rPh sb="8" eb="10">
      <t>チョウメ</t>
    </rPh>
    <phoneticPr fontId="5"/>
  </si>
  <si>
    <t>ひまわり保育園</t>
    <rPh sb="4" eb="7">
      <t>ホイクエン</t>
    </rPh>
    <phoneticPr fontId="5"/>
  </si>
  <si>
    <t>088-2461</t>
  </si>
  <si>
    <t>015-488-2352</t>
  </si>
  <si>
    <t>標茶町</t>
    <rPh sb="0" eb="3">
      <t>シベチャチョウ</t>
    </rPh>
    <phoneticPr fontId="5"/>
  </si>
  <si>
    <t>すみれ保育園</t>
    <rPh sb="3" eb="6">
      <t>ホイクエン</t>
    </rPh>
    <phoneticPr fontId="5"/>
  </si>
  <si>
    <t>088-3145</t>
  </si>
  <si>
    <t>標茶町字熊牛原野１５線西２番地６</t>
    <rPh sb="3" eb="4">
      <t>アザ</t>
    </rPh>
    <phoneticPr fontId="5"/>
  </si>
  <si>
    <t>015-486-2222</t>
  </si>
  <si>
    <t>088-2322</t>
  </si>
  <si>
    <t>015-488-6255</t>
  </si>
  <si>
    <t>みどり保育園</t>
    <rPh sb="3" eb="6">
      <t>ホイクエン</t>
    </rPh>
    <phoneticPr fontId="5"/>
  </si>
  <si>
    <t>088-2313</t>
  </si>
  <si>
    <t>標茶町常盤９丁目１３番地</t>
    <rPh sb="3" eb="5">
      <t>トキワ</t>
    </rPh>
    <rPh sb="6" eb="8">
      <t>チョウメ</t>
    </rPh>
    <rPh sb="10" eb="12">
      <t>バンチ</t>
    </rPh>
    <phoneticPr fontId="5"/>
  </si>
  <si>
    <t>015-485-2559</t>
  </si>
  <si>
    <t>さくら保育園</t>
  </si>
  <si>
    <t>088-2303</t>
  </si>
  <si>
    <t>標茶町桜５丁目１番地</t>
    <rPh sb="3" eb="4">
      <t>サクラ</t>
    </rPh>
    <rPh sb="5" eb="7">
      <t>チョウメ</t>
    </rPh>
    <rPh sb="8" eb="10">
      <t>バンチ</t>
    </rPh>
    <phoneticPr fontId="5"/>
  </si>
  <si>
    <t>015-485-2426</t>
  </si>
  <si>
    <t>釧路市立芦野保育園</t>
  </si>
  <si>
    <t>085-0061</t>
  </si>
  <si>
    <t>釧路市芦野３丁目１０番９号</t>
  </si>
  <si>
    <t>0154-38-5120</t>
  </si>
  <si>
    <t>釧路市</t>
    <rPh sb="0" eb="3">
      <t>クシロシ</t>
    </rPh>
    <phoneticPr fontId="5"/>
  </si>
  <si>
    <t>認定こども園釧路共栄保育園</t>
    <rPh sb="0" eb="2">
      <t>ニンテイ</t>
    </rPh>
    <rPh sb="5" eb="6">
      <t>エン</t>
    </rPh>
    <rPh sb="6" eb="8">
      <t>クシロ</t>
    </rPh>
    <rPh sb="8" eb="10">
      <t>キョウエイ</t>
    </rPh>
    <rPh sb="10" eb="13">
      <t>ホイクエン</t>
    </rPh>
    <phoneticPr fontId="6"/>
  </si>
  <si>
    <t>釧路市若竹町４番７号</t>
    <rPh sb="0" eb="3">
      <t>クシロシ</t>
    </rPh>
    <rPh sb="3" eb="5">
      <t>ワカタケ</t>
    </rPh>
    <rPh sb="5" eb="6">
      <t>マチ</t>
    </rPh>
    <rPh sb="7" eb="8">
      <t>バン</t>
    </rPh>
    <rPh sb="9" eb="10">
      <t>ゴウ</t>
    </rPh>
    <phoneticPr fontId="6"/>
  </si>
  <si>
    <t>0154-22-4530</t>
  </si>
  <si>
    <t>認定こども園（保育所型）</t>
    <rPh sb="0" eb="2">
      <t>ニンテイ</t>
    </rPh>
    <rPh sb="5" eb="6">
      <t>エン</t>
    </rPh>
    <rPh sb="7" eb="10">
      <t>ホイクショ</t>
    </rPh>
    <rPh sb="10" eb="11">
      <t>ガタ</t>
    </rPh>
    <phoneticPr fontId="5"/>
  </si>
  <si>
    <t>社福）釧路若草会</t>
    <rPh sb="0" eb="1">
      <t>シャ</t>
    </rPh>
    <rPh sb="1" eb="2">
      <t>フク</t>
    </rPh>
    <rPh sb="3" eb="5">
      <t>クシロ</t>
    </rPh>
    <rPh sb="5" eb="7">
      <t>ワカクサ</t>
    </rPh>
    <rPh sb="7" eb="8">
      <t>カイ</t>
    </rPh>
    <phoneticPr fontId="5"/>
  </si>
  <si>
    <t>桂恋認定こども園</t>
  </si>
  <si>
    <t>085-0802</t>
  </si>
  <si>
    <t>釧路市桂恋167番地</t>
  </si>
  <si>
    <t>0154-91-2935</t>
  </si>
  <si>
    <t>社福）釧路緑ヶ岡学園福祉会</t>
    <rPh sb="0" eb="1">
      <t>シャ</t>
    </rPh>
    <rPh sb="1" eb="2">
      <t>フク</t>
    </rPh>
    <rPh sb="5" eb="6">
      <t>ミドリ</t>
    </rPh>
    <rPh sb="7" eb="8">
      <t>オカ</t>
    </rPh>
    <rPh sb="8" eb="10">
      <t>ガクエン</t>
    </rPh>
    <rPh sb="10" eb="12">
      <t>フクシ</t>
    </rPh>
    <rPh sb="12" eb="13">
      <t>カイ</t>
    </rPh>
    <phoneticPr fontId="10"/>
  </si>
  <si>
    <t>釧路市緑ヶ岡１－１０－４２</t>
    <rPh sb="0" eb="3">
      <t>クシロシ</t>
    </rPh>
    <rPh sb="3" eb="6">
      <t>ミドリガオカ</t>
    </rPh>
    <phoneticPr fontId="5"/>
  </si>
  <si>
    <t>釧路風の子認定こども園</t>
    <rPh sb="0" eb="2">
      <t>クシロ</t>
    </rPh>
    <rPh sb="2" eb="3">
      <t>カゼ</t>
    </rPh>
    <rPh sb="4" eb="5">
      <t>コ</t>
    </rPh>
    <rPh sb="5" eb="7">
      <t>ニンテイ</t>
    </rPh>
    <rPh sb="10" eb="11">
      <t>エン</t>
    </rPh>
    <phoneticPr fontId="6"/>
  </si>
  <si>
    <t>084-0905</t>
  </si>
  <si>
    <t>釧路市鳥取南７丁目２番９号</t>
    <rPh sb="0" eb="3">
      <t>クシロシ</t>
    </rPh>
    <rPh sb="3" eb="5">
      <t>トットリ</t>
    </rPh>
    <rPh sb="5" eb="6">
      <t>ミナミ</t>
    </rPh>
    <rPh sb="7" eb="9">
      <t>チョウメ</t>
    </rPh>
    <rPh sb="10" eb="11">
      <t>バン</t>
    </rPh>
    <rPh sb="12" eb="13">
      <t>ゴウ</t>
    </rPh>
    <phoneticPr fontId="6"/>
  </si>
  <si>
    <t>0154-65-5955</t>
  </si>
  <si>
    <t>社福）釧路まりも学園</t>
    <rPh sb="0" eb="1">
      <t>シャ</t>
    </rPh>
    <rPh sb="1" eb="2">
      <t>フク</t>
    </rPh>
    <rPh sb="3" eb="5">
      <t>クシロ</t>
    </rPh>
    <rPh sb="8" eb="10">
      <t>ガクエン</t>
    </rPh>
    <phoneticPr fontId="5"/>
  </si>
  <si>
    <t>釧路市白樺台２－２－９</t>
    <rPh sb="0" eb="3">
      <t>クシロシ</t>
    </rPh>
    <rPh sb="3" eb="6">
      <t>シラカバダイ</t>
    </rPh>
    <phoneticPr fontId="5"/>
  </si>
  <si>
    <t>あさひ認定こども園</t>
    <rPh sb="3" eb="5">
      <t>ニンテイ</t>
    </rPh>
    <rPh sb="8" eb="9">
      <t>エン</t>
    </rPh>
    <phoneticPr fontId="5"/>
  </si>
  <si>
    <t>085-0011</t>
  </si>
  <si>
    <t>釧路市旭町１２番２号</t>
    <rPh sb="0" eb="3">
      <t>クシロシ</t>
    </rPh>
    <rPh sb="3" eb="4">
      <t>アサヒ</t>
    </rPh>
    <rPh sb="4" eb="5">
      <t>マチ</t>
    </rPh>
    <rPh sb="7" eb="8">
      <t>バン</t>
    </rPh>
    <rPh sb="9" eb="10">
      <t>ゴウ</t>
    </rPh>
    <phoneticPr fontId="15"/>
  </si>
  <si>
    <t>0154-25-2301</t>
  </si>
  <si>
    <t>084-0917</t>
  </si>
  <si>
    <t>釧路市大楽毛4丁目12番6号</t>
  </si>
  <si>
    <t>0154-57-3997</t>
  </si>
  <si>
    <t>根室</t>
    <rPh sb="0" eb="2">
      <t>ネムロ</t>
    </rPh>
    <phoneticPr fontId="5"/>
  </si>
  <si>
    <t>子育て相談所「ぶらんこ」（まつもと保育所２Ｆ）</t>
    <rPh sb="0" eb="2">
      <t>コソダ</t>
    </rPh>
    <rPh sb="3" eb="5">
      <t>ソウダン</t>
    </rPh>
    <rPh sb="5" eb="6">
      <t>ジョ</t>
    </rPh>
    <rPh sb="17" eb="19">
      <t>ホイク</t>
    </rPh>
    <rPh sb="19" eb="20">
      <t>ショ</t>
    </rPh>
    <phoneticPr fontId="5"/>
  </si>
  <si>
    <t>087-0044</t>
  </si>
  <si>
    <t>根室市松本町１丁目14番地２</t>
    <rPh sb="0" eb="3">
      <t>ネムロシ</t>
    </rPh>
    <rPh sb="3" eb="6">
      <t>マツモトチョウ</t>
    </rPh>
    <rPh sb="6" eb="9">
      <t>１チョウメ</t>
    </rPh>
    <rPh sb="11" eb="13">
      <t>バンチ</t>
    </rPh>
    <phoneticPr fontId="5"/>
  </si>
  <si>
    <t>0153-24-3482</t>
    <phoneticPr fontId="5"/>
  </si>
  <si>
    <t>根室市</t>
    <rPh sb="0" eb="3">
      <t>ネムロシ</t>
    </rPh>
    <phoneticPr fontId="5"/>
  </si>
  <si>
    <t>根室市常盤町2丁目27番地</t>
    <rPh sb="0" eb="3">
      <t>ネムロシ</t>
    </rPh>
    <rPh sb="3" eb="5">
      <t>トキワ</t>
    </rPh>
    <rPh sb="5" eb="6">
      <t>マチ</t>
    </rPh>
    <rPh sb="7" eb="9">
      <t>チョウメ</t>
    </rPh>
    <rPh sb="11" eb="13">
      <t>バンチ</t>
    </rPh>
    <phoneticPr fontId="5"/>
  </si>
  <si>
    <t>計根別こども館「えみふる」保育室</t>
    <rPh sb="0" eb="1">
      <t>ケイ</t>
    </rPh>
    <rPh sb="1" eb="2">
      <t>ネ</t>
    </rPh>
    <rPh sb="2" eb="3">
      <t>ベツ</t>
    </rPh>
    <rPh sb="6" eb="7">
      <t>カン</t>
    </rPh>
    <rPh sb="13" eb="16">
      <t>ホイクシツ</t>
    </rPh>
    <phoneticPr fontId="5"/>
  </si>
  <si>
    <t>088-2682</t>
  </si>
  <si>
    <t>中標津町計根別南2条東3丁目1番地</t>
    <rPh sb="0" eb="4">
      <t>ナカシベツチョウ</t>
    </rPh>
    <rPh sb="4" eb="7">
      <t>ケネベツ</t>
    </rPh>
    <rPh sb="7" eb="8">
      <t>ミナミ</t>
    </rPh>
    <rPh sb="9" eb="10">
      <t>ジョウ</t>
    </rPh>
    <rPh sb="10" eb="11">
      <t>ヒガシ</t>
    </rPh>
    <rPh sb="12" eb="14">
      <t>チョウメ</t>
    </rPh>
    <rPh sb="15" eb="17">
      <t>バンチ</t>
    </rPh>
    <phoneticPr fontId="5"/>
  </si>
  <si>
    <t>0153-78-2255</t>
  </si>
  <si>
    <t>中標津町</t>
    <rPh sb="0" eb="4">
      <t>ナカシベツチョウ</t>
    </rPh>
    <phoneticPr fontId="5"/>
  </si>
  <si>
    <t>中標津町丸山2丁目22番地</t>
    <rPh sb="0" eb="4">
      <t>ナカシベツチョウ</t>
    </rPh>
    <rPh sb="4" eb="6">
      <t>マルヤマ</t>
    </rPh>
    <rPh sb="7" eb="9">
      <t>チョウメ</t>
    </rPh>
    <rPh sb="11" eb="13">
      <t>バンチ</t>
    </rPh>
    <phoneticPr fontId="5"/>
  </si>
  <si>
    <t>079-2205</t>
  </si>
  <si>
    <t>あすかの森認定こども園</t>
    <rPh sb="4" eb="5">
      <t>モリ</t>
    </rPh>
    <rPh sb="5" eb="7">
      <t>ニンテイ</t>
    </rPh>
    <rPh sb="10" eb="11">
      <t>エン</t>
    </rPh>
    <phoneticPr fontId="4"/>
  </si>
  <si>
    <t>067-0002</t>
  </si>
  <si>
    <t>江別市緑町西1丁目81</t>
    <rPh sb="0" eb="3">
      <t>エベツシ</t>
    </rPh>
    <rPh sb="3" eb="4">
      <t>ミドリ</t>
    </rPh>
    <rPh sb="4" eb="5">
      <t>マチ</t>
    </rPh>
    <rPh sb="5" eb="6">
      <t>ニシ</t>
    </rPh>
    <rPh sb="7" eb="9">
      <t>チョウメ</t>
    </rPh>
    <phoneticPr fontId="4"/>
  </si>
  <si>
    <t>011-382-2285</t>
  </si>
  <si>
    <t>認定こども園</t>
    <rPh sb="0" eb="2">
      <t>ニンテイ</t>
    </rPh>
    <rPh sb="5" eb="6">
      <t>エン</t>
    </rPh>
    <phoneticPr fontId="4"/>
  </si>
  <si>
    <t>社会福祉法人　知進会</t>
    <rPh sb="0" eb="2">
      <t>シャカイ</t>
    </rPh>
    <rPh sb="2" eb="4">
      <t>フクシ</t>
    </rPh>
    <rPh sb="4" eb="6">
      <t>ホウジン</t>
    </rPh>
    <rPh sb="7" eb="8">
      <t>チ</t>
    </rPh>
    <rPh sb="8" eb="9">
      <t>シン</t>
    </rPh>
    <rPh sb="9" eb="10">
      <t>カイ</t>
    </rPh>
    <phoneticPr fontId="4"/>
  </si>
  <si>
    <t>江別市大麻沢町9番地1</t>
    <rPh sb="0" eb="3">
      <t>エベツシ</t>
    </rPh>
    <rPh sb="3" eb="5">
      <t>オオアサ</t>
    </rPh>
    <rPh sb="5" eb="6">
      <t>サワ</t>
    </rPh>
    <rPh sb="6" eb="7">
      <t>マチ</t>
    </rPh>
    <rPh sb="8" eb="10">
      <t>バンチ</t>
    </rPh>
    <phoneticPr fontId="4"/>
  </si>
  <si>
    <t>島松いちい保育園</t>
    <rPh sb="0" eb="2">
      <t>シママツ</t>
    </rPh>
    <rPh sb="5" eb="8">
      <t>ホイクエン</t>
    </rPh>
    <phoneticPr fontId="5"/>
  </si>
  <si>
    <t>社会福祉法人　水の会</t>
    <rPh sb="7" eb="8">
      <t>ミズ</t>
    </rPh>
    <rPh sb="9" eb="10">
      <t>カイ</t>
    </rPh>
    <phoneticPr fontId="4"/>
  </si>
  <si>
    <t>札幌市中央区南３条西１丁目１番地</t>
    <rPh sb="0" eb="3">
      <t>サッポロシ</t>
    </rPh>
    <rPh sb="3" eb="6">
      <t>チュウオウク</t>
    </rPh>
    <rPh sb="6" eb="7">
      <t>ミナミ</t>
    </rPh>
    <rPh sb="8" eb="9">
      <t>ジョウ</t>
    </rPh>
    <rPh sb="9" eb="10">
      <t>ニシ</t>
    </rPh>
    <rPh sb="11" eb="13">
      <t>チョウメ</t>
    </rPh>
    <rPh sb="14" eb="16">
      <t>バンチ</t>
    </rPh>
    <phoneticPr fontId="4"/>
  </si>
  <si>
    <t>061-1448</t>
  </si>
  <si>
    <t>恵庭市相生町２－１</t>
    <rPh sb="0" eb="2">
      <t>エニワ</t>
    </rPh>
    <rPh sb="2" eb="3">
      <t>シ</t>
    </rPh>
    <rPh sb="3" eb="6">
      <t>アイオイマチ</t>
    </rPh>
    <phoneticPr fontId="6"/>
  </si>
  <si>
    <t>認定こども園えほんの森</t>
    <rPh sb="0" eb="2">
      <t>ニンテイ</t>
    </rPh>
    <rPh sb="5" eb="6">
      <t>エン</t>
    </rPh>
    <rPh sb="10" eb="11">
      <t>モリ</t>
    </rPh>
    <phoneticPr fontId="6"/>
  </si>
  <si>
    <t>061-1416</t>
  </si>
  <si>
    <t>恵庭市桜町３丁目９－１</t>
    <rPh sb="0" eb="2">
      <t>エニワ</t>
    </rPh>
    <rPh sb="2" eb="3">
      <t>シ</t>
    </rPh>
    <rPh sb="3" eb="5">
      <t>サクラマチ</t>
    </rPh>
    <rPh sb="6" eb="8">
      <t>チョウメ</t>
    </rPh>
    <phoneticPr fontId="6"/>
  </si>
  <si>
    <t>0123-34-0708</t>
  </si>
  <si>
    <t>北広島市広葉町2丁目4番地1</t>
    <rPh sb="0" eb="4">
      <t>キタヒロシマシ</t>
    </rPh>
    <rPh sb="4" eb="6">
      <t>コウヨウ</t>
    </rPh>
    <rPh sb="6" eb="7">
      <t>チョウ</t>
    </rPh>
    <rPh sb="8" eb="10">
      <t>チョウメ</t>
    </rPh>
    <rPh sb="11" eb="13">
      <t>バンチ</t>
    </rPh>
    <phoneticPr fontId="4"/>
  </si>
  <si>
    <t>090-0029</t>
  </si>
  <si>
    <t>0157-23-2340</t>
  </si>
  <si>
    <t>0152-44-7591</t>
  </si>
  <si>
    <t>094-0005</t>
    <phoneticPr fontId="5"/>
  </si>
  <si>
    <t>092-0062</t>
  </si>
  <si>
    <t>0152-73-2853</t>
  </si>
  <si>
    <t>092-0012</t>
  </si>
  <si>
    <t>0152-72-4324</t>
  </si>
  <si>
    <t>099-3642</t>
  </si>
  <si>
    <t>0152-62-2702</t>
  </si>
  <si>
    <t>大岸保育所</t>
    <rPh sb="0" eb="2">
      <t>オオギシ</t>
    </rPh>
    <rPh sb="2" eb="5">
      <t>ホイクショ</t>
    </rPh>
    <phoneticPr fontId="4"/>
  </si>
  <si>
    <t>049-5332</t>
  </si>
  <si>
    <t>虻田郡豊浦町字大岸97-61</t>
    <rPh sb="0" eb="3">
      <t>アブタグン</t>
    </rPh>
    <rPh sb="3" eb="6">
      <t>トヨウラチョウ</t>
    </rPh>
    <rPh sb="6" eb="7">
      <t>アザ</t>
    </rPh>
    <rPh sb="7" eb="9">
      <t>オオギシ</t>
    </rPh>
    <phoneticPr fontId="4"/>
  </si>
  <si>
    <t>0142-84-1351</t>
  </si>
  <si>
    <t>虻田郡豊浦町字船見町10</t>
    <rPh sb="0" eb="3">
      <t>アブタグン</t>
    </rPh>
    <rPh sb="3" eb="6">
      <t>トヨウラチョウ</t>
    </rPh>
    <rPh sb="6" eb="7">
      <t>アザ</t>
    </rPh>
    <rPh sb="7" eb="10">
      <t>フナミチョウ</t>
    </rPh>
    <phoneticPr fontId="5"/>
  </si>
  <si>
    <t>認定こども園厚真町宮の森こども園</t>
    <rPh sb="0" eb="2">
      <t>ニンテイ</t>
    </rPh>
    <rPh sb="5" eb="6">
      <t>エン</t>
    </rPh>
    <rPh sb="6" eb="9">
      <t>アツマチョウ</t>
    </rPh>
    <rPh sb="9" eb="10">
      <t>ミヤ</t>
    </rPh>
    <rPh sb="11" eb="12">
      <t>モリ</t>
    </rPh>
    <rPh sb="15" eb="16">
      <t>エン</t>
    </rPh>
    <phoneticPr fontId="5"/>
  </si>
  <si>
    <t>厚真町</t>
    <rPh sb="0" eb="3">
      <t>アツマチョウ</t>
    </rPh>
    <phoneticPr fontId="5"/>
  </si>
  <si>
    <t>厚真町京町120番地</t>
    <rPh sb="0" eb="3">
      <t>アツマチョウ</t>
    </rPh>
    <rPh sb="3" eb="5">
      <t>キョウマチ</t>
    </rPh>
    <rPh sb="8" eb="10">
      <t>バンチ</t>
    </rPh>
    <phoneticPr fontId="5"/>
  </si>
  <si>
    <t>勇払郡むかわ町大原2丁目14番地1</t>
    <rPh sb="0" eb="2">
      <t>ユウフツ</t>
    </rPh>
    <rPh sb="2" eb="3">
      <t>グン</t>
    </rPh>
    <rPh sb="6" eb="7">
      <t>チョウ</t>
    </rPh>
    <rPh sb="7" eb="9">
      <t>オオハラ</t>
    </rPh>
    <rPh sb="10" eb="12">
      <t>チョウメ</t>
    </rPh>
    <rPh sb="14" eb="16">
      <t>バンチ</t>
    </rPh>
    <phoneticPr fontId="5"/>
  </si>
  <si>
    <t>075-0031</t>
  </si>
  <si>
    <t>0124-22-3426</t>
  </si>
  <si>
    <t>-</t>
  </si>
  <si>
    <t>074-1273</t>
  </si>
  <si>
    <t>0164-25-2252</t>
  </si>
  <si>
    <t>069-1206</t>
  </si>
  <si>
    <t>069-1131</t>
  </si>
  <si>
    <t>0123-86-2544</t>
  </si>
  <si>
    <t>069-1454</t>
  </si>
  <si>
    <t>0123-88-3535</t>
  </si>
  <si>
    <t>061-0615</t>
  </si>
  <si>
    <t>0125-74-5750</t>
  </si>
  <si>
    <t>認定こども園妹背牛保育所</t>
  </si>
  <si>
    <t>079-0500</t>
  </si>
  <si>
    <t>秩父別町認定こども園くるみ</t>
  </si>
  <si>
    <t>沼田町南１条６丁目６番３０号</t>
  </si>
  <si>
    <t>学校法人浅利教育学園</t>
    <rPh sb="0" eb="2">
      <t>ガッコウ</t>
    </rPh>
    <rPh sb="2" eb="4">
      <t>ホウジン</t>
    </rPh>
    <rPh sb="4" eb="6">
      <t>アサリ</t>
    </rPh>
    <rPh sb="6" eb="8">
      <t>キョウイク</t>
    </rPh>
    <rPh sb="8" eb="10">
      <t>ガクエン</t>
    </rPh>
    <phoneticPr fontId="5"/>
  </si>
  <si>
    <t>白老郡白老町日の出3丁目9番47号</t>
    <rPh sb="0" eb="3">
      <t>シラオイグン</t>
    </rPh>
    <rPh sb="3" eb="6">
      <t>シラオイチョウ</t>
    </rPh>
    <rPh sb="6" eb="7">
      <t>ヒ</t>
    </rPh>
    <rPh sb="8" eb="9">
      <t>デ</t>
    </rPh>
    <rPh sb="10" eb="12">
      <t>チョウメ</t>
    </rPh>
    <rPh sb="13" eb="14">
      <t>バン</t>
    </rPh>
    <rPh sb="16" eb="17">
      <t>ゴウ</t>
    </rPh>
    <phoneticPr fontId="5"/>
  </si>
  <si>
    <t>学校法人登別立正学園</t>
    <rPh sb="0" eb="2">
      <t>ガッコウ</t>
    </rPh>
    <rPh sb="2" eb="4">
      <t>ホウジン</t>
    </rPh>
    <rPh sb="4" eb="6">
      <t>ノボリベツ</t>
    </rPh>
    <rPh sb="6" eb="8">
      <t>リッショウ</t>
    </rPh>
    <rPh sb="8" eb="10">
      <t>ガクエン</t>
    </rPh>
    <phoneticPr fontId="5"/>
  </si>
  <si>
    <t>登別市桜木町2丁目5-3</t>
    <rPh sb="0" eb="3">
      <t>ノボリベツシ</t>
    </rPh>
    <rPh sb="3" eb="6">
      <t>サクラギチョウ</t>
    </rPh>
    <rPh sb="7" eb="9">
      <t>チョウメ</t>
    </rPh>
    <phoneticPr fontId="5"/>
  </si>
  <si>
    <t>059-2404</t>
  </si>
  <si>
    <t>0146-47-4525</t>
  </si>
  <si>
    <t>檜山郡江差町字円山313番地20</t>
    <rPh sb="0" eb="2">
      <t>ヒヤマ</t>
    </rPh>
    <rPh sb="2" eb="3">
      <t>グン</t>
    </rPh>
    <rPh sb="3" eb="6">
      <t>エサシチョウ</t>
    </rPh>
    <rPh sb="6" eb="7">
      <t>アザ</t>
    </rPh>
    <rPh sb="7" eb="9">
      <t>マルヤマ</t>
    </rPh>
    <rPh sb="12" eb="14">
      <t>バンチ</t>
    </rPh>
    <phoneticPr fontId="5"/>
  </si>
  <si>
    <t>檜山郡江差町字中歌町193番地１</t>
    <rPh sb="0" eb="2">
      <t>ヒヤマ</t>
    </rPh>
    <rPh sb="2" eb="3">
      <t>グン</t>
    </rPh>
    <rPh sb="3" eb="6">
      <t>エサシチョウ</t>
    </rPh>
    <rPh sb="6" eb="7">
      <t>アザ</t>
    </rPh>
    <rPh sb="7" eb="8">
      <t>ナカ</t>
    </rPh>
    <rPh sb="8" eb="9">
      <t>ウタ</t>
    </rPh>
    <rPh sb="9" eb="10">
      <t>マチ</t>
    </rPh>
    <rPh sb="13" eb="15">
      <t>バンチ</t>
    </rPh>
    <phoneticPr fontId="5"/>
  </si>
  <si>
    <t>095-0005</t>
  </si>
  <si>
    <t>士別市東5条7丁目20番地14</t>
  </si>
  <si>
    <t>0165-26-7100</t>
  </si>
  <si>
    <t>095-0401</t>
  </si>
  <si>
    <t>士別市朝日町中央4038番地</t>
  </si>
  <si>
    <t>0165-28-2314</t>
  </si>
  <si>
    <t>096-0005</t>
  </si>
  <si>
    <t>01654-2-5669</t>
  </si>
  <si>
    <t>01655-3-2133</t>
  </si>
  <si>
    <t>096-0017</t>
  </si>
  <si>
    <t>078-1744</t>
  </si>
  <si>
    <t>01658-2-1573</t>
  </si>
  <si>
    <t>078-1762</t>
  </si>
  <si>
    <t>01658-2-1798</t>
  </si>
  <si>
    <t>079-2201</t>
  </si>
  <si>
    <t>勇払郡占冠村字中央</t>
    <rPh sb="0" eb="3">
      <t>ユウフツグン</t>
    </rPh>
    <rPh sb="3" eb="6">
      <t>シムカップムラ</t>
    </rPh>
    <rPh sb="6" eb="7">
      <t>アザ</t>
    </rPh>
    <rPh sb="7" eb="9">
      <t>チュウオウ</t>
    </rPh>
    <phoneticPr fontId="5"/>
  </si>
  <si>
    <t>オホーツク</t>
    <phoneticPr fontId="5"/>
  </si>
  <si>
    <t>0158-23-0333</t>
    <phoneticPr fontId="5"/>
  </si>
  <si>
    <t>099-1100</t>
    <phoneticPr fontId="5"/>
  </si>
  <si>
    <t>0155-38-2690</t>
    <phoneticPr fontId="5"/>
  </si>
  <si>
    <t>河東郡上士幌町字上士幌東３線238番地</t>
    <rPh sb="0" eb="3">
      <t>カトウグン</t>
    </rPh>
    <rPh sb="3" eb="6">
      <t>カミシホロ</t>
    </rPh>
    <rPh sb="6" eb="7">
      <t>マチ</t>
    </rPh>
    <rPh sb="7" eb="8">
      <t>アザ</t>
    </rPh>
    <rPh sb="8" eb="11">
      <t>カミシホロ</t>
    </rPh>
    <rPh sb="11" eb="12">
      <t>ヒガシ</t>
    </rPh>
    <rPh sb="13" eb="14">
      <t>セン</t>
    </rPh>
    <rPh sb="17" eb="19">
      <t>バンチ</t>
    </rPh>
    <phoneticPr fontId="5"/>
  </si>
  <si>
    <t>河東郡鹿追町鹿追北2線8番地101</t>
    <rPh sb="0" eb="2">
      <t>カトウ</t>
    </rPh>
    <rPh sb="2" eb="3">
      <t>グン</t>
    </rPh>
    <rPh sb="3" eb="6">
      <t>シカオイチョウ</t>
    </rPh>
    <rPh sb="6" eb="9">
      <t>シカオイキタ</t>
    </rPh>
    <rPh sb="10" eb="11">
      <t>セン</t>
    </rPh>
    <rPh sb="12" eb="14">
      <t>バンチ</t>
    </rPh>
    <phoneticPr fontId="5"/>
  </si>
  <si>
    <t>089-0372</t>
    <phoneticPr fontId="5"/>
  </si>
  <si>
    <t>子育て支援センターほんべつ</t>
    <rPh sb="0" eb="2">
      <t>コソダ</t>
    </rPh>
    <rPh sb="3" eb="5">
      <t>シエン</t>
    </rPh>
    <phoneticPr fontId="5"/>
  </si>
  <si>
    <t>釧路市新川町16番19号</t>
    <rPh sb="0" eb="3">
      <t>クシロシ</t>
    </rPh>
    <rPh sb="3" eb="6">
      <t>シンカワチョウ</t>
    </rPh>
    <rPh sb="8" eb="9">
      <t>バン</t>
    </rPh>
    <rPh sb="11" eb="12">
      <t>ゴウ</t>
    </rPh>
    <phoneticPr fontId="5"/>
  </si>
  <si>
    <t>幼保連携型認定こども園ましゅう</t>
    <rPh sb="0" eb="1">
      <t>ヨウ</t>
    </rPh>
    <rPh sb="1" eb="2">
      <t>ホ</t>
    </rPh>
    <rPh sb="2" eb="4">
      <t>レンケイ</t>
    </rPh>
    <rPh sb="4" eb="5">
      <t>ガタ</t>
    </rPh>
    <rPh sb="5" eb="7">
      <t>ニンテイ</t>
    </rPh>
    <rPh sb="10" eb="11">
      <t>エン</t>
    </rPh>
    <phoneticPr fontId="10"/>
  </si>
  <si>
    <t>弟子屈町泉1丁目11番1号</t>
    <rPh sb="0" eb="4">
      <t>テシカガチョウ</t>
    </rPh>
    <rPh sb="4" eb="5">
      <t>イズミ</t>
    </rPh>
    <rPh sb="6" eb="8">
      <t>チョウメ</t>
    </rPh>
    <rPh sb="10" eb="11">
      <t>バン</t>
    </rPh>
    <rPh sb="12" eb="13">
      <t>ゴウ</t>
    </rPh>
    <phoneticPr fontId="5"/>
  </si>
  <si>
    <t>学）弟子屈学園</t>
    <rPh sb="0" eb="1">
      <t>ガク</t>
    </rPh>
    <rPh sb="2" eb="5">
      <t>テシカガ</t>
    </rPh>
    <rPh sb="5" eb="7">
      <t>ガクエン</t>
    </rPh>
    <phoneticPr fontId="5"/>
  </si>
  <si>
    <t>郵便
番号</t>
    <rPh sb="0" eb="2">
      <t>ユウビン</t>
    </rPh>
    <rPh sb="3" eb="5">
      <t>バンゴウ</t>
    </rPh>
    <phoneticPr fontId="5"/>
  </si>
  <si>
    <t>利用
定員</t>
    <rPh sb="0" eb="2">
      <t>リヨウ</t>
    </rPh>
    <rPh sb="3" eb="5">
      <t>テイイン</t>
    </rPh>
    <phoneticPr fontId="5"/>
  </si>
  <si>
    <r>
      <t xml:space="preserve">運営
状況
</t>
    </r>
    <r>
      <rPr>
        <b/>
        <sz val="11"/>
        <rFont val="ＡＲ丸ゴシック体Ｍ"/>
        <family val="3"/>
        <charset val="128"/>
      </rPr>
      <t>(休止等)</t>
    </r>
    <rPh sb="0" eb="2">
      <t>ウンエイ</t>
    </rPh>
    <rPh sb="3" eb="5">
      <t>ジョウキョウ</t>
    </rPh>
    <rPh sb="7" eb="9">
      <t>キュウシ</t>
    </rPh>
    <rPh sb="9" eb="10">
      <t>トウ</t>
    </rPh>
    <phoneticPr fontId="5"/>
  </si>
  <si>
    <t>虻田郡洞爺湖町洞爺町59-13</t>
    <rPh sb="0" eb="3">
      <t>アブタグン</t>
    </rPh>
    <rPh sb="3" eb="7">
      <t>トウヤコチョウ</t>
    </rPh>
    <rPh sb="7" eb="9">
      <t>トウヤ</t>
    </rPh>
    <rPh sb="9" eb="10">
      <t>マチ</t>
    </rPh>
    <phoneticPr fontId="5"/>
  </si>
  <si>
    <t>留萌</t>
    <rPh sb="0" eb="2">
      <t>ルモイ</t>
    </rPh>
    <phoneticPr fontId="5"/>
  </si>
  <si>
    <t>根室</t>
    <rPh sb="0" eb="2">
      <t>ネムロ</t>
    </rPh>
    <phoneticPr fontId="5"/>
  </si>
  <si>
    <t>白糠こども園</t>
    <rPh sb="5" eb="6">
      <t>エン</t>
    </rPh>
    <phoneticPr fontId="5"/>
  </si>
  <si>
    <t>認定こども園（幼保連携）</t>
    <rPh sb="7" eb="9">
      <t>ヨウホ</t>
    </rPh>
    <rPh sb="9" eb="11">
      <t>レンケイ</t>
    </rPh>
    <phoneticPr fontId="5"/>
  </si>
  <si>
    <t>学）二葉学園</t>
    <rPh sb="0" eb="1">
      <t>ガク</t>
    </rPh>
    <rPh sb="2" eb="4">
      <t>フタバ</t>
    </rPh>
    <rPh sb="4" eb="6">
      <t>ガクエン</t>
    </rPh>
    <phoneticPr fontId="5"/>
  </si>
  <si>
    <t>白糠町東２条北４丁目１－１</t>
    <rPh sb="0" eb="3">
      <t>シラヌカチョウ</t>
    </rPh>
    <rPh sb="3" eb="4">
      <t>ヒガシ</t>
    </rPh>
    <rPh sb="5" eb="6">
      <t>ジョウ</t>
    </rPh>
    <rPh sb="6" eb="7">
      <t>キタ</t>
    </rPh>
    <rPh sb="8" eb="10">
      <t>チョウメ</t>
    </rPh>
    <phoneticPr fontId="5"/>
  </si>
  <si>
    <t>○</t>
    <phoneticPr fontId="5"/>
  </si>
  <si>
    <t>白糠町東２条北４丁目１－１</t>
    <phoneticPr fontId="5"/>
  </si>
  <si>
    <t>0154-40-5252</t>
    <phoneticPr fontId="10"/>
  </si>
  <si>
    <t>たんぽぽ保育園</t>
    <phoneticPr fontId="10"/>
  </si>
  <si>
    <t>標茶町字中チャンベツ原野基線３６番地１５</t>
    <phoneticPr fontId="10"/>
  </si>
  <si>
    <t>釧路おたのしけ認定こども園</t>
    <phoneticPr fontId="10"/>
  </si>
  <si>
    <t>088-3212</t>
    <phoneticPr fontId="5"/>
  </si>
  <si>
    <t>霧多布保育所</t>
    <rPh sb="0" eb="3">
      <t>キリタップ</t>
    </rPh>
    <rPh sb="3" eb="5">
      <t>ホイク</t>
    </rPh>
    <rPh sb="5" eb="6">
      <t>ショ</t>
    </rPh>
    <phoneticPr fontId="10"/>
  </si>
  <si>
    <t>088-1553</t>
    <phoneticPr fontId="5"/>
  </si>
  <si>
    <t>浜中町霧多布西３条１丁目4番地</t>
    <rPh sb="0" eb="3">
      <t>ハマナカチョウ</t>
    </rPh>
    <rPh sb="3" eb="6">
      <t>キリタップ</t>
    </rPh>
    <rPh sb="6" eb="7">
      <t>ニシ</t>
    </rPh>
    <rPh sb="8" eb="9">
      <t>ジョウ</t>
    </rPh>
    <rPh sb="10" eb="12">
      <t>チョウメ</t>
    </rPh>
    <rPh sb="13" eb="15">
      <t>バンチ</t>
    </rPh>
    <phoneticPr fontId="5"/>
  </si>
  <si>
    <t>0153-62-2606</t>
    <phoneticPr fontId="5"/>
  </si>
  <si>
    <t>浜中町</t>
    <rPh sb="0" eb="3">
      <t>ハマナカチョウ</t>
    </rPh>
    <phoneticPr fontId="5"/>
  </si>
  <si>
    <t>茶内保育所</t>
    <rPh sb="0" eb="1">
      <t>チャ</t>
    </rPh>
    <rPh sb="1" eb="2">
      <t>ナイ</t>
    </rPh>
    <rPh sb="2" eb="4">
      <t>ホイク</t>
    </rPh>
    <rPh sb="4" eb="5">
      <t>ショ</t>
    </rPh>
    <phoneticPr fontId="10"/>
  </si>
  <si>
    <t>浜中町茶内橋北東４０番地</t>
    <rPh sb="0" eb="3">
      <t>ハマナカチョウ</t>
    </rPh>
    <rPh sb="3" eb="4">
      <t>チャ</t>
    </rPh>
    <rPh sb="4" eb="5">
      <t>ナイ</t>
    </rPh>
    <rPh sb="5" eb="7">
      <t>ハシキタ</t>
    </rPh>
    <rPh sb="7" eb="8">
      <t>ヒガシ</t>
    </rPh>
    <rPh sb="10" eb="12">
      <t>バンチ</t>
    </rPh>
    <phoneticPr fontId="5"/>
  </si>
  <si>
    <t>0153-65-2156</t>
    <phoneticPr fontId="5"/>
  </si>
  <si>
    <t>○</t>
    <phoneticPr fontId="5"/>
  </si>
  <si>
    <t>○</t>
    <phoneticPr fontId="5"/>
  </si>
  <si>
    <t>標茶町字虹別原野６７線１０５番地１</t>
    <phoneticPr fontId="10"/>
  </si>
  <si>
    <t>○</t>
    <phoneticPr fontId="5"/>
  </si>
  <si>
    <t>015-482-2444</t>
    <phoneticPr fontId="5"/>
  </si>
  <si>
    <t>188-1365</t>
    <phoneticPr fontId="5"/>
  </si>
  <si>
    <t>080-0058</t>
    <phoneticPr fontId="5"/>
  </si>
  <si>
    <t>0155-36-2388</t>
    <phoneticPr fontId="5"/>
  </si>
  <si>
    <t>080-0872</t>
    <phoneticPr fontId="5"/>
  </si>
  <si>
    <t>0155-48-6630</t>
    <phoneticPr fontId="5"/>
  </si>
  <si>
    <t>080-0044</t>
    <phoneticPr fontId="5"/>
  </si>
  <si>
    <t>子育て支援ハウスさくらんぼ</t>
    <rPh sb="0" eb="2">
      <t>コソダ</t>
    </rPh>
    <rPh sb="3" eb="5">
      <t>シエン</t>
    </rPh>
    <phoneticPr fontId="5"/>
  </si>
  <si>
    <t>080-0812</t>
  </si>
  <si>
    <t>帯広市東12条南6丁目2番地</t>
    <rPh sb="12" eb="14">
      <t>バンチ</t>
    </rPh>
    <phoneticPr fontId="5"/>
  </si>
  <si>
    <t>学校法人帯広同朋学園</t>
  </si>
  <si>
    <t>しゅがーはーと保育園</t>
    <rPh sb="7" eb="10">
      <t>ホイクエン</t>
    </rPh>
    <phoneticPr fontId="5"/>
  </si>
  <si>
    <t>080-0013</t>
    <phoneticPr fontId="5"/>
  </si>
  <si>
    <t>帯広市西３条南１１丁目</t>
    <rPh sb="0" eb="3">
      <t>オビヒロシ</t>
    </rPh>
    <rPh sb="3" eb="4">
      <t>ニシ</t>
    </rPh>
    <rPh sb="5" eb="6">
      <t>ジョウ</t>
    </rPh>
    <rPh sb="6" eb="7">
      <t>ミナミ</t>
    </rPh>
    <rPh sb="9" eb="11">
      <t>チョウメ</t>
    </rPh>
    <phoneticPr fontId="5"/>
  </si>
  <si>
    <t>0155-66-6469</t>
    <phoneticPr fontId="5"/>
  </si>
  <si>
    <t>（同）シュガーハート</t>
    <rPh sb="1" eb="2">
      <t>ドウ</t>
    </rPh>
    <phoneticPr fontId="5"/>
  </si>
  <si>
    <t>帯広市東９条南７丁目９番地７　
ユーハイムフジ102</t>
    <rPh sb="3" eb="4">
      <t>ヒガシ</t>
    </rPh>
    <rPh sb="5" eb="6">
      <t>ジョウ</t>
    </rPh>
    <rPh sb="6" eb="7">
      <t>ミナミ</t>
    </rPh>
    <rPh sb="8" eb="10">
      <t>チョウメ</t>
    </rPh>
    <rPh sb="11" eb="13">
      <t>バンチ</t>
    </rPh>
    <phoneticPr fontId="5"/>
  </si>
  <si>
    <t>080-0309</t>
    <phoneticPr fontId="5"/>
  </si>
  <si>
    <t>0155-30-1888</t>
    <phoneticPr fontId="5"/>
  </si>
  <si>
    <t>080-0104</t>
    <phoneticPr fontId="5"/>
  </si>
  <si>
    <t>0155-42-2277</t>
    <phoneticPr fontId="5"/>
  </si>
  <si>
    <t>080-1189</t>
    <phoneticPr fontId="5"/>
  </si>
  <si>
    <t>01564-7-4446</t>
    <phoneticPr fontId="5"/>
  </si>
  <si>
    <t>080-1408</t>
    <phoneticPr fontId="5"/>
  </si>
  <si>
    <t>01564-2-4152</t>
    <phoneticPr fontId="5"/>
  </si>
  <si>
    <t>081-0216</t>
    <phoneticPr fontId="5"/>
  </si>
  <si>
    <t>0156-66-2754</t>
    <phoneticPr fontId="5"/>
  </si>
  <si>
    <t>081-0031</t>
    <phoneticPr fontId="5"/>
  </si>
  <si>
    <t>0156-64-5652</t>
    <phoneticPr fontId="5"/>
  </si>
  <si>
    <t>081-0152</t>
    <phoneticPr fontId="5"/>
  </si>
  <si>
    <t>0156-65-2320</t>
    <phoneticPr fontId="5"/>
  </si>
  <si>
    <t>トムラウシへき地保育所こじか園</t>
    <rPh sb="7" eb="8">
      <t>チ</t>
    </rPh>
    <rPh sb="8" eb="11">
      <t>ホイクショ</t>
    </rPh>
    <rPh sb="14" eb="15">
      <t>エン</t>
    </rPh>
    <phoneticPr fontId="5"/>
  </si>
  <si>
    <t>081-0154</t>
    <phoneticPr fontId="5"/>
  </si>
  <si>
    <t>0156-65-2002</t>
    <phoneticPr fontId="5"/>
  </si>
  <si>
    <t>トムラウシへき地保育所こじか園運営協議会</t>
    <rPh sb="7" eb="8">
      <t>チ</t>
    </rPh>
    <rPh sb="8" eb="11">
      <t>ホイクショ</t>
    </rPh>
    <rPh sb="14" eb="15">
      <t>エン</t>
    </rPh>
    <rPh sb="15" eb="17">
      <t>ウンエイ</t>
    </rPh>
    <rPh sb="17" eb="20">
      <t>キョウギカイ</t>
    </rPh>
    <phoneticPr fontId="5"/>
  </si>
  <si>
    <t>0156-63-2026</t>
    <phoneticPr fontId="5"/>
  </si>
  <si>
    <t>082-0014</t>
    <phoneticPr fontId="5"/>
  </si>
  <si>
    <t>0155-62-2688</t>
    <phoneticPr fontId="5"/>
  </si>
  <si>
    <t>089-1344</t>
    <phoneticPr fontId="5"/>
  </si>
  <si>
    <t>0155-67-2397</t>
    <phoneticPr fontId="5"/>
  </si>
  <si>
    <t>なし</t>
    <phoneticPr fontId="5"/>
  </si>
  <si>
    <t>089-1532</t>
    <phoneticPr fontId="5"/>
  </si>
  <si>
    <t>0155-52-3576</t>
    <phoneticPr fontId="5"/>
  </si>
  <si>
    <t>089-2152</t>
    <phoneticPr fontId="5"/>
  </si>
  <si>
    <t>089-2261</t>
    <phoneticPr fontId="5"/>
  </si>
  <si>
    <t>01558-7-5429</t>
    <phoneticPr fontId="5"/>
  </si>
  <si>
    <t>089-2621</t>
    <phoneticPr fontId="5"/>
  </si>
  <si>
    <t>01558-2-2553</t>
    <phoneticPr fontId="5"/>
  </si>
  <si>
    <t>089-0537</t>
    <phoneticPr fontId="5"/>
  </si>
  <si>
    <t>0155-26-4467</t>
    <phoneticPr fontId="5"/>
  </si>
  <si>
    <t>089-0603</t>
    <phoneticPr fontId="5"/>
  </si>
  <si>
    <t>0155-54-2552</t>
    <phoneticPr fontId="5"/>
  </si>
  <si>
    <t>089-1701</t>
    <phoneticPr fontId="5"/>
  </si>
  <si>
    <t>01558-8-2659</t>
    <phoneticPr fontId="5"/>
  </si>
  <si>
    <t>083-0022</t>
    <phoneticPr fontId="5"/>
  </si>
  <si>
    <t>015-572-3659</t>
    <phoneticPr fontId="5"/>
  </si>
  <si>
    <t>089-3314</t>
    <phoneticPr fontId="5"/>
  </si>
  <si>
    <t>0156-22-8811</t>
    <phoneticPr fontId="5"/>
  </si>
  <si>
    <t>089-3703</t>
    <phoneticPr fontId="5"/>
  </si>
  <si>
    <t>足寄町北３条１丁目５－１</t>
    <phoneticPr fontId="5"/>
  </si>
  <si>
    <t>0156-25-4415</t>
    <phoneticPr fontId="5"/>
  </si>
  <si>
    <t>足寄町</t>
    <phoneticPr fontId="5"/>
  </si>
  <si>
    <t>足寄町北１条４丁目４８－１</t>
    <phoneticPr fontId="5"/>
  </si>
  <si>
    <t>089-5612</t>
    <phoneticPr fontId="5"/>
  </si>
  <si>
    <t>090-0824</t>
    <phoneticPr fontId="5"/>
  </si>
  <si>
    <t>0157-22-3371</t>
    <phoneticPr fontId="5"/>
  </si>
  <si>
    <t>北見市北光328番地15</t>
    <phoneticPr fontId="5"/>
  </si>
  <si>
    <t>090-0066</t>
    <phoneticPr fontId="5"/>
  </si>
  <si>
    <t>0157-25-6074</t>
    <phoneticPr fontId="5"/>
  </si>
  <si>
    <t>090-0836</t>
    <phoneticPr fontId="5"/>
  </si>
  <si>
    <t>0157-25-2907</t>
    <phoneticPr fontId="5"/>
  </si>
  <si>
    <t>北見市東三輪2丁目127番地1</t>
    <phoneticPr fontId="5"/>
  </si>
  <si>
    <t>090-0835</t>
    <phoneticPr fontId="5"/>
  </si>
  <si>
    <t>0157-24-2834</t>
    <phoneticPr fontId="5"/>
  </si>
  <si>
    <t>090-0811</t>
    <phoneticPr fontId="5"/>
  </si>
  <si>
    <t>0157-23-5072</t>
    <phoneticPr fontId="5"/>
  </si>
  <si>
    <t>北見市三住町37番地1</t>
    <rPh sb="0" eb="3">
      <t>キタミシ</t>
    </rPh>
    <rPh sb="3" eb="6">
      <t>ミスミチョウ</t>
    </rPh>
    <rPh sb="8" eb="10">
      <t>バンチ</t>
    </rPh>
    <phoneticPr fontId="5"/>
  </si>
  <si>
    <t>幼保連携型認定こども園留辺蘂マリア幼稚園</t>
    <rPh sb="0" eb="2">
      <t>ヨウホ</t>
    </rPh>
    <rPh sb="2" eb="5">
      <t>レンケイガタ</t>
    </rPh>
    <rPh sb="5" eb="7">
      <t>ニンテイ</t>
    </rPh>
    <rPh sb="10" eb="11">
      <t>エン</t>
    </rPh>
    <rPh sb="11" eb="14">
      <t>ルベシベ</t>
    </rPh>
    <rPh sb="17" eb="20">
      <t>ヨウチエン</t>
    </rPh>
    <phoneticPr fontId="5"/>
  </si>
  <si>
    <t>091-0033</t>
    <phoneticPr fontId="5"/>
  </si>
  <si>
    <t>北見市留辺蘂町栄町101-4</t>
    <rPh sb="0" eb="3">
      <t>キタミシ</t>
    </rPh>
    <rPh sb="3" eb="6">
      <t>ルベシベ</t>
    </rPh>
    <rPh sb="6" eb="7">
      <t>チョウ</t>
    </rPh>
    <rPh sb="7" eb="9">
      <t>サカエマチ</t>
    </rPh>
    <phoneticPr fontId="5"/>
  </si>
  <si>
    <t>0157-42-2451</t>
    <phoneticPr fontId="5"/>
  </si>
  <si>
    <t>認定こども園</t>
    <phoneticPr fontId="5"/>
  </si>
  <si>
    <t>北見市立東保育園</t>
    <rPh sb="0" eb="3">
      <t>キタミシ</t>
    </rPh>
    <rPh sb="3" eb="4">
      <t>リツ</t>
    </rPh>
    <rPh sb="4" eb="5">
      <t>ヒガシ</t>
    </rPh>
    <rPh sb="5" eb="8">
      <t>ホイクエン</t>
    </rPh>
    <phoneticPr fontId="5"/>
  </si>
  <si>
    <t>090-0017</t>
    <phoneticPr fontId="5"/>
  </si>
  <si>
    <t>北見市高砂町3-1</t>
    <rPh sb="3" eb="6">
      <t>タカサゴチョウ</t>
    </rPh>
    <phoneticPr fontId="5"/>
  </si>
  <si>
    <t>0157-23-2071</t>
    <phoneticPr fontId="5"/>
  </si>
  <si>
    <t>093-0081</t>
    <phoneticPr fontId="10"/>
  </si>
  <si>
    <t>093-0034</t>
    <phoneticPr fontId="5"/>
  </si>
  <si>
    <t>0152-43-3434</t>
    <phoneticPr fontId="5"/>
  </si>
  <si>
    <t>092-0015</t>
    <phoneticPr fontId="5"/>
  </si>
  <si>
    <t>0152-73-3240</t>
    <phoneticPr fontId="5"/>
  </si>
  <si>
    <t>092-0232</t>
    <phoneticPr fontId="5"/>
  </si>
  <si>
    <t>0152-77-3231</t>
    <phoneticPr fontId="5"/>
  </si>
  <si>
    <t>0157-52-3851</t>
    <phoneticPr fontId="5"/>
  </si>
  <si>
    <t>093-0504</t>
    <phoneticPr fontId="5"/>
  </si>
  <si>
    <t>01587-2-3647</t>
    <phoneticPr fontId="5"/>
  </si>
  <si>
    <t>099-0417</t>
    <phoneticPr fontId="5"/>
  </si>
  <si>
    <t>0158-42-2518</t>
    <phoneticPr fontId="5"/>
  </si>
  <si>
    <t>紋別郡遠軽町1条通南1丁目2-11</t>
    <phoneticPr fontId="5"/>
  </si>
  <si>
    <t>098-3221</t>
  </si>
  <si>
    <t>占冠保育所</t>
    <rPh sb="0" eb="5">
      <t>シムカップホイクショ</t>
    </rPh>
    <phoneticPr fontId="5"/>
  </si>
  <si>
    <t>0167-56-2101</t>
  </si>
  <si>
    <t>043-0055</t>
  </si>
  <si>
    <t>0139-56-1440</t>
  </si>
  <si>
    <t>認定こども園江差幼稚園</t>
    <rPh sb="0" eb="2">
      <t>ニンテイ</t>
    </rPh>
    <rPh sb="5" eb="6">
      <t>エン</t>
    </rPh>
    <rPh sb="6" eb="8">
      <t>エサシ</t>
    </rPh>
    <rPh sb="8" eb="11">
      <t>ヨウチエン</t>
    </rPh>
    <phoneticPr fontId="5"/>
  </si>
  <si>
    <t>043-0053</t>
  </si>
  <si>
    <t>檜山郡江差町字新地町27番地</t>
    <rPh sb="0" eb="2">
      <t>ヒヤマ</t>
    </rPh>
    <rPh sb="2" eb="3">
      <t>グン</t>
    </rPh>
    <rPh sb="3" eb="6">
      <t>エサシチョウ</t>
    </rPh>
    <rPh sb="6" eb="7">
      <t>アザ</t>
    </rPh>
    <rPh sb="7" eb="9">
      <t>シンチ</t>
    </rPh>
    <rPh sb="9" eb="10">
      <t>チョウ</t>
    </rPh>
    <rPh sb="12" eb="14">
      <t>バンチ</t>
    </rPh>
    <phoneticPr fontId="5"/>
  </si>
  <si>
    <t>0139-52-1169</t>
  </si>
  <si>
    <t>学校法人函館カトリック学園</t>
    <rPh sb="0" eb="2">
      <t>ガッコウ</t>
    </rPh>
    <rPh sb="2" eb="4">
      <t>ホウジン</t>
    </rPh>
    <rPh sb="4" eb="6">
      <t>ハコダテ</t>
    </rPh>
    <rPh sb="11" eb="13">
      <t>ガクエン</t>
    </rPh>
    <phoneticPr fontId="5"/>
  </si>
  <si>
    <t>函館市元町１５番30号</t>
  </si>
  <si>
    <t>043-1111</t>
  </si>
  <si>
    <t>0139-56-7310</t>
  </si>
  <si>
    <t>0137-82-1719</t>
  </si>
  <si>
    <t>043-0504</t>
  </si>
  <si>
    <t>01398-4-5022</t>
  </si>
  <si>
    <t>049-4805</t>
  </si>
  <si>
    <t>0137-87-3164</t>
  </si>
  <si>
    <t>055-0006</t>
  </si>
  <si>
    <t>051-0014</t>
  </si>
  <si>
    <t>0143-22-3887</t>
  </si>
  <si>
    <t>050-0082</t>
  </si>
  <si>
    <t>0143-44-3413</t>
  </si>
  <si>
    <t>050-0065</t>
  </si>
  <si>
    <t>0143-55-220</t>
  </si>
  <si>
    <t>050-0075</t>
  </si>
  <si>
    <t>0143-44-3793</t>
  </si>
  <si>
    <t>050-0063</t>
  </si>
  <si>
    <t>0143-83-4355</t>
  </si>
  <si>
    <t>059-1264</t>
  </si>
  <si>
    <t>0144-67-0033</t>
  </si>
  <si>
    <t>053-0054</t>
  </si>
  <si>
    <t>0144-57-3543</t>
  </si>
  <si>
    <t>059-1307</t>
  </si>
  <si>
    <t>0144-82-8161</t>
  </si>
  <si>
    <t>苫小牧市ウトナイ南3丁目20－1</t>
  </si>
  <si>
    <t>053-0053</t>
  </si>
  <si>
    <t>0144-53-0021</t>
  </si>
  <si>
    <t>052-0014</t>
  </si>
  <si>
    <t>0142-25-7111</t>
  </si>
  <si>
    <t>059-0904</t>
  </si>
  <si>
    <t>0144-82-2040</t>
  </si>
  <si>
    <t>059-0641</t>
  </si>
  <si>
    <t>0144-87-2481</t>
  </si>
  <si>
    <t>059-1601</t>
  </si>
  <si>
    <t>勇払郡厚真町京町152</t>
    <rPh sb="0" eb="2">
      <t>ユウフツ</t>
    </rPh>
    <rPh sb="2" eb="3">
      <t>グン</t>
    </rPh>
    <rPh sb="3" eb="6">
      <t>アツマチョウ</t>
    </rPh>
    <rPh sb="6" eb="7">
      <t>キョウ</t>
    </rPh>
    <rPh sb="7" eb="8">
      <t>マチ</t>
    </rPh>
    <phoneticPr fontId="5"/>
  </si>
  <si>
    <t>0145-27-3945</t>
  </si>
  <si>
    <t>059-1741</t>
  </si>
  <si>
    <t>0145-28-2525</t>
  </si>
  <si>
    <t>049-5615</t>
  </si>
  <si>
    <t>0142-76-2673</t>
  </si>
  <si>
    <t>049-5721</t>
  </si>
  <si>
    <t>0142-75-2088</t>
  </si>
  <si>
    <t>049-5802</t>
  </si>
  <si>
    <t>0142-82-5559</t>
  </si>
  <si>
    <t>059-1501</t>
  </si>
  <si>
    <t>0145-22-2510</t>
  </si>
  <si>
    <t>059-1911</t>
  </si>
  <si>
    <t>0145-25-3439</t>
  </si>
  <si>
    <t>0145-45-2525</t>
  </si>
  <si>
    <t>054-0211</t>
  </si>
  <si>
    <t>0145-42-2428</t>
  </si>
  <si>
    <t>048-2406</t>
  </si>
  <si>
    <t>0135-32-3000</t>
  </si>
  <si>
    <t>047-0021</t>
  </si>
  <si>
    <t>0134-25-8898</t>
  </si>
  <si>
    <t>046-0022</t>
  </si>
  <si>
    <t>0135-22-2401</t>
  </si>
  <si>
    <t>047-0005</t>
  </si>
  <si>
    <t>0134-26-6226</t>
  </si>
  <si>
    <t>0136-45-2181</t>
  </si>
  <si>
    <t>048-1302</t>
  </si>
  <si>
    <t>0136-55-5528</t>
  </si>
  <si>
    <t>048-2202</t>
  </si>
  <si>
    <t>0135-73-2244</t>
  </si>
  <si>
    <t>新夕張保育園</t>
    <rPh sb="0" eb="3">
      <t>シンユウバリ</t>
    </rPh>
    <rPh sb="3" eb="6">
      <t>ホイクエン</t>
    </rPh>
    <phoneticPr fontId="5"/>
  </si>
  <si>
    <t>068-0411</t>
  </si>
  <si>
    <t>夕張市末広2丁目4番地16</t>
    <rPh sb="0" eb="3">
      <t>ユウバリシ</t>
    </rPh>
    <rPh sb="3" eb="5">
      <t>スエヒロ</t>
    </rPh>
    <rPh sb="6" eb="8">
      <t>チョウメ</t>
    </rPh>
    <rPh sb="9" eb="11">
      <t>バンチ</t>
    </rPh>
    <phoneticPr fontId="5"/>
  </si>
  <si>
    <t>0123-52-2088</t>
  </si>
  <si>
    <t>新中央保育園</t>
    <rPh sb="0" eb="3">
      <t>シンチュウオウ</t>
    </rPh>
    <rPh sb="3" eb="6">
      <t>ホイクエン</t>
    </rPh>
    <phoneticPr fontId="5"/>
  </si>
  <si>
    <t>074-0006</t>
  </si>
  <si>
    <t>深川市６条１１番１号</t>
    <rPh sb="0" eb="3">
      <t>フカガワシ</t>
    </rPh>
    <rPh sb="4" eb="5">
      <t>ジョウ</t>
    </rPh>
    <rPh sb="7" eb="8">
      <t>バン</t>
    </rPh>
    <rPh sb="9" eb="10">
      <t>ゴウ</t>
    </rPh>
    <phoneticPr fontId="5"/>
  </si>
  <si>
    <t>0164-34-6011</t>
  </si>
  <si>
    <t>特定非営利活動法人深川市公私連携保育会</t>
    <rPh sb="0" eb="2">
      <t>トクテイ</t>
    </rPh>
    <rPh sb="2" eb="5">
      <t>ヒエイリ</t>
    </rPh>
    <rPh sb="5" eb="7">
      <t>カツドウ</t>
    </rPh>
    <rPh sb="7" eb="9">
      <t>ホウジン</t>
    </rPh>
    <rPh sb="9" eb="12">
      <t>フカガワシ</t>
    </rPh>
    <rPh sb="12" eb="14">
      <t>コウシ</t>
    </rPh>
    <rPh sb="14" eb="16">
      <t>レンケイ</t>
    </rPh>
    <rPh sb="16" eb="18">
      <t>ホイク</t>
    </rPh>
    <rPh sb="18" eb="19">
      <t>カイ</t>
    </rPh>
    <phoneticPr fontId="5"/>
  </si>
  <si>
    <t>にじいろこども園</t>
    <rPh sb="7" eb="8">
      <t>エン</t>
    </rPh>
    <phoneticPr fontId="5"/>
  </si>
  <si>
    <t>0123-83-2709</t>
  </si>
  <si>
    <t>学校法人由仁学園</t>
    <rPh sb="0" eb="4">
      <t>ガッコウホウジン</t>
    </rPh>
    <rPh sb="4" eb="8">
      <t>ユニガクエン</t>
    </rPh>
    <phoneticPr fontId="5"/>
  </si>
  <si>
    <t>夕張郡由仁町本町３３３番地</t>
    <rPh sb="0" eb="3">
      <t>ユウバリグン</t>
    </rPh>
    <rPh sb="3" eb="6">
      <t>ユニチョウ</t>
    </rPh>
    <rPh sb="6" eb="8">
      <t>ホンマチ</t>
    </rPh>
    <rPh sb="11" eb="13">
      <t>バンチ</t>
    </rPh>
    <phoneticPr fontId="5"/>
  </si>
  <si>
    <t>三川保育園</t>
    <rPh sb="0" eb="5">
      <t>ミカワホイクエン</t>
    </rPh>
    <phoneticPr fontId="5"/>
  </si>
  <si>
    <t>保育所</t>
    <rPh sb="0" eb="3">
      <t>ホイクジョ</t>
    </rPh>
    <phoneticPr fontId="5"/>
  </si>
  <si>
    <t>学校法人由仁学園</t>
    <rPh sb="0" eb="8">
      <t>ガッコウホウジンユニガクエン</t>
    </rPh>
    <phoneticPr fontId="5"/>
  </si>
  <si>
    <t>新十津川保育園</t>
    <rPh sb="0" eb="4">
      <t>シントツカワ</t>
    </rPh>
    <rPh sb="4" eb="7">
      <t>ホイクエン</t>
    </rPh>
    <phoneticPr fontId="5"/>
  </si>
  <si>
    <t>073-1103</t>
  </si>
  <si>
    <t>新十津川町字中央72番地48</t>
    <rPh sb="0" eb="5">
      <t>シントツカワチョウ</t>
    </rPh>
    <rPh sb="5" eb="6">
      <t>アザ</t>
    </rPh>
    <rPh sb="6" eb="8">
      <t>チュウオウ</t>
    </rPh>
    <rPh sb="10" eb="12">
      <t>バンチ</t>
    </rPh>
    <phoneticPr fontId="5"/>
  </si>
  <si>
    <t>0125-76-2419</t>
  </si>
  <si>
    <t>新十津川町</t>
    <rPh sb="0" eb="5">
      <t>シントツカワチョウ</t>
    </rPh>
    <phoneticPr fontId="5"/>
  </si>
  <si>
    <t>新十津川町字中央301番地1</t>
    <rPh sb="0" eb="5">
      <t>シントツカワチョウ</t>
    </rPh>
    <rPh sb="5" eb="6">
      <t>アザ</t>
    </rPh>
    <rPh sb="6" eb="8">
      <t>チュウオウ</t>
    </rPh>
    <rPh sb="11" eb="13">
      <t>バンチ</t>
    </rPh>
    <phoneticPr fontId="5"/>
  </si>
  <si>
    <t>利用定員総数と現利用児童数の差人数</t>
  </si>
  <si>
    <t>049-0111</t>
    <phoneticPr fontId="5"/>
  </si>
  <si>
    <t>北斗市中央2丁目3番23号</t>
    <phoneticPr fontId="5"/>
  </si>
  <si>
    <t>049-1783</t>
    <phoneticPr fontId="5"/>
  </si>
  <si>
    <t>0139-45-2458</t>
    <phoneticPr fontId="5"/>
  </si>
  <si>
    <t>H23.4.1</t>
    <phoneticPr fontId="5"/>
  </si>
  <si>
    <t>どんぐりっこ</t>
    <phoneticPr fontId="10"/>
  </si>
  <si>
    <t>亀田郡七飯町本町3丁目18番12号</t>
    <phoneticPr fontId="5"/>
  </si>
  <si>
    <t>049-3113</t>
    <phoneticPr fontId="5"/>
  </si>
  <si>
    <t>0137-62-2573</t>
    <phoneticPr fontId="5"/>
  </si>
  <si>
    <t>049-1103</t>
    <phoneticPr fontId="5"/>
  </si>
  <si>
    <t>01392-5-5069</t>
    <phoneticPr fontId="5"/>
  </si>
  <si>
    <t>049-1106</t>
    <phoneticPr fontId="5"/>
  </si>
  <si>
    <t>01392-6-2002</t>
    <phoneticPr fontId="5"/>
  </si>
  <si>
    <t>069-0862</t>
    <phoneticPr fontId="5"/>
  </si>
  <si>
    <t>011-386-5014</t>
    <phoneticPr fontId="5"/>
  </si>
  <si>
    <t>067-0031</t>
    <phoneticPr fontId="5"/>
  </si>
  <si>
    <t>011-389-3700</t>
    <phoneticPr fontId="5"/>
  </si>
  <si>
    <t>011-383-0405</t>
    <phoneticPr fontId="5"/>
  </si>
  <si>
    <t>0123-23－2894</t>
    <phoneticPr fontId="5"/>
  </si>
  <si>
    <t>0123－24-9200</t>
    <phoneticPr fontId="5"/>
  </si>
  <si>
    <t>066-0022</t>
    <phoneticPr fontId="5"/>
  </si>
  <si>
    <t>066-0084</t>
    <phoneticPr fontId="5"/>
  </si>
  <si>
    <t>0123-29-3311</t>
    <phoneticPr fontId="5"/>
  </si>
  <si>
    <t>認定こども園向陽台</t>
    <rPh sb="0" eb="2">
      <t>ニンテイ</t>
    </rPh>
    <rPh sb="5" eb="6">
      <t>エン</t>
    </rPh>
    <rPh sb="6" eb="9">
      <t>コウヨウダイ</t>
    </rPh>
    <phoneticPr fontId="5"/>
  </si>
  <si>
    <t>066-0057</t>
    <phoneticPr fontId="5"/>
  </si>
  <si>
    <t>0123-28-3300</t>
    <phoneticPr fontId="5"/>
  </si>
  <si>
    <t>061-1434</t>
    <phoneticPr fontId="5"/>
  </si>
  <si>
    <t>0123-33-3388</t>
    <phoneticPr fontId="5"/>
  </si>
  <si>
    <t>061-1353</t>
    <phoneticPr fontId="5"/>
  </si>
  <si>
    <t>0123-36-8297</t>
    <phoneticPr fontId="5"/>
  </si>
  <si>
    <t>認定こども園あいおい子ども園</t>
    <phoneticPr fontId="5"/>
  </si>
  <si>
    <t>学校法人　リズム学園</t>
    <phoneticPr fontId="5"/>
  </si>
  <si>
    <t>恵庭市大町４丁目１－１１</t>
    <phoneticPr fontId="5"/>
  </si>
  <si>
    <t>社会福祉法人　こどもの杜　</t>
    <phoneticPr fontId="5"/>
  </si>
  <si>
    <t>恵庭市桜町３丁目９－１</t>
    <phoneticPr fontId="5"/>
  </si>
  <si>
    <t>061-1134</t>
    <phoneticPr fontId="5"/>
  </si>
  <si>
    <t>011-373-5660</t>
    <phoneticPr fontId="5"/>
  </si>
  <si>
    <t>061-1104</t>
    <phoneticPr fontId="5"/>
  </si>
  <si>
    <t>0133-77-6600</t>
    <phoneticPr fontId="5"/>
  </si>
  <si>
    <t>061-3776</t>
    <phoneticPr fontId="5"/>
  </si>
  <si>
    <t>0133-26-2353</t>
    <phoneticPr fontId="5"/>
  </si>
  <si>
    <t>069-0852</t>
    <phoneticPr fontId="5"/>
  </si>
  <si>
    <t>011-386-8110</t>
    <phoneticPr fontId="5"/>
  </si>
  <si>
    <t>069-0821</t>
    <phoneticPr fontId="5"/>
  </si>
  <si>
    <t>011-382-3852</t>
    <phoneticPr fontId="5"/>
  </si>
  <si>
    <t>069-0812</t>
    <phoneticPr fontId="5"/>
  </si>
  <si>
    <t>011-384-0330</t>
    <phoneticPr fontId="5"/>
  </si>
  <si>
    <t>069-0831</t>
    <phoneticPr fontId="5"/>
  </si>
  <si>
    <t>011-383-7732</t>
    <phoneticPr fontId="5"/>
  </si>
  <si>
    <t>011-382-2501</t>
    <phoneticPr fontId="5"/>
  </si>
  <si>
    <t>069-0816</t>
    <phoneticPr fontId="5"/>
  </si>
  <si>
    <t>067-0061</t>
    <phoneticPr fontId="5"/>
  </si>
  <si>
    <t>067-0073</t>
    <phoneticPr fontId="5"/>
  </si>
  <si>
    <t>011-383-5397</t>
    <phoneticPr fontId="5"/>
  </si>
  <si>
    <t>066-0037</t>
    <phoneticPr fontId="5"/>
  </si>
  <si>
    <t>066-0028</t>
    <phoneticPr fontId="5"/>
  </si>
  <si>
    <t>0123-24-9368</t>
    <phoneticPr fontId="5"/>
  </si>
  <si>
    <t>0123-32-3378</t>
    <phoneticPr fontId="5"/>
  </si>
  <si>
    <t>011-375-2130</t>
    <phoneticPr fontId="5"/>
  </si>
  <si>
    <t>061-3204</t>
    <phoneticPr fontId="5"/>
  </si>
  <si>
    <t>061-3248</t>
    <phoneticPr fontId="5"/>
  </si>
  <si>
    <t>061-3361</t>
    <phoneticPr fontId="5"/>
  </si>
  <si>
    <t>061-1414</t>
    <phoneticPr fontId="5"/>
  </si>
  <si>
    <t>恵庭市漁町396番地</t>
    <rPh sb="0" eb="2">
      <t>エニワ</t>
    </rPh>
    <rPh sb="2" eb="3">
      <t>シ</t>
    </rPh>
    <rPh sb="3" eb="5">
      <t>イザリマチ</t>
    </rPh>
    <rPh sb="8" eb="10">
      <t>バンチ</t>
    </rPh>
    <phoneticPr fontId="6"/>
  </si>
  <si>
    <t>0123-29-6317</t>
    <phoneticPr fontId="5"/>
  </si>
  <si>
    <t>学校法人　鶴岡学園</t>
    <rPh sb="0" eb="2">
      <t>ガッコウ</t>
    </rPh>
    <rPh sb="2" eb="4">
      <t>ホウジン</t>
    </rPh>
    <rPh sb="5" eb="7">
      <t>ツルオカ</t>
    </rPh>
    <rPh sb="7" eb="9">
      <t>ガクエン</t>
    </rPh>
    <phoneticPr fontId="5"/>
  </si>
  <si>
    <t>恵庭市黄金中央５丁目１９６番地の１</t>
    <rPh sb="3" eb="5">
      <t>コガネ</t>
    </rPh>
    <rPh sb="5" eb="7">
      <t>チュウオウ</t>
    </rPh>
    <rPh sb="8" eb="10">
      <t>チョウメ</t>
    </rPh>
    <rPh sb="13" eb="15">
      <t>バンチ</t>
    </rPh>
    <phoneticPr fontId="5"/>
  </si>
  <si>
    <t>0133-73-0773</t>
    <phoneticPr fontId="5"/>
  </si>
  <si>
    <t>石狩市花川南9条4丁目83番地4</t>
    <rPh sb="0" eb="3">
      <t>イシカリシ</t>
    </rPh>
    <rPh sb="3" eb="5">
      <t>ハナカワ</t>
    </rPh>
    <rPh sb="5" eb="6">
      <t>ミナミ</t>
    </rPh>
    <rPh sb="7" eb="8">
      <t>ジョウ</t>
    </rPh>
    <rPh sb="9" eb="11">
      <t>チョウメ</t>
    </rPh>
    <rPh sb="13" eb="15">
      <t>バンチ</t>
    </rPh>
    <phoneticPr fontId="5"/>
  </si>
  <si>
    <t>認定こども園くるみ保育園</t>
    <rPh sb="0" eb="2">
      <t>ニンテイ</t>
    </rPh>
    <rPh sb="5" eb="6">
      <t>エン</t>
    </rPh>
    <rPh sb="9" eb="12">
      <t>ホイクエン</t>
    </rPh>
    <phoneticPr fontId="5"/>
  </si>
  <si>
    <t>0133-66-4500</t>
    <phoneticPr fontId="5"/>
  </si>
  <si>
    <t>認定こども園ゆりかご保育園</t>
    <rPh sb="0" eb="2">
      <t>ニンテイ</t>
    </rPh>
    <rPh sb="5" eb="6">
      <t>エン</t>
    </rPh>
    <rPh sb="10" eb="13">
      <t>ホイクエン</t>
    </rPh>
    <phoneticPr fontId="5"/>
  </si>
  <si>
    <t>認定こども園京極保育園</t>
    <rPh sb="0" eb="2">
      <t>ニンテイ</t>
    </rPh>
    <rPh sb="5" eb="6">
      <t>エン</t>
    </rPh>
    <rPh sb="6" eb="8">
      <t>キョウゴク</t>
    </rPh>
    <rPh sb="8" eb="11">
      <t>ホイクエン</t>
    </rPh>
    <phoneticPr fontId="5"/>
  </si>
  <si>
    <t>登別保育所</t>
    <rPh sb="0" eb="5">
      <t>ノボリベツホイクショ</t>
    </rPh>
    <phoneticPr fontId="5"/>
  </si>
  <si>
    <t>登別市登別本町2丁目25-9</t>
    <rPh sb="0" eb="3">
      <t>ノボリベツシ</t>
    </rPh>
    <rPh sb="3" eb="5">
      <t>ノボリベツ</t>
    </rPh>
    <rPh sb="5" eb="7">
      <t>ホンチョウ</t>
    </rPh>
    <rPh sb="8" eb="10">
      <t>チョウメ</t>
    </rPh>
    <phoneticPr fontId="5"/>
  </si>
  <si>
    <t>0143-80-1133</t>
    <phoneticPr fontId="5"/>
  </si>
  <si>
    <t>学校法人登別立正学園</t>
    <rPh sb="0" eb="4">
      <t>ガッコウホウジン</t>
    </rPh>
    <rPh sb="4" eb="6">
      <t>ノボリベツ</t>
    </rPh>
    <rPh sb="6" eb="10">
      <t>リッショウガクエン</t>
    </rPh>
    <phoneticPr fontId="5"/>
  </si>
  <si>
    <t>栄町保育所</t>
    <rPh sb="0" eb="2">
      <t>サカエマチ</t>
    </rPh>
    <rPh sb="2" eb="5">
      <t>ホイクショ</t>
    </rPh>
    <phoneticPr fontId="5"/>
  </si>
  <si>
    <t>登別市栄町2丁目6-1</t>
    <rPh sb="0" eb="3">
      <t>ノボリベツシ</t>
    </rPh>
    <rPh sb="3" eb="5">
      <t>サカエマチ</t>
    </rPh>
    <rPh sb="6" eb="8">
      <t>チョウメ</t>
    </rPh>
    <phoneticPr fontId="5"/>
  </si>
  <si>
    <t>0143-86-9515</t>
    <phoneticPr fontId="5"/>
  </si>
  <si>
    <t>社会福祉法人彩咲会</t>
    <rPh sb="0" eb="2">
      <t>シャカイ</t>
    </rPh>
    <rPh sb="2" eb="4">
      <t>フクシ</t>
    </rPh>
    <rPh sb="4" eb="6">
      <t>ホウジン</t>
    </rPh>
    <rPh sb="6" eb="7">
      <t>イロド</t>
    </rPh>
    <rPh sb="7" eb="8">
      <t>サ</t>
    </rPh>
    <rPh sb="8" eb="9">
      <t>カイ</t>
    </rPh>
    <phoneticPr fontId="5"/>
  </si>
  <si>
    <t>登別市富岸町1丁目7-8</t>
    <rPh sb="0" eb="3">
      <t>ノボリベツシ</t>
    </rPh>
    <rPh sb="3" eb="6">
      <t>トンケシチョウ</t>
    </rPh>
    <rPh sb="7" eb="9">
      <t>チョウメ</t>
    </rPh>
    <phoneticPr fontId="5"/>
  </si>
  <si>
    <t>幌別東保育所</t>
    <rPh sb="0" eb="2">
      <t>ホロベツ</t>
    </rPh>
    <rPh sb="2" eb="3">
      <t>ヒガシ</t>
    </rPh>
    <rPh sb="3" eb="6">
      <t>ホイクショ</t>
    </rPh>
    <phoneticPr fontId="5"/>
  </si>
  <si>
    <t>登別市幌別町8丁目17</t>
    <rPh sb="0" eb="3">
      <t>ノボリベツシ</t>
    </rPh>
    <rPh sb="3" eb="5">
      <t>ホロベツ</t>
    </rPh>
    <rPh sb="5" eb="6">
      <t>チョウ</t>
    </rPh>
    <rPh sb="7" eb="9">
      <t>チョウメ</t>
    </rPh>
    <phoneticPr fontId="5"/>
  </si>
  <si>
    <t>0143-88-0151</t>
    <phoneticPr fontId="5"/>
  </si>
  <si>
    <t>洞爺湖町</t>
    <rPh sb="0" eb="3">
      <t>トウヤコ</t>
    </rPh>
    <rPh sb="3" eb="4">
      <t>チョウ</t>
    </rPh>
    <phoneticPr fontId="5"/>
  </si>
  <si>
    <t>01632-2-1532</t>
    <phoneticPr fontId="5"/>
  </si>
  <si>
    <t>認定こども園しおみ</t>
    <rPh sb="0" eb="2">
      <t>ニンテイ</t>
    </rPh>
    <rPh sb="5" eb="6">
      <t>エン</t>
    </rPh>
    <phoneticPr fontId="5"/>
  </si>
  <si>
    <t>093-0042</t>
  </si>
  <si>
    <t>網走市潮見8丁目4番9号</t>
    <rPh sb="0" eb="3">
      <t>アバシリシ</t>
    </rPh>
    <rPh sb="3" eb="5">
      <t>シオミ</t>
    </rPh>
    <rPh sb="6" eb="8">
      <t>チョウメ</t>
    </rPh>
    <rPh sb="9" eb="10">
      <t>バン</t>
    </rPh>
    <rPh sb="11" eb="12">
      <t>ゴウ</t>
    </rPh>
    <phoneticPr fontId="5"/>
  </si>
  <si>
    <t>0152-44-3222</t>
  </si>
  <si>
    <t>浦幌町立子育て支援センター</t>
    <rPh sb="0" eb="2">
      <t>ウラホロ</t>
    </rPh>
    <rPh sb="2" eb="3">
      <t>チョウ</t>
    </rPh>
    <rPh sb="3" eb="4">
      <t>リツ</t>
    </rPh>
    <rPh sb="4" eb="6">
      <t>コソダ</t>
    </rPh>
    <rPh sb="7" eb="9">
      <t>シエン</t>
    </rPh>
    <phoneticPr fontId="5"/>
  </si>
  <si>
    <t>浦幌町字東山町４番地２</t>
    <rPh sb="0" eb="3">
      <t>ウラホロチョウ</t>
    </rPh>
    <rPh sb="3" eb="4">
      <t>ジ</t>
    </rPh>
    <rPh sb="4" eb="6">
      <t>ヒガシヤマ</t>
    </rPh>
    <rPh sb="6" eb="7">
      <t>マチ</t>
    </rPh>
    <rPh sb="8" eb="10">
      <t>バンチ</t>
    </rPh>
    <phoneticPr fontId="5"/>
  </si>
  <si>
    <t>015-579-7707</t>
    <phoneticPr fontId="5"/>
  </si>
  <si>
    <t>浦幌町字桜町15番地6</t>
    <rPh sb="0" eb="3">
      <t>ウラホロチョウ</t>
    </rPh>
    <rPh sb="3" eb="4">
      <t>ジ</t>
    </rPh>
    <rPh sb="4" eb="5">
      <t>サクラ</t>
    </rPh>
    <rPh sb="5" eb="6">
      <t>マチ</t>
    </rPh>
    <rPh sb="8" eb="10">
      <t>バンチ</t>
    </rPh>
    <phoneticPr fontId="5"/>
  </si>
  <si>
    <t>0166-83-3769</t>
    <phoneticPr fontId="5"/>
  </si>
  <si>
    <t>上川郡東川町東町1丁目15番2号</t>
    <rPh sb="0" eb="3">
      <t>カミカワグン</t>
    </rPh>
    <rPh sb="3" eb="6">
      <t>ヒガシカワチョウ</t>
    </rPh>
    <rPh sb="6" eb="8">
      <t>ヒガシマチ</t>
    </rPh>
    <rPh sb="9" eb="11">
      <t>チョウメ</t>
    </rPh>
    <rPh sb="13" eb="14">
      <t>バン</t>
    </rPh>
    <rPh sb="15" eb="16">
      <t>ゴウ</t>
    </rPh>
    <phoneticPr fontId="5"/>
  </si>
  <si>
    <t>あさひかわ福祉生活協同組合</t>
    <rPh sb="5" eb="7">
      <t>フクシ</t>
    </rPh>
    <rPh sb="7" eb="9">
      <t>セイカツ</t>
    </rPh>
    <rPh sb="9" eb="11">
      <t>キョウドウ</t>
    </rPh>
    <rPh sb="11" eb="13">
      <t>クミアイ</t>
    </rPh>
    <phoneticPr fontId="5"/>
  </si>
  <si>
    <t>夕張市清水沢３丁目122番地１</t>
    <rPh sb="0" eb="3">
      <t>ユウバリシ</t>
    </rPh>
    <rPh sb="3" eb="5">
      <t>シミズ</t>
    </rPh>
    <rPh sb="5" eb="6">
      <t>サワ</t>
    </rPh>
    <rPh sb="7" eb="9">
      <t>チョウメ</t>
    </rPh>
    <rPh sb="12" eb="13">
      <t>バン</t>
    </rPh>
    <phoneticPr fontId="5"/>
  </si>
  <si>
    <t>ゆうばり丘の上こども園</t>
    <rPh sb="4" eb="5">
      <t>オカ</t>
    </rPh>
    <rPh sb="6" eb="7">
      <t>ウエ</t>
    </rPh>
    <rPh sb="10" eb="11">
      <t>エン</t>
    </rPh>
    <phoneticPr fontId="5"/>
  </si>
  <si>
    <t>068-0531</t>
    <phoneticPr fontId="5"/>
  </si>
  <si>
    <t>夕張市清水沢３丁目122番地１</t>
    <phoneticPr fontId="5"/>
  </si>
  <si>
    <t>0123-59-7831</t>
    <phoneticPr fontId="5"/>
  </si>
  <si>
    <t>社会福祉法人夕張保育協会</t>
    <phoneticPr fontId="5"/>
  </si>
  <si>
    <t>わかば認定こども園</t>
    <rPh sb="3" eb="5">
      <t>ニンテイ</t>
    </rPh>
    <rPh sb="8" eb="9">
      <t>エン</t>
    </rPh>
    <phoneticPr fontId="5"/>
  </si>
  <si>
    <t>074-0031</t>
    <phoneticPr fontId="5"/>
  </si>
  <si>
    <t>深川市あけぼの町１１番５０号</t>
    <rPh sb="0" eb="3">
      <t>フカガワシ</t>
    </rPh>
    <rPh sb="7" eb="8">
      <t>チョウ</t>
    </rPh>
    <rPh sb="10" eb="11">
      <t>バン</t>
    </rPh>
    <rPh sb="13" eb="14">
      <t>ゴウ</t>
    </rPh>
    <phoneticPr fontId="5"/>
  </si>
  <si>
    <t>0164-22-5085</t>
    <phoneticPr fontId="5"/>
  </si>
  <si>
    <t>-</t>
    <phoneticPr fontId="5"/>
  </si>
  <si>
    <t>社会福祉法人若葉会</t>
    <rPh sb="0" eb="2">
      <t>シャカイ</t>
    </rPh>
    <rPh sb="2" eb="4">
      <t>フクシ</t>
    </rPh>
    <rPh sb="4" eb="6">
      <t>ホウジン</t>
    </rPh>
    <rPh sb="6" eb="8">
      <t>ワカバ</t>
    </rPh>
    <rPh sb="8" eb="9">
      <t>カイ</t>
    </rPh>
    <phoneticPr fontId="5"/>
  </si>
  <si>
    <t>深川市納内町２丁目２番２０号</t>
    <rPh sb="0" eb="3">
      <t>フカガワシ</t>
    </rPh>
    <rPh sb="3" eb="6">
      <t>オサムナイチョウ</t>
    </rPh>
    <rPh sb="7" eb="9">
      <t>チョウメ</t>
    </rPh>
    <rPh sb="10" eb="11">
      <t>バン</t>
    </rPh>
    <rPh sb="13" eb="14">
      <t>ゴウ</t>
    </rPh>
    <phoneticPr fontId="5"/>
  </si>
  <si>
    <t>栗山いちい認定こども園</t>
    <rPh sb="0" eb="2">
      <t>クリヤマ</t>
    </rPh>
    <rPh sb="5" eb="7">
      <t>ニンテイ</t>
    </rPh>
    <rPh sb="10" eb="11">
      <t>エン</t>
    </rPh>
    <phoneticPr fontId="5"/>
  </si>
  <si>
    <t>認定こども園芦別みどり幼稚園</t>
    <rPh sb="0" eb="2">
      <t>ニンテイ</t>
    </rPh>
    <rPh sb="5" eb="6">
      <t>エン</t>
    </rPh>
    <rPh sb="6" eb="8">
      <t>アシベツ</t>
    </rPh>
    <rPh sb="11" eb="14">
      <t>ヨウチエン</t>
    </rPh>
    <phoneticPr fontId="5"/>
  </si>
  <si>
    <t>幼稚園型：90人/日、一般型：10人/日</t>
    <rPh sb="0" eb="3">
      <t>ヨウチエン</t>
    </rPh>
    <rPh sb="3" eb="4">
      <t>ガタ</t>
    </rPh>
    <rPh sb="7" eb="8">
      <t>ニン</t>
    </rPh>
    <rPh sb="9" eb="10">
      <t>ヒ</t>
    </rPh>
    <rPh sb="11" eb="14">
      <t>イッパンガタ</t>
    </rPh>
    <rPh sb="17" eb="18">
      <t>ニン</t>
    </rPh>
    <rPh sb="19" eb="20">
      <t>ヒ</t>
    </rPh>
    <phoneticPr fontId="5"/>
  </si>
  <si>
    <t>学校法人　フレンド恵学園</t>
    <phoneticPr fontId="5"/>
  </si>
  <si>
    <t>幼保連携型認定こども園
北海道文教大学附属幼稚園</t>
    <rPh sb="0" eb="2">
      <t>ヨウホ</t>
    </rPh>
    <rPh sb="2" eb="5">
      <t>レンケイガタ</t>
    </rPh>
    <rPh sb="5" eb="7">
      <t>ニンテイ</t>
    </rPh>
    <rPh sb="10" eb="11">
      <t>エン</t>
    </rPh>
    <rPh sb="12" eb="15">
      <t>ホッカイドウ</t>
    </rPh>
    <rPh sb="15" eb="17">
      <t>ブンキョウ</t>
    </rPh>
    <rPh sb="17" eb="19">
      <t>ダイガク</t>
    </rPh>
    <rPh sb="19" eb="21">
      <t>フゾク</t>
    </rPh>
    <rPh sb="21" eb="24">
      <t>ヨウチエン</t>
    </rPh>
    <phoneticPr fontId="6"/>
  </si>
  <si>
    <t>砂川市西７条北２丁目１番１号</t>
    <rPh sb="0" eb="3">
      <t>スナガワシ</t>
    </rPh>
    <rPh sb="3" eb="4">
      <t>ニシ</t>
    </rPh>
    <rPh sb="5" eb="6">
      <t>ジョウ</t>
    </rPh>
    <rPh sb="6" eb="7">
      <t>キタ</t>
    </rPh>
    <rPh sb="8" eb="10">
      <t>チョウメ</t>
    </rPh>
    <rPh sb="11" eb="12">
      <t>バン</t>
    </rPh>
    <rPh sb="13" eb="14">
      <t>ゴウ</t>
    </rPh>
    <phoneticPr fontId="5"/>
  </si>
  <si>
    <t>秩父別町社会福祉協議会</t>
    <rPh sb="0" eb="4">
      <t>チップベツチョウ</t>
    </rPh>
    <rPh sb="4" eb="6">
      <t>シャカイ</t>
    </rPh>
    <rPh sb="6" eb="8">
      <t>フクシ</t>
    </rPh>
    <rPh sb="8" eb="11">
      <t>キョウギカイ</t>
    </rPh>
    <phoneticPr fontId="5"/>
  </si>
  <si>
    <t>雨竜郡秩父別町4101番地</t>
    <rPh sb="0" eb="3">
      <t>ウリュウグン</t>
    </rPh>
    <rPh sb="3" eb="7">
      <t>チップベツチョウ</t>
    </rPh>
    <rPh sb="11" eb="13">
      <t>バンチ</t>
    </rPh>
    <phoneticPr fontId="5"/>
  </si>
  <si>
    <t>認定こども園黒松内保育園</t>
    <rPh sb="0" eb="2">
      <t>ニンテイ</t>
    </rPh>
    <rPh sb="5" eb="6">
      <t>エン</t>
    </rPh>
    <rPh sb="6" eb="9">
      <t>クロマツナイ</t>
    </rPh>
    <rPh sb="9" eb="12">
      <t>ホイクエン</t>
    </rPh>
    <phoneticPr fontId="5"/>
  </si>
  <si>
    <t>048-0101</t>
    <phoneticPr fontId="5"/>
  </si>
  <si>
    <t>寿都郡黒松内町字黒松内３０３番地</t>
    <rPh sb="0" eb="2">
      <t>スッツ</t>
    </rPh>
    <rPh sb="2" eb="3">
      <t>グン</t>
    </rPh>
    <rPh sb="3" eb="7">
      <t>クロマツナイチョウ</t>
    </rPh>
    <rPh sb="7" eb="8">
      <t>アザ</t>
    </rPh>
    <rPh sb="8" eb="11">
      <t>クロマツナイ</t>
    </rPh>
    <rPh sb="14" eb="16">
      <t>バンチ</t>
    </rPh>
    <phoneticPr fontId="5"/>
  </si>
  <si>
    <t>0136-72-3230</t>
    <phoneticPr fontId="5"/>
  </si>
  <si>
    <t>社会福祉法人市社会福祉協会黒松内つくし園</t>
    <rPh sb="0" eb="6">
      <t>シャカイフクシホウジン</t>
    </rPh>
    <rPh sb="6" eb="7">
      <t>シ</t>
    </rPh>
    <rPh sb="7" eb="9">
      <t>シャカイ</t>
    </rPh>
    <rPh sb="9" eb="11">
      <t>フクシ</t>
    </rPh>
    <rPh sb="11" eb="13">
      <t>キョウカイ</t>
    </rPh>
    <rPh sb="13" eb="16">
      <t>クロマツナイ</t>
    </rPh>
    <rPh sb="19" eb="20">
      <t>エン</t>
    </rPh>
    <phoneticPr fontId="5"/>
  </si>
  <si>
    <t>黒松内町字黒松内562-1</t>
    <rPh sb="0" eb="4">
      <t>クロマツナイチョウ</t>
    </rPh>
    <rPh sb="4" eb="5">
      <t>アザ</t>
    </rPh>
    <rPh sb="5" eb="8">
      <t>クロマツナイ</t>
    </rPh>
    <phoneticPr fontId="5"/>
  </si>
  <si>
    <t>えべつなのはな保育園</t>
    <rPh sb="7" eb="10">
      <t>ホイクエン</t>
    </rPh>
    <phoneticPr fontId="5"/>
  </si>
  <si>
    <t>067-0064</t>
    <phoneticPr fontId="5"/>
  </si>
  <si>
    <t>江別市上江別442-19</t>
    <rPh sb="0" eb="3">
      <t>エベツシ</t>
    </rPh>
    <rPh sb="3" eb="4">
      <t>カミ</t>
    </rPh>
    <rPh sb="4" eb="6">
      <t>エベツ</t>
    </rPh>
    <phoneticPr fontId="5"/>
  </si>
  <si>
    <t>011-384-4150</t>
    <phoneticPr fontId="5"/>
  </si>
  <si>
    <t>企業主導型</t>
    <rPh sb="0" eb="2">
      <t>キギョウ</t>
    </rPh>
    <rPh sb="2" eb="5">
      <t>シュドウガタ</t>
    </rPh>
    <phoneticPr fontId="5"/>
  </si>
  <si>
    <t>医療法人風のすずらん会</t>
    <rPh sb="0" eb="2">
      <t>イリョウ</t>
    </rPh>
    <rPh sb="2" eb="4">
      <t>ホウジン</t>
    </rPh>
    <rPh sb="4" eb="5">
      <t>カゼ</t>
    </rPh>
    <rPh sb="10" eb="11">
      <t>カイ</t>
    </rPh>
    <phoneticPr fontId="5"/>
  </si>
  <si>
    <t>江別市上江別442-15</t>
    <rPh sb="0" eb="3">
      <t>エベツシ</t>
    </rPh>
    <rPh sb="3" eb="4">
      <t>カミ</t>
    </rPh>
    <rPh sb="4" eb="6">
      <t>エベツ</t>
    </rPh>
    <phoneticPr fontId="5"/>
  </si>
  <si>
    <t>えーるぴーす保育園千歳</t>
    <rPh sb="6" eb="9">
      <t>ホイクエン</t>
    </rPh>
    <rPh sb="9" eb="11">
      <t>チトセ</t>
    </rPh>
    <phoneticPr fontId="5"/>
  </si>
  <si>
    <t>066-0078</t>
    <phoneticPr fontId="5"/>
  </si>
  <si>
    <t>千歳市勇舞4丁目4-16</t>
    <rPh sb="0" eb="3">
      <t>チトセシ</t>
    </rPh>
    <rPh sb="3" eb="5">
      <t>ユウマイ</t>
    </rPh>
    <rPh sb="6" eb="8">
      <t>チョウメ</t>
    </rPh>
    <phoneticPr fontId="5"/>
  </si>
  <si>
    <t>0123-47-8538</t>
    <phoneticPr fontId="5"/>
  </si>
  <si>
    <t>その他（企業主導型）</t>
    <rPh sb="2" eb="3">
      <t>タ</t>
    </rPh>
    <rPh sb="4" eb="6">
      <t>キギョウ</t>
    </rPh>
    <rPh sb="6" eb="9">
      <t>シュドウガタ</t>
    </rPh>
    <phoneticPr fontId="5"/>
  </si>
  <si>
    <t>株式会社さくらコミュニティサービス</t>
    <rPh sb="0" eb="2">
      <t>カブシキ</t>
    </rPh>
    <rPh sb="2" eb="4">
      <t>カイシャ</t>
    </rPh>
    <phoneticPr fontId="5"/>
  </si>
  <si>
    <t>札幌市北区北40条西4丁目2-7札幌N40ビル6階</t>
    <rPh sb="0" eb="3">
      <t>サッポロシ</t>
    </rPh>
    <rPh sb="3" eb="5">
      <t>キタク</t>
    </rPh>
    <rPh sb="5" eb="6">
      <t>キタ</t>
    </rPh>
    <rPh sb="8" eb="9">
      <t>ジョウ</t>
    </rPh>
    <rPh sb="9" eb="10">
      <t>ニシ</t>
    </rPh>
    <rPh sb="11" eb="13">
      <t>チョウメ</t>
    </rPh>
    <rPh sb="16" eb="18">
      <t>サッポロ</t>
    </rPh>
    <rPh sb="24" eb="25">
      <t>カイ</t>
    </rPh>
    <phoneticPr fontId="5"/>
  </si>
  <si>
    <t>恵庭ひだまり保育園</t>
    <rPh sb="0" eb="2">
      <t>エニワ</t>
    </rPh>
    <rPh sb="6" eb="9">
      <t>ホイクエン</t>
    </rPh>
    <phoneticPr fontId="6"/>
  </si>
  <si>
    <t>061-1424</t>
    <phoneticPr fontId="5"/>
  </si>
  <si>
    <t>恵庭市大町4丁目2-27 アイズビル2F</t>
    <rPh sb="0" eb="3">
      <t>エニワシ</t>
    </rPh>
    <rPh sb="3" eb="5">
      <t>オオマチ</t>
    </rPh>
    <rPh sb="6" eb="8">
      <t>チョウメ</t>
    </rPh>
    <phoneticPr fontId="6"/>
  </si>
  <si>
    <t>0123-21-9940</t>
    <phoneticPr fontId="5"/>
  </si>
  <si>
    <t xml:space="preserve">勇払郡むかわ町穂別80番地45 </t>
    <rPh sb="0" eb="3">
      <t>ユウフツグン</t>
    </rPh>
    <rPh sb="6" eb="7">
      <t>チョウ</t>
    </rPh>
    <rPh sb="7" eb="9">
      <t>ホベツ</t>
    </rPh>
    <rPh sb="11" eb="13">
      <t>バンチ</t>
    </rPh>
    <phoneticPr fontId="5"/>
  </si>
  <si>
    <t>宗教法人　真光寺</t>
    <rPh sb="0" eb="2">
      <t>シュウキョウ</t>
    </rPh>
    <rPh sb="2" eb="4">
      <t>ホウジン</t>
    </rPh>
    <rPh sb="5" eb="8">
      <t>シンコウジ</t>
    </rPh>
    <phoneticPr fontId="5"/>
  </si>
  <si>
    <t>勇払郡むかわ町穂別604番地3</t>
    <rPh sb="0" eb="3">
      <t>ユウフツグン</t>
    </rPh>
    <rPh sb="6" eb="7">
      <t>チョウ</t>
    </rPh>
    <rPh sb="7" eb="9">
      <t>ホベツ</t>
    </rPh>
    <rPh sb="12" eb="14">
      <t>バンチ</t>
    </rPh>
    <phoneticPr fontId="5"/>
  </si>
  <si>
    <t>浦河フレンド森のようちえん</t>
    <rPh sb="0" eb="2">
      <t>ウラカワ</t>
    </rPh>
    <rPh sb="6" eb="7">
      <t>モリ</t>
    </rPh>
    <phoneticPr fontId="6"/>
  </si>
  <si>
    <t>057-0006</t>
    <phoneticPr fontId="5"/>
  </si>
  <si>
    <t>浦河町東町かしわ4丁目339番2</t>
    <rPh sb="0" eb="3">
      <t>ウラカワチョウ</t>
    </rPh>
    <rPh sb="3" eb="4">
      <t>ヒガシ</t>
    </rPh>
    <rPh sb="4" eb="5">
      <t>マチ</t>
    </rPh>
    <rPh sb="9" eb="11">
      <t>チョウメ</t>
    </rPh>
    <rPh sb="14" eb="15">
      <t>バン</t>
    </rPh>
    <phoneticPr fontId="6"/>
  </si>
  <si>
    <t>ななえ大川保育所</t>
    <rPh sb="3" eb="8">
      <t>オオカワホイクショ</t>
    </rPh>
    <phoneticPr fontId="10"/>
  </si>
  <si>
    <t>041-1122</t>
    <phoneticPr fontId="5"/>
  </si>
  <si>
    <t>亀田郡七飯町大川5丁目18番11号</t>
    <rPh sb="0" eb="2">
      <t>カメダ</t>
    </rPh>
    <rPh sb="2" eb="3">
      <t>グン</t>
    </rPh>
    <rPh sb="3" eb="6">
      <t>ナナエチョウ</t>
    </rPh>
    <rPh sb="6" eb="8">
      <t>オオカワ</t>
    </rPh>
    <rPh sb="9" eb="11">
      <t>チョウメ</t>
    </rPh>
    <rPh sb="13" eb="14">
      <t>バン</t>
    </rPh>
    <rPh sb="16" eb="17">
      <t>ゴウ</t>
    </rPh>
    <phoneticPr fontId="5"/>
  </si>
  <si>
    <t>0138-65-5804</t>
    <phoneticPr fontId="5"/>
  </si>
  <si>
    <t>道南育児支援ネットありす</t>
    <rPh sb="0" eb="6">
      <t>ドウナンイクジシエン</t>
    </rPh>
    <phoneticPr fontId="5"/>
  </si>
  <si>
    <t>認定こども園七飯マリア幼稚園</t>
    <rPh sb="0" eb="2">
      <t>ニンテイ</t>
    </rPh>
    <rPh sb="5" eb="6">
      <t>エン</t>
    </rPh>
    <phoneticPr fontId="4"/>
  </si>
  <si>
    <t>041-1112</t>
  </si>
  <si>
    <t>亀田郡七飯町鳴川5丁目1番17号</t>
    <rPh sb="9" eb="11">
      <t>チョウメ</t>
    </rPh>
    <rPh sb="12" eb="13">
      <t>バン</t>
    </rPh>
    <rPh sb="15" eb="16">
      <t>ゴウ</t>
    </rPh>
    <phoneticPr fontId="14"/>
  </si>
  <si>
    <t>0138-65-2306</t>
  </si>
  <si>
    <t>函館カトリック学園</t>
    <rPh sb="0" eb="2">
      <t>ハコダテ</t>
    </rPh>
    <rPh sb="7" eb="9">
      <t>ガクエン</t>
    </rPh>
    <phoneticPr fontId="15"/>
  </si>
  <si>
    <t>函館市元町1５番３０号</t>
    <rPh sb="0" eb="2">
      <t>ハコダテ</t>
    </rPh>
    <rPh sb="2" eb="3">
      <t>シ</t>
    </rPh>
    <rPh sb="3" eb="5">
      <t>モトマチ</t>
    </rPh>
    <rPh sb="7" eb="8">
      <t>バン</t>
    </rPh>
    <rPh sb="10" eb="11">
      <t>ゴウ</t>
    </rPh>
    <phoneticPr fontId="4"/>
  </si>
  <si>
    <t>山越郡長万部町字長万部４３０番地１４３</t>
    <phoneticPr fontId="5"/>
  </si>
  <si>
    <t>あいの実保育園</t>
    <rPh sb="0" eb="3">
      <t>ナヨロシ</t>
    </rPh>
    <rPh sb="3" eb="4">
      <t>ヒガシ</t>
    </rPh>
    <rPh sb="5" eb="6">
      <t>ジョウ</t>
    </rPh>
    <rPh sb="6" eb="7">
      <t>ミナミ</t>
    </rPh>
    <phoneticPr fontId="5"/>
  </si>
  <si>
    <t>あさひ認定こども園</t>
    <rPh sb="3" eb="5">
      <t>ニンテイ</t>
    </rPh>
    <rPh sb="8" eb="9">
      <t>エン</t>
    </rPh>
    <phoneticPr fontId="30"/>
  </si>
  <si>
    <t>認定こども園</t>
    <rPh sb="0" eb="2">
      <t>ニンテイ</t>
    </rPh>
    <rPh sb="5" eb="6">
      <t>エン</t>
    </rPh>
    <phoneticPr fontId="30"/>
  </si>
  <si>
    <t>士別市</t>
    <rPh sb="0" eb="2">
      <t>シベツ</t>
    </rPh>
    <rPh sb="2" eb="3">
      <t>シ</t>
    </rPh>
    <phoneticPr fontId="30"/>
  </si>
  <si>
    <t>Ｒ4.4.1から認定こども園に変更</t>
    <rPh sb="8" eb="10">
      <t>ニンテイ</t>
    </rPh>
    <rPh sb="13" eb="14">
      <t>エン</t>
    </rPh>
    <rPh sb="15" eb="17">
      <t>ヘンコウ</t>
    </rPh>
    <phoneticPr fontId="30"/>
  </si>
  <si>
    <t>認定こども園愛別町幼児センター</t>
    <rPh sb="0" eb="2">
      <t>ニンテイ</t>
    </rPh>
    <rPh sb="5" eb="6">
      <t>エン</t>
    </rPh>
    <rPh sb="6" eb="9">
      <t>アイベツチョウ</t>
    </rPh>
    <rPh sb="9" eb="11">
      <t>ヨウジ</t>
    </rPh>
    <phoneticPr fontId="5"/>
  </si>
  <si>
    <t>078-1404</t>
  </si>
  <si>
    <t>上川郡愛別町字北町250番地28</t>
    <rPh sb="0" eb="3">
      <t>カミカワグン</t>
    </rPh>
    <rPh sb="3" eb="6">
      <t>ア</t>
    </rPh>
    <rPh sb="6" eb="7">
      <t>アザ</t>
    </rPh>
    <rPh sb="7" eb="9">
      <t>キタマチ</t>
    </rPh>
    <rPh sb="12" eb="14">
      <t>バンチ</t>
    </rPh>
    <phoneticPr fontId="5"/>
  </si>
  <si>
    <t>01658-6-5980</t>
  </si>
  <si>
    <t>愛別町</t>
    <rPh sb="0" eb="3">
      <t>アイベツチョウ</t>
    </rPh>
    <phoneticPr fontId="5"/>
  </si>
  <si>
    <t>トマム保育所</t>
    <rPh sb="3" eb="5">
      <t>ホイク</t>
    </rPh>
    <rPh sb="5" eb="6">
      <t>ショ</t>
    </rPh>
    <phoneticPr fontId="5"/>
  </si>
  <si>
    <t>0167-57-3281</t>
  </si>
  <si>
    <t>浜頓別町こども園</t>
    <rPh sb="0" eb="4">
      <t>ハマトンベツチョウ</t>
    </rPh>
    <rPh sb="7" eb="8">
      <t>エン</t>
    </rPh>
    <phoneticPr fontId="2"/>
  </si>
  <si>
    <t>R4.4.1~</t>
    <phoneticPr fontId="5"/>
  </si>
  <si>
    <t>R3.4.1~</t>
    <phoneticPr fontId="5"/>
  </si>
  <si>
    <t>北見市山下町4丁目5番地13</t>
    <rPh sb="0" eb="3">
      <t>キタミシ</t>
    </rPh>
    <rPh sb="3" eb="6">
      <t>ヤマシタチョウ</t>
    </rPh>
    <rPh sb="7" eb="9">
      <t>チョウメ</t>
    </rPh>
    <rPh sb="10" eb="12">
      <t>バンチ</t>
    </rPh>
    <phoneticPr fontId="5"/>
  </si>
  <si>
    <t>北見市大通西３丁目１番地1</t>
    <rPh sb="0" eb="6">
      <t>キタミシオオドオリニシ</t>
    </rPh>
    <rPh sb="7" eb="9">
      <t>チョウメ</t>
    </rPh>
    <rPh sb="10" eb="12">
      <t>バンチ</t>
    </rPh>
    <phoneticPr fontId="5"/>
  </si>
  <si>
    <t>認定こども園いせの里保育園</t>
    <rPh sb="0" eb="2">
      <t>ニンテイ</t>
    </rPh>
    <rPh sb="5" eb="6">
      <t>エン</t>
    </rPh>
    <rPh sb="9" eb="10">
      <t>サト</t>
    </rPh>
    <rPh sb="10" eb="13">
      <t>ホイクエン</t>
    </rPh>
    <phoneticPr fontId="5"/>
  </si>
  <si>
    <t>休園中</t>
    <rPh sb="0" eb="2">
      <t>キュウエン</t>
    </rPh>
    <rPh sb="2" eb="3">
      <t>チュウ</t>
    </rPh>
    <phoneticPr fontId="5"/>
  </si>
  <si>
    <t>更別地区地域子育て支援センター</t>
    <rPh sb="0" eb="2">
      <t>サラベツ</t>
    </rPh>
    <rPh sb="2" eb="4">
      <t>チク</t>
    </rPh>
    <rPh sb="4" eb="6">
      <t>チイキ</t>
    </rPh>
    <rPh sb="6" eb="8">
      <t>コソダ</t>
    </rPh>
    <rPh sb="9" eb="11">
      <t>シエン</t>
    </rPh>
    <phoneticPr fontId="5"/>
  </si>
  <si>
    <t>１日5名</t>
    <rPh sb="1" eb="2">
      <t>ニチ</t>
    </rPh>
    <rPh sb="3" eb="4">
      <t>メイ</t>
    </rPh>
    <phoneticPr fontId="5"/>
  </si>
  <si>
    <t>上更別地区地域子育て支援センター</t>
    <rPh sb="0" eb="1">
      <t>ウエ</t>
    </rPh>
    <rPh sb="1" eb="3">
      <t>サラベツ</t>
    </rPh>
    <rPh sb="3" eb="5">
      <t>チク</t>
    </rPh>
    <rPh sb="5" eb="7">
      <t>チイキ</t>
    </rPh>
    <rPh sb="7" eb="9">
      <t>コソダ</t>
    </rPh>
    <rPh sb="10" eb="12">
      <t>シエン</t>
    </rPh>
    <phoneticPr fontId="5"/>
  </si>
  <si>
    <t>089-1583</t>
  </si>
  <si>
    <t>河西郡更別村字上更別13線105番地27</t>
    <rPh sb="0" eb="2">
      <t>カサイ</t>
    </rPh>
    <rPh sb="2" eb="3">
      <t>グン</t>
    </rPh>
    <rPh sb="3" eb="6">
      <t>サラベツムラ</t>
    </rPh>
    <rPh sb="6" eb="7">
      <t>アザ</t>
    </rPh>
    <rPh sb="7" eb="8">
      <t>ウエ</t>
    </rPh>
    <rPh sb="8" eb="10">
      <t>サラベツ</t>
    </rPh>
    <rPh sb="12" eb="13">
      <t>セン</t>
    </rPh>
    <rPh sb="16" eb="18">
      <t>バンチ</t>
    </rPh>
    <phoneticPr fontId="5"/>
  </si>
  <si>
    <t>0155-52-2470</t>
  </si>
  <si>
    <t>1日3名</t>
    <rPh sb="1" eb="2">
      <t>ニチ</t>
    </rPh>
    <rPh sb="3" eb="4">
      <t>メイ</t>
    </rPh>
    <phoneticPr fontId="5"/>
  </si>
  <si>
    <t>更別村</t>
    <rPh sb="0" eb="3">
      <t>サラベツムラ</t>
    </rPh>
    <phoneticPr fontId="5"/>
  </si>
  <si>
    <t>河西郡更別村字更別南１線９３番地</t>
    <rPh sb="0" eb="2">
      <t>カサイ</t>
    </rPh>
    <rPh sb="2" eb="3">
      <t>グン</t>
    </rPh>
    <rPh sb="3" eb="6">
      <t>サラベツムラ</t>
    </rPh>
    <rPh sb="6" eb="7">
      <t>アザ</t>
    </rPh>
    <rPh sb="7" eb="9">
      <t>サラベツ</t>
    </rPh>
    <rPh sb="9" eb="10">
      <t>ミナミ</t>
    </rPh>
    <rPh sb="11" eb="12">
      <t>セン</t>
    </rPh>
    <rPh sb="14" eb="16">
      <t>バンチ</t>
    </rPh>
    <phoneticPr fontId="5"/>
  </si>
  <si>
    <t>幕別町札内北栄町23-1</t>
    <rPh sb="0" eb="3">
      <t>マクベツチョウ</t>
    </rPh>
    <rPh sb="3" eb="5">
      <t>サツナイ</t>
    </rPh>
    <rPh sb="5" eb="7">
      <t>ホクエイ</t>
    </rPh>
    <rPh sb="7" eb="8">
      <t>マチ</t>
    </rPh>
    <phoneticPr fontId="5"/>
  </si>
  <si>
    <t>こども園かぽの</t>
    <rPh sb="3" eb="4">
      <t>エン</t>
    </rPh>
    <phoneticPr fontId="5"/>
  </si>
  <si>
    <t>086-1021</t>
    <phoneticPr fontId="5"/>
  </si>
  <si>
    <t>中標津町東21条南7丁目6番地</t>
    <rPh sb="0" eb="4">
      <t>ナカシベツチョウ</t>
    </rPh>
    <phoneticPr fontId="5"/>
  </si>
  <si>
    <t>080-4504-8060</t>
    <phoneticPr fontId="5"/>
  </si>
  <si>
    <t>医療法人社団　なかよし</t>
    <rPh sb="0" eb="2">
      <t>イリョウ</t>
    </rPh>
    <rPh sb="2" eb="4">
      <t>ホウジン</t>
    </rPh>
    <rPh sb="4" eb="6">
      <t>シャダン</t>
    </rPh>
    <phoneticPr fontId="5"/>
  </si>
  <si>
    <t>中標津町東13条北6丁目14番地2</t>
    <rPh sb="0" eb="4">
      <t>ナカシベツチョウ</t>
    </rPh>
    <rPh sb="4" eb="5">
      <t>ヒガシ</t>
    </rPh>
    <rPh sb="7" eb="8">
      <t>ジョウ</t>
    </rPh>
    <rPh sb="8" eb="9">
      <t>キタ</t>
    </rPh>
    <rPh sb="10" eb="12">
      <t>チョウメ</t>
    </rPh>
    <rPh sb="14" eb="16">
      <t>バンチ</t>
    </rPh>
    <phoneticPr fontId="5"/>
  </si>
  <si>
    <t>認定こども園たいき</t>
    <rPh sb="0" eb="2">
      <t>ニンテイ</t>
    </rPh>
    <rPh sb="5" eb="6">
      <t>エン</t>
    </rPh>
    <phoneticPr fontId="5"/>
  </si>
  <si>
    <t>広尾郡大樹町西本通73番地1</t>
    <rPh sb="0" eb="3">
      <t>ヒロオグン</t>
    </rPh>
    <rPh sb="3" eb="6">
      <t>タイキチョウ</t>
    </rPh>
    <rPh sb="6" eb="9">
      <t>ニシホンドオリ</t>
    </rPh>
    <rPh sb="11" eb="13">
      <t>バンチ</t>
    </rPh>
    <phoneticPr fontId="5"/>
  </si>
  <si>
    <t>01558-6-5875</t>
    <phoneticPr fontId="5"/>
  </si>
  <si>
    <t>伊達市鹿島町16　ＭＳビル1階</t>
    <rPh sb="0" eb="3">
      <t>ダテシ</t>
    </rPh>
    <rPh sb="3" eb="6">
      <t>カシマチョウ</t>
    </rPh>
    <rPh sb="14" eb="15">
      <t>カイ</t>
    </rPh>
    <phoneticPr fontId="5"/>
  </si>
  <si>
    <t>054-0211</t>
    <phoneticPr fontId="5"/>
  </si>
  <si>
    <t>学校法人 網走桂学園</t>
    <rPh sb="0" eb="2">
      <t>ガッコウ</t>
    </rPh>
    <rPh sb="2" eb="4">
      <t>ホウジン</t>
    </rPh>
    <rPh sb="5" eb="7">
      <t>アバシリ</t>
    </rPh>
    <rPh sb="7" eb="8">
      <t>カツラ</t>
    </rPh>
    <rPh sb="8" eb="10">
      <t>ガクエン</t>
    </rPh>
    <phoneticPr fontId="1"/>
  </si>
  <si>
    <t>網走市桂町２丁目３番１号</t>
    <rPh sb="0" eb="3">
      <t>アバシリシ</t>
    </rPh>
    <rPh sb="3" eb="4">
      <t>カツラ</t>
    </rPh>
    <rPh sb="4" eb="5">
      <t>マチ</t>
    </rPh>
    <rPh sb="9" eb="10">
      <t>バン</t>
    </rPh>
    <rPh sb="11" eb="12">
      <t>ゴウ</t>
    </rPh>
    <phoneticPr fontId="1"/>
  </si>
  <si>
    <t>湧別町立湧別認定こども園</t>
    <rPh sb="0" eb="3">
      <t>ユウベツチョウ</t>
    </rPh>
    <rPh sb="3" eb="4">
      <t>リツ</t>
    </rPh>
    <rPh sb="4" eb="6">
      <t>ユウベツ</t>
    </rPh>
    <rPh sb="6" eb="8">
      <t>ニンテイ</t>
    </rPh>
    <rPh sb="11" eb="12">
      <t>エン</t>
    </rPh>
    <phoneticPr fontId="5"/>
  </si>
  <si>
    <t>虻田郡洞爺湖町本町42番地1</t>
    <rPh sb="0" eb="3">
      <t>アブタグン</t>
    </rPh>
    <rPh sb="3" eb="7">
      <t>トウヤコチョウ</t>
    </rPh>
    <rPh sb="7" eb="9">
      <t>ホンチョウ</t>
    </rPh>
    <rPh sb="11" eb="13">
      <t>バンチ</t>
    </rPh>
    <phoneticPr fontId="4"/>
  </si>
  <si>
    <t>虻田郡洞爺湖町洞爺湖温泉190番地8</t>
    <rPh sb="0" eb="3">
      <t>アブタグン</t>
    </rPh>
    <rPh sb="3" eb="7">
      <t>トウヤコチョウ</t>
    </rPh>
    <rPh sb="7" eb="10">
      <t>トウヤコ</t>
    </rPh>
    <rPh sb="10" eb="12">
      <t>オンセン</t>
    </rPh>
    <rPh sb="15" eb="17">
      <t>バンチ</t>
    </rPh>
    <phoneticPr fontId="4"/>
  </si>
  <si>
    <t>学校法人北見カトリック学園</t>
    <rPh sb="0" eb="4">
      <t>ガッコウホウジン</t>
    </rPh>
    <rPh sb="4" eb="6">
      <t>キタミ</t>
    </rPh>
    <rPh sb="11" eb="13">
      <t>ガクエン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</si>
</sst>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e\.m\.d;@"/>
  </numFmts>
  <fonts count="31">
    <font>
      <sz val="8"/>
      <name val="ＡＲ丸ゴシック体Ｍ"/>
      <family val="3"/>
      <charset val="128"/>
    </font>
    <font>
      <sz val="11"/>
      <color theme="1"/>
      <name val="游ゴシック"/>
      <family val="2"/>
      <charset val="128"/>
      <scheme val="minor"/>
    </font>
    <font>
      <sz val="11"/>
      <color theme="1"/>
      <name val="游ゴシック"/>
      <family val="2"/>
      <charset val="128"/>
      <scheme val="minor"/>
    </font>
    <font>
      <sz val="8"/>
      <name val="ＡＲ丸ゴシック体Ｍ"/>
      <family val="3"/>
      <charset val="128"/>
    </font>
    <font>
      <b/>
      <sz val="18"/>
      <name val="ＡＲ丸ゴシック体Ｍ"/>
      <family val="3"/>
      <charset val="128"/>
    </font>
    <font>
      <sz val="6"/>
      <name val="ＡＲ丸ゴシック体Ｍ"/>
      <family val="3"/>
      <charset val="128"/>
    </font>
    <font>
      <sz val="10"/>
      <name val="ＡＲ丸ゴシック体Ｍ"/>
      <family val="3"/>
      <charset val="128"/>
    </font>
    <font>
      <sz val="12"/>
      <name val="ＡＲ丸ゴシック体Ｍ"/>
      <family val="3"/>
      <charset val="128"/>
    </font>
    <font>
      <b/>
      <sz val="11"/>
      <name val="ＡＲ丸ゴシック体Ｍ"/>
      <family val="3"/>
      <charset val="128"/>
    </font>
    <font>
      <b/>
      <sz val="12"/>
      <name val="ＡＲ丸ゴシック体Ｍ"/>
      <family val="3"/>
      <charset val="128"/>
    </font>
    <font>
      <sz val="6"/>
      <name val="ＭＳ Ｐゴシック"/>
      <family val="3"/>
      <charset val="128"/>
    </font>
    <font>
      <sz val="11"/>
      <color theme="1"/>
      <name val="游ゴシック"/>
      <family val="3"/>
      <scheme val="minor"/>
    </font>
    <font>
      <b/>
      <sz val="15"/>
      <color theme="3"/>
      <name val="游ゴシック"/>
      <family val="3"/>
      <scheme val="minor"/>
    </font>
    <font>
      <sz val="11"/>
      <name val="ＡＲ丸ゴシック体Ｍ"/>
      <family val="3"/>
      <charset val="128"/>
    </font>
    <font>
      <sz val="8"/>
      <color theme="1"/>
      <name val="ＡＲ丸ゴシック体Ｍ"/>
      <family val="3"/>
      <charset val="128"/>
    </font>
    <font>
      <sz val="11"/>
      <name val="ＭＳ Ｐゴシック"/>
      <family val="3"/>
      <charset val="128"/>
    </font>
    <font>
      <sz val="8"/>
      <name val="ＭＳ ゴシック"/>
      <family val="3"/>
      <charset val="128"/>
    </font>
    <font>
      <strike/>
      <sz val="8"/>
      <color theme="1"/>
      <name val="游ゴシック"/>
      <family val="3"/>
      <charset val="128"/>
      <scheme val="minor"/>
    </font>
    <font>
      <strike/>
      <sz val="10"/>
      <color theme="1"/>
      <name val="游ゴシック"/>
      <family val="3"/>
      <charset val="128"/>
      <scheme val="minor"/>
    </font>
    <font>
      <sz val="8"/>
      <color theme="1"/>
      <name val="游ゴシック"/>
      <family val="3"/>
      <charset val="128"/>
      <scheme val="minor"/>
    </font>
    <font>
      <b/>
      <sz val="12"/>
      <color theme="1"/>
      <name val="ＡＲ丸ゴシック体Ｍ"/>
      <family val="3"/>
      <charset val="128"/>
    </font>
    <font>
      <sz val="9"/>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10"/>
      <color theme="1"/>
      <name val="游ゴシック"/>
      <family val="3"/>
      <charset val="128"/>
      <scheme val="minor"/>
    </font>
    <font>
      <b/>
      <sz val="10"/>
      <color theme="1"/>
      <name val="ＡＲ丸ゴシック体Ｍ"/>
      <family val="3"/>
      <charset val="128"/>
    </font>
    <font>
      <sz val="8"/>
      <color theme="0"/>
      <name val="ＡＲ丸ゴシック体Ｍ"/>
      <family val="3"/>
      <charset val="128"/>
    </font>
    <font>
      <sz val="11"/>
      <color theme="0"/>
      <name val="ＡＲ丸ゴシック体Ｍ"/>
      <family val="3"/>
      <charset val="128"/>
    </font>
    <font>
      <sz val="6"/>
      <color theme="1"/>
      <name val="游ゴシック"/>
      <family val="3"/>
      <charset val="128"/>
      <scheme val="minor"/>
    </font>
    <font>
      <sz val="8"/>
      <name val="ＡＲ丸ゴシック体Ｍ"/>
      <family val="3"/>
    </font>
    <font>
      <sz val="6"/>
      <name val="ＡＲ丸ゴシック体Ｍ"/>
      <family val="3"/>
    </font>
  </fonts>
  <fills count="5">
    <fill>
      <patternFill patternType="none"/>
    </fill>
    <fill>
      <patternFill patternType="gray125"/>
    </fill>
    <fill>
      <patternFill patternType="solid">
        <fgColor theme="0"/>
        <bgColor indexed="64"/>
      </patternFill>
    </fill>
    <fill>
      <patternFill patternType="solid">
        <fgColor rgb="FFFF9966"/>
        <bgColor indexed="64"/>
      </patternFill>
    </fill>
    <fill>
      <patternFill patternType="solid">
        <fgColor rgb="FFFFCC99"/>
        <bgColor indexed="64"/>
      </patternFill>
    </fill>
  </fills>
  <borders count="9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double">
        <color indexed="64"/>
      </right>
      <top style="double">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double">
        <color indexed="64"/>
      </right>
      <top/>
      <bottom style="double">
        <color indexed="64"/>
      </bottom>
      <diagonal/>
    </border>
    <border>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double">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thick">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double">
        <color indexed="64"/>
      </left>
      <right style="double">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n">
        <color indexed="64"/>
      </top>
      <bottom style="thin">
        <color indexed="64"/>
      </bottom>
      <diagonal/>
    </border>
    <border>
      <left/>
      <right style="medium">
        <color auto="1"/>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style="double">
        <color indexed="64"/>
      </right>
      <top style="thin">
        <color indexed="64"/>
      </top>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s>
  <cellStyleXfs count="5">
    <xf numFmtId="0" fontId="0" fillId="0" borderId="0"/>
    <xf numFmtId="0" fontId="3" fillId="0" borderId="0"/>
    <xf numFmtId="0" fontId="3" fillId="0" borderId="0"/>
    <xf numFmtId="0" fontId="15" fillId="0" borderId="0">
      <alignment vertical="center"/>
    </xf>
    <xf numFmtId="0" fontId="29" fillId="0" borderId="0"/>
  </cellStyleXfs>
  <cellXfs count="409">
    <xf numFmtId="0" fontId="0" fillId="0" borderId="0" xfId="0"/>
    <xf numFmtId="0" fontId="4" fillId="0" borderId="0" xfId="0" applyFont="1" applyAlignment="1">
      <alignment vertical="center"/>
    </xf>
    <xf numFmtId="0" fontId="0" fillId="0" borderId="0" xfId="0" applyFont="1" applyAlignment="1">
      <alignment vertical="center" shrinkToFit="1"/>
    </xf>
    <xf numFmtId="0" fontId="0" fillId="0" borderId="0" xfId="0" applyFont="1" applyAlignment="1">
      <alignment horizontal="center" vertical="center" shrinkToFit="1"/>
    </xf>
    <xf numFmtId="176" fontId="0" fillId="0" borderId="0" xfId="0" applyNumberFormat="1" applyFont="1" applyAlignment="1">
      <alignment horizontal="center" vertical="center" shrinkToFit="1"/>
    </xf>
    <xf numFmtId="0" fontId="0" fillId="0" borderId="0" xfId="0" applyFont="1" applyAlignment="1">
      <alignment vertical="center"/>
    </xf>
    <xf numFmtId="0" fontId="6" fillId="0" borderId="0" xfId="0" applyFont="1" applyAlignment="1">
      <alignment vertical="center" wrapText="1" shrinkToFit="1"/>
    </xf>
    <xf numFmtId="0" fontId="7" fillId="0" borderId="0" xfId="0" applyFont="1" applyAlignment="1">
      <alignment vertical="center" shrinkToFit="1"/>
    </xf>
    <xf numFmtId="0" fontId="0" fillId="0" borderId="0" xfId="0" applyFont="1" applyFill="1" applyAlignment="1">
      <alignment vertical="center"/>
    </xf>
    <xf numFmtId="0" fontId="14" fillId="0" borderId="0" xfId="0" applyFont="1" applyFill="1" applyAlignment="1">
      <alignment vertical="center"/>
    </xf>
    <xf numFmtId="0" fontId="14" fillId="2" borderId="0" xfId="0" applyFont="1" applyFill="1" applyAlignment="1">
      <alignment vertical="center"/>
    </xf>
    <xf numFmtId="0" fontId="14"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Alignment="1">
      <alignment vertical="center"/>
    </xf>
    <xf numFmtId="0" fontId="0" fillId="0" borderId="0" xfId="0" applyFont="1" applyFill="1" applyAlignment="1">
      <alignment vertical="center" shrinkToFit="1"/>
    </xf>
    <xf numFmtId="0" fontId="0" fillId="0" borderId="0" xfId="0" applyFont="1" applyFill="1" applyAlignment="1">
      <alignment horizontal="center" vertical="center" shrinkToFit="1"/>
    </xf>
    <xf numFmtId="176" fontId="0" fillId="0" borderId="0" xfId="0" applyNumberFormat="1" applyFont="1" applyFill="1" applyAlignment="1">
      <alignment horizontal="center" vertical="center" shrinkToFit="1"/>
    </xf>
    <xf numFmtId="0" fontId="7" fillId="0" borderId="0" xfId="0" applyFont="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7" fillId="3" borderId="25" xfId="0" applyFont="1" applyFill="1" applyBorder="1" applyAlignment="1">
      <alignment horizontal="center" vertical="center" shrinkToFit="1"/>
    </xf>
    <xf numFmtId="0" fontId="20" fillId="0" borderId="61" xfId="0" applyFont="1" applyFill="1" applyBorder="1" applyAlignment="1">
      <alignment horizontal="center" vertical="center"/>
    </xf>
    <xf numFmtId="0" fontId="21" fillId="0" borderId="62" xfId="0" applyFont="1" applyFill="1" applyBorder="1" applyAlignment="1">
      <alignment vertical="center" wrapText="1" shrinkToFit="1"/>
    </xf>
    <xf numFmtId="0" fontId="19" fillId="0" borderId="62" xfId="0" applyFont="1" applyFill="1" applyBorder="1" applyAlignment="1">
      <alignment vertical="center" shrinkToFit="1"/>
    </xf>
    <xf numFmtId="0" fontId="19" fillId="0" borderId="62" xfId="0" applyFont="1" applyFill="1" applyBorder="1" applyAlignment="1">
      <alignment vertical="center" wrapText="1" shrinkToFit="1"/>
    </xf>
    <xf numFmtId="0" fontId="19" fillId="0" borderId="65" xfId="0" applyFont="1" applyFill="1" applyBorder="1" applyAlignment="1">
      <alignment horizontal="left" vertical="center" shrinkToFit="1"/>
    </xf>
    <xf numFmtId="0" fontId="22" fillId="0" borderId="66" xfId="0" applyFont="1" applyFill="1" applyBorder="1" applyAlignment="1">
      <alignment horizontal="center" vertical="center" shrinkToFit="1"/>
    </xf>
    <xf numFmtId="0" fontId="22" fillId="0" borderId="62" xfId="0" applyFont="1" applyFill="1" applyBorder="1" applyAlignment="1">
      <alignment horizontal="center" vertical="center" shrinkToFit="1"/>
    </xf>
    <xf numFmtId="0" fontId="22" fillId="0" borderId="65" xfId="0" applyFont="1" applyFill="1" applyBorder="1" applyAlignment="1">
      <alignment horizontal="center" vertical="center" shrinkToFit="1"/>
    </xf>
    <xf numFmtId="177" fontId="22" fillId="0" borderId="67" xfId="0" applyNumberFormat="1" applyFont="1" applyFill="1" applyBorder="1" applyAlignment="1">
      <alignment horizontal="center" vertical="center" shrinkToFit="1"/>
    </xf>
    <xf numFmtId="0" fontId="22" fillId="0" borderId="68" xfId="0" applyFont="1" applyFill="1" applyBorder="1" applyAlignment="1">
      <alignment horizontal="center" vertical="center" shrinkToFit="1"/>
    </xf>
    <xf numFmtId="0" fontId="19" fillId="0" borderId="63" xfId="0" applyFont="1" applyFill="1" applyBorder="1" applyAlignment="1">
      <alignment vertical="center" wrapText="1" shrinkToFit="1"/>
    </xf>
    <xf numFmtId="0" fontId="19" fillId="0" borderId="62" xfId="0" applyFont="1" applyFill="1" applyBorder="1" applyAlignment="1">
      <alignment vertical="center"/>
    </xf>
    <xf numFmtId="0" fontId="19" fillId="0" borderId="69" xfId="0" applyFont="1" applyFill="1" applyBorder="1" applyAlignment="1">
      <alignment vertical="center" wrapText="1"/>
    </xf>
    <xf numFmtId="177" fontId="22" fillId="0" borderId="11" xfId="0" quotePrefix="1" applyNumberFormat="1" applyFont="1" applyFill="1" applyBorder="1" applyAlignment="1">
      <alignment horizontal="center" vertical="center" shrinkToFit="1"/>
    </xf>
    <xf numFmtId="0" fontId="22" fillId="0" borderId="43" xfId="0" applyFont="1" applyFill="1" applyBorder="1" applyAlignment="1">
      <alignment horizontal="center" vertical="center" wrapText="1" shrinkToFit="1"/>
    </xf>
    <xf numFmtId="0" fontId="19" fillId="0" borderId="43" xfId="0" applyFont="1" applyFill="1" applyBorder="1" applyAlignment="1">
      <alignment horizontal="left" vertical="center" wrapText="1" shrinkToFit="1"/>
    </xf>
    <xf numFmtId="0" fontId="19" fillId="0" borderId="40" xfId="0" applyFont="1" applyFill="1" applyBorder="1" applyAlignment="1">
      <alignment horizontal="center" vertical="center" shrinkToFit="1"/>
    </xf>
    <xf numFmtId="0" fontId="22" fillId="0" borderId="40" xfId="0" applyFont="1" applyFill="1" applyBorder="1" applyAlignment="1">
      <alignment horizontal="center" vertical="center" shrinkToFit="1"/>
    </xf>
    <xf numFmtId="177" fontId="22" fillId="0" borderId="42" xfId="0" applyNumberFormat="1" applyFont="1" applyFill="1" applyBorder="1" applyAlignment="1">
      <alignment horizontal="center" vertical="center" shrinkToFit="1"/>
    </xf>
    <xf numFmtId="177" fontId="22" fillId="0" borderId="35" xfId="0" applyNumberFormat="1"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22" fillId="0" borderId="57" xfId="0" applyFont="1" applyFill="1" applyBorder="1" applyAlignment="1">
      <alignment horizontal="center" vertical="center" wrapText="1" shrinkToFit="1"/>
    </xf>
    <xf numFmtId="0" fontId="22" fillId="0" borderId="53" xfId="0" applyFont="1" applyFill="1" applyBorder="1" applyAlignment="1">
      <alignment horizontal="center" vertical="center" wrapText="1" shrinkToFit="1"/>
    </xf>
    <xf numFmtId="0" fontId="22" fillId="0" borderId="56" xfId="0" applyFont="1" applyFill="1" applyBorder="1" applyAlignment="1">
      <alignment horizontal="center" vertical="center" wrapText="1" shrinkToFit="1"/>
    </xf>
    <xf numFmtId="0" fontId="21" fillId="0" borderId="9" xfId="3" applyFont="1" applyFill="1" applyBorder="1" applyAlignment="1">
      <alignment vertical="center" wrapText="1" shrinkToFit="1"/>
    </xf>
    <xf numFmtId="0" fontId="19" fillId="0" borderId="9" xfId="3" applyFont="1" applyFill="1" applyBorder="1" applyAlignment="1">
      <alignment horizontal="center" vertical="center" shrinkToFit="1"/>
    </xf>
    <xf numFmtId="0" fontId="19" fillId="0" borderId="9" xfId="3" applyFont="1" applyFill="1" applyBorder="1" applyAlignment="1">
      <alignment vertical="center" wrapText="1" shrinkToFit="1"/>
    </xf>
    <xf numFmtId="0" fontId="19" fillId="0" borderId="77" xfId="3" applyFont="1" applyFill="1" applyBorder="1" applyAlignment="1">
      <alignment horizontal="center" vertical="center" shrinkToFit="1"/>
    </xf>
    <xf numFmtId="57" fontId="22" fillId="0" borderId="1" xfId="3" applyNumberFormat="1" applyFont="1" applyFill="1" applyBorder="1" applyAlignment="1">
      <alignment horizontal="center" vertical="center" shrinkToFit="1"/>
    </xf>
    <xf numFmtId="0" fontId="19" fillId="0" borderId="10" xfId="0" applyFont="1" applyFill="1" applyBorder="1" applyAlignment="1">
      <alignment vertical="center" wrapText="1"/>
    </xf>
    <xf numFmtId="0" fontId="21" fillId="0" borderId="19" xfId="3" applyFont="1" applyFill="1" applyBorder="1" applyAlignment="1">
      <alignment vertical="center" wrapText="1" shrinkToFit="1"/>
    </xf>
    <xf numFmtId="0" fontId="19" fillId="0" borderId="19" xfId="3" applyFont="1" applyFill="1" applyBorder="1" applyAlignment="1">
      <alignment horizontal="center" vertical="center" shrinkToFit="1"/>
    </xf>
    <xf numFmtId="0" fontId="19" fillId="0" borderId="19" xfId="3" applyFont="1" applyFill="1" applyBorder="1" applyAlignment="1">
      <alignment vertical="center" wrapText="1" shrinkToFit="1"/>
    </xf>
    <xf numFmtId="0" fontId="19" fillId="0" borderId="40" xfId="3" applyFont="1" applyFill="1" applyBorder="1" applyAlignment="1">
      <alignment horizontal="center" vertical="center" shrinkToFit="1"/>
    </xf>
    <xf numFmtId="57" fontId="22" fillId="0" borderId="11" xfId="3" applyNumberFormat="1" applyFont="1" applyFill="1" applyBorder="1" applyAlignment="1">
      <alignment horizontal="center" vertical="center" shrinkToFit="1"/>
    </xf>
    <xf numFmtId="0" fontId="19" fillId="0" borderId="19" xfId="0" applyFont="1" applyFill="1" applyBorder="1" applyAlignment="1">
      <alignment horizontal="center" vertical="center"/>
    </xf>
    <xf numFmtId="0" fontId="22" fillId="0" borderId="11" xfId="0" quotePrefix="1" applyFont="1" applyFill="1" applyBorder="1" applyAlignment="1">
      <alignment horizontal="center" vertical="center" wrapText="1" shrinkToFit="1"/>
    </xf>
    <xf numFmtId="0" fontId="19" fillId="0" borderId="19" xfId="0" applyFont="1" applyFill="1" applyBorder="1" applyAlignment="1">
      <alignment horizontal="left" vertical="center" wrapText="1"/>
    </xf>
    <xf numFmtId="0" fontId="22" fillId="0" borderId="40" xfId="0" applyFont="1" applyFill="1" applyBorder="1" applyAlignment="1">
      <alignment horizontal="center" vertical="center" wrapText="1" shrinkToFit="1"/>
    </xf>
    <xf numFmtId="0" fontId="25" fillId="0" borderId="8" xfId="0" applyFont="1" applyFill="1" applyBorder="1" applyAlignment="1">
      <alignment vertical="center" shrinkToFit="1"/>
    </xf>
    <xf numFmtId="0" fontId="19" fillId="0" borderId="9" xfId="0" applyFont="1" applyFill="1" applyBorder="1" applyAlignment="1">
      <alignment vertical="center" wrapText="1"/>
    </xf>
    <xf numFmtId="0" fontId="19" fillId="0" borderId="77" xfId="0" applyFont="1" applyFill="1" applyBorder="1" applyAlignment="1">
      <alignment vertical="center" wrapText="1"/>
    </xf>
    <xf numFmtId="0" fontId="21" fillId="0" borderId="19" xfId="0" applyFont="1" applyFill="1" applyBorder="1" applyAlignment="1">
      <alignment vertical="center" wrapText="1"/>
    </xf>
    <xf numFmtId="0" fontId="22" fillId="0" borderId="19" xfId="0" applyFont="1" applyFill="1" applyBorder="1" applyAlignment="1">
      <alignment vertical="center" wrapText="1" shrinkToFit="1"/>
    </xf>
    <xf numFmtId="0" fontId="22" fillId="0" borderId="43" xfId="0" applyFont="1" applyFill="1" applyBorder="1" applyAlignment="1">
      <alignment vertical="center" wrapText="1" shrinkToFit="1"/>
    </xf>
    <xf numFmtId="57" fontId="22" fillId="0" borderId="19" xfId="0" applyNumberFormat="1" applyFont="1" applyFill="1" applyBorder="1" applyAlignment="1">
      <alignment horizontal="center" vertical="center" shrinkToFit="1"/>
    </xf>
    <xf numFmtId="177" fontId="22" fillId="0" borderId="18" xfId="0" applyNumberFormat="1" applyFont="1" applyFill="1" applyBorder="1" applyAlignment="1">
      <alignment horizontal="center" vertical="center" shrinkToFit="1"/>
    </xf>
    <xf numFmtId="0" fontId="19" fillId="0" borderId="72" xfId="0" applyFont="1" applyFill="1" applyBorder="1" applyAlignment="1">
      <alignment vertical="center" shrinkToFit="1"/>
    </xf>
    <xf numFmtId="0" fontId="21" fillId="0" borderId="32" xfId="0" applyFont="1" applyFill="1" applyBorder="1" applyAlignment="1">
      <alignment vertical="center" wrapText="1" shrinkToFit="1"/>
    </xf>
    <xf numFmtId="0" fontId="19" fillId="0" borderId="89" xfId="0" applyFont="1" applyFill="1" applyBorder="1" applyAlignment="1">
      <alignment horizontal="left" vertical="center" shrinkToFit="1"/>
    </xf>
    <xf numFmtId="0" fontId="22" fillId="0" borderId="72" xfId="0" applyFont="1" applyFill="1" applyBorder="1" applyAlignment="1">
      <alignment horizontal="center" vertical="center" shrinkToFit="1"/>
    </xf>
    <xf numFmtId="0" fontId="21" fillId="0" borderId="40" xfId="0" applyFont="1" applyFill="1" applyBorder="1" applyAlignment="1">
      <alignment vertical="center" wrapText="1" shrinkToFit="1"/>
    </xf>
    <xf numFmtId="177" fontId="22" fillId="0" borderId="15" xfId="0" applyNumberFormat="1" applyFont="1" applyFill="1" applyBorder="1" applyAlignment="1">
      <alignment horizontal="center" vertical="center" shrinkToFit="1"/>
    </xf>
    <xf numFmtId="0" fontId="22" fillId="0" borderId="20" xfId="0" applyFont="1" applyFill="1" applyBorder="1" applyAlignment="1">
      <alignment vertical="center"/>
    </xf>
    <xf numFmtId="57" fontId="22" fillId="0" borderId="43" xfId="0" applyNumberFormat="1" applyFont="1" applyFill="1" applyBorder="1" applyAlignment="1">
      <alignment horizontal="center" vertical="center" shrinkToFit="1"/>
    </xf>
    <xf numFmtId="0" fontId="19" fillId="0" borderId="43" xfId="0" applyFont="1" applyFill="1" applyBorder="1" applyAlignment="1">
      <alignment vertical="center" wrapText="1"/>
    </xf>
    <xf numFmtId="49" fontId="19" fillId="0" borderId="79" xfId="0" applyNumberFormat="1" applyFont="1" applyFill="1" applyBorder="1" applyAlignment="1">
      <alignment horizontal="left" vertical="center" shrinkToFit="1"/>
    </xf>
    <xf numFmtId="49" fontId="19" fillId="0" borderId="41" xfId="0" applyNumberFormat="1" applyFont="1" applyFill="1" applyBorder="1" applyAlignment="1">
      <alignment horizontal="left" vertical="center" shrinkToFit="1"/>
    </xf>
    <xf numFmtId="0" fontId="22" fillId="0" borderId="53" xfId="0" applyFont="1" applyFill="1" applyBorder="1" applyAlignment="1">
      <alignment horizontal="center" vertical="center" shrinkToFit="1"/>
    </xf>
    <xf numFmtId="177" fontId="22" fillId="0" borderId="11" xfId="0" applyNumberFormat="1" applyFont="1" applyFill="1" applyBorder="1" applyAlignment="1">
      <alignment horizontal="center" vertical="center" shrinkToFit="1"/>
    </xf>
    <xf numFmtId="177" fontId="22" fillId="0" borderId="46" xfId="0" applyNumberFormat="1" applyFont="1" applyFill="1" applyBorder="1" applyAlignment="1">
      <alignment horizontal="center" vertical="center" shrinkToFit="1"/>
    </xf>
    <xf numFmtId="177" fontId="22" fillId="0" borderId="58" xfId="0" applyNumberFormat="1" applyFont="1" applyFill="1" applyBorder="1" applyAlignment="1">
      <alignment horizontal="center" vertical="center" shrinkToFit="1"/>
    </xf>
    <xf numFmtId="0" fontId="19" fillId="0" borderId="81" xfId="0" applyFont="1" applyFill="1" applyBorder="1" applyAlignment="1">
      <alignment horizontal="left" vertical="center" shrinkToFit="1"/>
    </xf>
    <xf numFmtId="0" fontId="22" fillId="0" borderId="80" xfId="0" applyFont="1" applyFill="1" applyBorder="1" applyAlignment="1">
      <alignment horizontal="center" vertical="center"/>
    </xf>
    <xf numFmtId="177" fontId="22" fillId="0" borderId="1" xfId="0" applyNumberFormat="1" applyFont="1" applyFill="1" applyBorder="1" applyAlignment="1">
      <alignment horizontal="center" vertical="center" shrinkToFit="1"/>
    </xf>
    <xf numFmtId="0" fontId="19" fillId="0" borderId="43" xfId="0" applyFont="1" applyFill="1" applyBorder="1" applyAlignment="1">
      <alignment horizontal="left" vertical="center" shrinkToFit="1"/>
    </xf>
    <xf numFmtId="0" fontId="22" fillId="0" borderId="42" xfId="0" applyFont="1" applyFill="1" applyBorder="1" applyAlignment="1">
      <alignment horizontal="center" vertical="center"/>
    </xf>
    <xf numFmtId="0" fontId="19" fillId="0" borderId="38" xfId="0" applyFont="1" applyFill="1" applyBorder="1" applyAlignment="1">
      <alignment horizontal="left" vertical="center" wrapText="1" shrinkToFit="1"/>
    </xf>
    <xf numFmtId="0" fontId="19" fillId="0" borderId="85" xfId="0" applyFont="1" applyFill="1" applyBorder="1" applyAlignment="1">
      <alignment horizontal="left" vertical="center" wrapText="1" shrinkToFit="1"/>
    </xf>
    <xf numFmtId="0" fontId="22" fillId="0" borderId="57" xfId="0" applyFont="1" applyFill="1" applyBorder="1" applyAlignment="1">
      <alignment horizontal="center" vertical="center"/>
    </xf>
    <xf numFmtId="0" fontId="0" fillId="0" borderId="0" xfId="0" applyFont="1" applyFill="1" applyAlignment="1">
      <alignment vertical="center"/>
    </xf>
    <xf numFmtId="0" fontId="19" fillId="0" borderId="70" xfId="0" applyFont="1" applyFill="1" applyBorder="1" applyAlignment="1">
      <alignment horizontal="left" vertical="center" shrinkToFit="1"/>
    </xf>
    <xf numFmtId="0" fontId="19" fillId="0" borderId="34" xfId="0" applyFont="1" applyFill="1" applyBorder="1" applyAlignment="1">
      <alignment horizontal="left" vertical="center" shrinkToFit="1"/>
    </xf>
    <xf numFmtId="0" fontId="22" fillId="0" borderId="35" xfId="0" applyFont="1" applyFill="1" applyBorder="1" applyAlignment="1">
      <alignment horizontal="center" vertical="center" shrinkToFit="1"/>
    </xf>
    <xf numFmtId="0" fontId="22" fillId="0" borderId="31" xfId="0" applyFont="1" applyFill="1" applyBorder="1" applyAlignment="1">
      <alignment horizontal="center" vertical="center" shrinkToFit="1"/>
    </xf>
    <xf numFmtId="0" fontId="22" fillId="0" borderId="34" xfId="0" applyFont="1" applyFill="1" applyBorder="1" applyAlignment="1">
      <alignment horizontal="center" vertical="center" shrinkToFit="1"/>
    </xf>
    <xf numFmtId="0" fontId="19" fillId="0" borderId="72" xfId="0" applyFont="1" applyFill="1" applyBorder="1" applyAlignment="1">
      <alignment vertical="center"/>
    </xf>
    <xf numFmtId="0" fontId="21" fillId="0" borderId="19" xfId="0" applyFont="1" applyFill="1" applyBorder="1" applyAlignment="1">
      <alignment horizontal="left" vertical="center" wrapText="1" shrinkToFit="1"/>
    </xf>
    <xf numFmtId="0" fontId="19" fillId="0" borderId="10" xfId="0" applyFont="1" applyFill="1" applyBorder="1" applyAlignment="1">
      <alignment vertical="center" wrapText="1" shrinkToFit="1"/>
    </xf>
    <xf numFmtId="0" fontId="19" fillId="0" borderId="72" xfId="0" applyFont="1" applyFill="1" applyBorder="1" applyAlignment="1">
      <alignment vertical="center" wrapText="1" shrinkToFit="1"/>
    </xf>
    <xf numFmtId="0" fontId="21" fillId="0" borderId="12" xfId="0" applyFont="1" applyFill="1" applyBorder="1" applyAlignment="1">
      <alignment vertical="center" wrapText="1" shrinkToFit="1"/>
    </xf>
    <xf numFmtId="0" fontId="19" fillId="0" borderId="12" xfId="0" applyFont="1" applyFill="1" applyBorder="1" applyAlignment="1">
      <alignment vertical="center" shrinkToFit="1"/>
    </xf>
    <xf numFmtId="0" fontId="19" fillId="0" borderId="12" xfId="0" applyFont="1" applyFill="1" applyBorder="1" applyAlignment="1">
      <alignment vertical="center" wrapText="1" shrinkToFit="1"/>
    </xf>
    <xf numFmtId="0" fontId="19" fillId="0" borderId="0" xfId="0" applyFont="1" applyFill="1" applyBorder="1" applyAlignment="1">
      <alignment horizontal="left" vertical="center" shrinkToFit="1"/>
    </xf>
    <xf numFmtId="0" fontId="21" fillId="0" borderId="16" xfId="0" applyFont="1" applyFill="1" applyBorder="1" applyAlignment="1">
      <alignment horizontal="left" vertical="center" wrapText="1" shrinkToFit="1"/>
    </xf>
    <xf numFmtId="0" fontId="19" fillId="0" borderId="16" xfId="0" applyFont="1" applyFill="1" applyBorder="1" applyAlignment="1">
      <alignment horizontal="left" vertical="center" shrinkToFit="1"/>
    </xf>
    <xf numFmtId="0" fontId="19" fillId="0" borderId="16" xfId="0" applyFont="1" applyFill="1" applyBorder="1" applyAlignment="1">
      <alignment horizontal="left" vertical="center" wrapText="1" shrinkToFit="1"/>
    </xf>
    <xf numFmtId="0" fontId="19" fillId="0" borderId="19" xfId="0" applyFont="1" applyFill="1" applyBorder="1" applyAlignment="1">
      <alignment horizontal="left" vertical="center" wrapText="1" shrinkToFit="1"/>
    </xf>
    <xf numFmtId="0" fontId="18" fillId="0" borderId="19" xfId="0" applyFont="1" applyFill="1" applyBorder="1" applyAlignment="1">
      <alignment horizontal="center" vertical="center" shrinkToFit="1"/>
    </xf>
    <xf numFmtId="0" fontId="19" fillId="0" borderId="87" xfId="0" applyFont="1" applyFill="1" applyBorder="1" applyAlignment="1">
      <alignment horizontal="left" vertical="center" shrinkToFit="1"/>
    </xf>
    <xf numFmtId="0" fontId="22" fillId="0" borderId="20" xfId="0" applyFont="1" applyFill="1" applyBorder="1" applyAlignment="1">
      <alignment horizontal="center" vertical="center" shrinkToFit="1"/>
    </xf>
    <xf numFmtId="0" fontId="22" fillId="0" borderId="75"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52" xfId="0" applyFont="1" applyFill="1" applyBorder="1" applyAlignment="1">
      <alignment horizontal="center" vertical="center" shrinkToFit="1"/>
    </xf>
    <xf numFmtId="0" fontId="19" fillId="0" borderId="91" xfId="0" applyFont="1" applyFill="1" applyBorder="1" applyAlignment="1">
      <alignment horizontal="left" vertical="center" shrinkToFit="1"/>
    </xf>
    <xf numFmtId="0" fontId="22" fillId="0" borderId="79" xfId="0" applyFont="1" applyFill="1" applyBorder="1" applyAlignment="1">
      <alignment horizontal="center" vertical="center" shrinkToFit="1"/>
    </xf>
    <xf numFmtId="57" fontId="22" fillId="0" borderId="73" xfId="0" applyNumberFormat="1" applyFont="1" applyFill="1" applyBorder="1" applyAlignment="1">
      <alignment horizontal="center" vertical="center" shrinkToFit="1"/>
    </xf>
    <xf numFmtId="0" fontId="21" fillId="0" borderId="53" xfId="0" applyFont="1" applyFill="1" applyBorder="1" applyAlignment="1">
      <alignment vertical="center" wrapText="1" shrinkToFit="1"/>
    </xf>
    <xf numFmtId="0" fontId="19" fillId="0" borderId="53" xfId="0" applyFont="1" applyFill="1" applyBorder="1" applyAlignment="1">
      <alignment vertical="center" shrinkToFit="1"/>
    </xf>
    <xf numFmtId="0" fontId="19" fillId="0" borderId="54" xfId="0" applyFont="1" applyFill="1" applyBorder="1" applyAlignment="1">
      <alignment vertical="center" wrapText="1"/>
    </xf>
    <xf numFmtId="0" fontId="19" fillId="0" borderId="79" xfId="0" applyFont="1" applyFill="1" applyBorder="1" applyAlignment="1">
      <alignment horizontal="left" vertical="center" shrinkToFit="1"/>
    </xf>
    <xf numFmtId="0" fontId="22" fillId="0" borderId="80"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57" fontId="22" fillId="0" borderId="1" xfId="0" applyNumberFormat="1" applyFont="1" applyFill="1" applyBorder="1" applyAlignment="1">
      <alignment horizontal="center" vertical="center"/>
    </xf>
    <xf numFmtId="57" fontId="22" fillId="0" borderId="11" xfId="0" applyNumberFormat="1" applyFont="1" applyFill="1" applyBorder="1" applyAlignment="1">
      <alignment horizontal="center" vertical="center"/>
    </xf>
    <xf numFmtId="0" fontId="22" fillId="0" borderId="38" xfId="0" applyFont="1" applyFill="1" applyBorder="1" applyAlignment="1">
      <alignment horizontal="center" vertical="center" wrapText="1" shrinkToFit="1"/>
    </xf>
    <xf numFmtId="0" fontId="19" fillId="0" borderId="82" xfId="0" applyFont="1" applyFill="1" applyBorder="1" applyAlignment="1">
      <alignment horizontal="left" vertical="center" wrapText="1" shrinkToFit="1"/>
    </xf>
    <xf numFmtId="0" fontId="22" fillId="0" borderId="85" xfId="0" applyFont="1" applyFill="1" applyBorder="1" applyAlignment="1">
      <alignment horizontal="center" vertical="center" wrapText="1" shrinkToFit="1"/>
    </xf>
    <xf numFmtId="0" fontId="19" fillId="0" borderId="74" xfId="0" applyFont="1" applyFill="1" applyBorder="1" applyAlignment="1">
      <alignment vertical="center"/>
    </xf>
    <xf numFmtId="0" fontId="22" fillId="0" borderId="41" xfId="0" applyFont="1" applyFill="1" applyBorder="1" applyAlignment="1">
      <alignment horizontal="center" vertical="center" shrinkToFit="1"/>
    </xf>
    <xf numFmtId="0" fontId="19" fillId="0" borderId="31" xfId="0" applyFont="1" applyFill="1" applyBorder="1" applyAlignment="1">
      <alignment vertical="center" wrapText="1" shrinkToFit="1"/>
    </xf>
    <xf numFmtId="0" fontId="19" fillId="0" borderId="32" xfId="0" applyFont="1" applyFill="1" applyBorder="1" applyAlignment="1">
      <alignment vertical="center" wrapText="1" shrinkToFit="1"/>
    </xf>
    <xf numFmtId="0" fontId="19" fillId="0" borderId="56" xfId="0" applyFont="1" applyFill="1" applyBorder="1" applyAlignment="1">
      <alignment horizontal="left" vertical="center" wrapText="1" shrinkToFit="1"/>
    </xf>
    <xf numFmtId="0" fontId="22" fillId="0" borderId="59" xfId="0" applyFont="1" applyFill="1" applyBorder="1" applyAlignment="1">
      <alignment horizontal="center" vertical="center" shrinkToFit="1"/>
    </xf>
    <xf numFmtId="0" fontId="19" fillId="0" borderId="53" xfId="0" applyFont="1" applyFill="1" applyBorder="1" applyAlignment="1">
      <alignment vertical="center" wrapText="1"/>
    </xf>
    <xf numFmtId="0" fontId="19" fillId="0" borderId="53" xfId="0" applyFont="1" applyFill="1" applyBorder="1" applyAlignment="1">
      <alignment vertical="center"/>
    </xf>
    <xf numFmtId="0" fontId="19" fillId="0" borderId="74" xfId="0" applyFont="1" applyFill="1" applyBorder="1" applyAlignment="1">
      <alignment vertical="center" wrapText="1"/>
    </xf>
    <xf numFmtId="0" fontId="20" fillId="0" borderId="8" xfId="0" applyFont="1" applyFill="1" applyBorder="1" applyAlignment="1">
      <alignment horizontal="center" vertical="center"/>
    </xf>
    <xf numFmtId="0" fontId="21" fillId="0" borderId="9" xfId="0" applyFont="1" applyFill="1" applyBorder="1" applyAlignment="1">
      <alignment vertical="center" wrapText="1" shrinkToFit="1"/>
    </xf>
    <xf numFmtId="0" fontId="19" fillId="0" borderId="9" xfId="0" applyFont="1" applyFill="1" applyBorder="1" applyAlignment="1">
      <alignment vertical="center" shrinkToFit="1"/>
    </xf>
    <xf numFmtId="0" fontId="19" fillId="0" borderId="9" xfId="0" applyFont="1" applyFill="1" applyBorder="1" applyAlignment="1">
      <alignment vertical="center" wrapText="1" shrinkToFit="1"/>
    </xf>
    <xf numFmtId="0" fontId="19" fillId="0" borderId="77" xfId="0" applyFont="1" applyFill="1" applyBorder="1" applyAlignment="1">
      <alignment vertical="center" wrapText="1" shrinkToFit="1"/>
    </xf>
    <xf numFmtId="0" fontId="19" fillId="0" borderId="79" xfId="0" applyFont="1" applyFill="1" applyBorder="1" applyAlignment="1">
      <alignment horizontal="left" vertical="center" wrapText="1" shrinkToFit="1"/>
    </xf>
    <xf numFmtId="0" fontId="22" fillId="0" borderId="80" xfId="0" applyFont="1" applyFill="1" applyBorder="1" applyAlignment="1">
      <alignment horizontal="center" vertical="center" wrapText="1" shrinkToFit="1"/>
    </xf>
    <xf numFmtId="0" fontId="22" fillId="0" borderId="9" xfId="0" applyFont="1" applyFill="1" applyBorder="1" applyAlignment="1">
      <alignment horizontal="center" vertical="center" wrapText="1" shrinkToFit="1"/>
    </xf>
    <xf numFmtId="0" fontId="22" fillId="0" borderId="79" xfId="0" applyFont="1" applyFill="1" applyBorder="1" applyAlignment="1">
      <alignment horizontal="center" vertical="center" wrapText="1" shrinkToFit="1"/>
    </xf>
    <xf numFmtId="57" fontId="22" fillId="0" borderId="1" xfId="0" applyNumberFormat="1" applyFont="1" applyFill="1" applyBorder="1" applyAlignment="1">
      <alignment horizontal="center" vertical="center" shrinkToFit="1"/>
    </xf>
    <xf numFmtId="0" fontId="22" fillId="0" borderId="81" xfId="0" applyFont="1" applyFill="1" applyBorder="1" applyAlignment="1">
      <alignment horizontal="center" vertical="center" shrinkToFit="1"/>
    </xf>
    <xf numFmtId="0" fontId="19" fillId="0" borderId="9" xfId="0" applyFont="1" applyFill="1" applyBorder="1" applyAlignment="1">
      <alignment vertical="center"/>
    </xf>
    <xf numFmtId="0" fontId="19" fillId="0" borderId="10" xfId="0" applyFont="1" applyFill="1" applyBorder="1" applyAlignment="1">
      <alignment vertical="center"/>
    </xf>
    <xf numFmtId="57" fontId="22" fillId="0" borderId="11" xfId="0" quotePrefix="1" applyNumberFormat="1" applyFont="1" applyFill="1" applyBorder="1" applyAlignment="1">
      <alignment horizontal="center" vertical="center" shrinkToFit="1"/>
    </xf>
    <xf numFmtId="0" fontId="21" fillId="0" borderId="19" xfId="0" applyFont="1" applyFill="1" applyBorder="1" applyAlignment="1">
      <alignment horizontal="left" vertical="center" wrapText="1"/>
    </xf>
    <xf numFmtId="0" fontId="19" fillId="0" borderId="40" xfId="0" applyFont="1" applyFill="1" applyBorder="1" applyAlignment="1">
      <alignment vertical="center"/>
    </xf>
    <xf numFmtId="0" fontId="19" fillId="0" borderId="41" xfId="0" applyFont="1" applyFill="1" applyBorder="1" applyAlignment="1">
      <alignment vertical="center" wrapText="1"/>
    </xf>
    <xf numFmtId="0" fontId="21" fillId="0" borderId="41" xfId="0" applyFont="1" applyFill="1" applyBorder="1" applyAlignment="1">
      <alignment vertical="center" wrapText="1" shrinkToFit="1"/>
    </xf>
    <xf numFmtId="0" fontId="19" fillId="0" borderId="19" xfId="0" applyFont="1" applyFill="1" applyBorder="1" applyAlignment="1">
      <alignment horizontal="left" vertical="center" shrinkToFit="1"/>
    </xf>
    <xf numFmtId="0" fontId="19" fillId="0" borderId="88" xfId="0" applyFont="1" applyFill="1" applyBorder="1" applyAlignment="1">
      <alignment horizontal="left" vertical="center" wrapText="1" shrinkToFit="1"/>
    </xf>
    <xf numFmtId="0" fontId="22" fillId="0" borderId="72" xfId="0" applyFont="1" applyFill="1" applyBorder="1" applyAlignment="1">
      <alignment horizontal="center" vertical="center" wrapText="1" shrinkToFit="1"/>
    </xf>
    <xf numFmtId="0" fontId="24" fillId="0" borderId="31" xfId="0" applyFont="1" applyFill="1" applyBorder="1" applyAlignment="1">
      <alignment horizontal="center" vertical="center" wrapText="1" shrinkToFit="1"/>
    </xf>
    <xf numFmtId="0" fontId="22" fillId="0" borderId="46" xfId="0" applyFont="1" applyFill="1" applyBorder="1" applyAlignment="1">
      <alignment horizontal="center" vertical="center" shrinkToFit="1"/>
    </xf>
    <xf numFmtId="0" fontId="21" fillId="0" borderId="84" xfId="0" applyFont="1" applyFill="1" applyBorder="1" applyAlignment="1">
      <alignment vertical="center" wrapText="1" shrinkToFit="1"/>
    </xf>
    <xf numFmtId="0" fontId="19" fillId="0" borderId="84" xfId="0" applyFont="1" applyFill="1" applyBorder="1" applyAlignment="1">
      <alignment vertical="center" shrinkToFit="1"/>
    </xf>
    <xf numFmtId="0" fontId="22" fillId="0" borderId="83" xfId="0" applyFont="1" applyFill="1" applyBorder="1" applyAlignment="1">
      <alignment horizontal="center" vertical="center" wrapText="1" shrinkToFit="1"/>
    </xf>
    <xf numFmtId="0" fontId="22" fillId="0" borderId="84" xfId="0" applyFont="1" applyFill="1" applyBorder="1" applyAlignment="1">
      <alignment horizontal="center" vertical="center" wrapText="1" shrinkToFit="1"/>
    </xf>
    <xf numFmtId="0" fontId="22" fillId="0" borderId="82" xfId="0" applyFont="1" applyFill="1" applyBorder="1" applyAlignment="1">
      <alignment horizontal="center" vertical="center" wrapText="1" shrinkToFit="1"/>
    </xf>
    <xf numFmtId="57" fontId="22" fillId="0" borderId="58" xfId="0" applyNumberFormat="1" applyFont="1" applyFill="1" applyBorder="1" applyAlignment="1">
      <alignment horizontal="center" vertical="center" shrinkToFit="1"/>
    </xf>
    <xf numFmtId="0" fontId="0" fillId="0" borderId="0" xfId="0" applyFont="1" applyAlignment="1">
      <alignment vertical="center"/>
    </xf>
    <xf numFmtId="0" fontId="0" fillId="0" borderId="0" xfId="0" applyFont="1" applyFill="1" applyAlignment="1">
      <alignment vertical="center"/>
    </xf>
    <xf numFmtId="0" fontId="22" fillId="0" borderId="19" xfId="0" applyFont="1" applyFill="1" applyBorder="1" applyAlignment="1">
      <alignment horizontal="center" vertical="center" shrinkToFit="1"/>
    </xf>
    <xf numFmtId="0" fontId="19" fillId="0" borderId="40" xfId="0" applyFont="1" applyFill="1" applyBorder="1" applyAlignment="1">
      <alignment vertical="center" wrapText="1" shrinkToFit="1"/>
    </xf>
    <xf numFmtId="0" fontId="19" fillId="0" borderId="20" xfId="0" applyFont="1" applyFill="1" applyBorder="1" applyAlignment="1">
      <alignment vertical="center"/>
    </xf>
    <xf numFmtId="0" fontId="19" fillId="0" borderId="20" xfId="0" applyFont="1" applyFill="1" applyBorder="1" applyAlignment="1">
      <alignment vertical="center" wrapText="1"/>
    </xf>
    <xf numFmtId="0" fontId="19" fillId="0" borderId="34" xfId="0" applyFont="1" applyFill="1" applyBorder="1" applyAlignment="1">
      <alignment horizontal="left" vertical="center" wrapText="1" shrinkToFit="1"/>
    </xf>
    <xf numFmtId="0" fontId="22" fillId="0" borderId="35" xfId="0" applyFont="1" applyFill="1" applyBorder="1" applyAlignment="1">
      <alignment horizontal="center" vertical="center" wrapText="1" shrinkToFit="1"/>
    </xf>
    <xf numFmtId="0" fontId="22" fillId="0" borderId="42" xfId="0" applyFont="1" applyFill="1" applyBorder="1" applyAlignment="1">
      <alignment horizontal="center" vertical="center" wrapText="1" shrinkToFit="1"/>
    </xf>
    <xf numFmtId="0" fontId="19" fillId="0" borderId="70" xfId="0" applyFont="1" applyFill="1" applyBorder="1" applyAlignment="1">
      <alignment horizontal="left" vertical="center" wrapText="1" shrinkToFit="1"/>
    </xf>
    <xf numFmtId="0" fontId="21" fillId="0" borderId="31" xfId="0" applyFont="1" applyFill="1" applyBorder="1" applyAlignment="1">
      <alignment vertical="center" wrapText="1" shrinkToFit="1"/>
    </xf>
    <xf numFmtId="0" fontId="19" fillId="0" borderId="31" xfId="0" applyFont="1" applyFill="1" applyBorder="1" applyAlignment="1">
      <alignment vertical="center" shrinkToFit="1"/>
    </xf>
    <xf numFmtId="0" fontId="19" fillId="0" borderId="41" xfId="0" applyFont="1" applyFill="1" applyBorder="1" applyAlignment="1">
      <alignment horizontal="left" vertical="center" wrapText="1" shrinkToFit="1"/>
    </xf>
    <xf numFmtId="0" fontId="19" fillId="0" borderId="31" xfId="0" applyFont="1" applyFill="1" applyBorder="1" applyAlignment="1">
      <alignment vertical="center"/>
    </xf>
    <xf numFmtId="0" fontId="20" fillId="0" borderId="18" xfId="0" applyFont="1" applyFill="1" applyBorder="1" applyAlignment="1">
      <alignment horizontal="center" vertical="center"/>
    </xf>
    <xf numFmtId="0" fontId="21" fillId="0" borderId="16" xfId="0" applyFont="1" applyFill="1" applyBorder="1" applyAlignment="1">
      <alignment vertical="center" wrapText="1" shrinkToFit="1"/>
    </xf>
    <xf numFmtId="0" fontId="19" fillId="0" borderId="16" xfId="0" applyFont="1" applyFill="1" applyBorder="1" applyAlignment="1">
      <alignment vertical="center" shrinkToFit="1"/>
    </xf>
    <xf numFmtId="0" fontId="19" fillId="0" borderId="16" xfId="0" applyFont="1" applyFill="1" applyBorder="1" applyAlignment="1">
      <alignment vertical="center" wrapText="1" shrinkToFit="1"/>
    </xf>
    <xf numFmtId="0" fontId="19" fillId="0" borderId="71" xfId="0" applyFont="1" applyFill="1" applyBorder="1" applyAlignment="1">
      <alignment horizontal="left" vertical="center" shrinkToFit="1"/>
    </xf>
    <xf numFmtId="0" fontId="22" fillId="0" borderId="49"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71" xfId="0" applyFont="1" applyFill="1" applyBorder="1" applyAlignment="1">
      <alignment horizontal="center" vertical="center" shrinkToFit="1"/>
    </xf>
    <xf numFmtId="57" fontId="22" fillId="0" borderId="48" xfId="0" applyNumberFormat="1" applyFont="1" applyFill="1" applyBorder="1" applyAlignment="1">
      <alignment horizontal="center" vertical="center" shrinkToFit="1"/>
    </xf>
    <xf numFmtId="0" fontId="22" fillId="0" borderId="50" xfId="0" applyFont="1" applyFill="1" applyBorder="1" applyAlignment="1">
      <alignment horizontal="center" vertical="center" shrinkToFit="1"/>
    </xf>
    <xf numFmtId="0" fontId="19" fillId="0" borderId="47" xfId="0" applyFont="1" applyFill="1" applyBorder="1" applyAlignment="1">
      <alignment vertical="center" wrapText="1" shrinkToFit="1"/>
    </xf>
    <xf numFmtId="0" fontId="19" fillId="0" borderId="16" xfId="0" applyFont="1" applyFill="1" applyBorder="1" applyAlignment="1">
      <alignment vertical="center"/>
    </xf>
    <xf numFmtId="0" fontId="19" fillId="0" borderId="17" xfId="0" applyFont="1" applyFill="1" applyBorder="1" applyAlignment="1">
      <alignment vertical="center"/>
    </xf>
    <xf numFmtId="0" fontId="22" fillId="0" borderId="20" xfId="0" applyFont="1" applyFill="1" applyBorder="1" applyAlignment="1">
      <alignment horizontal="center" vertical="center" wrapText="1" shrinkToFit="1"/>
    </xf>
    <xf numFmtId="57" fontId="22" fillId="0" borderId="41" xfId="0" applyNumberFormat="1" applyFont="1" applyFill="1" applyBorder="1" applyAlignment="1">
      <alignment horizontal="center" vertical="center" shrinkToFit="1"/>
    </xf>
    <xf numFmtId="0" fontId="23" fillId="0" borderId="19" xfId="0" applyFont="1" applyFill="1" applyBorder="1" applyAlignment="1">
      <alignment vertical="center" wrapText="1"/>
    </xf>
    <xf numFmtId="57" fontId="22" fillId="0" borderId="41" xfId="0" quotePrefix="1" applyNumberFormat="1" applyFont="1" applyFill="1" applyBorder="1" applyAlignment="1">
      <alignment horizontal="center" vertical="center" shrinkToFit="1"/>
    </xf>
    <xf numFmtId="0" fontId="17" fillId="0" borderId="19" xfId="0" applyFont="1" applyFill="1" applyBorder="1" applyAlignment="1">
      <alignment vertical="center"/>
    </xf>
    <xf numFmtId="0" fontId="17" fillId="0" borderId="20" xfId="0" applyFont="1" applyFill="1" applyBorder="1" applyAlignment="1">
      <alignment vertical="center" wrapText="1"/>
    </xf>
    <xf numFmtId="57" fontId="22" fillId="0" borderId="46" xfId="0" applyNumberFormat="1" applyFont="1" applyFill="1" applyBorder="1" applyAlignment="1">
      <alignment horizontal="center" vertical="center" shrinkToFit="1"/>
    </xf>
    <xf numFmtId="0" fontId="22" fillId="0" borderId="38" xfId="0" applyFont="1" applyFill="1" applyBorder="1" applyAlignment="1">
      <alignment horizontal="center" vertical="center" shrinkToFit="1"/>
    </xf>
    <xf numFmtId="0" fontId="19" fillId="0" borderId="31" xfId="0" applyFont="1" applyFill="1" applyBorder="1" applyAlignment="1">
      <alignment vertical="center" wrapText="1"/>
    </xf>
    <xf numFmtId="0" fontId="19" fillId="0" borderId="32" xfId="0" applyFont="1" applyFill="1" applyBorder="1" applyAlignment="1">
      <alignment vertical="center" wrapText="1"/>
    </xf>
    <xf numFmtId="0" fontId="19" fillId="0" borderId="72" xfId="0" applyFont="1" applyFill="1" applyBorder="1" applyAlignment="1">
      <alignment vertical="center" wrapText="1"/>
    </xf>
    <xf numFmtId="0" fontId="20" fillId="0" borderId="30" xfId="0" applyFont="1" applyFill="1" applyBorder="1" applyAlignment="1">
      <alignment horizontal="center" vertical="center"/>
    </xf>
    <xf numFmtId="0" fontId="21" fillId="0" borderId="31" xfId="1" applyFont="1" applyFill="1" applyBorder="1" applyAlignment="1">
      <alignment vertical="center" wrapText="1" shrinkToFit="1"/>
    </xf>
    <xf numFmtId="0" fontId="19" fillId="0" borderId="31" xfId="1" applyFont="1" applyFill="1" applyBorder="1" applyAlignment="1">
      <alignment vertical="center" shrinkToFit="1"/>
    </xf>
    <xf numFmtId="0" fontId="19" fillId="0" borderId="31" xfId="1" applyFont="1" applyFill="1" applyBorder="1" applyAlignment="1">
      <alignment vertical="center" wrapText="1" shrinkToFit="1"/>
    </xf>
    <xf numFmtId="0" fontId="19" fillId="0" borderId="34" xfId="1" applyFont="1" applyFill="1" applyBorder="1" applyAlignment="1">
      <alignment horizontal="left" vertical="center" shrinkToFit="1"/>
    </xf>
    <xf numFmtId="0" fontId="22" fillId="0" borderId="35" xfId="1" applyFont="1" applyFill="1" applyBorder="1" applyAlignment="1">
      <alignment horizontal="center" vertical="center" shrinkToFit="1"/>
    </xf>
    <xf numFmtId="0" fontId="22" fillId="0" borderId="36" xfId="1" applyFont="1" applyFill="1" applyBorder="1" applyAlignment="1">
      <alignment horizontal="center" vertical="center" shrinkToFit="1"/>
    </xf>
    <xf numFmtId="0" fontId="22" fillId="0" borderId="34" xfId="1" applyFont="1" applyFill="1" applyBorder="1" applyAlignment="1">
      <alignment horizontal="center" vertical="center" shrinkToFit="1"/>
    </xf>
    <xf numFmtId="57" fontId="22" fillId="0" borderId="37" xfId="1" applyNumberFormat="1" applyFont="1" applyFill="1" applyBorder="1" applyAlignment="1">
      <alignment horizontal="center" vertical="center" shrinkToFit="1"/>
    </xf>
    <xf numFmtId="0" fontId="19" fillId="0" borderId="31" xfId="1" applyFont="1" applyFill="1" applyBorder="1" applyAlignment="1">
      <alignment vertical="center"/>
    </xf>
    <xf numFmtId="0" fontId="19" fillId="0" borderId="39" xfId="1" applyFont="1" applyFill="1" applyBorder="1" applyAlignment="1">
      <alignment vertical="center"/>
    </xf>
    <xf numFmtId="0" fontId="21" fillId="0" borderId="19" xfId="1" applyFont="1" applyFill="1" applyBorder="1" applyAlignment="1">
      <alignment vertical="center" wrapText="1" shrinkToFit="1"/>
    </xf>
    <xf numFmtId="0" fontId="19" fillId="0" borderId="19" xfId="1" applyFont="1" applyFill="1" applyBorder="1" applyAlignment="1">
      <alignment vertical="center" shrinkToFit="1"/>
    </xf>
    <xf numFmtId="0" fontId="19" fillId="0" borderId="19" xfId="1" applyFont="1" applyFill="1" applyBorder="1" applyAlignment="1">
      <alignment vertical="center" wrapText="1" shrinkToFit="1"/>
    </xf>
    <xf numFmtId="0" fontId="19" fillId="0" borderId="41" xfId="1" applyFont="1" applyFill="1" applyBorder="1" applyAlignment="1">
      <alignment horizontal="left" vertical="center" shrinkToFit="1"/>
    </xf>
    <xf numFmtId="0" fontId="22" fillId="0" borderId="42" xfId="1" applyFont="1" applyFill="1" applyBorder="1" applyAlignment="1">
      <alignment horizontal="center" vertical="center" shrinkToFit="1"/>
    </xf>
    <xf numFmtId="0" fontId="22" fillId="0" borderId="19" xfId="1" applyFont="1" applyFill="1" applyBorder="1" applyAlignment="1">
      <alignment horizontal="center" vertical="center" shrinkToFit="1"/>
    </xf>
    <xf numFmtId="0" fontId="22" fillId="0" borderId="41" xfId="1" applyFont="1" applyFill="1" applyBorder="1" applyAlignment="1">
      <alignment horizontal="center" vertical="center" shrinkToFit="1"/>
    </xf>
    <xf numFmtId="57" fontId="22" fillId="0" borderId="11" xfId="1" applyNumberFormat="1" applyFont="1" applyFill="1" applyBorder="1" applyAlignment="1">
      <alignment horizontal="center" vertical="center" shrinkToFit="1"/>
    </xf>
    <xf numFmtId="0" fontId="22" fillId="0" borderId="43" xfId="1" applyFont="1" applyFill="1" applyBorder="1" applyAlignment="1">
      <alignment horizontal="center" vertical="center" shrinkToFit="1"/>
    </xf>
    <xf numFmtId="0" fontId="19" fillId="0" borderId="40" xfId="1" applyFont="1" applyFill="1" applyBorder="1" applyAlignment="1">
      <alignment vertical="center" wrapText="1" shrinkToFit="1"/>
    </xf>
    <xf numFmtId="0" fontId="19" fillId="0" borderId="19" xfId="1" applyFont="1" applyFill="1" applyBorder="1" applyAlignment="1">
      <alignment vertical="center"/>
    </xf>
    <xf numFmtId="0" fontId="19" fillId="0" borderId="44" xfId="1" applyFont="1" applyFill="1" applyBorder="1" applyAlignment="1">
      <alignment vertical="center" wrapText="1"/>
    </xf>
    <xf numFmtId="0" fontId="19" fillId="0" borderId="44" xfId="1" applyFont="1" applyFill="1" applyBorder="1" applyAlignment="1">
      <alignment vertical="center"/>
    </xf>
    <xf numFmtId="0" fontId="22" fillId="0" borderId="31" xfId="1" applyFont="1" applyFill="1" applyBorder="1" applyAlignment="1">
      <alignment horizontal="center" vertical="center" wrapText="1" shrinkToFit="1"/>
    </xf>
    <xf numFmtId="0" fontId="22" fillId="0" borderId="34" xfId="1" applyFont="1" applyFill="1" applyBorder="1" applyAlignment="1">
      <alignment horizontal="center" vertical="center" wrapText="1" shrinkToFit="1"/>
    </xf>
    <xf numFmtId="0" fontId="19" fillId="0" borderId="19" xfId="1" applyFont="1" applyFill="1" applyBorder="1" applyAlignment="1">
      <alignment vertical="center" wrapText="1"/>
    </xf>
    <xf numFmtId="0" fontId="19" fillId="0" borderId="40" xfId="1" applyFont="1" applyFill="1" applyBorder="1" applyAlignment="1">
      <alignment vertical="center" wrapText="1"/>
    </xf>
    <xf numFmtId="0" fontId="19" fillId="0" borderId="19" xfId="1" applyFont="1" applyFill="1" applyBorder="1" applyAlignment="1">
      <alignment horizontal="center" vertical="center"/>
    </xf>
    <xf numFmtId="0" fontId="21" fillId="0" borderId="19" xfId="0" applyFont="1" applyFill="1" applyBorder="1" applyAlignment="1">
      <alignment vertical="center" wrapText="1" shrinkToFit="1"/>
    </xf>
    <xf numFmtId="0" fontId="19" fillId="0" borderId="19" xfId="0" applyFont="1" applyFill="1" applyBorder="1" applyAlignment="1">
      <alignment vertical="center" shrinkToFit="1"/>
    </xf>
    <xf numFmtId="0" fontId="19" fillId="0" borderId="41" xfId="0" applyFont="1" applyFill="1" applyBorder="1" applyAlignment="1">
      <alignment horizontal="left" vertical="center" shrinkToFit="1"/>
    </xf>
    <xf numFmtId="0" fontId="22" fillId="0" borderId="42" xfId="0" applyFont="1" applyFill="1" applyBorder="1" applyAlignment="1">
      <alignment horizontal="center" vertical="center" shrinkToFit="1"/>
    </xf>
    <xf numFmtId="0" fontId="22" fillId="0" borderId="31" xfId="0" applyFont="1" applyFill="1" applyBorder="1" applyAlignment="1">
      <alignment horizontal="center" vertical="center" wrapText="1" shrinkToFit="1"/>
    </xf>
    <xf numFmtId="0" fontId="22" fillId="0" borderId="34" xfId="0" applyFont="1" applyFill="1" applyBorder="1" applyAlignment="1">
      <alignment horizontal="center" vertical="center" wrapText="1" shrinkToFit="1"/>
    </xf>
    <xf numFmtId="57" fontId="22" fillId="0" borderId="11" xfId="0" applyNumberFormat="1" applyFont="1" applyFill="1" applyBorder="1" applyAlignment="1">
      <alignment horizontal="center" vertical="center" shrinkToFit="1"/>
    </xf>
    <xf numFmtId="0" fontId="22" fillId="0" borderId="43" xfId="0" applyFont="1" applyFill="1" applyBorder="1" applyAlignment="1">
      <alignment horizontal="center" vertical="center" shrinkToFit="1"/>
    </xf>
    <xf numFmtId="0" fontId="19" fillId="0" borderId="19" xfId="0" applyFont="1" applyFill="1" applyBorder="1" applyAlignment="1">
      <alignment vertical="center" wrapText="1"/>
    </xf>
    <xf numFmtId="0" fontId="19" fillId="0" borderId="40" xfId="0" applyFont="1" applyFill="1" applyBorder="1" applyAlignment="1">
      <alignment vertical="center" wrapText="1"/>
    </xf>
    <xf numFmtId="0" fontId="19" fillId="0" borderId="19" xfId="0" applyFont="1" applyFill="1" applyBorder="1" applyAlignment="1">
      <alignment vertical="center"/>
    </xf>
    <xf numFmtId="0" fontId="19" fillId="0" borderId="44" xfId="0" applyFont="1" applyFill="1" applyBorder="1" applyAlignment="1">
      <alignment vertical="center" wrapText="1"/>
    </xf>
    <xf numFmtId="0" fontId="22" fillId="0" borderId="19" xfId="0" applyFont="1" applyFill="1" applyBorder="1" applyAlignment="1">
      <alignment horizontal="center" vertical="center" wrapText="1" shrinkToFit="1"/>
    </xf>
    <xf numFmtId="0" fontId="22" fillId="0" borderId="41" xfId="0" applyFont="1" applyFill="1" applyBorder="1" applyAlignment="1">
      <alignment horizontal="center" vertical="center" wrapText="1" shrinkToFit="1"/>
    </xf>
    <xf numFmtId="0" fontId="19" fillId="0" borderId="19" xfId="0" applyFont="1" applyFill="1" applyBorder="1" applyAlignment="1">
      <alignment horizontal="center" vertical="center" shrinkToFit="1"/>
    </xf>
    <xf numFmtId="0" fontId="19" fillId="0" borderId="19" xfId="0" applyFont="1" applyFill="1" applyBorder="1" applyAlignment="1">
      <alignment vertical="center" wrapText="1" shrinkToFit="1"/>
    </xf>
    <xf numFmtId="57" fontId="22" fillId="0" borderId="46" xfId="1" applyNumberFormat="1" applyFont="1" applyFill="1" applyBorder="1" applyAlignment="1">
      <alignment horizontal="center" vertical="center" shrinkToFit="1"/>
    </xf>
    <xf numFmtId="0" fontId="19" fillId="0" borderId="34" xfId="1" applyFont="1" applyFill="1" applyBorder="1" applyAlignment="1">
      <alignment horizontal="left" vertical="center" wrapText="1" shrinkToFit="1"/>
    </xf>
    <xf numFmtId="0" fontId="19" fillId="0" borderId="41" xfId="1" applyFont="1" applyFill="1" applyBorder="1" applyAlignment="1">
      <alignment horizontal="left" vertical="center" wrapText="1" shrinkToFit="1"/>
    </xf>
    <xf numFmtId="0" fontId="22" fillId="0" borderId="19" xfId="1" applyFont="1" applyFill="1" applyBorder="1" applyAlignment="1">
      <alignment horizontal="center" vertical="center" wrapText="1" shrinkToFit="1"/>
    </xf>
    <xf numFmtId="0" fontId="22" fillId="0" borderId="41" xfId="1" applyFont="1" applyFill="1" applyBorder="1" applyAlignment="1">
      <alignment horizontal="center" vertical="center" wrapText="1" shrinkToFit="1"/>
    </xf>
    <xf numFmtId="0" fontId="21" fillId="0" borderId="12" xfId="1" applyFont="1" applyFill="1" applyBorder="1" applyAlignment="1">
      <alignment vertical="center" wrapText="1" shrinkToFit="1"/>
    </xf>
    <xf numFmtId="0" fontId="19" fillId="0" borderId="12" xfId="1" applyFont="1" applyFill="1" applyBorder="1" applyAlignment="1">
      <alignment vertical="center" shrinkToFit="1"/>
    </xf>
    <xf numFmtId="0" fontId="22" fillId="0" borderId="12" xfId="1" applyFont="1" applyFill="1" applyBorder="1" applyAlignment="1">
      <alignment horizontal="center" vertical="center" wrapText="1" shrinkToFit="1"/>
    </xf>
    <xf numFmtId="0" fontId="22" fillId="0" borderId="52" xfId="1" applyFont="1" applyFill="1" applyBorder="1" applyAlignment="1">
      <alignment horizontal="center" vertical="center" wrapText="1" shrinkToFit="1"/>
    </xf>
    <xf numFmtId="0" fontId="21" fillId="0" borderId="53" xfId="1" applyFont="1" applyFill="1" applyBorder="1" applyAlignment="1">
      <alignment vertical="center" wrapText="1" shrinkToFit="1"/>
    </xf>
    <xf numFmtId="0" fontId="19" fillId="0" borderId="53" xfId="1" applyFont="1" applyFill="1" applyBorder="1" applyAlignment="1">
      <alignment vertical="center" shrinkToFit="1"/>
    </xf>
    <xf numFmtId="0" fontId="19" fillId="0" borderId="56" xfId="1" applyFont="1" applyFill="1" applyBorder="1" applyAlignment="1">
      <alignment horizontal="left" vertical="center" wrapText="1" shrinkToFit="1"/>
    </xf>
    <xf numFmtId="0" fontId="22" fillId="0" borderId="57" xfId="1" applyFont="1" applyFill="1" applyBorder="1" applyAlignment="1">
      <alignment horizontal="center" vertical="center" wrapText="1" shrinkToFit="1"/>
    </xf>
    <xf numFmtId="0" fontId="22" fillId="0" borderId="53" xfId="1" applyFont="1" applyFill="1" applyBorder="1" applyAlignment="1">
      <alignment horizontal="center" vertical="center" wrapText="1" shrinkToFit="1"/>
    </xf>
    <xf numFmtId="0" fontId="22" fillId="0" borderId="56" xfId="1" applyFont="1" applyFill="1" applyBorder="1" applyAlignment="1">
      <alignment horizontal="center" vertical="center" wrapText="1" shrinkToFit="1"/>
    </xf>
    <xf numFmtId="57" fontId="22" fillId="0" borderId="58" xfId="1" applyNumberFormat="1" applyFont="1" applyFill="1" applyBorder="1" applyAlignment="1">
      <alignment horizontal="center" vertical="center" shrinkToFit="1"/>
    </xf>
    <xf numFmtId="0" fontId="22" fillId="0" borderId="59" xfId="1" applyFont="1" applyFill="1" applyBorder="1" applyAlignment="1">
      <alignment horizontal="center" vertical="center" shrinkToFit="1"/>
    </xf>
    <xf numFmtId="0" fontId="19" fillId="0" borderId="53" xfId="1" applyFont="1" applyFill="1" applyBorder="1" applyAlignment="1">
      <alignment vertical="center" wrapText="1"/>
    </xf>
    <xf numFmtId="0" fontId="19" fillId="0" borderId="54" xfId="1" applyFont="1" applyFill="1" applyBorder="1" applyAlignment="1">
      <alignment vertical="center" wrapText="1"/>
    </xf>
    <xf numFmtId="0" fontId="19" fillId="0" borderId="53" xfId="1" applyFont="1" applyFill="1" applyBorder="1" applyAlignment="1">
      <alignment vertical="center"/>
    </xf>
    <xf numFmtId="0" fontId="19" fillId="0" borderId="60" xfId="1" applyFont="1" applyFill="1" applyBorder="1" applyAlignment="1">
      <alignment vertical="center" wrapText="1"/>
    </xf>
    <xf numFmtId="0" fontId="26" fillId="0" borderId="30" xfId="0" applyFont="1" applyFill="1" applyBorder="1" applyAlignment="1">
      <alignment vertical="top"/>
    </xf>
    <xf numFmtId="0" fontId="26" fillId="0" borderId="30" xfId="0" applyFont="1" applyFill="1" applyBorder="1" applyAlignment="1">
      <alignment horizontal="left" vertical="top"/>
    </xf>
    <xf numFmtId="0" fontId="26" fillId="0" borderId="18" xfId="0" applyFont="1" applyFill="1" applyBorder="1" applyAlignment="1">
      <alignment vertical="top"/>
    </xf>
    <xf numFmtId="0" fontId="26" fillId="0" borderId="73" xfId="0" applyFont="1" applyFill="1" applyBorder="1" applyAlignment="1">
      <alignment vertical="top"/>
    </xf>
    <xf numFmtId="0" fontId="26" fillId="0" borderId="75" xfId="0" applyFont="1" applyFill="1" applyBorder="1" applyAlignment="1">
      <alignment vertical="top"/>
    </xf>
    <xf numFmtId="0" fontId="26" fillId="0" borderId="18" xfId="0" applyFont="1" applyFill="1" applyBorder="1" applyAlignment="1">
      <alignment horizontal="center" vertical="top"/>
    </xf>
    <xf numFmtId="0" fontId="27" fillId="0" borderId="18" xfId="0" applyFont="1" applyFill="1" applyBorder="1" applyAlignment="1">
      <alignment horizontal="center" vertical="center"/>
    </xf>
    <xf numFmtId="0" fontId="26" fillId="0" borderId="18" xfId="0" applyFont="1" applyFill="1" applyBorder="1" applyAlignment="1">
      <alignment horizontal="left" vertical="top"/>
    </xf>
    <xf numFmtId="0" fontId="26" fillId="0" borderId="18" xfId="0" applyFont="1" applyFill="1" applyBorder="1" applyAlignment="1">
      <alignment horizontal="center" vertical="center"/>
    </xf>
    <xf numFmtId="0" fontId="21" fillId="0" borderId="19" xfId="0" applyFont="1" applyFill="1" applyBorder="1" applyAlignment="1">
      <alignment vertical="center" shrinkToFit="1"/>
    </xf>
    <xf numFmtId="0" fontId="22" fillId="0" borderId="38" xfId="1" applyFont="1" applyFill="1" applyBorder="1" applyAlignment="1">
      <alignment horizontal="center" vertical="center" shrinkToFit="1"/>
    </xf>
    <xf numFmtId="0" fontId="22" fillId="0" borderId="31" xfId="1" applyFont="1" applyFill="1" applyBorder="1" applyAlignment="1">
      <alignment horizontal="center" vertical="center" shrinkToFit="1"/>
    </xf>
    <xf numFmtId="0" fontId="19" fillId="0" borderId="44" xfId="0" applyFont="1" applyFill="1" applyBorder="1" applyAlignment="1">
      <alignment vertical="center"/>
    </xf>
    <xf numFmtId="0" fontId="21" fillId="0" borderId="16" xfId="1" applyFont="1" applyFill="1" applyBorder="1" applyAlignment="1">
      <alignment vertical="center" wrapText="1" shrinkToFit="1"/>
    </xf>
    <xf numFmtId="0" fontId="19" fillId="0" borderId="16" xfId="1" applyFont="1" applyFill="1" applyBorder="1" applyAlignment="1">
      <alignment vertical="center" shrinkToFit="1"/>
    </xf>
    <xf numFmtId="0" fontId="19" fillId="0" borderId="48" xfId="1" applyFont="1" applyFill="1" applyBorder="1" applyAlignment="1">
      <alignment horizontal="left" vertical="center" wrapText="1" shrinkToFit="1"/>
    </xf>
    <xf numFmtId="0" fontId="22" fillId="0" borderId="49" xfId="1" applyFont="1" applyFill="1" applyBorder="1" applyAlignment="1">
      <alignment horizontal="center" vertical="center" wrapText="1" shrinkToFit="1"/>
    </xf>
    <xf numFmtId="0" fontId="22" fillId="0" borderId="16" xfId="1" applyFont="1" applyFill="1" applyBorder="1" applyAlignment="1">
      <alignment horizontal="center" vertical="center" wrapText="1" shrinkToFit="1"/>
    </xf>
    <xf numFmtId="0" fontId="22" fillId="0" borderId="48" xfId="1" applyFont="1" applyFill="1" applyBorder="1" applyAlignment="1">
      <alignment horizontal="center" vertical="center" wrapText="1" shrinkToFit="1"/>
    </xf>
    <xf numFmtId="57" fontId="22" fillId="0" borderId="15" xfId="1" applyNumberFormat="1" applyFont="1" applyFill="1" applyBorder="1" applyAlignment="1">
      <alignment horizontal="center" vertical="center" shrinkToFit="1"/>
    </xf>
    <xf numFmtId="0" fontId="22" fillId="0" borderId="50" xfId="1" applyFont="1" applyFill="1" applyBorder="1" applyAlignment="1">
      <alignment horizontal="center" vertical="center" shrinkToFit="1"/>
    </xf>
    <xf numFmtId="0" fontId="19" fillId="0" borderId="16" xfId="1" applyFont="1" applyFill="1" applyBorder="1" applyAlignment="1">
      <alignment vertical="center" wrapText="1"/>
    </xf>
    <xf numFmtId="0" fontId="19" fillId="0" borderId="47" xfId="1" applyFont="1" applyFill="1" applyBorder="1" applyAlignment="1">
      <alignment vertical="center" wrapText="1"/>
    </xf>
    <xf numFmtId="0" fontId="19" fillId="0" borderId="16" xfId="1" applyFont="1" applyFill="1" applyBorder="1" applyAlignment="1">
      <alignment vertical="center"/>
    </xf>
    <xf numFmtId="0" fontId="28" fillId="0" borderId="51" xfId="1" applyFont="1" applyFill="1" applyBorder="1" applyAlignment="1">
      <alignment vertical="center" wrapText="1"/>
    </xf>
    <xf numFmtId="0" fontId="22" fillId="0" borderId="42" xfId="1" applyFont="1" applyFill="1" applyBorder="1" applyAlignment="1">
      <alignment horizontal="center" vertical="center" wrapText="1" shrinkToFit="1"/>
    </xf>
    <xf numFmtId="0" fontId="28" fillId="0" borderId="44" xfId="1" applyFont="1" applyFill="1" applyBorder="1" applyAlignment="1">
      <alignment vertical="center" wrapText="1"/>
    </xf>
    <xf numFmtId="0" fontId="19" fillId="0" borderId="44" xfId="1" applyFont="1" applyFill="1" applyBorder="1" applyAlignment="1">
      <alignment vertical="center" shrinkToFit="1"/>
    </xf>
    <xf numFmtId="0" fontId="19" fillId="0" borderId="56" xfId="0" applyFont="1" applyFill="1" applyBorder="1" applyAlignment="1">
      <alignment horizontal="left" vertical="center" shrinkToFit="1"/>
    </xf>
    <xf numFmtId="0" fontId="19" fillId="0" borderId="32" xfId="1" applyFont="1" applyFill="1" applyBorder="1" applyAlignment="1">
      <alignment vertical="center" wrapText="1" shrinkToFit="1"/>
    </xf>
    <xf numFmtId="0" fontId="21" fillId="0" borderId="53" xfId="0" applyFont="1" applyFill="1" applyBorder="1" applyAlignment="1">
      <alignment vertical="center" shrinkToFit="1"/>
    </xf>
    <xf numFmtId="0" fontId="21" fillId="0" borderId="53" xfId="0" applyFont="1" applyFill="1" applyBorder="1" applyAlignment="1">
      <alignment horizontal="center" vertical="center" shrinkToFit="1"/>
    </xf>
    <xf numFmtId="0" fontId="21" fillId="0" borderId="74" xfId="0" applyFont="1" applyFill="1" applyBorder="1" applyAlignment="1">
      <alignment vertical="center" shrinkToFit="1"/>
    </xf>
    <xf numFmtId="0" fontId="19" fillId="0" borderId="59" xfId="0" applyFont="1" applyFill="1" applyBorder="1" applyAlignment="1">
      <alignment vertical="center" wrapText="1"/>
    </xf>
    <xf numFmtId="0" fontId="19" fillId="0" borderId="32" xfId="1" applyFont="1" applyFill="1" applyBorder="1" applyAlignment="1">
      <alignment horizontal="center" vertical="center" shrinkToFit="1"/>
    </xf>
    <xf numFmtId="0" fontId="19" fillId="0" borderId="40" xfId="1" applyFont="1" applyFill="1" applyBorder="1" applyAlignment="1">
      <alignment horizontal="center" vertical="center" shrinkToFit="1"/>
    </xf>
    <xf numFmtId="0" fontId="19" fillId="0" borderId="40" xfId="1" applyFont="1" applyFill="1" applyBorder="1" applyAlignment="1">
      <alignment horizontal="center" vertical="center" wrapText="1" shrinkToFit="1"/>
    </xf>
    <xf numFmtId="0" fontId="19" fillId="0" borderId="40" xfId="1" quotePrefix="1" applyFont="1" applyFill="1" applyBorder="1" applyAlignment="1">
      <alignment horizontal="center" vertical="center" shrinkToFit="1"/>
    </xf>
    <xf numFmtId="0" fontId="19" fillId="0" borderId="47" xfId="1" applyFont="1" applyFill="1" applyBorder="1" applyAlignment="1">
      <alignment horizontal="center" vertical="center" shrinkToFit="1"/>
    </xf>
    <xf numFmtId="0" fontId="19" fillId="0" borderId="13" xfId="1" applyFont="1" applyFill="1" applyBorder="1" applyAlignment="1">
      <alignment horizontal="center" vertical="center" shrinkToFit="1"/>
    </xf>
    <xf numFmtId="0" fontId="19" fillId="0" borderId="54" xfId="1" applyFont="1" applyFill="1" applyBorder="1" applyAlignment="1">
      <alignment horizontal="center" vertical="center" shrinkToFit="1"/>
    </xf>
    <xf numFmtId="0" fontId="19" fillId="0" borderId="63" xfId="0" applyFont="1" applyFill="1" applyBorder="1" applyAlignment="1">
      <alignment horizontal="center" vertical="center" shrinkToFit="1"/>
    </xf>
    <xf numFmtId="0" fontId="19" fillId="0" borderId="40" xfId="0" quotePrefix="1" applyFont="1" applyFill="1" applyBorder="1" applyAlignment="1">
      <alignment horizontal="center" vertical="center" shrinkToFit="1"/>
    </xf>
    <xf numFmtId="0" fontId="19" fillId="0" borderId="40" xfId="0" applyFont="1" applyFill="1" applyBorder="1" applyAlignment="1">
      <alignment horizontal="center" vertical="center" wrapText="1" shrinkToFit="1"/>
    </xf>
    <xf numFmtId="0" fontId="19" fillId="0" borderId="54"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77" xfId="0" applyFont="1" applyFill="1" applyBorder="1" applyAlignment="1">
      <alignment horizontal="center" vertical="center" wrapText="1" shrinkToFit="1"/>
    </xf>
    <xf numFmtId="0" fontId="19" fillId="0" borderId="40" xfId="0" applyFont="1" applyFill="1" applyBorder="1" applyAlignment="1">
      <alignment horizontal="center" vertical="center"/>
    </xf>
    <xf numFmtId="0" fontId="19" fillId="0" borderId="86" xfId="0" applyFont="1" applyFill="1" applyBorder="1" applyAlignment="1">
      <alignment horizontal="center" vertical="center" shrinkToFit="1"/>
    </xf>
    <xf numFmtId="0" fontId="19" fillId="0" borderId="77"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90" xfId="0" applyFont="1" applyFill="1" applyBorder="1" applyAlignment="1">
      <alignment horizontal="center" vertical="center" shrinkToFit="1"/>
    </xf>
    <xf numFmtId="0" fontId="19" fillId="0" borderId="47" xfId="0" applyFont="1" applyFill="1" applyBorder="1" applyAlignment="1">
      <alignment horizontal="center" vertical="center" wrapText="1" shrinkToFit="1"/>
    </xf>
    <xf numFmtId="0" fontId="19" fillId="0" borderId="31" xfId="0" applyFont="1" applyFill="1" applyBorder="1" applyAlignment="1">
      <alignment horizontal="left" vertical="center" wrapText="1" shrinkToFit="1"/>
    </xf>
    <xf numFmtId="0" fontId="22" fillId="0" borderId="72" xfId="0" applyFont="1" applyFill="1" applyBorder="1" applyAlignment="1">
      <alignment vertical="center"/>
    </xf>
    <xf numFmtId="0" fontId="19" fillId="0" borderId="53" xfId="0" applyFont="1" applyFill="1" applyBorder="1" applyAlignment="1">
      <alignment vertical="center" wrapText="1" shrinkToFit="1"/>
    </xf>
    <xf numFmtId="49" fontId="19" fillId="0" borderId="56" xfId="0" applyNumberFormat="1" applyFont="1" applyFill="1" applyBorder="1" applyAlignment="1">
      <alignment horizontal="left" vertical="center" shrinkToFit="1"/>
    </xf>
    <xf numFmtId="0" fontId="22" fillId="0" borderId="57" xfId="0" applyFont="1" applyFill="1" applyBorder="1" applyAlignment="1">
      <alignment horizontal="center" vertical="center" shrinkToFit="1"/>
    </xf>
    <xf numFmtId="0" fontId="22" fillId="0" borderId="56" xfId="0" applyFont="1" applyFill="1" applyBorder="1" applyAlignment="1">
      <alignment horizontal="center" vertical="center" shrinkToFit="1"/>
    </xf>
    <xf numFmtId="0" fontId="19" fillId="0" borderId="54" xfId="0" applyFont="1" applyFill="1" applyBorder="1" applyAlignment="1">
      <alignment vertical="center" wrapText="1" shrinkToFit="1"/>
    </xf>
    <xf numFmtId="0" fontId="19" fillId="0" borderId="92" xfId="0" applyFont="1" applyFill="1" applyBorder="1" applyAlignment="1">
      <alignment horizontal="left" vertical="center" shrinkToFit="1"/>
    </xf>
    <xf numFmtId="0" fontId="21" fillId="0" borderId="31" xfId="4" applyFont="1" applyFill="1" applyBorder="1" applyAlignment="1">
      <alignment vertical="center" wrapText="1" shrinkToFit="1"/>
    </xf>
    <xf numFmtId="0" fontId="19" fillId="0" borderId="31" xfId="4" applyFont="1" applyFill="1" applyBorder="1" applyAlignment="1">
      <alignment vertical="center" shrinkToFit="1"/>
    </xf>
    <xf numFmtId="0" fontId="19" fillId="0" borderId="31" xfId="4" applyFont="1" applyFill="1" applyBorder="1" applyAlignment="1">
      <alignment vertical="center" wrapText="1" shrinkToFit="1"/>
    </xf>
    <xf numFmtId="0" fontId="19" fillId="0" borderId="32" xfId="4" applyFont="1" applyFill="1" applyBorder="1" applyAlignment="1">
      <alignment horizontal="center" vertical="center" shrinkToFit="1"/>
    </xf>
    <xf numFmtId="0" fontId="19" fillId="0" borderId="87" xfId="4" applyFont="1" applyFill="1" applyBorder="1" applyAlignment="1">
      <alignment horizontal="left" vertical="center" shrinkToFit="1"/>
    </xf>
    <xf numFmtId="0" fontId="22" fillId="0" borderId="35" xfId="4" applyFont="1" applyFill="1" applyBorder="1" applyAlignment="1">
      <alignment horizontal="center" vertical="center" shrinkToFit="1"/>
    </xf>
    <xf numFmtId="0" fontId="22" fillId="0" borderId="31" xfId="4" applyFont="1" applyFill="1" applyBorder="1" applyAlignment="1">
      <alignment horizontal="center" vertical="center" shrinkToFit="1"/>
    </xf>
    <xf numFmtId="0" fontId="22" fillId="0" borderId="34" xfId="4" applyFont="1" applyFill="1" applyBorder="1" applyAlignment="1">
      <alignment horizontal="center" vertical="center" shrinkToFit="1"/>
    </xf>
    <xf numFmtId="57" fontId="22" fillId="0" borderId="11" xfId="4" applyNumberFormat="1" applyFont="1" applyFill="1" applyBorder="1" applyAlignment="1">
      <alignment horizontal="center" vertical="center" shrinkToFit="1"/>
    </xf>
    <xf numFmtId="0" fontId="22" fillId="0" borderId="19" xfId="4" applyFont="1" applyFill="1" applyBorder="1" applyAlignment="1">
      <alignment horizontal="center" vertical="center" shrinkToFit="1"/>
    </xf>
    <xf numFmtId="0" fontId="19" fillId="0" borderId="19" xfId="4" applyFont="1" applyFill="1" applyBorder="1" applyAlignment="1">
      <alignment vertical="center" wrapText="1" shrinkToFit="1"/>
    </xf>
    <xf numFmtId="0" fontId="19" fillId="0" borderId="19" xfId="4" applyFont="1" applyFill="1" applyBorder="1" applyAlignment="1">
      <alignment vertical="center"/>
    </xf>
    <xf numFmtId="0" fontId="19" fillId="0" borderId="72" xfId="4" applyFont="1" applyFill="1" applyBorder="1" applyAlignment="1">
      <alignment vertical="center" wrapText="1" shrinkToFit="1"/>
    </xf>
    <xf numFmtId="0" fontId="19" fillId="0" borderId="10"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41" xfId="0" applyFont="1" applyFill="1" applyBorder="1" applyAlignment="1">
      <alignment vertical="center" shrinkToFit="1"/>
    </xf>
    <xf numFmtId="0" fontId="18" fillId="0" borderId="20" xfId="0" applyFont="1" applyFill="1" applyBorder="1" applyAlignment="1">
      <alignment vertical="center"/>
    </xf>
    <xf numFmtId="56" fontId="19" fillId="0" borderId="31" xfId="0" applyNumberFormat="1" applyFont="1" applyFill="1" applyBorder="1" applyAlignment="1">
      <alignment vertical="center" wrapText="1" shrinkToFit="1"/>
    </xf>
    <xf numFmtId="176" fontId="19" fillId="4" borderId="33" xfId="1" applyNumberFormat="1" applyFont="1" applyFill="1" applyBorder="1" applyAlignment="1">
      <alignment horizontal="center" vertical="center" shrinkToFit="1"/>
    </xf>
    <xf numFmtId="176" fontId="19" fillId="4" borderId="33" xfId="0" applyNumberFormat="1" applyFont="1" applyFill="1" applyBorder="1" applyAlignment="1">
      <alignment horizontal="center" vertical="center" shrinkToFit="1"/>
    </xf>
    <xf numFmtId="176" fontId="19" fillId="4" borderId="45" xfId="1" applyNumberFormat="1" applyFont="1" applyFill="1" applyBorder="1" applyAlignment="1">
      <alignment horizontal="center" vertical="center" shrinkToFit="1"/>
    </xf>
    <xf numFmtId="176" fontId="19" fillId="4" borderId="14" xfId="1" applyNumberFormat="1" applyFont="1" applyFill="1" applyBorder="1" applyAlignment="1">
      <alignment horizontal="center" vertical="center" shrinkToFit="1"/>
    </xf>
    <xf numFmtId="176" fontId="19" fillId="4" borderId="55" xfId="1" applyNumberFormat="1" applyFont="1" applyFill="1" applyBorder="1" applyAlignment="1">
      <alignment horizontal="center" vertical="center" shrinkToFit="1"/>
    </xf>
    <xf numFmtId="176" fontId="19" fillId="4" borderId="64" xfId="0" applyNumberFormat="1" applyFont="1" applyFill="1" applyBorder="1" applyAlignment="1">
      <alignment horizontal="center" vertical="center" shrinkToFit="1"/>
    </xf>
    <xf numFmtId="176" fontId="19" fillId="4" borderId="45" xfId="0" quotePrefix="1" applyNumberFormat="1" applyFont="1" applyFill="1" applyBorder="1" applyAlignment="1">
      <alignment horizontal="center" vertical="center" shrinkToFit="1"/>
    </xf>
    <xf numFmtId="176" fontId="19" fillId="4" borderId="45" xfId="0" applyNumberFormat="1" applyFont="1" applyFill="1" applyBorder="1" applyAlignment="1">
      <alignment horizontal="center" vertical="center" shrinkToFit="1"/>
    </xf>
    <xf numFmtId="176" fontId="19" fillId="4" borderId="55" xfId="0" applyNumberFormat="1" applyFont="1" applyFill="1" applyBorder="1" applyAlignment="1">
      <alignment horizontal="center" vertical="center" shrinkToFit="1"/>
    </xf>
    <xf numFmtId="176" fontId="19" fillId="4" borderId="33" xfId="0" quotePrefix="1" applyNumberFormat="1" applyFont="1" applyFill="1" applyBorder="1" applyAlignment="1">
      <alignment horizontal="center" vertical="center" shrinkToFit="1"/>
    </xf>
    <xf numFmtId="176" fontId="19" fillId="4" borderId="78" xfId="0" applyNumberFormat="1" applyFont="1" applyFill="1" applyBorder="1" applyAlignment="1">
      <alignment horizontal="center" vertical="center" wrapText="1"/>
    </xf>
    <xf numFmtId="176" fontId="19" fillId="4" borderId="45" xfId="0" applyNumberFormat="1" applyFont="1" applyFill="1" applyBorder="1" applyAlignment="1">
      <alignment horizontal="center" vertical="center" wrapText="1"/>
    </xf>
    <xf numFmtId="176" fontId="19" fillId="4" borderId="78" xfId="0" applyNumberFormat="1" applyFont="1" applyFill="1" applyBorder="1" applyAlignment="1">
      <alignment horizontal="center" vertical="center" shrinkToFit="1"/>
    </xf>
    <xf numFmtId="176" fontId="19" fillId="4" borderId="45" xfId="2" applyNumberFormat="1" applyFont="1" applyFill="1" applyBorder="1" applyAlignment="1">
      <alignment horizontal="center" vertical="center" shrinkToFit="1"/>
    </xf>
    <xf numFmtId="176" fontId="19" fillId="4" borderId="78" xfId="3" applyNumberFormat="1" applyFont="1" applyFill="1" applyBorder="1" applyAlignment="1">
      <alignment horizontal="center" vertical="center" shrinkToFit="1"/>
    </xf>
    <xf numFmtId="176" fontId="19" fillId="4" borderId="33" xfId="3" applyNumberFormat="1" applyFont="1" applyFill="1" applyBorder="1" applyAlignment="1">
      <alignment horizontal="center" vertical="center" shrinkToFit="1"/>
    </xf>
    <xf numFmtId="176" fontId="19" fillId="4" borderId="45" xfId="3" applyNumberFormat="1" applyFont="1" applyFill="1" applyBorder="1" applyAlignment="1">
      <alignment horizontal="center" vertical="center" shrinkToFit="1"/>
    </xf>
    <xf numFmtId="176" fontId="19" fillId="4" borderId="14" xfId="0" applyNumberFormat="1" applyFont="1" applyFill="1" applyBorder="1" applyAlignment="1">
      <alignment horizontal="center" vertical="center" shrinkToFit="1"/>
    </xf>
    <xf numFmtId="176" fontId="19" fillId="4" borderId="45" xfId="4" applyNumberFormat="1" applyFont="1" applyFill="1" applyBorder="1" applyAlignment="1">
      <alignment horizontal="center" vertical="center" shrinkToFit="1"/>
    </xf>
    <xf numFmtId="176" fontId="19" fillId="4" borderId="76" xfId="0" applyNumberFormat="1" applyFont="1" applyFill="1" applyBorder="1" applyAlignment="1">
      <alignment horizontal="center" vertical="center" shrinkToFit="1"/>
    </xf>
    <xf numFmtId="176" fontId="19" fillId="4" borderId="45" xfId="0" applyNumberFormat="1" applyFont="1" applyFill="1" applyBorder="1" applyAlignment="1">
      <alignment horizontal="center" vertical="center" wrapText="1" shrinkToFit="1"/>
    </xf>
    <xf numFmtId="176" fontId="19" fillId="4" borderId="33" xfId="0" applyNumberFormat="1" applyFont="1" applyFill="1" applyBorder="1" applyAlignment="1">
      <alignment horizontal="center" vertical="center" wrapText="1" shrinkToFit="1"/>
    </xf>
    <xf numFmtId="176" fontId="9" fillId="4" borderId="4" xfId="0" applyNumberFormat="1" applyFont="1" applyFill="1" applyBorder="1" applyAlignment="1">
      <alignment horizontal="center" vertical="center" wrapText="1" shrinkToFit="1"/>
    </xf>
    <xf numFmtId="176" fontId="9" fillId="4" borderId="14" xfId="0" applyNumberFormat="1" applyFont="1" applyFill="1" applyBorder="1" applyAlignment="1">
      <alignment horizontal="center" vertical="center" wrapText="1" shrinkToFit="1"/>
    </xf>
    <xf numFmtId="176" fontId="9" fillId="4" borderId="24" xfId="0" applyNumberFormat="1" applyFont="1" applyFill="1" applyBorder="1" applyAlignment="1">
      <alignment horizontal="center" vertical="center" wrapText="1" shrinkToFit="1"/>
    </xf>
    <xf numFmtId="0" fontId="9" fillId="3" borderId="1"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22" xfId="0" applyFont="1" applyFill="1" applyBorder="1" applyAlignment="1">
      <alignment horizontal="center" vertical="center" shrinkToFit="1"/>
    </xf>
    <xf numFmtId="0" fontId="9" fillId="3" borderId="2"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3" xfId="0" applyFont="1" applyFill="1" applyBorder="1" applyAlignment="1">
      <alignment horizontal="center" vertical="center" wrapText="1" shrinkToFit="1"/>
    </xf>
    <xf numFmtId="0" fontId="9" fillId="3" borderId="13" xfId="0" applyFont="1" applyFill="1" applyBorder="1" applyAlignment="1">
      <alignment horizontal="center" vertical="center" shrinkToFit="1"/>
    </xf>
    <xf numFmtId="0" fontId="9" fillId="3" borderId="23" xfId="0" applyFont="1" applyFill="1" applyBorder="1" applyAlignment="1">
      <alignment horizontal="center" vertical="center" shrinkToFit="1"/>
    </xf>
    <xf numFmtId="0" fontId="9" fillId="3" borderId="5" xfId="0" applyFont="1" applyFill="1" applyBorder="1" applyAlignment="1">
      <alignment horizontal="center" vertical="center" wrapText="1" shrinkToFit="1"/>
    </xf>
    <xf numFmtId="0" fontId="9" fillId="3" borderId="0" xfId="0" applyFont="1" applyFill="1" applyBorder="1" applyAlignment="1">
      <alignment horizontal="center" vertical="center" wrapText="1" shrinkToFit="1"/>
    </xf>
    <xf numFmtId="0" fontId="9" fillId="3" borderId="25" xfId="0" applyFont="1" applyFill="1" applyBorder="1" applyAlignment="1">
      <alignment horizontal="center" vertical="center" wrapText="1" shrinkToFit="1"/>
    </xf>
    <xf numFmtId="0" fontId="9" fillId="3" borderId="6" xfId="0" applyFont="1" applyFill="1" applyBorder="1" applyAlignment="1">
      <alignment horizontal="center" vertical="center" wrapText="1" shrinkToFit="1"/>
    </xf>
    <xf numFmtId="0" fontId="9" fillId="3" borderId="7" xfId="0" applyFont="1" applyFill="1" applyBorder="1" applyAlignment="1">
      <alignment horizontal="center" vertical="center" wrapText="1" shrinkToFit="1"/>
    </xf>
    <xf numFmtId="0" fontId="9" fillId="3" borderId="8" xfId="0" applyFont="1" applyFill="1" applyBorder="1" applyAlignment="1">
      <alignment horizontal="center" vertical="center" wrapText="1" shrinkToFit="1"/>
    </xf>
    <xf numFmtId="0" fontId="9" fillId="3" borderId="18" xfId="0" applyFont="1" applyFill="1" applyBorder="1" applyAlignment="1">
      <alignment horizontal="center" vertical="center" wrapText="1" shrinkToFit="1"/>
    </xf>
    <xf numFmtId="0" fontId="9" fillId="3" borderId="26" xfId="0" applyFont="1" applyFill="1" applyBorder="1" applyAlignment="1">
      <alignment horizontal="center" vertical="center" wrapText="1" shrinkToFit="1"/>
    </xf>
    <xf numFmtId="0" fontId="9" fillId="3" borderId="9" xfId="0" applyFont="1" applyFill="1" applyBorder="1" applyAlignment="1">
      <alignment horizontal="center" vertical="center" wrapText="1"/>
    </xf>
    <xf numFmtId="0" fontId="9" fillId="3" borderId="19"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9" xfId="0" applyFont="1" applyFill="1" applyBorder="1" applyAlignment="1">
      <alignment horizontal="center" vertical="center"/>
    </xf>
    <xf numFmtId="0" fontId="13" fillId="3" borderId="15" xfId="0" applyFont="1" applyFill="1" applyBorder="1" applyAlignment="1">
      <alignment horizontal="center" vertical="center" wrapText="1" shrinkToFit="1"/>
    </xf>
    <xf numFmtId="0" fontId="13" fillId="3" borderId="26" xfId="0" applyFont="1" applyFill="1" applyBorder="1" applyAlignment="1">
      <alignment horizontal="center" vertical="center" wrapText="1" shrinkToFit="1"/>
    </xf>
    <xf numFmtId="0" fontId="13" fillId="3" borderId="16" xfId="0" applyFont="1" applyFill="1" applyBorder="1" applyAlignment="1">
      <alignment horizontal="center" vertical="center" wrapText="1" shrinkToFit="1"/>
    </xf>
    <xf numFmtId="0" fontId="13" fillId="3" borderId="22" xfId="0" applyFont="1" applyFill="1" applyBorder="1" applyAlignment="1">
      <alignment horizontal="center" vertical="center" wrapText="1" shrinkToFit="1"/>
    </xf>
    <xf numFmtId="0" fontId="13" fillId="3" borderId="17" xfId="0" applyFont="1" applyFill="1" applyBorder="1" applyAlignment="1">
      <alignment horizontal="center" vertical="center" wrapText="1" shrinkToFit="1"/>
    </xf>
    <xf numFmtId="0" fontId="13" fillId="3" borderId="27" xfId="0" applyFont="1" applyFill="1" applyBorder="1" applyAlignment="1">
      <alignment horizontal="center" vertical="center" wrapText="1" shrinkToFit="1"/>
    </xf>
    <xf numFmtId="0" fontId="9" fillId="3" borderId="3" xfId="0" applyFont="1" applyFill="1" applyBorder="1" applyAlignment="1">
      <alignment horizontal="center" vertical="center" shrinkToFit="1"/>
    </xf>
  </cellXfs>
  <cellStyles count="5">
    <cellStyle name="標準" xfId="0" builtinId="0"/>
    <cellStyle name="標準 2" xfId="1"/>
    <cellStyle name="標準 2 2" xfId="4"/>
    <cellStyle name="標準 3" xfId="3"/>
    <cellStyle name="標準_H20（HP用）" xfId="2"/>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86"/>
  <sheetViews>
    <sheetView tabSelected="1" view="pageBreakPreview" zoomScaleNormal="55" zoomScaleSheetLayoutView="100" workbookViewId="0">
      <pane xSplit="3" ySplit="6" topLeftCell="D7" activePane="bottomRight" state="frozen"/>
      <selection pane="topRight" activeCell="D1" sqref="D1"/>
      <selection pane="bottomLeft" activeCell="A7" sqref="A7"/>
      <selection pane="bottomRight" activeCell="N14" sqref="N14"/>
    </sheetView>
  </sheetViews>
  <sheetFormatPr defaultColWidth="9.375" defaultRowHeight="9.5"/>
  <cols>
    <col min="1" max="1" width="2.5" style="5" customWidth="1"/>
    <col min="2" max="2" width="10.5" style="2" customWidth="1"/>
    <col min="3" max="3" width="36.125" style="2" customWidth="1"/>
    <col min="4" max="4" width="10" style="2" bestFit="1" customWidth="1"/>
    <col min="5" max="5" width="35.625" style="2" customWidth="1"/>
    <col min="6" max="6" width="15" style="3" customWidth="1"/>
    <col min="7" max="7" width="24.125" style="4" customWidth="1"/>
    <col min="8" max="8" width="21.125" style="3" customWidth="1"/>
    <col min="9" max="9" width="18.375" style="3" customWidth="1"/>
    <col min="10" max="10" width="17.5" style="3" customWidth="1"/>
    <col min="11" max="11" width="18.5" style="3" customWidth="1"/>
    <col min="12" max="12" width="13.375" style="3" customWidth="1"/>
    <col min="13" max="13" width="11.5" style="3" customWidth="1"/>
    <col min="14" max="14" width="31" style="2" customWidth="1"/>
    <col min="15" max="15" width="33.875" style="2" customWidth="1"/>
    <col min="16" max="16" width="10.125" style="5" customWidth="1"/>
    <col min="17" max="17" width="34.5" style="5" customWidth="1"/>
    <col min="18" max="16384" width="9.375" style="5"/>
  </cols>
  <sheetData>
    <row r="2" spans="2:17" ht="21.75" customHeight="1">
      <c r="B2" s="1" t="s">
        <v>0</v>
      </c>
      <c r="M2" s="5"/>
    </row>
    <row r="3" spans="2:17" ht="15.75" customHeight="1" thickBot="1">
      <c r="C3" s="6"/>
      <c r="N3" s="7"/>
      <c r="O3" s="7"/>
    </row>
    <row r="4" spans="2:17" ht="47.25" customHeight="1" thickTop="1">
      <c r="B4" s="376" t="s">
        <v>1</v>
      </c>
      <c r="C4" s="379" t="s">
        <v>2</v>
      </c>
      <c r="D4" s="382" t="s">
        <v>1050</v>
      </c>
      <c r="E4" s="379" t="s">
        <v>3</v>
      </c>
      <c r="F4" s="385" t="s">
        <v>4</v>
      </c>
      <c r="G4" s="373" t="s">
        <v>5</v>
      </c>
      <c r="H4" s="388" t="s">
        <v>6</v>
      </c>
      <c r="I4" s="391" t="s">
        <v>7</v>
      </c>
      <c r="J4" s="388"/>
      <c r="K4" s="392"/>
      <c r="L4" s="393" t="s">
        <v>8</v>
      </c>
      <c r="M4" s="385" t="s">
        <v>1051</v>
      </c>
      <c r="N4" s="379" t="s">
        <v>9</v>
      </c>
      <c r="O4" s="408" t="s">
        <v>10</v>
      </c>
      <c r="P4" s="396" t="s">
        <v>1052</v>
      </c>
      <c r="Q4" s="399" t="s">
        <v>11</v>
      </c>
    </row>
    <row r="5" spans="2:17" ht="14.25" customHeight="1">
      <c r="B5" s="377"/>
      <c r="C5" s="380"/>
      <c r="D5" s="383"/>
      <c r="E5" s="380"/>
      <c r="F5" s="386"/>
      <c r="G5" s="374"/>
      <c r="H5" s="389"/>
      <c r="I5" s="402" t="s">
        <v>12</v>
      </c>
      <c r="J5" s="404" t="s">
        <v>13</v>
      </c>
      <c r="K5" s="406" t="s">
        <v>14</v>
      </c>
      <c r="L5" s="394"/>
      <c r="M5" s="386"/>
      <c r="N5" s="380"/>
      <c r="O5" s="386"/>
      <c r="P5" s="397"/>
      <c r="Q5" s="400"/>
    </row>
    <row r="6" spans="2:17" ht="21.75" customHeight="1" thickBot="1">
      <c r="B6" s="378"/>
      <c r="C6" s="381"/>
      <c r="D6" s="384"/>
      <c r="E6" s="381"/>
      <c r="F6" s="387"/>
      <c r="G6" s="375"/>
      <c r="H6" s="390"/>
      <c r="I6" s="403"/>
      <c r="J6" s="405"/>
      <c r="K6" s="407"/>
      <c r="L6" s="395"/>
      <c r="M6" s="21" t="s">
        <v>15</v>
      </c>
      <c r="N6" s="381"/>
      <c r="O6" s="387"/>
      <c r="P6" s="398"/>
      <c r="Q6" s="401"/>
    </row>
    <row r="7" spans="2:17" s="8" customFormat="1" ht="35.15" customHeight="1" thickTop="1">
      <c r="B7" s="206" t="s">
        <v>16</v>
      </c>
      <c r="C7" s="207" t="s">
        <v>17</v>
      </c>
      <c r="D7" s="208" t="s">
        <v>18</v>
      </c>
      <c r="E7" s="209" t="s">
        <v>19</v>
      </c>
      <c r="F7" s="306" t="s">
        <v>20</v>
      </c>
      <c r="G7" s="351">
        <v>43738</v>
      </c>
      <c r="H7" s="210" t="s">
        <v>21</v>
      </c>
      <c r="I7" s="211"/>
      <c r="J7" s="212" t="s">
        <v>22</v>
      </c>
      <c r="K7" s="213"/>
      <c r="L7" s="214">
        <v>42461</v>
      </c>
      <c r="M7" s="282">
        <v>20</v>
      </c>
      <c r="N7" s="209" t="s">
        <v>23</v>
      </c>
      <c r="O7" s="301" t="s">
        <v>1374</v>
      </c>
      <c r="P7" s="215"/>
      <c r="Q7" s="216"/>
    </row>
    <row r="8" spans="2:17" s="169" customFormat="1" ht="35.15" customHeight="1">
      <c r="B8" s="273" t="s">
        <v>16</v>
      </c>
      <c r="C8" s="207" t="s">
        <v>1253</v>
      </c>
      <c r="D8" s="208" t="s">
        <v>1254</v>
      </c>
      <c r="E8" s="209" t="s">
        <v>1255</v>
      </c>
      <c r="F8" s="306" t="s">
        <v>1256</v>
      </c>
      <c r="G8" s="351">
        <v>44085</v>
      </c>
      <c r="H8" s="210" t="s">
        <v>162</v>
      </c>
      <c r="I8" s="211"/>
      <c r="J8" s="283" t="s">
        <v>22</v>
      </c>
      <c r="K8" s="213"/>
      <c r="L8" s="251">
        <v>43922</v>
      </c>
      <c r="M8" s="282">
        <v>20</v>
      </c>
      <c r="N8" s="209" t="s">
        <v>23</v>
      </c>
      <c r="O8" s="301" t="s">
        <v>1374</v>
      </c>
      <c r="P8" s="215"/>
      <c r="Q8" s="216"/>
    </row>
    <row r="9" spans="2:17" s="8" customFormat="1" ht="35.15" customHeight="1">
      <c r="B9" s="272" t="s">
        <v>16</v>
      </c>
      <c r="C9" s="207" t="s">
        <v>1375</v>
      </c>
      <c r="D9" s="208" t="s">
        <v>1376</v>
      </c>
      <c r="E9" s="209" t="s">
        <v>1377</v>
      </c>
      <c r="F9" s="306" t="s">
        <v>1378</v>
      </c>
      <c r="G9" s="351">
        <v>44287</v>
      </c>
      <c r="H9" s="210" t="s">
        <v>88</v>
      </c>
      <c r="I9" s="211"/>
      <c r="J9" s="283" t="s">
        <v>669</v>
      </c>
      <c r="K9" s="213"/>
      <c r="L9" s="251">
        <v>44287</v>
      </c>
      <c r="M9" s="282">
        <v>70</v>
      </c>
      <c r="N9" s="209" t="s">
        <v>1379</v>
      </c>
      <c r="O9" s="301" t="s">
        <v>1377</v>
      </c>
      <c r="P9" s="215"/>
      <c r="Q9" s="216"/>
    </row>
    <row r="10" spans="2:17" s="8" customFormat="1" ht="35.15" customHeight="1">
      <c r="B10" s="273" t="s">
        <v>16</v>
      </c>
      <c r="C10" s="217" t="s">
        <v>24</v>
      </c>
      <c r="D10" s="218" t="s">
        <v>25</v>
      </c>
      <c r="E10" s="219" t="s">
        <v>26</v>
      </c>
      <c r="F10" s="307" t="s">
        <v>27</v>
      </c>
      <c r="G10" s="351">
        <v>43738</v>
      </c>
      <c r="H10" s="220" t="s">
        <v>21</v>
      </c>
      <c r="I10" s="221" t="s">
        <v>22</v>
      </c>
      <c r="J10" s="222"/>
      <c r="K10" s="223"/>
      <c r="L10" s="224">
        <v>40269</v>
      </c>
      <c r="M10" s="225">
        <v>15</v>
      </c>
      <c r="N10" s="219" t="s">
        <v>28</v>
      </c>
      <c r="O10" s="226" t="s">
        <v>29</v>
      </c>
      <c r="P10" s="227"/>
      <c r="Q10" s="228"/>
    </row>
    <row r="11" spans="2:17" s="8" customFormat="1" ht="35.15" customHeight="1">
      <c r="B11" s="272" t="s">
        <v>16</v>
      </c>
      <c r="C11" s="217" t="s">
        <v>30</v>
      </c>
      <c r="D11" s="218" t="s">
        <v>31</v>
      </c>
      <c r="E11" s="219" t="s">
        <v>32</v>
      </c>
      <c r="F11" s="307" t="s">
        <v>33</v>
      </c>
      <c r="G11" s="351">
        <v>43738</v>
      </c>
      <c r="H11" s="220" t="s">
        <v>21</v>
      </c>
      <c r="I11" s="221" t="s">
        <v>22</v>
      </c>
      <c r="J11" s="222"/>
      <c r="K11" s="223"/>
      <c r="L11" s="224">
        <v>40269</v>
      </c>
      <c r="M11" s="225">
        <v>10</v>
      </c>
      <c r="N11" s="219" t="s">
        <v>34</v>
      </c>
      <c r="O11" s="226" t="s">
        <v>35</v>
      </c>
      <c r="P11" s="227"/>
      <c r="Q11" s="229"/>
    </row>
    <row r="12" spans="2:17" s="8" customFormat="1" ht="35.15" customHeight="1">
      <c r="B12" s="273" t="s">
        <v>16</v>
      </c>
      <c r="C12" s="217" t="s">
        <v>36</v>
      </c>
      <c r="D12" s="218" t="s">
        <v>37</v>
      </c>
      <c r="E12" s="218" t="s">
        <v>38</v>
      </c>
      <c r="F12" s="307" t="s">
        <v>39</v>
      </c>
      <c r="G12" s="351">
        <v>43738</v>
      </c>
      <c r="H12" s="220" t="s">
        <v>21</v>
      </c>
      <c r="I12" s="221" t="s">
        <v>22</v>
      </c>
      <c r="J12" s="230"/>
      <c r="K12" s="231"/>
      <c r="L12" s="224">
        <v>33329</v>
      </c>
      <c r="M12" s="225">
        <v>6</v>
      </c>
      <c r="N12" s="232" t="s">
        <v>40</v>
      </c>
      <c r="O12" s="233" t="s">
        <v>41</v>
      </c>
      <c r="P12" s="227"/>
      <c r="Q12" s="229"/>
    </row>
    <row r="13" spans="2:17" s="8" customFormat="1" ht="35.15" customHeight="1">
      <c r="B13" s="272" t="s">
        <v>16</v>
      </c>
      <c r="C13" s="217" t="s">
        <v>42</v>
      </c>
      <c r="D13" s="218" t="s">
        <v>43</v>
      </c>
      <c r="E13" s="218" t="s">
        <v>44</v>
      </c>
      <c r="F13" s="307" t="s">
        <v>45</v>
      </c>
      <c r="G13" s="351">
        <v>43733</v>
      </c>
      <c r="H13" s="220" t="s">
        <v>21</v>
      </c>
      <c r="I13" s="221" t="s">
        <v>22</v>
      </c>
      <c r="J13" s="230"/>
      <c r="K13" s="231"/>
      <c r="L13" s="224">
        <v>37712</v>
      </c>
      <c r="M13" s="225" t="s">
        <v>46</v>
      </c>
      <c r="N13" s="232" t="s">
        <v>47</v>
      </c>
      <c r="O13" s="233" t="s">
        <v>48</v>
      </c>
      <c r="P13" s="234"/>
      <c r="Q13" s="229" t="s">
        <v>49</v>
      </c>
    </row>
    <row r="14" spans="2:17" s="8" customFormat="1" ht="35.15" customHeight="1">
      <c r="B14" s="273" t="s">
        <v>16</v>
      </c>
      <c r="C14" s="217" t="s">
        <v>1388</v>
      </c>
      <c r="D14" s="218" t="s">
        <v>998</v>
      </c>
      <c r="E14" s="218" t="s">
        <v>50</v>
      </c>
      <c r="F14" s="307" t="s">
        <v>999</v>
      </c>
      <c r="G14" s="351">
        <v>44274</v>
      </c>
      <c r="H14" s="220" t="s">
        <v>88</v>
      </c>
      <c r="I14" s="221" t="s">
        <v>22</v>
      </c>
      <c r="J14" s="230"/>
      <c r="K14" s="231"/>
      <c r="L14" s="224">
        <v>42826</v>
      </c>
      <c r="M14" s="225" t="s">
        <v>46</v>
      </c>
      <c r="N14" s="232" t="s">
        <v>52</v>
      </c>
      <c r="O14" s="233" t="s">
        <v>50</v>
      </c>
      <c r="P14" s="234"/>
      <c r="Q14" s="299" t="s">
        <v>1389</v>
      </c>
    </row>
    <row r="15" spans="2:17" s="8" customFormat="1" ht="35.15" customHeight="1">
      <c r="B15" s="272" t="s">
        <v>16</v>
      </c>
      <c r="C15" s="235" t="s">
        <v>53</v>
      </c>
      <c r="D15" s="236" t="s">
        <v>54</v>
      </c>
      <c r="E15" s="236" t="s">
        <v>55</v>
      </c>
      <c r="F15" s="38" t="s">
        <v>56</v>
      </c>
      <c r="G15" s="352">
        <v>43735</v>
      </c>
      <c r="H15" s="237" t="s">
        <v>21</v>
      </c>
      <c r="I15" s="238" t="s">
        <v>22</v>
      </c>
      <c r="J15" s="239"/>
      <c r="K15" s="240"/>
      <c r="L15" s="241">
        <v>35886</v>
      </c>
      <c r="M15" s="242">
        <v>5</v>
      </c>
      <c r="N15" s="243" t="s">
        <v>57</v>
      </c>
      <c r="O15" s="244" t="s">
        <v>58</v>
      </c>
      <c r="P15" s="245"/>
      <c r="Q15" s="246"/>
    </row>
    <row r="16" spans="2:17" s="8" customFormat="1" ht="35.15" customHeight="1">
      <c r="B16" s="273" t="s">
        <v>16</v>
      </c>
      <c r="C16" s="217" t="s">
        <v>59</v>
      </c>
      <c r="D16" s="218" t="s">
        <v>60</v>
      </c>
      <c r="E16" s="218" t="s">
        <v>61</v>
      </c>
      <c r="F16" s="308" t="s">
        <v>62</v>
      </c>
      <c r="G16" s="351">
        <v>43735</v>
      </c>
      <c r="H16" s="220" t="s">
        <v>21</v>
      </c>
      <c r="I16" s="221" t="s">
        <v>22</v>
      </c>
      <c r="J16" s="230"/>
      <c r="K16" s="231"/>
      <c r="L16" s="224">
        <v>34790</v>
      </c>
      <c r="M16" s="225">
        <v>15</v>
      </c>
      <c r="N16" s="232" t="s">
        <v>63</v>
      </c>
      <c r="O16" s="233" t="s">
        <v>64</v>
      </c>
      <c r="P16" s="227"/>
      <c r="Q16" s="229"/>
    </row>
    <row r="17" spans="2:17" s="8" customFormat="1" ht="35.15" customHeight="1">
      <c r="B17" s="272" t="s">
        <v>16</v>
      </c>
      <c r="C17" s="217" t="s">
        <v>65</v>
      </c>
      <c r="D17" s="218" t="s">
        <v>66</v>
      </c>
      <c r="E17" s="218" t="s">
        <v>67</v>
      </c>
      <c r="F17" s="309" t="s">
        <v>68</v>
      </c>
      <c r="G17" s="351">
        <v>43735</v>
      </c>
      <c r="H17" s="220" t="s">
        <v>21</v>
      </c>
      <c r="I17" s="221" t="s">
        <v>22</v>
      </c>
      <c r="J17" s="230"/>
      <c r="K17" s="231"/>
      <c r="L17" s="224">
        <v>34790</v>
      </c>
      <c r="M17" s="225">
        <v>15</v>
      </c>
      <c r="N17" s="232" t="s">
        <v>63</v>
      </c>
      <c r="O17" s="233" t="s">
        <v>64</v>
      </c>
      <c r="P17" s="227"/>
      <c r="Q17" s="229"/>
    </row>
    <row r="18" spans="2:17" s="8" customFormat="1" ht="35.15" customHeight="1">
      <c r="B18" s="273" t="s">
        <v>16</v>
      </c>
      <c r="C18" s="217" t="s">
        <v>69</v>
      </c>
      <c r="D18" s="218" t="s">
        <v>70</v>
      </c>
      <c r="E18" s="218" t="s">
        <v>71</v>
      </c>
      <c r="F18" s="307" t="s">
        <v>72</v>
      </c>
      <c r="G18" s="351">
        <v>43733</v>
      </c>
      <c r="H18" s="220" t="s">
        <v>21</v>
      </c>
      <c r="I18" s="221" t="s">
        <v>22</v>
      </c>
      <c r="J18" s="230"/>
      <c r="K18" s="231"/>
      <c r="L18" s="224">
        <v>38596</v>
      </c>
      <c r="M18" s="225">
        <v>10</v>
      </c>
      <c r="N18" s="232" t="s">
        <v>73</v>
      </c>
      <c r="O18" s="233" t="s">
        <v>1392</v>
      </c>
      <c r="P18" s="227"/>
      <c r="Q18" s="229"/>
    </row>
    <row r="19" spans="2:17" s="8" customFormat="1" ht="35.15" customHeight="1">
      <c r="B19" s="272" t="s">
        <v>16</v>
      </c>
      <c r="C19" s="235" t="s">
        <v>1257</v>
      </c>
      <c r="D19" s="236" t="s">
        <v>1258</v>
      </c>
      <c r="E19" s="236" t="s">
        <v>1259</v>
      </c>
      <c r="F19" s="38" t="s">
        <v>1260</v>
      </c>
      <c r="G19" s="352">
        <v>43921</v>
      </c>
      <c r="H19" s="237" t="s">
        <v>162</v>
      </c>
      <c r="I19" s="238" t="s">
        <v>22</v>
      </c>
      <c r="J19" s="239"/>
      <c r="K19" s="240"/>
      <c r="L19" s="241">
        <v>43922</v>
      </c>
      <c r="M19" s="242" t="s">
        <v>1000</v>
      </c>
      <c r="N19" s="243" t="s">
        <v>1261</v>
      </c>
      <c r="O19" s="244" t="s">
        <v>1259</v>
      </c>
      <c r="P19" s="245"/>
      <c r="Q19" s="284"/>
    </row>
    <row r="20" spans="2:17" s="169" customFormat="1" ht="35.15" customHeight="1">
      <c r="B20" s="273" t="s">
        <v>16</v>
      </c>
      <c r="C20" s="235" t="s">
        <v>74</v>
      </c>
      <c r="D20" s="236" t="s">
        <v>75</v>
      </c>
      <c r="E20" s="236" t="s">
        <v>76</v>
      </c>
      <c r="F20" s="38" t="s">
        <v>77</v>
      </c>
      <c r="G20" s="352">
        <v>43738</v>
      </c>
      <c r="H20" s="237" t="s">
        <v>21</v>
      </c>
      <c r="I20" s="238" t="s">
        <v>22</v>
      </c>
      <c r="J20" s="239"/>
      <c r="K20" s="240"/>
      <c r="L20" s="241">
        <v>37712</v>
      </c>
      <c r="M20" s="242" t="s">
        <v>1000</v>
      </c>
      <c r="N20" s="243" t="s">
        <v>1261</v>
      </c>
      <c r="O20" s="244" t="s">
        <v>1259</v>
      </c>
      <c r="P20" s="245"/>
      <c r="Q20" s="246"/>
    </row>
    <row r="21" spans="2:17" s="8" customFormat="1" ht="35.15" customHeight="1">
      <c r="B21" s="272" t="s">
        <v>16</v>
      </c>
      <c r="C21" s="235" t="s">
        <v>78</v>
      </c>
      <c r="D21" s="236" t="s">
        <v>79</v>
      </c>
      <c r="E21" s="236" t="s">
        <v>80</v>
      </c>
      <c r="F21" s="38" t="s">
        <v>81</v>
      </c>
      <c r="G21" s="352">
        <v>43738</v>
      </c>
      <c r="H21" s="237" t="s">
        <v>21</v>
      </c>
      <c r="I21" s="238" t="s">
        <v>22</v>
      </c>
      <c r="J21" s="239"/>
      <c r="K21" s="240"/>
      <c r="L21" s="241">
        <v>39904</v>
      </c>
      <c r="M21" s="242" t="s">
        <v>1000</v>
      </c>
      <c r="N21" s="243" t="s">
        <v>82</v>
      </c>
      <c r="O21" s="244" t="s">
        <v>83</v>
      </c>
      <c r="P21" s="245"/>
      <c r="Q21" s="246"/>
    </row>
    <row r="22" spans="2:17" s="8" customFormat="1" ht="35.15" customHeight="1">
      <c r="B22" s="273" t="s">
        <v>16</v>
      </c>
      <c r="C22" s="235" t="s">
        <v>84</v>
      </c>
      <c r="D22" s="236" t="s">
        <v>85</v>
      </c>
      <c r="E22" s="236" t="s">
        <v>86</v>
      </c>
      <c r="F22" s="38" t="s">
        <v>87</v>
      </c>
      <c r="G22" s="352">
        <v>43738</v>
      </c>
      <c r="H22" s="237" t="s">
        <v>88</v>
      </c>
      <c r="I22" s="238" t="s">
        <v>22</v>
      </c>
      <c r="J22" s="247"/>
      <c r="K22" s="248"/>
      <c r="L22" s="241">
        <v>40913</v>
      </c>
      <c r="M22" s="242" t="s">
        <v>1000</v>
      </c>
      <c r="N22" s="243" t="s">
        <v>89</v>
      </c>
      <c r="O22" s="244" t="s">
        <v>90</v>
      </c>
      <c r="P22" s="245"/>
      <c r="Q22" s="246"/>
    </row>
    <row r="23" spans="2:17" s="8" customFormat="1" ht="35.15" customHeight="1">
      <c r="B23" s="272" t="s">
        <v>16</v>
      </c>
      <c r="C23" s="235" t="s">
        <v>1380</v>
      </c>
      <c r="D23" s="236" t="s">
        <v>1381</v>
      </c>
      <c r="E23" s="236" t="s">
        <v>1382</v>
      </c>
      <c r="F23" s="38" t="s">
        <v>1383</v>
      </c>
      <c r="G23" s="352">
        <v>43738</v>
      </c>
      <c r="H23" s="237" t="s">
        <v>88</v>
      </c>
      <c r="I23" s="238" t="s">
        <v>22</v>
      </c>
      <c r="J23" s="247"/>
      <c r="K23" s="248"/>
      <c r="L23" s="241">
        <v>43556</v>
      </c>
      <c r="M23" s="242" t="s">
        <v>1384</v>
      </c>
      <c r="N23" s="243" t="s">
        <v>1385</v>
      </c>
      <c r="O23" s="236" t="s">
        <v>1382</v>
      </c>
      <c r="P23" s="245"/>
      <c r="Q23" s="246"/>
    </row>
    <row r="24" spans="2:17" s="8" customFormat="1" ht="35.15" customHeight="1">
      <c r="B24" s="273" t="s">
        <v>16</v>
      </c>
      <c r="C24" s="235" t="s">
        <v>91</v>
      </c>
      <c r="D24" s="236" t="s">
        <v>92</v>
      </c>
      <c r="E24" s="236" t="s">
        <v>93</v>
      </c>
      <c r="F24" s="38" t="s">
        <v>94</v>
      </c>
      <c r="G24" s="352">
        <v>43738</v>
      </c>
      <c r="H24" s="237" t="s">
        <v>21</v>
      </c>
      <c r="I24" s="238" t="s">
        <v>22</v>
      </c>
      <c r="J24" s="247"/>
      <c r="K24" s="248"/>
      <c r="L24" s="241">
        <v>39904</v>
      </c>
      <c r="M24" s="242" t="s">
        <v>1000</v>
      </c>
      <c r="N24" s="243" t="s">
        <v>95</v>
      </c>
      <c r="O24" s="244" t="s">
        <v>1386</v>
      </c>
      <c r="P24" s="245"/>
      <c r="Q24" s="246"/>
    </row>
    <row r="25" spans="2:17" s="8" customFormat="1" ht="35.15" customHeight="1">
      <c r="B25" s="272" t="s">
        <v>16</v>
      </c>
      <c r="C25" s="235" t="s">
        <v>96</v>
      </c>
      <c r="D25" s="249" t="s">
        <v>1001</v>
      </c>
      <c r="E25" s="250" t="s">
        <v>97</v>
      </c>
      <c r="F25" s="38" t="s">
        <v>1002</v>
      </c>
      <c r="G25" s="352">
        <v>43738</v>
      </c>
      <c r="H25" s="237" t="s">
        <v>21</v>
      </c>
      <c r="I25" s="238" t="s">
        <v>22</v>
      </c>
      <c r="J25" s="247"/>
      <c r="K25" s="248"/>
      <c r="L25" s="241">
        <v>40969</v>
      </c>
      <c r="M25" s="242" t="s">
        <v>1000</v>
      </c>
      <c r="N25" s="243" t="s">
        <v>82</v>
      </c>
      <c r="O25" s="244" t="s">
        <v>83</v>
      </c>
      <c r="P25" s="245"/>
      <c r="Q25" s="246"/>
    </row>
    <row r="26" spans="2:17" s="8" customFormat="1" ht="35.15" customHeight="1">
      <c r="B26" s="273" t="s">
        <v>16</v>
      </c>
      <c r="C26" s="235" t="s">
        <v>98</v>
      </c>
      <c r="D26" s="236" t="s">
        <v>99</v>
      </c>
      <c r="E26" s="236" t="s">
        <v>100</v>
      </c>
      <c r="F26" s="38" t="s">
        <v>101</v>
      </c>
      <c r="G26" s="352">
        <v>43738</v>
      </c>
      <c r="H26" s="237" t="s">
        <v>88</v>
      </c>
      <c r="I26" s="238" t="s">
        <v>22</v>
      </c>
      <c r="J26" s="247"/>
      <c r="K26" s="248"/>
      <c r="L26" s="241">
        <v>42095</v>
      </c>
      <c r="M26" s="242" t="s">
        <v>1000</v>
      </c>
      <c r="N26" s="243" t="s">
        <v>102</v>
      </c>
      <c r="O26" s="244" t="s">
        <v>100</v>
      </c>
      <c r="P26" s="245"/>
      <c r="Q26" s="246"/>
    </row>
    <row r="27" spans="2:17" s="8" customFormat="1" ht="35.15" customHeight="1">
      <c r="B27" s="272" t="s">
        <v>16</v>
      </c>
      <c r="C27" s="207" t="s">
        <v>103</v>
      </c>
      <c r="D27" s="208" t="s">
        <v>104</v>
      </c>
      <c r="E27" s="208" t="s">
        <v>105</v>
      </c>
      <c r="F27" s="306" t="s">
        <v>106</v>
      </c>
      <c r="G27" s="353">
        <v>43726</v>
      </c>
      <c r="H27" s="220" t="s">
        <v>21</v>
      </c>
      <c r="I27" s="221" t="s">
        <v>22</v>
      </c>
      <c r="J27" s="230"/>
      <c r="K27" s="231"/>
      <c r="L27" s="251">
        <v>39173</v>
      </c>
      <c r="M27" s="225">
        <v>10</v>
      </c>
      <c r="N27" s="232" t="s">
        <v>107</v>
      </c>
      <c r="O27" s="233" t="s">
        <v>108</v>
      </c>
      <c r="P27" s="227"/>
      <c r="Q27" s="228"/>
    </row>
    <row r="28" spans="2:17" s="8" customFormat="1" ht="35.15" customHeight="1">
      <c r="B28" s="273" t="s">
        <v>16</v>
      </c>
      <c r="C28" s="207" t="s">
        <v>109</v>
      </c>
      <c r="D28" s="208" t="s">
        <v>110</v>
      </c>
      <c r="E28" s="208" t="s">
        <v>111</v>
      </c>
      <c r="F28" s="306" t="s">
        <v>112</v>
      </c>
      <c r="G28" s="353">
        <v>43728</v>
      </c>
      <c r="H28" s="252" t="s">
        <v>88</v>
      </c>
      <c r="I28" s="221" t="s">
        <v>22</v>
      </c>
      <c r="J28" s="230"/>
      <c r="K28" s="231"/>
      <c r="L28" s="251">
        <v>41730</v>
      </c>
      <c r="M28" s="225">
        <v>3</v>
      </c>
      <c r="N28" s="232" t="s">
        <v>113</v>
      </c>
      <c r="O28" s="233" t="s">
        <v>114</v>
      </c>
      <c r="P28" s="234"/>
      <c r="Q28" s="228"/>
    </row>
    <row r="29" spans="2:17" ht="35.15" customHeight="1">
      <c r="B29" s="272" t="s">
        <v>16</v>
      </c>
      <c r="C29" s="285" t="s">
        <v>1262</v>
      </c>
      <c r="D29" s="286" t="s">
        <v>1003</v>
      </c>
      <c r="E29" s="286" t="s">
        <v>115</v>
      </c>
      <c r="F29" s="310" t="s">
        <v>1263</v>
      </c>
      <c r="G29" s="351">
        <v>43922</v>
      </c>
      <c r="H29" s="287" t="s">
        <v>88</v>
      </c>
      <c r="I29" s="288"/>
      <c r="J29" s="289" t="s">
        <v>22</v>
      </c>
      <c r="K29" s="290"/>
      <c r="L29" s="291">
        <v>43922</v>
      </c>
      <c r="M29" s="292">
        <v>3</v>
      </c>
      <c r="N29" s="293" t="s">
        <v>1264</v>
      </c>
      <c r="O29" s="294" t="s">
        <v>1265</v>
      </c>
      <c r="P29" s="295"/>
      <c r="Q29" s="296"/>
    </row>
    <row r="30" spans="2:17" s="168" customFormat="1" ht="35.15" customHeight="1">
      <c r="B30" s="273" t="s">
        <v>16</v>
      </c>
      <c r="C30" s="217" t="s">
        <v>1266</v>
      </c>
      <c r="D30" s="218" t="s">
        <v>1004</v>
      </c>
      <c r="E30" s="218" t="s">
        <v>116</v>
      </c>
      <c r="F30" s="307" t="s">
        <v>1005</v>
      </c>
      <c r="G30" s="351">
        <v>43922</v>
      </c>
      <c r="H30" s="253" t="s">
        <v>1267</v>
      </c>
      <c r="I30" s="297"/>
      <c r="J30" s="254" t="s">
        <v>22</v>
      </c>
      <c r="K30" s="255"/>
      <c r="L30" s="291">
        <v>43922</v>
      </c>
      <c r="M30" s="225">
        <v>3</v>
      </c>
      <c r="N30" s="232" t="s">
        <v>1268</v>
      </c>
      <c r="O30" s="233" t="s">
        <v>1265</v>
      </c>
      <c r="P30" s="227"/>
      <c r="Q30" s="298"/>
    </row>
    <row r="31" spans="2:17" ht="35.15" customHeight="1">
      <c r="B31" s="272" t="s">
        <v>16</v>
      </c>
      <c r="C31" s="217" t="s">
        <v>117</v>
      </c>
      <c r="D31" s="218" t="s">
        <v>1006</v>
      </c>
      <c r="E31" s="218" t="s">
        <v>118</v>
      </c>
      <c r="F31" s="307" t="s">
        <v>1007</v>
      </c>
      <c r="G31" s="351">
        <v>43728</v>
      </c>
      <c r="H31" s="253" t="s">
        <v>21</v>
      </c>
      <c r="I31" s="221" t="s">
        <v>22</v>
      </c>
      <c r="J31" s="254"/>
      <c r="K31" s="255"/>
      <c r="L31" s="224">
        <v>38078</v>
      </c>
      <c r="M31" s="225">
        <v>10</v>
      </c>
      <c r="N31" s="232" t="s">
        <v>119</v>
      </c>
      <c r="O31" s="233" t="s">
        <v>120</v>
      </c>
      <c r="P31" s="227"/>
      <c r="Q31" s="228"/>
    </row>
    <row r="32" spans="2:17" s="168" customFormat="1" ht="35.15" customHeight="1">
      <c r="B32" s="273" t="s">
        <v>16</v>
      </c>
      <c r="C32" s="207" t="s">
        <v>121</v>
      </c>
      <c r="D32" s="208" t="s">
        <v>122</v>
      </c>
      <c r="E32" s="208" t="s">
        <v>123</v>
      </c>
      <c r="F32" s="306" t="s">
        <v>124</v>
      </c>
      <c r="G32" s="353">
        <v>43728</v>
      </c>
      <c r="H32" s="220" t="s">
        <v>21</v>
      </c>
      <c r="I32" s="221" t="s">
        <v>22</v>
      </c>
      <c r="J32" s="230"/>
      <c r="K32" s="231"/>
      <c r="L32" s="251">
        <v>38078</v>
      </c>
      <c r="M32" s="225">
        <v>10</v>
      </c>
      <c r="N32" s="232" t="s">
        <v>119</v>
      </c>
      <c r="O32" s="233" t="s">
        <v>120</v>
      </c>
      <c r="P32" s="227"/>
      <c r="Q32" s="228"/>
    </row>
    <row r="33" spans="2:17" s="8" customFormat="1" ht="35.15" customHeight="1">
      <c r="B33" s="272" t="s">
        <v>16</v>
      </c>
      <c r="C33" s="207" t="s">
        <v>1387</v>
      </c>
      <c r="D33" s="208" t="s">
        <v>125</v>
      </c>
      <c r="E33" s="208" t="s">
        <v>126</v>
      </c>
      <c r="F33" s="306" t="s">
        <v>127</v>
      </c>
      <c r="G33" s="353">
        <v>43720</v>
      </c>
      <c r="H33" s="220" t="s">
        <v>88</v>
      </c>
      <c r="I33" s="221" t="s">
        <v>22</v>
      </c>
      <c r="J33" s="230"/>
      <c r="K33" s="231"/>
      <c r="L33" s="251">
        <v>40634</v>
      </c>
      <c r="M33" s="225">
        <v>10</v>
      </c>
      <c r="N33" s="232" t="s">
        <v>128</v>
      </c>
      <c r="O33" s="233" t="s">
        <v>129</v>
      </c>
      <c r="P33" s="227"/>
      <c r="Q33" s="228"/>
    </row>
    <row r="34" spans="2:17" s="8" customFormat="1" ht="35.15" customHeight="1">
      <c r="B34" s="273" t="s">
        <v>16</v>
      </c>
      <c r="C34" s="207" t="s">
        <v>130</v>
      </c>
      <c r="D34" s="208" t="s">
        <v>131</v>
      </c>
      <c r="E34" s="208" t="s">
        <v>132</v>
      </c>
      <c r="F34" s="306" t="s">
        <v>133</v>
      </c>
      <c r="G34" s="353">
        <v>43727</v>
      </c>
      <c r="H34" s="220" t="s">
        <v>21</v>
      </c>
      <c r="I34" s="221" t="s">
        <v>22</v>
      </c>
      <c r="J34" s="230"/>
      <c r="K34" s="231"/>
      <c r="L34" s="251">
        <v>41730</v>
      </c>
      <c r="M34" s="225">
        <v>3</v>
      </c>
      <c r="N34" s="232" t="s">
        <v>134</v>
      </c>
      <c r="O34" s="233" t="s">
        <v>135</v>
      </c>
      <c r="P34" s="227"/>
      <c r="Q34" s="228"/>
    </row>
    <row r="35" spans="2:17" s="8" customFormat="1" ht="35.15" customHeight="1">
      <c r="B35" s="272" t="s">
        <v>16</v>
      </c>
      <c r="C35" s="207" t="s">
        <v>136</v>
      </c>
      <c r="D35" s="208" t="s">
        <v>137</v>
      </c>
      <c r="E35" s="208" t="s">
        <v>138</v>
      </c>
      <c r="F35" s="306" t="s">
        <v>139</v>
      </c>
      <c r="G35" s="353">
        <v>43720</v>
      </c>
      <c r="H35" s="252" t="s">
        <v>140</v>
      </c>
      <c r="I35" s="221" t="s">
        <v>22</v>
      </c>
      <c r="J35" s="230"/>
      <c r="K35" s="231"/>
      <c r="L35" s="251">
        <v>36251</v>
      </c>
      <c r="M35" s="225">
        <v>5</v>
      </c>
      <c r="N35" s="232" t="s">
        <v>141</v>
      </c>
      <c r="O35" s="233" t="s">
        <v>142</v>
      </c>
      <c r="P35" s="227"/>
      <c r="Q35" s="228"/>
    </row>
    <row r="36" spans="2:17" s="8" customFormat="1" ht="35.15" customHeight="1">
      <c r="B36" s="273" t="s">
        <v>16</v>
      </c>
      <c r="C36" s="207" t="s">
        <v>143</v>
      </c>
      <c r="D36" s="208" t="s">
        <v>1008</v>
      </c>
      <c r="E36" s="208" t="s">
        <v>144</v>
      </c>
      <c r="F36" s="306" t="s">
        <v>1009</v>
      </c>
      <c r="G36" s="353">
        <v>43732</v>
      </c>
      <c r="H36" s="252" t="s">
        <v>88</v>
      </c>
      <c r="I36" s="221" t="s">
        <v>22</v>
      </c>
      <c r="J36" s="230"/>
      <c r="K36" s="231"/>
      <c r="L36" s="251">
        <v>43191</v>
      </c>
      <c r="M36" s="225">
        <v>5</v>
      </c>
      <c r="N36" s="232" t="s">
        <v>145</v>
      </c>
      <c r="O36" s="233" t="s">
        <v>146</v>
      </c>
      <c r="P36" s="227"/>
      <c r="Q36" s="228"/>
    </row>
    <row r="37" spans="2:17" s="169" customFormat="1" ht="35.15" customHeight="1">
      <c r="B37" s="272" t="s">
        <v>16</v>
      </c>
      <c r="C37" s="207" t="s">
        <v>1269</v>
      </c>
      <c r="D37" s="208" t="s">
        <v>1270</v>
      </c>
      <c r="E37" s="208" t="s">
        <v>1271</v>
      </c>
      <c r="F37" s="306" t="s">
        <v>1272</v>
      </c>
      <c r="G37" s="353">
        <v>43913</v>
      </c>
      <c r="H37" s="252" t="s">
        <v>162</v>
      </c>
      <c r="I37" s="221"/>
      <c r="J37" s="230" t="s">
        <v>22</v>
      </c>
      <c r="K37" s="231"/>
      <c r="L37" s="251">
        <v>43913</v>
      </c>
      <c r="M37" s="225" t="s">
        <v>46</v>
      </c>
      <c r="N37" s="232" t="s">
        <v>1273</v>
      </c>
      <c r="O37" s="233" t="s">
        <v>1274</v>
      </c>
      <c r="P37" s="227"/>
      <c r="Q37" s="228" t="s">
        <v>1275</v>
      </c>
    </row>
    <row r="38" spans="2:17" s="8" customFormat="1" ht="35.15" customHeight="1">
      <c r="B38" s="273" t="s">
        <v>16</v>
      </c>
      <c r="C38" s="217" t="s">
        <v>1010</v>
      </c>
      <c r="D38" s="218" t="s">
        <v>1011</v>
      </c>
      <c r="E38" s="218" t="s">
        <v>147</v>
      </c>
      <c r="F38" s="307" t="s">
        <v>148</v>
      </c>
      <c r="G38" s="351">
        <v>43738</v>
      </c>
      <c r="H38" s="253" t="s">
        <v>88</v>
      </c>
      <c r="I38" s="221" t="s">
        <v>22</v>
      </c>
      <c r="J38" s="254"/>
      <c r="K38" s="255"/>
      <c r="L38" s="224">
        <v>35612</v>
      </c>
      <c r="M38" s="225">
        <v>2</v>
      </c>
      <c r="N38" s="232" t="s">
        <v>149</v>
      </c>
      <c r="O38" s="233" t="s">
        <v>150</v>
      </c>
      <c r="P38" s="227"/>
      <c r="Q38" s="228"/>
    </row>
    <row r="39" spans="2:17" s="8" customFormat="1" ht="35.15" customHeight="1">
      <c r="B39" s="272" t="s">
        <v>16</v>
      </c>
      <c r="C39" s="256" t="s">
        <v>1012</v>
      </c>
      <c r="D39" s="257" t="s">
        <v>151</v>
      </c>
      <c r="E39" s="257" t="s">
        <v>152</v>
      </c>
      <c r="F39" s="311" t="s">
        <v>153</v>
      </c>
      <c r="G39" s="354">
        <v>43725</v>
      </c>
      <c r="H39" s="253" t="s">
        <v>88</v>
      </c>
      <c r="I39" s="221" t="s">
        <v>22</v>
      </c>
      <c r="J39" s="258"/>
      <c r="K39" s="259"/>
      <c r="L39" s="224">
        <v>36617</v>
      </c>
      <c r="M39" s="225">
        <v>3</v>
      </c>
      <c r="N39" s="232" t="s">
        <v>1393</v>
      </c>
      <c r="O39" s="233" t="s">
        <v>1394</v>
      </c>
      <c r="P39" s="227"/>
      <c r="Q39" s="228"/>
    </row>
    <row r="40" spans="2:17" ht="35.15" customHeight="1" thickBot="1">
      <c r="B40" s="273" t="s">
        <v>16</v>
      </c>
      <c r="C40" s="260" t="s">
        <v>154</v>
      </c>
      <c r="D40" s="261" t="s">
        <v>155</v>
      </c>
      <c r="E40" s="261" t="s">
        <v>156</v>
      </c>
      <c r="F40" s="312" t="s">
        <v>157</v>
      </c>
      <c r="G40" s="355">
        <v>43728</v>
      </c>
      <c r="H40" s="262" t="s">
        <v>88</v>
      </c>
      <c r="I40" s="263" t="s">
        <v>22</v>
      </c>
      <c r="J40" s="264"/>
      <c r="K40" s="265"/>
      <c r="L40" s="266">
        <v>36342</v>
      </c>
      <c r="M40" s="267">
        <v>2</v>
      </c>
      <c r="N40" s="268" t="s">
        <v>158</v>
      </c>
      <c r="O40" s="269" t="s">
        <v>1013</v>
      </c>
      <c r="P40" s="270"/>
      <c r="Q40" s="271"/>
    </row>
    <row r="41" spans="2:17" s="8" customFormat="1" ht="35.15" customHeight="1" thickTop="1">
      <c r="B41" s="22" t="s">
        <v>159</v>
      </c>
      <c r="C41" s="23" t="s">
        <v>160</v>
      </c>
      <c r="D41" s="24" t="s">
        <v>1317</v>
      </c>
      <c r="E41" s="25" t="s">
        <v>161</v>
      </c>
      <c r="F41" s="313" t="s">
        <v>1318</v>
      </c>
      <c r="G41" s="356">
        <v>43739</v>
      </c>
      <c r="H41" s="26" t="s">
        <v>162</v>
      </c>
      <c r="I41" s="27" t="s">
        <v>51</v>
      </c>
      <c r="J41" s="28"/>
      <c r="K41" s="29"/>
      <c r="L41" s="30">
        <v>32874</v>
      </c>
      <c r="M41" s="31">
        <v>10</v>
      </c>
      <c r="N41" s="25" t="s">
        <v>163</v>
      </c>
      <c r="O41" s="32" t="s">
        <v>161</v>
      </c>
      <c r="P41" s="33"/>
      <c r="Q41" s="34"/>
    </row>
    <row r="42" spans="2:17" s="8" customFormat="1" ht="35.15" customHeight="1">
      <c r="B42" s="274" t="s">
        <v>159</v>
      </c>
      <c r="C42" s="235" t="s">
        <v>164</v>
      </c>
      <c r="D42" s="236" t="s">
        <v>1319</v>
      </c>
      <c r="E42" s="250" t="s">
        <v>165</v>
      </c>
      <c r="F42" s="38" t="s">
        <v>1320</v>
      </c>
      <c r="G42" s="352">
        <v>43739</v>
      </c>
      <c r="H42" s="237" t="s">
        <v>162</v>
      </c>
      <c r="I42" s="238" t="s">
        <v>51</v>
      </c>
      <c r="J42" s="170"/>
      <c r="K42" s="131"/>
      <c r="L42" s="81">
        <v>35886</v>
      </c>
      <c r="M42" s="242">
        <v>10</v>
      </c>
      <c r="N42" s="250" t="s">
        <v>166</v>
      </c>
      <c r="O42" s="171" t="s">
        <v>167</v>
      </c>
      <c r="P42" s="245"/>
      <c r="Q42" s="172"/>
    </row>
    <row r="43" spans="2:17" s="169" customFormat="1" ht="35.15" customHeight="1">
      <c r="B43" s="274" t="s">
        <v>159</v>
      </c>
      <c r="C43" s="235" t="s">
        <v>168</v>
      </c>
      <c r="D43" s="236" t="s">
        <v>1321</v>
      </c>
      <c r="E43" s="250" t="s">
        <v>169</v>
      </c>
      <c r="F43" s="38" t="s">
        <v>1322</v>
      </c>
      <c r="G43" s="352">
        <v>43739</v>
      </c>
      <c r="H43" s="237" t="s">
        <v>162</v>
      </c>
      <c r="I43" s="238" t="s">
        <v>51</v>
      </c>
      <c r="J43" s="170"/>
      <c r="K43" s="131"/>
      <c r="L43" s="81">
        <v>39173</v>
      </c>
      <c r="M43" s="242">
        <v>10</v>
      </c>
      <c r="N43" s="250" t="s">
        <v>170</v>
      </c>
      <c r="O43" s="171" t="s">
        <v>171</v>
      </c>
      <c r="P43" s="245"/>
      <c r="Q43" s="173"/>
    </row>
    <row r="44" spans="2:17" s="8" customFormat="1" ht="35.15" customHeight="1">
      <c r="B44" s="274" t="s">
        <v>159</v>
      </c>
      <c r="C44" s="235" t="s">
        <v>172</v>
      </c>
      <c r="D44" s="236" t="s">
        <v>1323</v>
      </c>
      <c r="E44" s="236" t="s">
        <v>173</v>
      </c>
      <c r="F44" s="314" t="s">
        <v>1324</v>
      </c>
      <c r="G44" s="357">
        <v>43739</v>
      </c>
      <c r="H44" s="174" t="s">
        <v>162</v>
      </c>
      <c r="I44" s="175" t="s">
        <v>51</v>
      </c>
      <c r="J44" s="239"/>
      <c r="K44" s="240"/>
      <c r="L44" s="35">
        <v>40634</v>
      </c>
      <c r="M44" s="242">
        <v>10</v>
      </c>
      <c r="N44" s="243" t="s">
        <v>174</v>
      </c>
      <c r="O44" s="244" t="s">
        <v>173</v>
      </c>
      <c r="P44" s="245"/>
      <c r="Q44" s="172"/>
    </row>
    <row r="45" spans="2:17" s="8" customFormat="1" ht="35.15" customHeight="1">
      <c r="B45" s="274" t="s">
        <v>159</v>
      </c>
      <c r="C45" s="235" t="s">
        <v>175</v>
      </c>
      <c r="D45" s="236" t="s">
        <v>1289</v>
      </c>
      <c r="E45" s="236" t="s">
        <v>176</v>
      </c>
      <c r="F45" s="38" t="s">
        <v>1290</v>
      </c>
      <c r="G45" s="358">
        <v>43739</v>
      </c>
      <c r="H45" s="174" t="s">
        <v>88</v>
      </c>
      <c r="I45" s="175" t="s">
        <v>51</v>
      </c>
      <c r="J45" s="239"/>
      <c r="K45" s="240"/>
      <c r="L45" s="81">
        <v>42461</v>
      </c>
      <c r="M45" s="242">
        <v>10</v>
      </c>
      <c r="N45" s="243" t="s">
        <v>177</v>
      </c>
      <c r="O45" s="244" t="s">
        <v>176</v>
      </c>
      <c r="P45" s="245"/>
      <c r="Q45" s="172"/>
    </row>
    <row r="46" spans="2:17" s="8" customFormat="1" ht="35.15" customHeight="1">
      <c r="B46" s="274" t="s">
        <v>159</v>
      </c>
      <c r="C46" s="235" t="s">
        <v>178</v>
      </c>
      <c r="D46" s="236" t="s">
        <v>1291</v>
      </c>
      <c r="E46" s="236" t="s">
        <v>179</v>
      </c>
      <c r="F46" s="38" t="s">
        <v>1325</v>
      </c>
      <c r="G46" s="358">
        <v>43739</v>
      </c>
      <c r="H46" s="174" t="s">
        <v>88</v>
      </c>
      <c r="I46" s="175" t="s">
        <v>51</v>
      </c>
      <c r="J46" s="239"/>
      <c r="K46" s="240"/>
      <c r="L46" s="81">
        <v>42826</v>
      </c>
      <c r="M46" s="36">
        <v>10</v>
      </c>
      <c r="N46" s="243" t="s">
        <v>180</v>
      </c>
      <c r="O46" s="244" t="s">
        <v>179</v>
      </c>
      <c r="P46" s="245"/>
      <c r="Q46" s="172"/>
    </row>
    <row r="47" spans="2:17" s="8" customFormat="1" ht="35.15" customHeight="1">
      <c r="B47" s="274" t="s">
        <v>159</v>
      </c>
      <c r="C47" s="235" t="s">
        <v>181</v>
      </c>
      <c r="D47" s="236" t="s">
        <v>1326</v>
      </c>
      <c r="E47" s="236" t="s">
        <v>182</v>
      </c>
      <c r="F47" s="38" t="s">
        <v>1292</v>
      </c>
      <c r="G47" s="358">
        <v>43739</v>
      </c>
      <c r="H47" s="174" t="s">
        <v>162</v>
      </c>
      <c r="I47" s="175" t="s">
        <v>51</v>
      </c>
      <c r="J47" s="239"/>
      <c r="K47" s="240"/>
      <c r="L47" s="81">
        <v>42826</v>
      </c>
      <c r="M47" s="242">
        <v>10</v>
      </c>
      <c r="N47" s="243" t="s">
        <v>183</v>
      </c>
      <c r="O47" s="244" t="s">
        <v>184</v>
      </c>
      <c r="P47" s="245"/>
      <c r="Q47" s="172"/>
    </row>
    <row r="48" spans="2:17" s="8" customFormat="1" ht="35.15" customHeight="1">
      <c r="B48" s="274" t="s">
        <v>159</v>
      </c>
      <c r="C48" s="235" t="s">
        <v>185</v>
      </c>
      <c r="D48" s="236" t="s">
        <v>1327</v>
      </c>
      <c r="E48" s="236" t="s">
        <v>186</v>
      </c>
      <c r="F48" s="38" t="s">
        <v>1293</v>
      </c>
      <c r="G48" s="358">
        <v>43739</v>
      </c>
      <c r="H48" s="174" t="s">
        <v>88</v>
      </c>
      <c r="I48" s="175" t="s">
        <v>51</v>
      </c>
      <c r="J48" s="239"/>
      <c r="K48" s="240"/>
      <c r="L48" s="81">
        <v>43191</v>
      </c>
      <c r="M48" s="242">
        <v>10</v>
      </c>
      <c r="N48" s="243" t="s">
        <v>177</v>
      </c>
      <c r="O48" s="244" t="s">
        <v>176</v>
      </c>
      <c r="P48" s="245"/>
      <c r="Q48" s="172"/>
    </row>
    <row r="49" spans="1:18" s="8" customFormat="1" ht="35.15" customHeight="1">
      <c r="B49" s="274" t="s">
        <v>159</v>
      </c>
      <c r="C49" s="235" t="s">
        <v>187</v>
      </c>
      <c r="D49" s="236" t="s">
        <v>1328</v>
      </c>
      <c r="E49" s="236" t="s">
        <v>188</v>
      </c>
      <c r="F49" s="38" t="s">
        <v>1329</v>
      </c>
      <c r="G49" s="358">
        <v>43739</v>
      </c>
      <c r="H49" s="174" t="s">
        <v>162</v>
      </c>
      <c r="I49" s="175" t="s">
        <v>51</v>
      </c>
      <c r="J49" s="239"/>
      <c r="K49" s="240"/>
      <c r="L49" s="81">
        <v>43252</v>
      </c>
      <c r="M49" s="242">
        <v>10</v>
      </c>
      <c r="N49" s="243" t="s">
        <v>183</v>
      </c>
      <c r="O49" s="244" t="s">
        <v>184</v>
      </c>
      <c r="P49" s="245"/>
      <c r="Q49" s="172"/>
    </row>
    <row r="50" spans="1:18" s="8" customFormat="1" ht="35.15" customHeight="1">
      <c r="B50" s="274" t="s">
        <v>159</v>
      </c>
      <c r="C50" s="235" t="s">
        <v>962</v>
      </c>
      <c r="D50" s="236" t="s">
        <v>963</v>
      </c>
      <c r="E50" s="236" t="s">
        <v>964</v>
      </c>
      <c r="F50" s="38" t="s">
        <v>965</v>
      </c>
      <c r="G50" s="358">
        <v>43739</v>
      </c>
      <c r="H50" s="37" t="s">
        <v>966</v>
      </c>
      <c r="I50" s="176" t="s">
        <v>22</v>
      </c>
      <c r="J50" s="247"/>
      <c r="K50" s="248"/>
      <c r="L50" s="81">
        <v>41365</v>
      </c>
      <c r="M50" s="242">
        <v>10</v>
      </c>
      <c r="N50" s="243" t="s">
        <v>967</v>
      </c>
      <c r="O50" s="244" t="s">
        <v>968</v>
      </c>
      <c r="P50" s="245"/>
      <c r="Q50" s="173"/>
    </row>
    <row r="51" spans="1:18" s="169" customFormat="1" ht="35.15" customHeight="1">
      <c r="B51" s="274" t="s">
        <v>159</v>
      </c>
      <c r="C51" s="235" t="s">
        <v>1401</v>
      </c>
      <c r="D51" s="236" t="s">
        <v>1402</v>
      </c>
      <c r="E51" s="236" t="s">
        <v>1403</v>
      </c>
      <c r="F51" s="38" t="s">
        <v>1404</v>
      </c>
      <c r="G51" s="358">
        <v>44186</v>
      </c>
      <c r="H51" s="37" t="s">
        <v>1405</v>
      </c>
      <c r="I51" s="176" t="s">
        <v>51</v>
      </c>
      <c r="J51" s="247"/>
      <c r="K51" s="248"/>
      <c r="L51" s="81">
        <v>44179</v>
      </c>
      <c r="M51" s="242">
        <v>3</v>
      </c>
      <c r="N51" s="243" t="s">
        <v>1406</v>
      </c>
      <c r="O51" s="244" t="s">
        <v>1407</v>
      </c>
      <c r="P51" s="245"/>
      <c r="Q51" s="173"/>
    </row>
    <row r="52" spans="1:18" s="8" customFormat="1" ht="35.15" customHeight="1">
      <c r="B52" s="274" t="s">
        <v>159</v>
      </c>
      <c r="C52" s="235" t="s">
        <v>189</v>
      </c>
      <c r="D52" s="236" t="s">
        <v>1330</v>
      </c>
      <c r="E52" s="250" t="s">
        <v>190</v>
      </c>
      <c r="F52" s="38" t="s">
        <v>1294</v>
      </c>
      <c r="G52" s="352">
        <v>43739</v>
      </c>
      <c r="H52" s="177" t="s">
        <v>88</v>
      </c>
      <c r="I52" s="238" t="s">
        <v>51</v>
      </c>
      <c r="J52" s="170"/>
      <c r="K52" s="131"/>
      <c r="L52" s="81">
        <v>33756</v>
      </c>
      <c r="M52" s="242">
        <v>12</v>
      </c>
      <c r="N52" s="250" t="s">
        <v>191</v>
      </c>
      <c r="O52" s="171" t="s">
        <v>192</v>
      </c>
      <c r="P52" s="245"/>
      <c r="Q52" s="173"/>
    </row>
    <row r="53" spans="1:18" s="8" customFormat="1" ht="35.15" customHeight="1">
      <c r="B53" s="274" t="s">
        <v>159</v>
      </c>
      <c r="C53" s="235" t="s">
        <v>193</v>
      </c>
      <c r="D53" s="236" t="s">
        <v>1331</v>
      </c>
      <c r="E53" s="250" t="s">
        <v>194</v>
      </c>
      <c r="F53" s="38" t="s">
        <v>1295</v>
      </c>
      <c r="G53" s="352">
        <v>43739</v>
      </c>
      <c r="H53" s="177" t="s">
        <v>88</v>
      </c>
      <c r="I53" s="238" t="s">
        <v>51</v>
      </c>
      <c r="J53" s="170"/>
      <c r="K53" s="131"/>
      <c r="L53" s="81">
        <v>39539</v>
      </c>
      <c r="M53" s="242">
        <v>12</v>
      </c>
      <c r="N53" s="250" t="s">
        <v>191</v>
      </c>
      <c r="O53" s="171" t="s">
        <v>192</v>
      </c>
      <c r="P53" s="245"/>
      <c r="Q53" s="173"/>
    </row>
    <row r="54" spans="1:18" s="8" customFormat="1" ht="35.15" customHeight="1">
      <c r="B54" s="274" t="s">
        <v>159</v>
      </c>
      <c r="C54" s="178" t="s">
        <v>195</v>
      </c>
      <c r="D54" s="179" t="s">
        <v>1296</v>
      </c>
      <c r="E54" s="179" t="s">
        <v>196</v>
      </c>
      <c r="F54" s="42" t="s">
        <v>1332</v>
      </c>
      <c r="G54" s="352">
        <v>43739</v>
      </c>
      <c r="H54" s="180" t="s">
        <v>88</v>
      </c>
      <c r="I54" s="175" t="s">
        <v>51</v>
      </c>
      <c r="J54" s="239"/>
      <c r="K54" s="240"/>
      <c r="L54" s="82">
        <v>42826</v>
      </c>
      <c r="M54" s="242">
        <v>6</v>
      </c>
      <c r="N54" s="243" t="s">
        <v>197</v>
      </c>
      <c r="O54" s="244" t="s">
        <v>196</v>
      </c>
      <c r="P54" s="245"/>
      <c r="Q54" s="173"/>
    </row>
    <row r="55" spans="1:18" s="8" customFormat="1" ht="35.15" customHeight="1">
      <c r="B55" s="274" t="s">
        <v>159</v>
      </c>
      <c r="C55" s="235" t="s">
        <v>198</v>
      </c>
      <c r="D55" s="236" t="s">
        <v>1297</v>
      </c>
      <c r="E55" s="236" t="s">
        <v>199</v>
      </c>
      <c r="F55" s="315" t="s">
        <v>1298</v>
      </c>
      <c r="G55" s="352">
        <v>43739</v>
      </c>
      <c r="H55" s="174" t="s">
        <v>88</v>
      </c>
      <c r="I55" s="175" t="s">
        <v>51</v>
      </c>
      <c r="J55" s="239"/>
      <c r="K55" s="240"/>
      <c r="L55" s="81">
        <v>43191</v>
      </c>
      <c r="M55" s="242">
        <v>6</v>
      </c>
      <c r="N55" s="243" t="s">
        <v>200</v>
      </c>
      <c r="O55" s="244" t="s">
        <v>201</v>
      </c>
      <c r="P55" s="245"/>
      <c r="Q55" s="173"/>
    </row>
    <row r="56" spans="1:18" s="8" customFormat="1" ht="35.15" customHeight="1">
      <c r="A56" s="5"/>
      <c r="B56" s="274" t="s">
        <v>159</v>
      </c>
      <c r="C56" s="281" t="s">
        <v>1299</v>
      </c>
      <c r="D56" s="236" t="s">
        <v>1300</v>
      </c>
      <c r="E56" s="236" t="s">
        <v>202</v>
      </c>
      <c r="F56" s="38" t="s">
        <v>1301</v>
      </c>
      <c r="G56" s="352">
        <v>43739</v>
      </c>
      <c r="H56" s="93" t="s">
        <v>1160</v>
      </c>
      <c r="I56" s="242" t="s">
        <v>51</v>
      </c>
      <c r="J56" s="170"/>
      <c r="K56" s="39"/>
      <c r="L56" s="40">
        <v>42186</v>
      </c>
      <c r="M56" s="170">
        <v>6</v>
      </c>
      <c r="N56" s="236" t="s">
        <v>203</v>
      </c>
      <c r="O56" s="236" t="s">
        <v>202</v>
      </c>
      <c r="P56" s="245"/>
      <c r="Q56" s="173"/>
      <c r="R56" s="5"/>
    </row>
    <row r="57" spans="1:18" s="169" customFormat="1" ht="35.15" customHeight="1">
      <c r="A57" s="168"/>
      <c r="B57" s="274" t="s">
        <v>159</v>
      </c>
      <c r="C57" s="281" t="s">
        <v>1408</v>
      </c>
      <c r="D57" s="236" t="s">
        <v>1409</v>
      </c>
      <c r="E57" s="236" t="s">
        <v>1410</v>
      </c>
      <c r="F57" s="38" t="s">
        <v>1411</v>
      </c>
      <c r="G57" s="352">
        <v>44470</v>
      </c>
      <c r="H57" s="93" t="s">
        <v>1412</v>
      </c>
      <c r="I57" s="242" t="s">
        <v>51</v>
      </c>
      <c r="J57" s="170"/>
      <c r="K57" s="39"/>
      <c r="L57" s="40">
        <v>44455</v>
      </c>
      <c r="M57" s="170">
        <v>15</v>
      </c>
      <c r="N57" s="236" t="s">
        <v>1413</v>
      </c>
      <c r="O57" s="236" t="s">
        <v>1414</v>
      </c>
      <c r="P57" s="245"/>
      <c r="Q57" s="173"/>
      <c r="R57" s="168"/>
    </row>
    <row r="58" spans="1:18" s="8" customFormat="1" ht="35.15" customHeight="1">
      <c r="B58" s="274" t="s">
        <v>159</v>
      </c>
      <c r="C58" s="178" t="s">
        <v>204</v>
      </c>
      <c r="D58" s="179" t="s">
        <v>1302</v>
      </c>
      <c r="E58" s="132" t="s">
        <v>205</v>
      </c>
      <c r="F58" s="42" t="s">
        <v>1303</v>
      </c>
      <c r="G58" s="358">
        <v>43739</v>
      </c>
      <c r="H58" s="94" t="s">
        <v>162</v>
      </c>
      <c r="I58" s="95" t="s">
        <v>51</v>
      </c>
      <c r="J58" s="96"/>
      <c r="K58" s="97"/>
      <c r="L58" s="41">
        <v>37530</v>
      </c>
      <c r="M58" s="96">
        <v>8</v>
      </c>
      <c r="N58" s="132" t="s">
        <v>206</v>
      </c>
      <c r="O58" s="133" t="s">
        <v>207</v>
      </c>
      <c r="P58" s="181"/>
      <c r="Q58" s="98"/>
    </row>
    <row r="59" spans="1:18" s="8" customFormat="1" ht="35.15" customHeight="1">
      <c r="B59" s="274" t="s">
        <v>159</v>
      </c>
      <c r="C59" s="178" t="s">
        <v>969</v>
      </c>
      <c r="D59" s="179" t="s">
        <v>1304</v>
      </c>
      <c r="E59" s="132" t="s">
        <v>208</v>
      </c>
      <c r="F59" s="42" t="s">
        <v>1305</v>
      </c>
      <c r="G59" s="358">
        <v>43739</v>
      </c>
      <c r="H59" s="94" t="s">
        <v>162</v>
      </c>
      <c r="I59" s="95" t="s">
        <v>51</v>
      </c>
      <c r="J59" s="96"/>
      <c r="K59" s="97"/>
      <c r="L59" s="41">
        <v>40819</v>
      </c>
      <c r="M59" s="170">
        <v>8</v>
      </c>
      <c r="N59" s="250" t="s">
        <v>970</v>
      </c>
      <c r="O59" s="171" t="s">
        <v>971</v>
      </c>
      <c r="P59" s="245"/>
      <c r="Q59" s="172"/>
    </row>
    <row r="60" spans="1:18" s="8" customFormat="1" ht="35.15" customHeight="1">
      <c r="A60" s="5"/>
      <c r="B60" s="274" t="s">
        <v>159</v>
      </c>
      <c r="C60" s="178" t="s">
        <v>1306</v>
      </c>
      <c r="D60" s="179" t="s">
        <v>972</v>
      </c>
      <c r="E60" s="132" t="s">
        <v>973</v>
      </c>
      <c r="F60" s="42" t="s">
        <v>1333</v>
      </c>
      <c r="G60" s="358">
        <v>43739</v>
      </c>
      <c r="H60" s="94" t="s">
        <v>1160</v>
      </c>
      <c r="I60" s="95" t="s">
        <v>51</v>
      </c>
      <c r="J60" s="96"/>
      <c r="K60" s="97"/>
      <c r="L60" s="41">
        <v>42186</v>
      </c>
      <c r="M60" s="170">
        <v>8</v>
      </c>
      <c r="N60" s="250" t="s">
        <v>1307</v>
      </c>
      <c r="O60" s="171" t="s">
        <v>1308</v>
      </c>
      <c r="P60" s="245"/>
      <c r="Q60" s="172"/>
      <c r="R60" s="5"/>
    </row>
    <row r="61" spans="1:18" s="8" customFormat="1" ht="35.15" customHeight="1">
      <c r="B61" s="274" t="s">
        <v>159</v>
      </c>
      <c r="C61" s="178" t="s">
        <v>974</v>
      </c>
      <c r="D61" s="179" t="s">
        <v>975</v>
      </c>
      <c r="E61" s="132" t="s">
        <v>976</v>
      </c>
      <c r="F61" s="42" t="s">
        <v>977</v>
      </c>
      <c r="G61" s="358">
        <v>43739</v>
      </c>
      <c r="H61" s="94" t="s">
        <v>1160</v>
      </c>
      <c r="I61" s="95" t="s">
        <v>51</v>
      </c>
      <c r="J61" s="96"/>
      <c r="K61" s="97"/>
      <c r="L61" s="41">
        <v>43009</v>
      </c>
      <c r="M61" s="170">
        <v>8</v>
      </c>
      <c r="N61" s="250" t="s">
        <v>1309</v>
      </c>
      <c r="O61" s="171" t="s">
        <v>1310</v>
      </c>
      <c r="P61" s="245"/>
      <c r="Q61" s="172"/>
    </row>
    <row r="62" spans="1:18" s="8" customFormat="1" ht="35.15" customHeight="1">
      <c r="B62" s="274" t="s">
        <v>159</v>
      </c>
      <c r="C62" s="178" t="s">
        <v>1391</v>
      </c>
      <c r="D62" s="179" t="s">
        <v>1338</v>
      </c>
      <c r="E62" s="132" t="s">
        <v>1339</v>
      </c>
      <c r="F62" s="42" t="s">
        <v>1340</v>
      </c>
      <c r="G62" s="358">
        <v>44287</v>
      </c>
      <c r="H62" s="94" t="s">
        <v>1160</v>
      </c>
      <c r="I62" s="95" t="s">
        <v>51</v>
      </c>
      <c r="J62" s="96"/>
      <c r="K62" s="97"/>
      <c r="L62" s="41">
        <v>44287</v>
      </c>
      <c r="M62" s="170">
        <v>8</v>
      </c>
      <c r="N62" s="250" t="s">
        <v>1341</v>
      </c>
      <c r="O62" s="171" t="s">
        <v>1342</v>
      </c>
      <c r="P62" s="245"/>
      <c r="Q62" s="172"/>
    </row>
    <row r="63" spans="1:18" s="169" customFormat="1" ht="35.15" customHeight="1">
      <c r="B63" s="274" t="s">
        <v>159</v>
      </c>
      <c r="C63" s="178" t="s">
        <v>1415</v>
      </c>
      <c r="D63" s="179" t="s">
        <v>1416</v>
      </c>
      <c r="E63" s="132" t="s">
        <v>1417</v>
      </c>
      <c r="F63" s="42" t="s">
        <v>1418</v>
      </c>
      <c r="G63" s="358">
        <v>44481</v>
      </c>
      <c r="H63" s="93" t="s">
        <v>1412</v>
      </c>
      <c r="I63" s="95" t="s">
        <v>51</v>
      </c>
      <c r="J63" s="96"/>
      <c r="K63" s="97"/>
      <c r="L63" s="41">
        <v>43891</v>
      </c>
      <c r="M63" s="170">
        <v>4</v>
      </c>
      <c r="N63" s="250" t="s">
        <v>1307</v>
      </c>
      <c r="O63" s="171" t="s">
        <v>1308</v>
      </c>
      <c r="P63" s="245"/>
      <c r="Q63" s="172"/>
    </row>
    <row r="64" spans="1:18" s="8" customFormat="1" ht="35.15" customHeight="1">
      <c r="A64" s="5"/>
      <c r="B64" s="274" t="s">
        <v>159</v>
      </c>
      <c r="C64" s="178" t="s">
        <v>209</v>
      </c>
      <c r="D64" s="179" t="s">
        <v>1311</v>
      </c>
      <c r="E64" s="179" t="s">
        <v>978</v>
      </c>
      <c r="F64" s="42" t="s">
        <v>1312</v>
      </c>
      <c r="G64" s="358">
        <v>43733</v>
      </c>
      <c r="H64" s="174" t="s">
        <v>162</v>
      </c>
      <c r="I64" s="175" t="s">
        <v>51</v>
      </c>
      <c r="J64" s="239"/>
      <c r="K64" s="240"/>
      <c r="L64" s="41">
        <v>37773</v>
      </c>
      <c r="M64" s="170">
        <v>6</v>
      </c>
      <c r="N64" s="243" t="s">
        <v>210</v>
      </c>
      <c r="O64" s="244" t="s">
        <v>211</v>
      </c>
      <c r="P64" s="245"/>
      <c r="Q64" s="172"/>
      <c r="R64" s="5"/>
    </row>
    <row r="65" spans="1:18" s="8" customFormat="1" ht="35.15" customHeight="1">
      <c r="A65" s="5"/>
      <c r="B65" s="274" t="s">
        <v>159</v>
      </c>
      <c r="C65" s="235" t="s">
        <v>212</v>
      </c>
      <c r="D65" s="236" t="s">
        <v>1313</v>
      </c>
      <c r="E65" s="236" t="s">
        <v>213</v>
      </c>
      <c r="F65" s="38" t="s">
        <v>1334</v>
      </c>
      <c r="G65" s="358">
        <v>43733</v>
      </c>
      <c r="H65" s="174" t="s">
        <v>162</v>
      </c>
      <c r="I65" s="175" t="s">
        <v>51</v>
      </c>
      <c r="J65" s="239"/>
      <c r="K65" s="240"/>
      <c r="L65" s="40">
        <v>39904</v>
      </c>
      <c r="M65" s="170">
        <v>5</v>
      </c>
      <c r="N65" s="243" t="s">
        <v>214</v>
      </c>
      <c r="O65" s="244" t="s">
        <v>215</v>
      </c>
      <c r="P65" s="245"/>
      <c r="Q65" s="172"/>
      <c r="R65" s="5"/>
    </row>
    <row r="66" spans="1:18" s="8" customFormat="1" ht="35.15" customHeight="1">
      <c r="A66" s="5"/>
      <c r="B66" s="274" t="s">
        <v>159</v>
      </c>
      <c r="C66" s="235" t="s">
        <v>218</v>
      </c>
      <c r="D66" s="236" t="s">
        <v>1335</v>
      </c>
      <c r="E66" s="236" t="s">
        <v>219</v>
      </c>
      <c r="F66" s="38" t="s">
        <v>1343</v>
      </c>
      <c r="G66" s="352">
        <v>43728</v>
      </c>
      <c r="H66" s="177" t="s">
        <v>88</v>
      </c>
      <c r="I66" s="175" t="s">
        <v>51</v>
      </c>
      <c r="J66" s="239"/>
      <c r="K66" s="240"/>
      <c r="L66" s="81">
        <v>38078</v>
      </c>
      <c r="M66" s="242">
        <v>10</v>
      </c>
      <c r="N66" s="243" t="s">
        <v>220</v>
      </c>
      <c r="O66" s="244" t="s">
        <v>221</v>
      </c>
      <c r="P66" s="245"/>
      <c r="Q66" s="173"/>
      <c r="R66" s="5"/>
    </row>
    <row r="67" spans="1:18" s="8" customFormat="1" ht="35.15" customHeight="1">
      <c r="A67" s="5"/>
      <c r="B67" s="274" t="s">
        <v>159</v>
      </c>
      <c r="C67" s="235" t="s">
        <v>222</v>
      </c>
      <c r="D67" s="236" t="s">
        <v>1336</v>
      </c>
      <c r="E67" s="236" t="s">
        <v>223</v>
      </c>
      <c r="F67" s="38" t="s">
        <v>1314</v>
      </c>
      <c r="G67" s="352">
        <v>43728</v>
      </c>
      <c r="H67" s="177" t="s">
        <v>88</v>
      </c>
      <c r="I67" s="175" t="s">
        <v>51</v>
      </c>
      <c r="J67" s="239"/>
      <c r="K67" s="240"/>
      <c r="L67" s="81">
        <v>39173</v>
      </c>
      <c r="M67" s="242">
        <v>5</v>
      </c>
      <c r="N67" s="243" t="s">
        <v>224</v>
      </c>
      <c r="O67" s="244" t="s">
        <v>1344</v>
      </c>
      <c r="P67" s="245"/>
      <c r="Q67" s="173"/>
      <c r="R67" s="5"/>
    </row>
    <row r="68" spans="1:18" s="8" customFormat="1" ht="35.15" customHeight="1">
      <c r="A68" s="5"/>
      <c r="B68" s="274" t="s">
        <v>159</v>
      </c>
      <c r="C68" s="235" t="s">
        <v>1345</v>
      </c>
      <c r="D68" s="236" t="s">
        <v>1337</v>
      </c>
      <c r="E68" s="236" t="s">
        <v>225</v>
      </c>
      <c r="F68" s="38" t="s">
        <v>1346</v>
      </c>
      <c r="G68" s="352">
        <v>43728</v>
      </c>
      <c r="H68" s="177" t="s">
        <v>88</v>
      </c>
      <c r="I68" s="176" t="s">
        <v>51</v>
      </c>
      <c r="J68" s="247"/>
      <c r="K68" s="248"/>
      <c r="L68" s="81">
        <v>40634</v>
      </c>
      <c r="M68" s="242">
        <v>5</v>
      </c>
      <c r="N68" s="243" t="s">
        <v>226</v>
      </c>
      <c r="O68" s="244" t="s">
        <v>225</v>
      </c>
      <c r="P68" s="245"/>
      <c r="Q68" s="173"/>
      <c r="R68" s="5"/>
    </row>
    <row r="69" spans="1:18" s="8" customFormat="1" ht="35.15" customHeight="1" thickBot="1">
      <c r="A69" s="5"/>
      <c r="B69" s="275" t="s">
        <v>159</v>
      </c>
      <c r="C69" s="119" t="s">
        <v>227</v>
      </c>
      <c r="D69" s="120" t="s">
        <v>1315</v>
      </c>
      <c r="E69" s="120" t="s">
        <v>228</v>
      </c>
      <c r="F69" s="316" t="s">
        <v>1316</v>
      </c>
      <c r="G69" s="359">
        <v>43728</v>
      </c>
      <c r="H69" s="134" t="s">
        <v>88</v>
      </c>
      <c r="I69" s="43" t="s">
        <v>51</v>
      </c>
      <c r="J69" s="44"/>
      <c r="K69" s="45"/>
      <c r="L69" s="83">
        <v>43556</v>
      </c>
      <c r="M69" s="135" t="s">
        <v>229</v>
      </c>
      <c r="N69" s="136" t="s">
        <v>230</v>
      </c>
      <c r="O69" s="121" t="s">
        <v>231</v>
      </c>
      <c r="P69" s="137"/>
      <c r="Q69" s="138"/>
      <c r="R69" s="5"/>
    </row>
    <row r="70" spans="1:18" s="8" customFormat="1" ht="35.15" customHeight="1">
      <c r="B70" s="182" t="s">
        <v>232</v>
      </c>
      <c r="C70" s="183" t="s">
        <v>233</v>
      </c>
      <c r="D70" s="184" t="s">
        <v>234</v>
      </c>
      <c r="E70" s="185" t="s">
        <v>235</v>
      </c>
      <c r="F70" s="317" t="s">
        <v>236</v>
      </c>
      <c r="G70" s="352">
        <v>43738</v>
      </c>
      <c r="H70" s="186" t="s">
        <v>237</v>
      </c>
      <c r="I70" s="187" t="s">
        <v>22</v>
      </c>
      <c r="J70" s="188"/>
      <c r="K70" s="189"/>
      <c r="L70" s="190">
        <v>39904</v>
      </c>
      <c r="M70" s="191">
        <v>19</v>
      </c>
      <c r="N70" s="185" t="s">
        <v>238</v>
      </c>
      <c r="O70" s="192" t="s">
        <v>239</v>
      </c>
      <c r="P70" s="193"/>
      <c r="Q70" s="194"/>
    </row>
    <row r="71" spans="1:18" s="8" customFormat="1" ht="35.15" customHeight="1">
      <c r="B71" s="276" t="s">
        <v>232</v>
      </c>
      <c r="C71" s="235" t="s">
        <v>240</v>
      </c>
      <c r="D71" s="236" t="s">
        <v>1240</v>
      </c>
      <c r="E71" s="236" t="s">
        <v>241</v>
      </c>
      <c r="F71" s="38" t="s">
        <v>1241</v>
      </c>
      <c r="G71" s="352">
        <v>43738</v>
      </c>
      <c r="H71" s="177" t="s">
        <v>242</v>
      </c>
      <c r="I71" s="176"/>
      <c r="J71" s="247" t="s">
        <v>22</v>
      </c>
      <c r="K71" s="195"/>
      <c r="L71" s="196">
        <v>39904</v>
      </c>
      <c r="M71" s="170">
        <v>60</v>
      </c>
      <c r="N71" s="243" t="s">
        <v>243</v>
      </c>
      <c r="O71" s="243" t="s">
        <v>244</v>
      </c>
      <c r="P71" s="245"/>
      <c r="Q71" s="172"/>
    </row>
    <row r="72" spans="1:18" s="8" customFormat="1" ht="35.15" customHeight="1">
      <c r="B72" s="276" t="s">
        <v>232</v>
      </c>
      <c r="C72" s="235" t="s">
        <v>1347</v>
      </c>
      <c r="D72" s="236" t="s">
        <v>1242</v>
      </c>
      <c r="E72" s="236" t="s">
        <v>245</v>
      </c>
      <c r="F72" s="38" t="s">
        <v>1243</v>
      </c>
      <c r="G72" s="352">
        <v>43735</v>
      </c>
      <c r="H72" s="177" t="s">
        <v>88</v>
      </c>
      <c r="I72" s="176" t="s">
        <v>22</v>
      </c>
      <c r="J72" s="247"/>
      <c r="K72" s="195"/>
      <c r="L72" s="196">
        <v>39904</v>
      </c>
      <c r="M72" s="170">
        <v>10</v>
      </c>
      <c r="N72" s="197" t="s">
        <v>246</v>
      </c>
      <c r="O72" s="243" t="s">
        <v>245</v>
      </c>
      <c r="P72" s="245"/>
      <c r="Q72" s="173"/>
    </row>
    <row r="73" spans="1:18" s="8" customFormat="1" ht="35.15" customHeight="1">
      <c r="B73" s="276" t="s">
        <v>232</v>
      </c>
      <c r="C73" s="235" t="s">
        <v>247</v>
      </c>
      <c r="D73" s="236" t="s">
        <v>1244</v>
      </c>
      <c r="E73" s="236" t="s">
        <v>248</v>
      </c>
      <c r="F73" s="38" t="s">
        <v>1245</v>
      </c>
      <c r="G73" s="352">
        <v>43738</v>
      </c>
      <c r="H73" s="177" t="s">
        <v>242</v>
      </c>
      <c r="I73" s="176" t="s">
        <v>22</v>
      </c>
      <c r="J73" s="247"/>
      <c r="K73" s="195"/>
      <c r="L73" s="196">
        <v>39904</v>
      </c>
      <c r="M73" s="170">
        <v>10</v>
      </c>
      <c r="N73" s="243" t="s">
        <v>249</v>
      </c>
      <c r="O73" s="243" t="s">
        <v>250</v>
      </c>
      <c r="P73" s="245"/>
      <c r="Q73" s="172"/>
    </row>
    <row r="74" spans="1:18" s="8" customFormat="1" ht="35.15" customHeight="1">
      <c r="B74" s="276" t="s">
        <v>232</v>
      </c>
      <c r="C74" s="235" t="s">
        <v>251</v>
      </c>
      <c r="D74" s="236" t="s">
        <v>1246</v>
      </c>
      <c r="E74" s="236" t="s">
        <v>252</v>
      </c>
      <c r="F74" s="38" t="s">
        <v>1247</v>
      </c>
      <c r="G74" s="352">
        <v>43735</v>
      </c>
      <c r="H74" s="177" t="s">
        <v>242</v>
      </c>
      <c r="I74" s="176" t="s">
        <v>22</v>
      </c>
      <c r="J74" s="247"/>
      <c r="K74" s="195"/>
      <c r="L74" s="196">
        <v>39965</v>
      </c>
      <c r="M74" s="170">
        <v>15</v>
      </c>
      <c r="N74" s="243" t="s">
        <v>253</v>
      </c>
      <c r="O74" s="243" t="s">
        <v>254</v>
      </c>
      <c r="P74" s="245"/>
      <c r="Q74" s="172"/>
    </row>
    <row r="75" spans="1:18" s="8" customFormat="1" ht="35.15" customHeight="1">
      <c r="B75" s="276" t="s">
        <v>232</v>
      </c>
      <c r="C75" s="235" t="s">
        <v>255</v>
      </c>
      <c r="D75" s="236" t="s">
        <v>256</v>
      </c>
      <c r="E75" s="236" t="s">
        <v>257</v>
      </c>
      <c r="F75" s="38" t="s">
        <v>258</v>
      </c>
      <c r="G75" s="352">
        <v>43733</v>
      </c>
      <c r="H75" s="177" t="s">
        <v>242</v>
      </c>
      <c r="I75" s="176" t="s">
        <v>22</v>
      </c>
      <c r="J75" s="247"/>
      <c r="K75" s="195"/>
      <c r="L75" s="196">
        <v>40269</v>
      </c>
      <c r="M75" s="170">
        <v>3</v>
      </c>
      <c r="N75" s="243" t="s">
        <v>259</v>
      </c>
      <c r="O75" s="243" t="s">
        <v>260</v>
      </c>
      <c r="P75" s="245"/>
      <c r="Q75" s="172"/>
    </row>
    <row r="76" spans="1:18" s="8" customFormat="1" ht="35.15" customHeight="1">
      <c r="B76" s="276" t="s">
        <v>232</v>
      </c>
      <c r="C76" s="235" t="s">
        <v>261</v>
      </c>
      <c r="D76" s="236" t="s">
        <v>284</v>
      </c>
      <c r="E76" s="236" t="s">
        <v>262</v>
      </c>
      <c r="F76" s="38" t="s">
        <v>1248</v>
      </c>
      <c r="G76" s="352">
        <v>43738</v>
      </c>
      <c r="H76" s="177" t="s">
        <v>237</v>
      </c>
      <c r="I76" s="176" t="s">
        <v>22</v>
      </c>
      <c r="J76" s="247"/>
      <c r="K76" s="195"/>
      <c r="L76" s="196">
        <v>40634</v>
      </c>
      <c r="M76" s="170">
        <v>2</v>
      </c>
      <c r="N76" s="243" t="s">
        <v>263</v>
      </c>
      <c r="O76" s="243" t="s">
        <v>264</v>
      </c>
      <c r="P76" s="245"/>
      <c r="Q76" s="173"/>
    </row>
    <row r="77" spans="1:18" s="8" customFormat="1" ht="35.15" customHeight="1">
      <c r="B77" s="276" t="s">
        <v>232</v>
      </c>
      <c r="C77" s="235" t="s">
        <v>265</v>
      </c>
      <c r="D77" s="236" t="s">
        <v>266</v>
      </c>
      <c r="E77" s="236" t="s">
        <v>267</v>
      </c>
      <c r="F77" s="38" t="s">
        <v>268</v>
      </c>
      <c r="G77" s="352">
        <v>43738</v>
      </c>
      <c r="H77" s="177" t="s">
        <v>242</v>
      </c>
      <c r="I77" s="176" t="s">
        <v>22</v>
      </c>
      <c r="J77" s="247"/>
      <c r="K77" s="195"/>
      <c r="L77" s="196">
        <v>41000</v>
      </c>
      <c r="M77" s="170">
        <v>3</v>
      </c>
      <c r="N77" s="243" t="s">
        <v>269</v>
      </c>
      <c r="O77" s="243" t="s">
        <v>270</v>
      </c>
      <c r="P77" s="245"/>
      <c r="Q77" s="173"/>
    </row>
    <row r="78" spans="1:18" s="8" customFormat="1" ht="35.15" customHeight="1">
      <c r="B78" s="276" t="s">
        <v>232</v>
      </c>
      <c r="C78" s="235" t="s">
        <v>271</v>
      </c>
      <c r="D78" s="236" t="s">
        <v>272</v>
      </c>
      <c r="E78" s="236" t="s">
        <v>273</v>
      </c>
      <c r="F78" s="314" t="s">
        <v>274</v>
      </c>
      <c r="G78" s="360">
        <v>43738</v>
      </c>
      <c r="H78" s="177" t="s">
        <v>242</v>
      </c>
      <c r="I78" s="176"/>
      <c r="J78" s="247" t="s">
        <v>522</v>
      </c>
      <c r="K78" s="195"/>
      <c r="L78" s="198">
        <v>42095</v>
      </c>
      <c r="M78" s="170">
        <v>45</v>
      </c>
      <c r="N78" s="243" t="s">
        <v>275</v>
      </c>
      <c r="O78" s="243" t="s">
        <v>276</v>
      </c>
      <c r="P78" s="245"/>
      <c r="Q78" s="172"/>
    </row>
    <row r="79" spans="1:18" s="8" customFormat="1" ht="35.15" customHeight="1">
      <c r="B79" s="276" t="s">
        <v>232</v>
      </c>
      <c r="C79" s="235" t="s">
        <v>277</v>
      </c>
      <c r="D79" s="236" t="s">
        <v>278</v>
      </c>
      <c r="E79" s="236" t="s">
        <v>279</v>
      </c>
      <c r="F79" s="315" t="s">
        <v>280</v>
      </c>
      <c r="G79" s="352">
        <v>43738</v>
      </c>
      <c r="H79" s="177" t="s">
        <v>237</v>
      </c>
      <c r="I79" s="176" t="s">
        <v>22</v>
      </c>
      <c r="J79" s="247"/>
      <c r="K79" s="195"/>
      <c r="L79" s="196">
        <v>42125</v>
      </c>
      <c r="M79" s="170"/>
      <c r="N79" s="243" t="s">
        <v>281</v>
      </c>
      <c r="O79" s="243" t="s">
        <v>282</v>
      </c>
      <c r="P79" s="245"/>
      <c r="Q79" s="172"/>
    </row>
    <row r="80" spans="1:18" s="8" customFormat="1" ht="35.15" customHeight="1">
      <c r="B80" s="276" t="s">
        <v>232</v>
      </c>
      <c r="C80" s="235" t="s">
        <v>283</v>
      </c>
      <c r="D80" s="236" t="s">
        <v>284</v>
      </c>
      <c r="E80" s="236" t="s">
        <v>285</v>
      </c>
      <c r="F80" s="38" t="s">
        <v>286</v>
      </c>
      <c r="G80" s="352">
        <v>43738</v>
      </c>
      <c r="H80" s="177" t="s">
        <v>88</v>
      </c>
      <c r="I80" s="176"/>
      <c r="J80" s="247" t="s">
        <v>22</v>
      </c>
      <c r="K80" s="195"/>
      <c r="L80" s="196">
        <v>42186</v>
      </c>
      <c r="M80" s="170">
        <v>80</v>
      </c>
      <c r="N80" s="243" t="s">
        <v>263</v>
      </c>
      <c r="O80" s="243" t="s">
        <v>264</v>
      </c>
      <c r="P80" s="245"/>
      <c r="Q80" s="172"/>
    </row>
    <row r="81" spans="2:17" s="8" customFormat="1" ht="35.15" customHeight="1">
      <c r="B81" s="276" t="s">
        <v>232</v>
      </c>
      <c r="C81" s="235" t="s">
        <v>1348</v>
      </c>
      <c r="D81" s="236" t="s">
        <v>287</v>
      </c>
      <c r="E81" s="236" t="s">
        <v>288</v>
      </c>
      <c r="F81" s="38" t="s">
        <v>289</v>
      </c>
      <c r="G81" s="352">
        <v>44137</v>
      </c>
      <c r="H81" s="177" t="s">
        <v>88</v>
      </c>
      <c r="I81" s="176" t="s">
        <v>22</v>
      </c>
      <c r="J81" s="247"/>
      <c r="K81" s="195"/>
      <c r="L81" s="196">
        <v>42917</v>
      </c>
      <c r="M81" s="170">
        <v>3</v>
      </c>
      <c r="N81" s="243" t="s">
        <v>290</v>
      </c>
      <c r="O81" s="243" t="s">
        <v>291</v>
      </c>
      <c r="P81" s="199"/>
      <c r="Q81" s="200"/>
    </row>
    <row r="82" spans="2:17" s="169" customFormat="1" ht="35.15" customHeight="1">
      <c r="B82" s="276" t="s">
        <v>232</v>
      </c>
      <c r="C82" s="178" t="s">
        <v>292</v>
      </c>
      <c r="D82" s="179" t="s">
        <v>1249</v>
      </c>
      <c r="E82" s="179" t="s">
        <v>293</v>
      </c>
      <c r="F82" s="42" t="s">
        <v>1250</v>
      </c>
      <c r="G82" s="358">
        <v>43733</v>
      </c>
      <c r="H82" s="174" t="s">
        <v>242</v>
      </c>
      <c r="I82" s="175" t="s">
        <v>22</v>
      </c>
      <c r="J82" s="239"/>
      <c r="K82" s="240"/>
      <c r="L82" s="201">
        <v>42461</v>
      </c>
      <c r="M82" s="202">
        <v>3</v>
      </c>
      <c r="N82" s="203" t="s">
        <v>259</v>
      </c>
      <c r="O82" s="204" t="s">
        <v>260</v>
      </c>
      <c r="P82" s="181"/>
      <c r="Q82" s="205"/>
    </row>
    <row r="83" spans="2:17" s="8" customFormat="1" ht="35.15" customHeight="1">
      <c r="B83" s="276" t="s">
        <v>232</v>
      </c>
      <c r="C83" s="235" t="s">
        <v>294</v>
      </c>
      <c r="D83" s="236" t="s">
        <v>1251</v>
      </c>
      <c r="E83" s="236" t="s">
        <v>295</v>
      </c>
      <c r="F83" s="38" t="s">
        <v>1252</v>
      </c>
      <c r="G83" s="358">
        <v>43749</v>
      </c>
      <c r="H83" s="177" t="s">
        <v>237</v>
      </c>
      <c r="I83" s="175" t="s">
        <v>22</v>
      </c>
      <c r="J83" s="239"/>
      <c r="K83" s="240"/>
      <c r="L83" s="241">
        <v>42095</v>
      </c>
      <c r="M83" s="242">
        <v>3</v>
      </c>
      <c r="N83" s="243" t="s">
        <v>296</v>
      </c>
      <c r="O83" s="236" t="s">
        <v>297</v>
      </c>
      <c r="P83" s="245"/>
      <c r="Q83" s="173"/>
    </row>
    <row r="84" spans="2:17" s="8" customFormat="1" ht="35.15" customHeight="1" thickBot="1">
      <c r="B84" s="276" t="s">
        <v>232</v>
      </c>
      <c r="C84" s="183" t="s">
        <v>1395</v>
      </c>
      <c r="D84" s="184" t="s">
        <v>1396</v>
      </c>
      <c r="E84" s="185" t="s">
        <v>1397</v>
      </c>
      <c r="F84" s="317" t="s">
        <v>1398</v>
      </c>
      <c r="G84" s="352">
        <v>44652</v>
      </c>
      <c r="H84" s="177" t="s">
        <v>88</v>
      </c>
      <c r="I84" s="187" t="s">
        <v>22</v>
      </c>
      <c r="J84" s="188"/>
      <c r="K84" s="189"/>
      <c r="L84" s="190">
        <v>44652</v>
      </c>
      <c r="M84" s="191"/>
      <c r="N84" s="185" t="s">
        <v>1399</v>
      </c>
      <c r="O84" s="192" t="s">
        <v>1400</v>
      </c>
      <c r="P84" s="193"/>
      <c r="Q84" s="194"/>
    </row>
    <row r="85" spans="2:17" s="8" customFormat="1" ht="35.15" customHeight="1">
      <c r="B85" s="139" t="s">
        <v>298</v>
      </c>
      <c r="C85" s="140" t="s">
        <v>299</v>
      </c>
      <c r="D85" s="141" t="s">
        <v>1197</v>
      </c>
      <c r="E85" s="142" t="s">
        <v>300</v>
      </c>
      <c r="F85" s="318" t="s">
        <v>1198</v>
      </c>
      <c r="G85" s="361">
        <v>43738</v>
      </c>
      <c r="H85" s="144" t="s">
        <v>301</v>
      </c>
      <c r="I85" s="145" t="s">
        <v>22</v>
      </c>
      <c r="J85" s="146"/>
      <c r="K85" s="147"/>
      <c r="L85" s="148">
        <v>39904</v>
      </c>
      <c r="M85" s="149">
        <v>5</v>
      </c>
      <c r="N85" s="142" t="s">
        <v>302</v>
      </c>
      <c r="O85" s="143" t="s">
        <v>303</v>
      </c>
      <c r="P85" s="150"/>
      <c r="Q85" s="151"/>
    </row>
    <row r="86" spans="2:17" s="8" customFormat="1" ht="35.15" customHeight="1">
      <c r="B86" s="274" t="s">
        <v>298</v>
      </c>
      <c r="C86" s="235" t="s">
        <v>304</v>
      </c>
      <c r="D86" s="236" t="s">
        <v>1199</v>
      </c>
      <c r="E86" s="236" t="s">
        <v>305</v>
      </c>
      <c r="F86" s="314" t="s">
        <v>1200</v>
      </c>
      <c r="G86" s="362">
        <v>43738</v>
      </c>
      <c r="H86" s="174" t="s">
        <v>301</v>
      </c>
      <c r="I86" s="175" t="s">
        <v>22</v>
      </c>
      <c r="J86" s="239"/>
      <c r="K86" s="240"/>
      <c r="L86" s="152">
        <v>40634</v>
      </c>
      <c r="M86" s="242">
        <v>5</v>
      </c>
      <c r="N86" s="132" t="s">
        <v>302</v>
      </c>
      <c r="O86" s="133" t="s">
        <v>303</v>
      </c>
      <c r="P86" s="245"/>
      <c r="Q86" s="172"/>
    </row>
    <row r="87" spans="2:17" s="8" customFormat="1" ht="35.15" customHeight="1">
      <c r="B87" s="274" t="s">
        <v>298</v>
      </c>
      <c r="C87" s="235" t="s">
        <v>306</v>
      </c>
      <c r="D87" s="236" t="s">
        <v>1201</v>
      </c>
      <c r="E87" s="236" t="s">
        <v>307</v>
      </c>
      <c r="F87" s="38" t="s">
        <v>1202</v>
      </c>
      <c r="G87" s="362">
        <v>43738</v>
      </c>
      <c r="H87" s="174" t="s">
        <v>301</v>
      </c>
      <c r="I87" s="175" t="s">
        <v>22</v>
      </c>
      <c r="J87" s="239"/>
      <c r="K87" s="240"/>
      <c r="L87" s="241">
        <v>42461</v>
      </c>
      <c r="M87" s="242">
        <v>5</v>
      </c>
      <c r="N87" s="250" t="s">
        <v>308</v>
      </c>
      <c r="O87" s="171" t="s">
        <v>307</v>
      </c>
      <c r="P87" s="245"/>
      <c r="Q87" s="172"/>
    </row>
    <row r="88" spans="2:17" s="8" customFormat="1" ht="35.15" customHeight="1">
      <c r="B88" s="274" t="s">
        <v>298</v>
      </c>
      <c r="C88" s="235" t="s">
        <v>309</v>
      </c>
      <c r="D88" s="236" t="s">
        <v>1203</v>
      </c>
      <c r="E88" s="132" t="s">
        <v>310</v>
      </c>
      <c r="F88" s="38" t="s">
        <v>1204</v>
      </c>
      <c r="G88" s="362">
        <v>43738</v>
      </c>
      <c r="H88" s="174" t="s">
        <v>301</v>
      </c>
      <c r="I88" s="175" t="s">
        <v>22</v>
      </c>
      <c r="J88" s="239"/>
      <c r="K88" s="240"/>
      <c r="L88" s="241">
        <v>43191</v>
      </c>
      <c r="M88" s="242">
        <v>10</v>
      </c>
      <c r="N88" s="250" t="s">
        <v>308</v>
      </c>
      <c r="O88" s="171" t="s">
        <v>307</v>
      </c>
      <c r="P88" s="245"/>
      <c r="Q88" s="172"/>
    </row>
    <row r="89" spans="2:17" s="8" customFormat="1" ht="35.15" customHeight="1">
      <c r="B89" s="274" t="s">
        <v>298</v>
      </c>
      <c r="C89" s="153" t="s">
        <v>311</v>
      </c>
      <c r="D89" s="243" t="s">
        <v>1205</v>
      </c>
      <c r="E89" s="243" t="s">
        <v>312</v>
      </c>
      <c r="F89" s="319" t="s">
        <v>1206</v>
      </c>
      <c r="G89" s="362">
        <v>43798</v>
      </c>
      <c r="H89" s="174" t="s">
        <v>313</v>
      </c>
      <c r="I89" s="175" t="s">
        <v>22</v>
      </c>
      <c r="J89" s="239"/>
      <c r="K89" s="240"/>
      <c r="L89" s="241">
        <v>43192</v>
      </c>
      <c r="M89" s="170">
        <v>3</v>
      </c>
      <c r="N89" s="155" t="s">
        <v>314</v>
      </c>
      <c r="O89" s="154" t="s">
        <v>315</v>
      </c>
      <c r="P89" s="245"/>
      <c r="Q89" s="172"/>
    </row>
    <row r="90" spans="2:17" s="8" customFormat="1" ht="35.15" customHeight="1">
      <c r="B90" s="274" t="s">
        <v>298</v>
      </c>
      <c r="C90" s="235" t="s">
        <v>316</v>
      </c>
      <c r="D90" s="236" t="s">
        <v>1207</v>
      </c>
      <c r="E90" s="236" t="s">
        <v>317</v>
      </c>
      <c r="F90" s="38" t="s">
        <v>1208</v>
      </c>
      <c r="G90" s="362">
        <v>43734</v>
      </c>
      <c r="H90" s="174" t="s">
        <v>301</v>
      </c>
      <c r="I90" s="175" t="s">
        <v>22</v>
      </c>
      <c r="J90" s="239"/>
      <c r="K90" s="240"/>
      <c r="L90" s="241">
        <v>39904</v>
      </c>
      <c r="M90" s="242">
        <v>5</v>
      </c>
      <c r="N90" s="243" t="s">
        <v>318</v>
      </c>
      <c r="O90" s="244" t="s">
        <v>317</v>
      </c>
      <c r="P90" s="245"/>
      <c r="Q90" s="172"/>
    </row>
    <row r="91" spans="2:17" s="8" customFormat="1" ht="35.15" customHeight="1">
      <c r="B91" s="274" t="s">
        <v>298</v>
      </c>
      <c r="C91" s="235" t="s">
        <v>319</v>
      </c>
      <c r="D91" s="236" t="s">
        <v>1209</v>
      </c>
      <c r="E91" s="236" t="s">
        <v>320</v>
      </c>
      <c r="F91" s="38" t="s">
        <v>1210</v>
      </c>
      <c r="G91" s="362">
        <v>43734</v>
      </c>
      <c r="H91" s="174" t="s">
        <v>301</v>
      </c>
      <c r="I91" s="175" t="s">
        <v>22</v>
      </c>
      <c r="J91" s="239"/>
      <c r="K91" s="240"/>
      <c r="L91" s="241">
        <v>39904</v>
      </c>
      <c r="M91" s="242">
        <v>5</v>
      </c>
      <c r="N91" s="243" t="s">
        <v>321</v>
      </c>
      <c r="O91" s="244" t="s">
        <v>322</v>
      </c>
      <c r="P91" s="245"/>
      <c r="Q91" s="172"/>
    </row>
    <row r="92" spans="2:17" s="8" customFormat="1" ht="35.15" customHeight="1">
      <c r="B92" s="274" t="s">
        <v>298</v>
      </c>
      <c r="C92" s="235" t="s">
        <v>323</v>
      </c>
      <c r="D92" s="236" t="s">
        <v>1211</v>
      </c>
      <c r="E92" s="236" t="s">
        <v>324</v>
      </c>
      <c r="F92" s="38" t="s">
        <v>1212</v>
      </c>
      <c r="G92" s="362">
        <v>43734</v>
      </c>
      <c r="H92" s="174" t="s">
        <v>301</v>
      </c>
      <c r="I92" s="175" t="s">
        <v>22</v>
      </c>
      <c r="J92" s="239"/>
      <c r="K92" s="240"/>
      <c r="L92" s="241">
        <v>40634</v>
      </c>
      <c r="M92" s="242">
        <v>5</v>
      </c>
      <c r="N92" s="243" t="s">
        <v>326</v>
      </c>
      <c r="O92" s="244" t="s">
        <v>1213</v>
      </c>
      <c r="P92" s="245"/>
      <c r="Q92" s="172"/>
    </row>
    <row r="93" spans="2:17" s="8" customFormat="1" ht="35.15" customHeight="1">
      <c r="B93" s="274" t="s">
        <v>298</v>
      </c>
      <c r="C93" s="235" t="s">
        <v>327</v>
      </c>
      <c r="D93" s="179" t="s">
        <v>1214</v>
      </c>
      <c r="E93" s="250" t="s">
        <v>328</v>
      </c>
      <c r="F93" s="42" t="s">
        <v>1215</v>
      </c>
      <c r="G93" s="362">
        <v>43734</v>
      </c>
      <c r="H93" s="174" t="s">
        <v>88</v>
      </c>
      <c r="I93" s="175" t="s">
        <v>22</v>
      </c>
      <c r="J93" s="239"/>
      <c r="K93" s="240"/>
      <c r="L93" s="241">
        <v>42826</v>
      </c>
      <c r="M93" s="242">
        <v>5</v>
      </c>
      <c r="N93" s="243" t="s">
        <v>329</v>
      </c>
      <c r="O93" s="250" t="s">
        <v>328</v>
      </c>
      <c r="P93" s="245"/>
      <c r="Q93" s="172"/>
    </row>
    <row r="94" spans="2:17" s="8" customFormat="1" ht="35.15" customHeight="1">
      <c r="B94" s="274" t="s">
        <v>298</v>
      </c>
      <c r="C94" s="235" t="s">
        <v>1349</v>
      </c>
      <c r="D94" s="236"/>
      <c r="E94" s="236" t="s">
        <v>1350</v>
      </c>
      <c r="F94" s="38" t="s">
        <v>1351</v>
      </c>
      <c r="G94" s="362">
        <v>43738</v>
      </c>
      <c r="H94" s="174" t="s">
        <v>301</v>
      </c>
      <c r="I94" s="175"/>
      <c r="J94" s="239" t="s">
        <v>22</v>
      </c>
      <c r="K94" s="240"/>
      <c r="L94" s="241">
        <v>38443</v>
      </c>
      <c r="M94" s="242">
        <v>10</v>
      </c>
      <c r="N94" s="243" t="s">
        <v>1352</v>
      </c>
      <c r="O94" s="244" t="s">
        <v>1017</v>
      </c>
      <c r="P94" s="245"/>
      <c r="Q94" s="173"/>
    </row>
    <row r="95" spans="2:17" s="8" customFormat="1" ht="35.15" customHeight="1">
      <c r="B95" s="274" t="s">
        <v>298</v>
      </c>
      <c r="C95" s="235" t="s">
        <v>1353</v>
      </c>
      <c r="D95" s="236"/>
      <c r="E95" s="236" t="s">
        <v>1354</v>
      </c>
      <c r="F95" s="38" t="s">
        <v>1355</v>
      </c>
      <c r="G95" s="362">
        <v>43738</v>
      </c>
      <c r="H95" s="174" t="s">
        <v>301</v>
      </c>
      <c r="I95" s="175"/>
      <c r="J95" s="239" t="s">
        <v>22</v>
      </c>
      <c r="K95" s="240"/>
      <c r="L95" s="241">
        <v>44287</v>
      </c>
      <c r="M95" s="242">
        <v>10</v>
      </c>
      <c r="N95" s="243" t="s">
        <v>1356</v>
      </c>
      <c r="O95" s="244" t="s">
        <v>1357</v>
      </c>
      <c r="P95" s="245"/>
      <c r="Q95" s="173"/>
    </row>
    <row r="96" spans="2:17" s="8" customFormat="1" ht="35.15" customHeight="1">
      <c r="B96" s="274" t="s">
        <v>298</v>
      </c>
      <c r="C96" s="235" t="s">
        <v>1358</v>
      </c>
      <c r="D96" s="236"/>
      <c r="E96" s="236" t="s">
        <v>1359</v>
      </c>
      <c r="F96" s="38" t="s">
        <v>1360</v>
      </c>
      <c r="G96" s="362">
        <v>43738</v>
      </c>
      <c r="H96" s="174" t="s">
        <v>301</v>
      </c>
      <c r="I96" s="175"/>
      <c r="J96" s="239" t="s">
        <v>22</v>
      </c>
      <c r="K96" s="240"/>
      <c r="L96" s="241">
        <v>44287</v>
      </c>
      <c r="M96" s="242">
        <v>10</v>
      </c>
      <c r="N96" s="243" t="s">
        <v>1352</v>
      </c>
      <c r="O96" s="244" t="s">
        <v>1017</v>
      </c>
      <c r="P96" s="245"/>
      <c r="Q96" s="173"/>
    </row>
    <row r="97" spans="2:17" s="8" customFormat="1" ht="35.15" customHeight="1">
      <c r="B97" s="274" t="s">
        <v>298</v>
      </c>
      <c r="C97" s="178" t="s">
        <v>330</v>
      </c>
      <c r="D97" s="179" t="s">
        <v>1216</v>
      </c>
      <c r="E97" s="179" t="s">
        <v>331</v>
      </c>
      <c r="F97" s="42" t="s">
        <v>1217</v>
      </c>
      <c r="G97" s="362">
        <v>43665</v>
      </c>
      <c r="H97" s="174" t="s">
        <v>301</v>
      </c>
      <c r="I97" s="175" t="s">
        <v>22</v>
      </c>
      <c r="J97" s="239"/>
      <c r="K97" s="240"/>
      <c r="L97" s="241">
        <v>41379</v>
      </c>
      <c r="M97" s="202">
        <v>6</v>
      </c>
      <c r="N97" s="203" t="s">
        <v>332</v>
      </c>
      <c r="O97" s="204" t="s">
        <v>1475</v>
      </c>
      <c r="P97" s="245"/>
      <c r="Q97" s="173"/>
    </row>
    <row r="98" spans="2:17" s="8" customFormat="1" ht="35.15" customHeight="1">
      <c r="B98" s="274" t="s">
        <v>298</v>
      </c>
      <c r="C98" s="156" t="s">
        <v>989</v>
      </c>
      <c r="D98" s="236" t="s">
        <v>990</v>
      </c>
      <c r="E98" s="236" t="s">
        <v>991</v>
      </c>
      <c r="F98" s="249" t="s">
        <v>992</v>
      </c>
      <c r="G98" s="362">
        <v>43738</v>
      </c>
      <c r="H98" s="158" t="s">
        <v>301</v>
      </c>
      <c r="I98" s="175" t="s">
        <v>522</v>
      </c>
      <c r="J98" s="239"/>
      <c r="K98" s="159"/>
      <c r="L98" s="241">
        <v>41030</v>
      </c>
      <c r="M98" s="170">
        <v>2</v>
      </c>
      <c r="N98" s="243" t="s">
        <v>333</v>
      </c>
      <c r="O98" s="179" t="s">
        <v>993</v>
      </c>
      <c r="P98" s="245"/>
      <c r="Q98" s="173"/>
    </row>
    <row r="99" spans="2:17" s="8" customFormat="1" ht="35.15" customHeight="1">
      <c r="B99" s="274" t="s">
        <v>298</v>
      </c>
      <c r="C99" s="178" t="s">
        <v>334</v>
      </c>
      <c r="D99" s="179" t="s">
        <v>1218</v>
      </c>
      <c r="E99" s="179" t="s">
        <v>335</v>
      </c>
      <c r="F99" s="42" t="s">
        <v>1219</v>
      </c>
      <c r="G99" s="362">
        <v>43738</v>
      </c>
      <c r="H99" s="180" t="s">
        <v>88</v>
      </c>
      <c r="I99" s="175"/>
      <c r="J99" s="239" t="s">
        <v>22</v>
      </c>
      <c r="K99" s="240"/>
      <c r="L99" s="201">
        <v>42186</v>
      </c>
      <c r="M99" s="242"/>
      <c r="N99" s="243" t="s">
        <v>1014</v>
      </c>
      <c r="O99" s="244" t="s">
        <v>1015</v>
      </c>
      <c r="P99" s="245"/>
      <c r="Q99" s="173"/>
    </row>
    <row r="100" spans="2:17" s="8" customFormat="1" ht="35.15" customHeight="1">
      <c r="B100" s="274" t="s">
        <v>298</v>
      </c>
      <c r="C100" s="178" t="s">
        <v>336</v>
      </c>
      <c r="D100" s="179" t="s">
        <v>1220</v>
      </c>
      <c r="E100" s="179" t="s">
        <v>337</v>
      </c>
      <c r="F100" s="42" t="s">
        <v>1221</v>
      </c>
      <c r="G100" s="362">
        <v>43738</v>
      </c>
      <c r="H100" s="180" t="s">
        <v>88</v>
      </c>
      <c r="I100" s="175"/>
      <c r="J100" s="239" t="s">
        <v>22</v>
      </c>
      <c r="K100" s="240"/>
      <c r="L100" s="201">
        <v>43191</v>
      </c>
      <c r="M100" s="242"/>
      <c r="N100" s="243" t="s">
        <v>1016</v>
      </c>
      <c r="O100" s="244" t="s">
        <v>1017</v>
      </c>
      <c r="P100" s="245"/>
      <c r="Q100" s="173"/>
    </row>
    <row r="101" spans="2:17" s="8" customFormat="1" ht="35.15" customHeight="1">
      <c r="B101" s="274" t="s">
        <v>298</v>
      </c>
      <c r="C101" s="178" t="s">
        <v>338</v>
      </c>
      <c r="D101" s="179" t="s">
        <v>1222</v>
      </c>
      <c r="E101" s="244" t="s">
        <v>1223</v>
      </c>
      <c r="F101" s="42" t="s">
        <v>1224</v>
      </c>
      <c r="G101" s="362">
        <v>41000</v>
      </c>
      <c r="H101" s="180" t="s">
        <v>88</v>
      </c>
      <c r="I101" s="175"/>
      <c r="J101" s="160" t="s">
        <v>22</v>
      </c>
      <c r="K101" s="240"/>
      <c r="L101" s="201">
        <v>41000</v>
      </c>
      <c r="M101" s="242"/>
      <c r="N101" s="243" t="s">
        <v>995</v>
      </c>
      <c r="O101" s="244" t="s">
        <v>996</v>
      </c>
      <c r="P101" s="245"/>
      <c r="Q101" s="173"/>
    </row>
    <row r="102" spans="2:17" s="169" customFormat="1" ht="35.15" customHeight="1">
      <c r="B102" s="274" t="s">
        <v>298</v>
      </c>
      <c r="C102" s="178" t="s">
        <v>994</v>
      </c>
      <c r="D102" s="179" t="s">
        <v>1225</v>
      </c>
      <c r="E102" s="179" t="s">
        <v>339</v>
      </c>
      <c r="F102" s="42" t="s">
        <v>1226</v>
      </c>
      <c r="G102" s="362">
        <v>42491</v>
      </c>
      <c r="H102" s="180" t="s">
        <v>88</v>
      </c>
      <c r="I102" s="175"/>
      <c r="J102" s="160" t="s">
        <v>22</v>
      </c>
      <c r="K102" s="240"/>
      <c r="L102" s="201">
        <v>42491</v>
      </c>
      <c r="M102" s="242"/>
      <c r="N102" s="243" t="s">
        <v>995</v>
      </c>
      <c r="O102" s="244" t="s">
        <v>996</v>
      </c>
      <c r="P102" s="245"/>
      <c r="Q102" s="173"/>
    </row>
    <row r="103" spans="2:17" s="169" customFormat="1" ht="35.15" customHeight="1">
      <c r="B103" s="274" t="s">
        <v>298</v>
      </c>
      <c r="C103" s="178" t="s">
        <v>340</v>
      </c>
      <c r="D103" s="179" t="s">
        <v>1227</v>
      </c>
      <c r="E103" s="179" t="s">
        <v>1480</v>
      </c>
      <c r="F103" s="42" t="s">
        <v>1228</v>
      </c>
      <c r="G103" s="362">
        <v>43738</v>
      </c>
      <c r="H103" s="180" t="s">
        <v>301</v>
      </c>
      <c r="I103" s="175" t="s">
        <v>22</v>
      </c>
      <c r="J103" s="239"/>
      <c r="K103" s="240"/>
      <c r="L103" s="201">
        <v>41775</v>
      </c>
      <c r="M103" s="242">
        <v>2</v>
      </c>
      <c r="N103" s="243" t="s">
        <v>1361</v>
      </c>
      <c r="O103" s="244" t="s">
        <v>344</v>
      </c>
      <c r="P103" s="245"/>
      <c r="Q103" s="173"/>
    </row>
    <row r="104" spans="2:17" s="169" customFormat="1" ht="35.15" customHeight="1">
      <c r="B104" s="274" t="s">
        <v>298</v>
      </c>
      <c r="C104" s="178" t="s">
        <v>341</v>
      </c>
      <c r="D104" s="179" t="s">
        <v>1229</v>
      </c>
      <c r="E104" s="179" t="s">
        <v>1481</v>
      </c>
      <c r="F104" s="42" t="s">
        <v>1230</v>
      </c>
      <c r="G104" s="362">
        <v>43738</v>
      </c>
      <c r="H104" s="180" t="s">
        <v>301</v>
      </c>
      <c r="I104" s="175" t="s">
        <v>22</v>
      </c>
      <c r="J104" s="239"/>
      <c r="K104" s="240"/>
      <c r="L104" s="201">
        <v>41775</v>
      </c>
      <c r="M104" s="242">
        <v>2</v>
      </c>
      <c r="N104" s="243" t="s">
        <v>343</v>
      </c>
      <c r="O104" s="244" t="s">
        <v>344</v>
      </c>
      <c r="P104" s="245"/>
      <c r="Q104" s="173"/>
    </row>
    <row r="105" spans="2:17" s="169" customFormat="1" ht="35.15" customHeight="1">
      <c r="B105" s="274" t="s">
        <v>298</v>
      </c>
      <c r="C105" s="178" t="s">
        <v>342</v>
      </c>
      <c r="D105" s="179" t="s">
        <v>1231</v>
      </c>
      <c r="E105" s="179" t="s">
        <v>1053</v>
      </c>
      <c r="F105" s="42" t="s">
        <v>1232</v>
      </c>
      <c r="G105" s="362">
        <v>43738</v>
      </c>
      <c r="H105" s="180" t="s">
        <v>301</v>
      </c>
      <c r="I105" s="175" t="s">
        <v>22</v>
      </c>
      <c r="J105" s="239"/>
      <c r="K105" s="240"/>
      <c r="L105" s="201">
        <v>42156</v>
      </c>
      <c r="M105" s="242">
        <v>2</v>
      </c>
      <c r="N105" s="243" t="s">
        <v>343</v>
      </c>
      <c r="O105" s="244" t="s">
        <v>344</v>
      </c>
      <c r="P105" s="245"/>
      <c r="Q105" s="173"/>
    </row>
    <row r="106" spans="2:17" s="169" customFormat="1" ht="35.15" customHeight="1">
      <c r="B106" s="274" t="s">
        <v>298</v>
      </c>
      <c r="C106" s="178" t="s">
        <v>345</v>
      </c>
      <c r="D106" s="179" t="s">
        <v>1233</v>
      </c>
      <c r="E106" s="179" t="s">
        <v>346</v>
      </c>
      <c r="F106" s="42" t="s">
        <v>1234</v>
      </c>
      <c r="G106" s="362">
        <v>43732</v>
      </c>
      <c r="H106" s="180" t="s">
        <v>88</v>
      </c>
      <c r="I106" s="175" t="s">
        <v>522</v>
      </c>
      <c r="J106" s="239"/>
      <c r="K106" s="240"/>
      <c r="L106" s="201">
        <v>42156</v>
      </c>
      <c r="M106" s="242"/>
      <c r="N106" s="243" t="s">
        <v>347</v>
      </c>
      <c r="O106" s="244" t="s">
        <v>348</v>
      </c>
      <c r="P106" s="245"/>
      <c r="Q106" s="173"/>
    </row>
    <row r="107" spans="2:17" s="8" customFormat="1" ht="35.15" customHeight="1">
      <c r="B107" s="274" t="s">
        <v>298</v>
      </c>
      <c r="C107" s="178" t="s">
        <v>349</v>
      </c>
      <c r="D107" s="179" t="s">
        <v>1235</v>
      </c>
      <c r="E107" s="179" t="s">
        <v>350</v>
      </c>
      <c r="F107" s="42" t="s">
        <v>1236</v>
      </c>
      <c r="G107" s="362">
        <v>43732</v>
      </c>
      <c r="H107" s="180" t="s">
        <v>88</v>
      </c>
      <c r="I107" s="175" t="s">
        <v>522</v>
      </c>
      <c r="J107" s="239"/>
      <c r="K107" s="240"/>
      <c r="L107" s="161"/>
      <c r="M107" s="242"/>
      <c r="N107" s="243" t="s">
        <v>351</v>
      </c>
      <c r="O107" s="236" t="s">
        <v>350</v>
      </c>
      <c r="P107" s="245"/>
      <c r="Q107" s="173"/>
    </row>
    <row r="108" spans="2:17" ht="35.15" customHeight="1">
      <c r="B108" s="274" t="s">
        <v>298</v>
      </c>
      <c r="C108" s="178" t="s">
        <v>354</v>
      </c>
      <c r="D108" s="179" t="s">
        <v>1476</v>
      </c>
      <c r="E108" s="179" t="s">
        <v>1419</v>
      </c>
      <c r="F108" s="42" t="s">
        <v>1237</v>
      </c>
      <c r="G108" s="362">
        <v>42095</v>
      </c>
      <c r="H108" s="174" t="s">
        <v>88</v>
      </c>
      <c r="I108" s="175" t="s">
        <v>522</v>
      </c>
      <c r="J108" s="239"/>
      <c r="K108" s="240"/>
      <c r="L108" s="201">
        <v>42095</v>
      </c>
      <c r="M108" s="202">
        <v>2</v>
      </c>
      <c r="N108" s="203" t="s">
        <v>1420</v>
      </c>
      <c r="O108" s="204" t="s">
        <v>1421</v>
      </c>
      <c r="P108" s="181"/>
      <c r="Q108" s="205"/>
    </row>
    <row r="109" spans="2:17" ht="35.15" customHeight="1" thickBot="1">
      <c r="B109" s="274" t="s">
        <v>298</v>
      </c>
      <c r="C109" s="162" t="s">
        <v>352</v>
      </c>
      <c r="D109" s="163" t="s">
        <v>1238</v>
      </c>
      <c r="E109" s="163" t="s">
        <v>997</v>
      </c>
      <c r="F109" s="320" t="s">
        <v>1239</v>
      </c>
      <c r="G109" s="362">
        <v>42095</v>
      </c>
      <c r="H109" s="134" t="s">
        <v>88</v>
      </c>
      <c r="I109" s="164" t="s">
        <v>522</v>
      </c>
      <c r="J109" s="165"/>
      <c r="K109" s="166"/>
      <c r="L109" s="167">
        <v>42095</v>
      </c>
      <c r="M109" s="135">
        <v>2</v>
      </c>
      <c r="N109" s="136" t="s">
        <v>353</v>
      </c>
      <c r="O109" s="163" t="s">
        <v>997</v>
      </c>
      <c r="P109" s="137"/>
      <c r="Q109" s="138"/>
    </row>
    <row r="110" spans="2:17" s="9" customFormat="1" ht="35.15" customHeight="1">
      <c r="B110" s="139" t="s">
        <v>355</v>
      </c>
      <c r="C110" s="140" t="s">
        <v>356</v>
      </c>
      <c r="D110" s="141" t="s">
        <v>357</v>
      </c>
      <c r="E110" s="142" t="s">
        <v>358</v>
      </c>
      <c r="F110" s="321" t="s">
        <v>359</v>
      </c>
      <c r="G110" s="363">
        <v>43719</v>
      </c>
      <c r="H110" s="122" t="s">
        <v>162</v>
      </c>
      <c r="I110" s="123" t="s">
        <v>22</v>
      </c>
      <c r="J110" s="124"/>
      <c r="K110" s="149"/>
      <c r="L110" s="125">
        <v>38808</v>
      </c>
      <c r="M110" s="149">
        <v>7</v>
      </c>
      <c r="N110" s="142" t="s">
        <v>360</v>
      </c>
      <c r="O110" s="143" t="s">
        <v>361</v>
      </c>
      <c r="P110" s="150"/>
      <c r="Q110" s="151"/>
    </row>
    <row r="111" spans="2:17" s="10" customFormat="1" ht="35.15" customHeight="1">
      <c r="B111" s="277" t="s">
        <v>355</v>
      </c>
      <c r="C111" s="235" t="s">
        <v>362</v>
      </c>
      <c r="D111" s="236" t="s">
        <v>363</v>
      </c>
      <c r="E111" s="250" t="s">
        <v>364</v>
      </c>
      <c r="F111" s="38" t="s">
        <v>365</v>
      </c>
      <c r="G111" s="352">
        <v>43719</v>
      </c>
      <c r="H111" s="237" t="s">
        <v>162</v>
      </c>
      <c r="I111" s="238" t="s">
        <v>22</v>
      </c>
      <c r="J111" s="170"/>
      <c r="K111" s="242"/>
      <c r="L111" s="126">
        <v>38443</v>
      </c>
      <c r="M111" s="242">
        <v>7</v>
      </c>
      <c r="N111" s="250" t="s">
        <v>360</v>
      </c>
      <c r="O111" s="171" t="s">
        <v>361</v>
      </c>
      <c r="P111" s="245"/>
      <c r="Q111" s="173"/>
    </row>
    <row r="112" spans="2:17" s="9" customFormat="1" ht="35.15" customHeight="1">
      <c r="B112" s="277" t="s">
        <v>355</v>
      </c>
      <c r="C112" s="235" t="s">
        <v>366</v>
      </c>
      <c r="D112" s="236" t="s">
        <v>1196</v>
      </c>
      <c r="E112" s="250" t="s">
        <v>367</v>
      </c>
      <c r="F112" s="38" t="s">
        <v>368</v>
      </c>
      <c r="G112" s="352">
        <v>43719</v>
      </c>
      <c r="H112" s="237" t="s">
        <v>162</v>
      </c>
      <c r="I112" s="238" t="s">
        <v>22</v>
      </c>
      <c r="J112" s="170"/>
      <c r="K112" s="242"/>
      <c r="L112" s="126">
        <v>38443</v>
      </c>
      <c r="M112" s="242">
        <v>10</v>
      </c>
      <c r="N112" s="250" t="s">
        <v>360</v>
      </c>
      <c r="O112" s="171" t="s">
        <v>361</v>
      </c>
      <c r="P112" s="245"/>
      <c r="Q112" s="172"/>
    </row>
    <row r="113" spans="2:17" s="9" customFormat="1" ht="35.15" customHeight="1">
      <c r="B113" s="277" t="s">
        <v>355</v>
      </c>
      <c r="C113" s="235" t="s">
        <v>369</v>
      </c>
      <c r="D113" s="236" t="s">
        <v>370</v>
      </c>
      <c r="E113" s="250" t="s">
        <v>371</v>
      </c>
      <c r="F113" s="38" t="s">
        <v>372</v>
      </c>
      <c r="G113" s="352">
        <v>43719</v>
      </c>
      <c r="H113" s="237" t="s">
        <v>162</v>
      </c>
      <c r="I113" s="238" t="s">
        <v>22</v>
      </c>
      <c r="J113" s="170"/>
      <c r="K113" s="242"/>
      <c r="L113" s="126">
        <v>38443</v>
      </c>
      <c r="M113" s="242">
        <v>7</v>
      </c>
      <c r="N113" s="250" t="s">
        <v>360</v>
      </c>
      <c r="O113" s="171" t="s">
        <v>361</v>
      </c>
      <c r="P113" s="245"/>
      <c r="Q113" s="173"/>
    </row>
    <row r="114" spans="2:17" s="10" customFormat="1" ht="35.15" customHeight="1">
      <c r="B114" s="277" t="s">
        <v>355</v>
      </c>
      <c r="C114" s="235" t="s">
        <v>373</v>
      </c>
      <c r="D114" s="236" t="s">
        <v>1018</v>
      </c>
      <c r="E114" s="250" t="s">
        <v>374</v>
      </c>
      <c r="F114" s="38" t="s">
        <v>1019</v>
      </c>
      <c r="G114" s="352">
        <v>43738</v>
      </c>
      <c r="H114" s="237" t="s">
        <v>313</v>
      </c>
      <c r="I114" s="238" t="s">
        <v>22</v>
      </c>
      <c r="J114" s="170"/>
      <c r="K114" s="242"/>
      <c r="L114" s="126">
        <v>40422</v>
      </c>
      <c r="M114" s="242">
        <v>3</v>
      </c>
      <c r="N114" s="250" t="s">
        <v>375</v>
      </c>
      <c r="O114" s="171" t="s">
        <v>376</v>
      </c>
      <c r="P114" s="245"/>
      <c r="Q114" s="172"/>
    </row>
    <row r="115" spans="2:17" s="9" customFormat="1" ht="35.15" customHeight="1">
      <c r="B115" s="277" t="s">
        <v>355</v>
      </c>
      <c r="C115" s="235" t="s">
        <v>377</v>
      </c>
      <c r="D115" s="236" t="s">
        <v>378</v>
      </c>
      <c r="E115" s="250" t="s">
        <v>379</v>
      </c>
      <c r="F115" s="38" t="s">
        <v>380</v>
      </c>
      <c r="G115" s="364">
        <v>43728</v>
      </c>
      <c r="H115" s="237" t="s">
        <v>162</v>
      </c>
      <c r="I115" s="238" t="s">
        <v>22</v>
      </c>
      <c r="J115" s="170"/>
      <c r="K115" s="242"/>
      <c r="L115" s="241">
        <v>37712</v>
      </c>
      <c r="M115" s="242">
        <v>3</v>
      </c>
      <c r="N115" s="250" t="s">
        <v>381</v>
      </c>
      <c r="O115" s="171" t="s">
        <v>382</v>
      </c>
      <c r="P115" s="245"/>
      <c r="Q115" s="173"/>
    </row>
    <row r="116" spans="2:17" s="9" customFormat="1" ht="35.15" customHeight="1">
      <c r="B116" s="277" t="s">
        <v>355</v>
      </c>
      <c r="C116" s="235" t="s">
        <v>383</v>
      </c>
      <c r="D116" s="236" t="s">
        <v>384</v>
      </c>
      <c r="E116" s="250" t="s">
        <v>385</v>
      </c>
      <c r="F116" s="38" t="s">
        <v>386</v>
      </c>
      <c r="G116" s="364">
        <v>43728</v>
      </c>
      <c r="H116" s="237" t="s">
        <v>162</v>
      </c>
      <c r="I116" s="238" t="s">
        <v>22</v>
      </c>
      <c r="J116" s="170"/>
      <c r="K116" s="242"/>
      <c r="L116" s="241">
        <v>37712</v>
      </c>
      <c r="M116" s="242">
        <v>3</v>
      </c>
      <c r="N116" s="250" t="s">
        <v>387</v>
      </c>
      <c r="O116" s="171" t="s">
        <v>385</v>
      </c>
      <c r="P116" s="245"/>
      <c r="Q116" s="172"/>
    </row>
    <row r="117" spans="2:17" s="9" customFormat="1" ht="35.15" customHeight="1">
      <c r="B117" s="277" t="s">
        <v>355</v>
      </c>
      <c r="C117" s="178" t="s">
        <v>388</v>
      </c>
      <c r="D117" s="179" t="s">
        <v>389</v>
      </c>
      <c r="E117" s="179" t="s">
        <v>390</v>
      </c>
      <c r="F117" s="42" t="s">
        <v>391</v>
      </c>
      <c r="G117" s="364">
        <v>43728</v>
      </c>
      <c r="H117" s="174" t="s">
        <v>162</v>
      </c>
      <c r="I117" s="175" t="s">
        <v>22</v>
      </c>
      <c r="J117" s="239"/>
      <c r="K117" s="127"/>
      <c r="L117" s="241">
        <v>37712</v>
      </c>
      <c r="M117" s="242">
        <v>3</v>
      </c>
      <c r="N117" s="243" t="s">
        <v>392</v>
      </c>
      <c r="O117" s="244" t="s">
        <v>390</v>
      </c>
      <c r="P117" s="245"/>
      <c r="Q117" s="172"/>
    </row>
    <row r="118" spans="2:17" s="9" customFormat="1" ht="35.15" customHeight="1">
      <c r="B118" s="277" t="s">
        <v>355</v>
      </c>
      <c r="C118" s="235" t="s">
        <v>393</v>
      </c>
      <c r="D118" s="236" t="s">
        <v>394</v>
      </c>
      <c r="E118" s="236" t="s">
        <v>395</v>
      </c>
      <c r="F118" s="38" t="s">
        <v>396</v>
      </c>
      <c r="G118" s="364">
        <v>43728</v>
      </c>
      <c r="H118" s="174" t="s">
        <v>162</v>
      </c>
      <c r="I118" s="175" t="s">
        <v>22</v>
      </c>
      <c r="J118" s="239"/>
      <c r="K118" s="127"/>
      <c r="L118" s="126">
        <v>39904</v>
      </c>
      <c r="M118" s="242">
        <v>3</v>
      </c>
      <c r="N118" s="243" t="s">
        <v>397</v>
      </c>
      <c r="O118" s="244" t="s">
        <v>398</v>
      </c>
      <c r="P118" s="245"/>
      <c r="Q118" s="172"/>
    </row>
    <row r="119" spans="2:17" s="9" customFormat="1" ht="35.15" customHeight="1">
      <c r="B119" s="277" t="s">
        <v>355</v>
      </c>
      <c r="C119" s="235" t="s">
        <v>399</v>
      </c>
      <c r="D119" s="236" t="s">
        <v>400</v>
      </c>
      <c r="E119" s="236" t="s">
        <v>401</v>
      </c>
      <c r="F119" s="38" t="s">
        <v>402</v>
      </c>
      <c r="G119" s="358">
        <v>43707</v>
      </c>
      <c r="H119" s="174" t="s">
        <v>403</v>
      </c>
      <c r="I119" s="175" t="s">
        <v>22</v>
      </c>
      <c r="J119" s="239"/>
      <c r="K119" s="127"/>
      <c r="L119" s="241">
        <v>42095</v>
      </c>
      <c r="M119" s="242">
        <v>30</v>
      </c>
      <c r="N119" s="197" t="s">
        <v>404</v>
      </c>
      <c r="O119" s="244" t="s">
        <v>405</v>
      </c>
      <c r="P119" s="245"/>
      <c r="Q119" s="172"/>
    </row>
    <row r="120" spans="2:17" s="9" customFormat="1" ht="35.15" customHeight="1">
      <c r="B120" s="277" t="s">
        <v>355</v>
      </c>
      <c r="C120" s="235" t="s">
        <v>1422</v>
      </c>
      <c r="D120" s="236" t="s">
        <v>1423</v>
      </c>
      <c r="E120" s="236" t="s">
        <v>1424</v>
      </c>
      <c r="F120" s="38" t="s">
        <v>406</v>
      </c>
      <c r="G120" s="358">
        <v>44621</v>
      </c>
      <c r="H120" s="174" t="s">
        <v>403</v>
      </c>
      <c r="I120" s="175" t="s">
        <v>22</v>
      </c>
      <c r="J120" s="239"/>
      <c r="K120" s="127"/>
      <c r="L120" s="241">
        <v>42461</v>
      </c>
      <c r="M120" s="242">
        <v>10</v>
      </c>
      <c r="N120" s="243" t="s">
        <v>1390</v>
      </c>
      <c r="O120" s="244" t="s">
        <v>1424</v>
      </c>
      <c r="P120" s="245"/>
      <c r="Q120" s="172"/>
    </row>
    <row r="121" spans="2:17" s="9" customFormat="1" ht="35.15" customHeight="1">
      <c r="B121" s="277" t="s">
        <v>355</v>
      </c>
      <c r="C121" s="235" t="s">
        <v>407</v>
      </c>
      <c r="D121" s="236" t="s">
        <v>408</v>
      </c>
      <c r="E121" s="236" t="s">
        <v>409</v>
      </c>
      <c r="F121" s="38" t="s">
        <v>410</v>
      </c>
      <c r="G121" s="362">
        <v>43725</v>
      </c>
      <c r="H121" s="174" t="s">
        <v>403</v>
      </c>
      <c r="I121" s="175" t="s">
        <v>22</v>
      </c>
      <c r="J121" s="239"/>
      <c r="K121" s="127"/>
      <c r="L121" s="241">
        <v>38443</v>
      </c>
      <c r="M121" s="242">
        <v>3</v>
      </c>
      <c r="N121" s="243" t="s">
        <v>411</v>
      </c>
      <c r="O121" s="244" t="s">
        <v>412</v>
      </c>
      <c r="P121" s="245"/>
      <c r="Q121" s="172"/>
    </row>
    <row r="122" spans="2:17" s="9" customFormat="1" ht="35.15" customHeight="1">
      <c r="B122" s="277" t="s">
        <v>355</v>
      </c>
      <c r="C122" s="235" t="s">
        <v>413</v>
      </c>
      <c r="D122" s="236" t="s">
        <v>414</v>
      </c>
      <c r="E122" s="236" t="s">
        <v>415</v>
      </c>
      <c r="F122" s="38" t="s">
        <v>416</v>
      </c>
      <c r="G122" s="362">
        <v>43738</v>
      </c>
      <c r="H122" s="174" t="s">
        <v>162</v>
      </c>
      <c r="I122" s="175" t="s">
        <v>22</v>
      </c>
      <c r="J122" s="239"/>
      <c r="K122" s="127"/>
      <c r="L122" s="241">
        <v>39904</v>
      </c>
      <c r="M122" s="242">
        <v>10</v>
      </c>
      <c r="N122" s="243" t="s">
        <v>417</v>
      </c>
      <c r="O122" s="244" t="s">
        <v>418</v>
      </c>
      <c r="P122" s="245"/>
      <c r="Q122" s="173"/>
    </row>
    <row r="123" spans="2:17" s="9" customFormat="1" ht="35.15" customHeight="1">
      <c r="B123" s="277" t="s">
        <v>355</v>
      </c>
      <c r="C123" s="235" t="s">
        <v>419</v>
      </c>
      <c r="D123" s="236" t="s">
        <v>420</v>
      </c>
      <c r="E123" s="236" t="s">
        <v>421</v>
      </c>
      <c r="F123" s="315" t="s">
        <v>422</v>
      </c>
      <c r="G123" s="362">
        <v>43738</v>
      </c>
      <c r="H123" s="174" t="s">
        <v>162</v>
      </c>
      <c r="I123" s="175" t="s">
        <v>22</v>
      </c>
      <c r="J123" s="239"/>
      <c r="K123" s="127"/>
      <c r="L123" s="241">
        <v>37712</v>
      </c>
      <c r="M123" s="242">
        <v>7</v>
      </c>
      <c r="N123" s="243" t="s">
        <v>417</v>
      </c>
      <c r="O123" s="244" t="s">
        <v>418</v>
      </c>
      <c r="P123" s="245"/>
      <c r="Q123" s="172"/>
    </row>
    <row r="124" spans="2:17" s="10" customFormat="1" ht="35.15" customHeight="1">
      <c r="B124" s="277" t="s">
        <v>355</v>
      </c>
      <c r="C124" s="235" t="s">
        <v>423</v>
      </c>
      <c r="D124" s="236" t="s">
        <v>424</v>
      </c>
      <c r="E124" s="236" t="s">
        <v>425</v>
      </c>
      <c r="F124" s="314" t="s">
        <v>426</v>
      </c>
      <c r="G124" s="362">
        <v>43738</v>
      </c>
      <c r="H124" s="174" t="s">
        <v>162</v>
      </c>
      <c r="I124" s="175" t="s">
        <v>22</v>
      </c>
      <c r="J124" s="239"/>
      <c r="K124" s="127"/>
      <c r="L124" s="241">
        <v>39904</v>
      </c>
      <c r="M124" s="242">
        <v>2</v>
      </c>
      <c r="N124" s="243" t="s">
        <v>427</v>
      </c>
      <c r="O124" s="244" t="s">
        <v>425</v>
      </c>
      <c r="P124" s="245"/>
      <c r="Q124" s="172"/>
    </row>
    <row r="125" spans="2:17" s="9" customFormat="1" ht="35.15" customHeight="1">
      <c r="B125" s="277" t="s">
        <v>355</v>
      </c>
      <c r="C125" s="235" t="s">
        <v>428</v>
      </c>
      <c r="D125" s="236" t="s">
        <v>429</v>
      </c>
      <c r="E125" s="236" t="s">
        <v>430</v>
      </c>
      <c r="F125" s="38" t="s">
        <v>431</v>
      </c>
      <c r="G125" s="362">
        <v>43738</v>
      </c>
      <c r="H125" s="174" t="s">
        <v>162</v>
      </c>
      <c r="I125" s="175" t="s">
        <v>22</v>
      </c>
      <c r="J125" s="239"/>
      <c r="K125" s="127"/>
      <c r="L125" s="241">
        <v>39904</v>
      </c>
      <c r="M125" s="242">
        <v>5</v>
      </c>
      <c r="N125" s="243" t="s">
        <v>432</v>
      </c>
      <c r="O125" s="244" t="s">
        <v>430</v>
      </c>
      <c r="P125" s="245"/>
      <c r="Q125" s="172"/>
    </row>
    <row r="126" spans="2:17" s="9" customFormat="1" ht="35.15" customHeight="1" thickBot="1">
      <c r="B126" s="277" t="s">
        <v>355</v>
      </c>
      <c r="C126" s="119" t="s">
        <v>433</v>
      </c>
      <c r="D126" s="120" t="s">
        <v>434</v>
      </c>
      <c r="E126" s="120" t="s">
        <v>435</v>
      </c>
      <c r="F126" s="316" t="s">
        <v>436</v>
      </c>
      <c r="G126" s="362">
        <v>43738</v>
      </c>
      <c r="H126" s="128" t="s">
        <v>162</v>
      </c>
      <c r="I126" s="164" t="s">
        <v>22</v>
      </c>
      <c r="J126" s="165"/>
      <c r="K126" s="129"/>
      <c r="L126" s="167">
        <v>38808</v>
      </c>
      <c r="M126" s="135">
        <v>5</v>
      </c>
      <c r="N126" s="136" t="s">
        <v>437</v>
      </c>
      <c r="O126" s="121" t="s">
        <v>435</v>
      </c>
      <c r="P126" s="137"/>
      <c r="Q126" s="130"/>
    </row>
    <row r="127" spans="2:17" ht="35.15" customHeight="1">
      <c r="B127" s="139" t="s">
        <v>438</v>
      </c>
      <c r="C127" s="46" t="s">
        <v>439</v>
      </c>
      <c r="D127" s="47" t="s">
        <v>1276</v>
      </c>
      <c r="E127" s="48" t="s">
        <v>440</v>
      </c>
      <c r="F127" s="49" t="s">
        <v>441</v>
      </c>
      <c r="G127" s="365">
        <v>44105</v>
      </c>
      <c r="H127" s="144" t="s">
        <v>88</v>
      </c>
      <c r="I127" s="123" t="s">
        <v>22</v>
      </c>
      <c r="J127" s="124"/>
      <c r="K127" s="149"/>
      <c r="L127" s="50">
        <v>36982</v>
      </c>
      <c r="M127" s="124" t="s">
        <v>442</v>
      </c>
      <c r="N127" s="48" t="s">
        <v>443</v>
      </c>
      <c r="O127" s="143" t="s">
        <v>444</v>
      </c>
      <c r="P127" s="150"/>
      <c r="Q127" s="51"/>
    </row>
    <row r="128" spans="2:17" ht="35.15" customHeight="1">
      <c r="B128" s="278" t="s">
        <v>438</v>
      </c>
      <c r="C128" s="52" t="s">
        <v>445</v>
      </c>
      <c r="D128" s="53" t="s">
        <v>446</v>
      </c>
      <c r="E128" s="54" t="s">
        <v>447</v>
      </c>
      <c r="F128" s="55" t="s">
        <v>448</v>
      </c>
      <c r="G128" s="366">
        <v>44105</v>
      </c>
      <c r="H128" s="180" t="s">
        <v>88</v>
      </c>
      <c r="I128" s="238" t="s">
        <v>22</v>
      </c>
      <c r="J128" s="170"/>
      <c r="K128" s="242"/>
      <c r="L128" s="56">
        <v>36982</v>
      </c>
      <c r="M128" s="170" t="s">
        <v>442</v>
      </c>
      <c r="N128" s="54" t="s">
        <v>443</v>
      </c>
      <c r="O128" s="171" t="s">
        <v>444</v>
      </c>
      <c r="P128" s="245"/>
      <c r="Q128" s="172"/>
    </row>
    <row r="129" spans="2:17" ht="35.15" customHeight="1">
      <c r="B129" s="278" t="s">
        <v>438</v>
      </c>
      <c r="C129" s="52" t="s">
        <v>449</v>
      </c>
      <c r="D129" s="53" t="s">
        <v>446</v>
      </c>
      <c r="E129" s="54" t="s">
        <v>450</v>
      </c>
      <c r="F129" s="55" t="s">
        <v>451</v>
      </c>
      <c r="G129" s="366">
        <v>44105</v>
      </c>
      <c r="H129" s="180" t="s">
        <v>88</v>
      </c>
      <c r="I129" s="238" t="s">
        <v>22</v>
      </c>
      <c r="J129" s="170"/>
      <c r="K129" s="242"/>
      <c r="L129" s="56">
        <v>36982</v>
      </c>
      <c r="M129" s="170" t="s">
        <v>442</v>
      </c>
      <c r="N129" s="54" t="s">
        <v>443</v>
      </c>
      <c r="O129" s="171" t="s">
        <v>444</v>
      </c>
      <c r="P129" s="245"/>
      <c r="Q129" s="173"/>
    </row>
    <row r="130" spans="2:17" ht="35.15" customHeight="1">
      <c r="B130" s="278" t="s">
        <v>438</v>
      </c>
      <c r="C130" s="52" t="s">
        <v>452</v>
      </c>
      <c r="D130" s="53" t="s">
        <v>453</v>
      </c>
      <c r="E130" s="54" t="s">
        <v>454</v>
      </c>
      <c r="F130" s="55" t="s">
        <v>455</v>
      </c>
      <c r="G130" s="366">
        <v>44105</v>
      </c>
      <c r="H130" s="180" t="s">
        <v>88</v>
      </c>
      <c r="I130" s="238" t="s">
        <v>22</v>
      </c>
      <c r="J130" s="170"/>
      <c r="K130" s="242"/>
      <c r="L130" s="56">
        <v>41000</v>
      </c>
      <c r="M130" s="170" t="s">
        <v>442</v>
      </c>
      <c r="N130" s="54" t="s">
        <v>456</v>
      </c>
      <c r="O130" s="171" t="s">
        <v>457</v>
      </c>
      <c r="P130" s="245"/>
      <c r="Q130" s="173"/>
    </row>
    <row r="131" spans="2:17" s="8" customFormat="1" ht="35.15" customHeight="1">
      <c r="B131" s="278" t="s">
        <v>438</v>
      </c>
      <c r="C131" s="99" t="s">
        <v>458</v>
      </c>
      <c r="D131" s="249" t="s">
        <v>459</v>
      </c>
      <c r="E131" s="250" t="s">
        <v>460</v>
      </c>
      <c r="F131" s="38" t="s">
        <v>461</v>
      </c>
      <c r="G131" s="367">
        <v>44105</v>
      </c>
      <c r="H131" s="94" t="s">
        <v>301</v>
      </c>
      <c r="I131" s="238" t="s">
        <v>22</v>
      </c>
      <c r="J131" s="170"/>
      <c r="K131" s="131"/>
      <c r="L131" s="241">
        <v>36982</v>
      </c>
      <c r="M131" s="170" t="s">
        <v>442</v>
      </c>
      <c r="N131" s="250" t="s">
        <v>462</v>
      </c>
      <c r="O131" s="171" t="s">
        <v>1277</v>
      </c>
      <c r="P131" s="245"/>
      <c r="Q131" s="173"/>
    </row>
    <row r="132" spans="2:17" s="8" customFormat="1" ht="35.15" customHeight="1">
      <c r="B132" s="278" t="s">
        <v>438</v>
      </c>
      <c r="C132" s="99" t="s">
        <v>463</v>
      </c>
      <c r="D132" s="249" t="s">
        <v>464</v>
      </c>
      <c r="E132" s="250" t="s">
        <v>465</v>
      </c>
      <c r="F132" s="38" t="s">
        <v>466</v>
      </c>
      <c r="G132" s="366">
        <v>44105</v>
      </c>
      <c r="H132" s="94" t="s">
        <v>301</v>
      </c>
      <c r="I132" s="238" t="s">
        <v>22</v>
      </c>
      <c r="J132" s="170"/>
      <c r="K132" s="131"/>
      <c r="L132" s="241">
        <v>36982</v>
      </c>
      <c r="M132" s="170" t="s">
        <v>442</v>
      </c>
      <c r="N132" s="250" t="s">
        <v>462</v>
      </c>
      <c r="O132" s="171" t="s">
        <v>1277</v>
      </c>
      <c r="P132" s="245"/>
      <c r="Q132" s="172"/>
    </row>
    <row r="133" spans="2:17" s="8" customFormat="1" ht="35.15" customHeight="1">
      <c r="B133" s="278" t="s">
        <v>438</v>
      </c>
      <c r="C133" s="99" t="s">
        <v>467</v>
      </c>
      <c r="D133" s="249" t="s">
        <v>468</v>
      </c>
      <c r="E133" s="250" t="s">
        <v>469</v>
      </c>
      <c r="F133" s="38" t="s">
        <v>470</v>
      </c>
      <c r="G133" s="366">
        <v>44105</v>
      </c>
      <c r="H133" s="94" t="s">
        <v>301</v>
      </c>
      <c r="I133" s="238" t="s">
        <v>22</v>
      </c>
      <c r="J133" s="170"/>
      <c r="K133" s="131"/>
      <c r="L133" s="241">
        <v>36982</v>
      </c>
      <c r="M133" s="170" t="s">
        <v>442</v>
      </c>
      <c r="N133" s="250" t="s">
        <v>462</v>
      </c>
      <c r="O133" s="171" t="s">
        <v>1277</v>
      </c>
      <c r="P133" s="245"/>
      <c r="Q133" s="173"/>
    </row>
    <row r="134" spans="2:17" s="8" customFormat="1" ht="35.15" customHeight="1">
      <c r="B134" s="278" t="s">
        <v>438</v>
      </c>
      <c r="C134" s="153" t="s">
        <v>471</v>
      </c>
      <c r="D134" s="57" t="s">
        <v>472</v>
      </c>
      <c r="E134" s="250" t="s">
        <v>473</v>
      </c>
      <c r="F134" s="38" t="s">
        <v>474</v>
      </c>
      <c r="G134" s="366">
        <v>44105</v>
      </c>
      <c r="H134" s="94" t="s">
        <v>301</v>
      </c>
      <c r="I134" s="238" t="s">
        <v>22</v>
      </c>
      <c r="J134" s="170"/>
      <c r="K134" s="131"/>
      <c r="L134" s="241">
        <v>36982</v>
      </c>
      <c r="M134" s="170" t="s">
        <v>442</v>
      </c>
      <c r="N134" s="243" t="s">
        <v>462</v>
      </c>
      <c r="O134" s="171" t="s">
        <v>1277</v>
      </c>
      <c r="P134" s="245"/>
      <c r="Q134" s="172"/>
    </row>
    <row r="135" spans="2:17" s="8" customFormat="1" ht="35.15" customHeight="1">
      <c r="B135" s="278" t="s">
        <v>438</v>
      </c>
      <c r="C135" s="153" t="s">
        <v>475</v>
      </c>
      <c r="D135" s="57" t="s">
        <v>476</v>
      </c>
      <c r="E135" s="250" t="s">
        <v>477</v>
      </c>
      <c r="F135" s="38" t="s">
        <v>478</v>
      </c>
      <c r="G135" s="366">
        <v>44105</v>
      </c>
      <c r="H135" s="94" t="s">
        <v>301</v>
      </c>
      <c r="I135" s="238" t="s">
        <v>22</v>
      </c>
      <c r="J135" s="170"/>
      <c r="K135" s="131"/>
      <c r="L135" s="241">
        <v>36982</v>
      </c>
      <c r="M135" s="170" t="s">
        <v>442</v>
      </c>
      <c r="N135" s="243" t="s">
        <v>462</v>
      </c>
      <c r="O135" s="171" t="s">
        <v>1277</v>
      </c>
      <c r="P135" s="245"/>
      <c r="Q135" s="173"/>
    </row>
    <row r="136" spans="2:17" s="8" customFormat="1" ht="35.15" customHeight="1">
      <c r="B136" s="278" t="s">
        <v>438</v>
      </c>
      <c r="C136" s="153" t="s">
        <v>479</v>
      </c>
      <c r="D136" s="57" t="s">
        <v>480</v>
      </c>
      <c r="E136" s="250" t="s">
        <v>481</v>
      </c>
      <c r="F136" s="38" t="s">
        <v>482</v>
      </c>
      <c r="G136" s="366">
        <v>44105</v>
      </c>
      <c r="H136" s="94" t="s">
        <v>301</v>
      </c>
      <c r="I136" s="238" t="s">
        <v>22</v>
      </c>
      <c r="J136" s="170"/>
      <c r="K136" s="131"/>
      <c r="L136" s="241">
        <v>36982</v>
      </c>
      <c r="M136" s="170" t="s">
        <v>442</v>
      </c>
      <c r="N136" s="243" t="s">
        <v>462</v>
      </c>
      <c r="O136" s="171" t="s">
        <v>1277</v>
      </c>
      <c r="P136" s="245"/>
      <c r="Q136" s="172"/>
    </row>
    <row r="137" spans="2:17" s="8" customFormat="1" ht="35.15" customHeight="1">
      <c r="B137" s="278" t="s">
        <v>438</v>
      </c>
      <c r="C137" s="153" t="s">
        <v>483</v>
      </c>
      <c r="D137" s="57" t="s">
        <v>1278</v>
      </c>
      <c r="E137" s="250" t="s">
        <v>484</v>
      </c>
      <c r="F137" s="38" t="s">
        <v>1279</v>
      </c>
      <c r="G137" s="366">
        <v>44105</v>
      </c>
      <c r="H137" s="94" t="s">
        <v>301</v>
      </c>
      <c r="I137" s="238" t="s">
        <v>22</v>
      </c>
      <c r="J137" s="96"/>
      <c r="K137" s="97"/>
      <c r="L137" s="241">
        <v>38808</v>
      </c>
      <c r="M137" s="170" t="s">
        <v>485</v>
      </c>
      <c r="N137" s="243" t="s">
        <v>486</v>
      </c>
      <c r="O137" s="171" t="s">
        <v>487</v>
      </c>
      <c r="P137" s="245"/>
      <c r="Q137" s="172"/>
    </row>
    <row r="138" spans="2:17" s="8" customFormat="1" ht="35.15" customHeight="1">
      <c r="B138" s="278" t="s">
        <v>438</v>
      </c>
      <c r="C138" s="153" t="s">
        <v>488</v>
      </c>
      <c r="D138" s="57" t="s">
        <v>489</v>
      </c>
      <c r="E138" s="250" t="s">
        <v>490</v>
      </c>
      <c r="F138" s="38" t="s">
        <v>491</v>
      </c>
      <c r="G138" s="366">
        <v>44105</v>
      </c>
      <c r="H138" s="94" t="s">
        <v>301</v>
      </c>
      <c r="I138" s="238" t="s">
        <v>22</v>
      </c>
      <c r="J138" s="239"/>
      <c r="K138" s="240"/>
      <c r="L138" s="241">
        <v>39173</v>
      </c>
      <c r="M138" s="170" t="s">
        <v>442</v>
      </c>
      <c r="N138" s="243" t="s">
        <v>492</v>
      </c>
      <c r="O138" s="244" t="s">
        <v>493</v>
      </c>
      <c r="P138" s="245"/>
      <c r="Q138" s="173"/>
    </row>
    <row r="139" spans="2:17" s="8" customFormat="1" ht="35.15" customHeight="1">
      <c r="B139" s="278" t="s">
        <v>438</v>
      </c>
      <c r="C139" s="153" t="s">
        <v>494</v>
      </c>
      <c r="D139" s="57" t="s">
        <v>495</v>
      </c>
      <c r="E139" s="250" t="s">
        <v>496</v>
      </c>
      <c r="F139" s="38" t="s">
        <v>497</v>
      </c>
      <c r="G139" s="366">
        <v>44105</v>
      </c>
      <c r="H139" s="94" t="s">
        <v>301</v>
      </c>
      <c r="I139" s="238" t="s">
        <v>22</v>
      </c>
      <c r="J139" s="239"/>
      <c r="K139" s="240"/>
      <c r="L139" s="241">
        <v>39173</v>
      </c>
      <c r="M139" s="170" t="s">
        <v>442</v>
      </c>
      <c r="N139" s="243" t="s">
        <v>492</v>
      </c>
      <c r="O139" s="244" t="s">
        <v>493</v>
      </c>
      <c r="P139" s="245"/>
      <c r="Q139" s="173"/>
    </row>
    <row r="140" spans="2:17" s="8" customFormat="1" ht="35.15" customHeight="1">
      <c r="B140" s="278" t="s">
        <v>438</v>
      </c>
      <c r="C140" s="153" t="s">
        <v>498</v>
      </c>
      <c r="D140" s="57" t="s">
        <v>499</v>
      </c>
      <c r="E140" s="250" t="s">
        <v>500</v>
      </c>
      <c r="F140" s="38" t="s">
        <v>501</v>
      </c>
      <c r="G140" s="366">
        <v>44105</v>
      </c>
      <c r="H140" s="94" t="s">
        <v>301</v>
      </c>
      <c r="I140" s="238" t="s">
        <v>22</v>
      </c>
      <c r="J140" s="239"/>
      <c r="K140" s="240"/>
      <c r="L140" s="241">
        <v>39173</v>
      </c>
      <c r="M140" s="170" t="s">
        <v>442</v>
      </c>
      <c r="N140" s="243" t="s">
        <v>492</v>
      </c>
      <c r="O140" s="244" t="s">
        <v>493</v>
      </c>
      <c r="P140" s="245"/>
      <c r="Q140" s="172"/>
    </row>
    <row r="141" spans="2:17" s="8" customFormat="1" ht="35.15" customHeight="1">
      <c r="B141" s="278" t="s">
        <v>438</v>
      </c>
      <c r="C141" s="153" t="s">
        <v>502</v>
      </c>
      <c r="D141" s="57" t="s">
        <v>503</v>
      </c>
      <c r="E141" s="250" t="s">
        <v>504</v>
      </c>
      <c r="F141" s="38" t="s">
        <v>505</v>
      </c>
      <c r="G141" s="366">
        <v>44105</v>
      </c>
      <c r="H141" s="180" t="s">
        <v>88</v>
      </c>
      <c r="I141" s="238" t="s">
        <v>22</v>
      </c>
      <c r="J141" s="239"/>
      <c r="K141" s="240"/>
      <c r="L141" s="58" t="s">
        <v>1280</v>
      </c>
      <c r="M141" s="170" t="s">
        <v>442</v>
      </c>
      <c r="N141" s="243" t="s">
        <v>1281</v>
      </c>
      <c r="O141" s="244" t="s">
        <v>506</v>
      </c>
      <c r="P141" s="245"/>
      <c r="Q141" s="172"/>
    </row>
    <row r="142" spans="2:17" s="8" customFormat="1" ht="35.15" customHeight="1">
      <c r="B142" s="278" t="s">
        <v>438</v>
      </c>
      <c r="C142" s="153" t="s">
        <v>507</v>
      </c>
      <c r="D142" s="57" t="s">
        <v>508</v>
      </c>
      <c r="E142" s="250" t="s">
        <v>509</v>
      </c>
      <c r="F142" s="38" t="s">
        <v>510</v>
      </c>
      <c r="G142" s="366">
        <v>44105</v>
      </c>
      <c r="H142" s="94" t="s">
        <v>301</v>
      </c>
      <c r="I142" s="238" t="s">
        <v>22</v>
      </c>
      <c r="J142" s="239"/>
      <c r="K142" s="240"/>
      <c r="L142" s="241">
        <v>38534</v>
      </c>
      <c r="M142" s="170" t="s">
        <v>511</v>
      </c>
      <c r="N142" s="243" t="s">
        <v>512</v>
      </c>
      <c r="O142" s="244" t="s">
        <v>513</v>
      </c>
      <c r="P142" s="245"/>
      <c r="Q142" s="172"/>
    </row>
    <row r="143" spans="2:17" s="8" customFormat="1" ht="35.15" customHeight="1">
      <c r="B143" s="278" t="s">
        <v>438</v>
      </c>
      <c r="C143" s="153" t="s">
        <v>514</v>
      </c>
      <c r="D143" s="57" t="s">
        <v>515</v>
      </c>
      <c r="E143" s="250" t="s">
        <v>516</v>
      </c>
      <c r="F143" s="38" t="s">
        <v>517</v>
      </c>
      <c r="G143" s="366">
        <v>44105</v>
      </c>
      <c r="H143" s="94" t="s">
        <v>301</v>
      </c>
      <c r="I143" s="238" t="s">
        <v>22</v>
      </c>
      <c r="J143" s="239"/>
      <c r="K143" s="240"/>
      <c r="L143" s="241">
        <v>42095</v>
      </c>
      <c r="M143" s="170" t="s">
        <v>511</v>
      </c>
      <c r="N143" s="243" t="s">
        <v>518</v>
      </c>
      <c r="O143" s="244" t="s">
        <v>1282</v>
      </c>
      <c r="P143" s="245"/>
      <c r="Q143" s="172"/>
    </row>
    <row r="144" spans="2:17" s="169" customFormat="1" ht="35.15" customHeight="1">
      <c r="B144" s="278" t="s">
        <v>438</v>
      </c>
      <c r="C144" s="153" t="s">
        <v>1425</v>
      </c>
      <c r="D144" s="57" t="s">
        <v>1426</v>
      </c>
      <c r="E144" s="250" t="s">
        <v>1427</v>
      </c>
      <c r="F144" s="38" t="s">
        <v>1428</v>
      </c>
      <c r="G144" s="352">
        <v>44652</v>
      </c>
      <c r="H144" s="111" t="s">
        <v>313</v>
      </c>
      <c r="I144" s="242" t="s">
        <v>22</v>
      </c>
      <c r="J144" s="239"/>
      <c r="K144" s="127"/>
      <c r="L144" s="241">
        <v>44652</v>
      </c>
      <c r="M144" s="170" t="s">
        <v>511</v>
      </c>
      <c r="N144" s="243" t="s">
        <v>1429</v>
      </c>
      <c r="O144" s="244" t="s">
        <v>1427</v>
      </c>
      <c r="P144" s="245"/>
      <c r="Q144" s="173"/>
    </row>
    <row r="145" spans="2:17" s="169" customFormat="1" ht="35.15" customHeight="1">
      <c r="B145" s="278" t="s">
        <v>438</v>
      </c>
      <c r="C145" s="153" t="s">
        <v>1430</v>
      </c>
      <c r="D145" s="57" t="s">
        <v>1431</v>
      </c>
      <c r="E145" s="250" t="s">
        <v>1432</v>
      </c>
      <c r="F145" s="38" t="s">
        <v>1433</v>
      </c>
      <c r="G145" s="352">
        <v>44652</v>
      </c>
      <c r="H145" s="332" t="s">
        <v>88</v>
      </c>
      <c r="I145" s="242" t="s">
        <v>22</v>
      </c>
      <c r="J145" s="239"/>
      <c r="K145" s="127"/>
      <c r="L145" s="241">
        <v>44652</v>
      </c>
      <c r="M145" s="170" t="s">
        <v>511</v>
      </c>
      <c r="N145" s="243" t="s">
        <v>1434</v>
      </c>
      <c r="O145" s="244" t="s">
        <v>1435</v>
      </c>
      <c r="P145" s="245"/>
      <c r="Q145" s="173"/>
    </row>
    <row r="146" spans="2:17" s="8" customFormat="1" ht="35.15" customHeight="1">
      <c r="B146" s="278" t="s">
        <v>438</v>
      </c>
      <c r="C146" s="153" t="s">
        <v>519</v>
      </c>
      <c r="D146" s="57" t="s">
        <v>520</v>
      </c>
      <c r="E146" s="250" t="s">
        <v>1436</v>
      </c>
      <c r="F146" s="38" t="s">
        <v>521</v>
      </c>
      <c r="G146" s="366">
        <v>44105</v>
      </c>
      <c r="H146" s="94" t="s">
        <v>301</v>
      </c>
      <c r="I146" s="176" t="s">
        <v>522</v>
      </c>
      <c r="J146" s="247"/>
      <c r="K146" s="248"/>
      <c r="L146" s="241">
        <v>38596</v>
      </c>
      <c r="M146" s="170">
        <v>8</v>
      </c>
      <c r="N146" s="59" t="s">
        <v>523</v>
      </c>
      <c r="O146" s="250" t="s">
        <v>524</v>
      </c>
      <c r="P146" s="245"/>
      <c r="Q146" s="173"/>
    </row>
    <row r="147" spans="2:17" s="8" customFormat="1" ht="35.15" customHeight="1">
      <c r="B147" s="278" t="s">
        <v>438</v>
      </c>
      <c r="C147" s="153" t="s">
        <v>525</v>
      </c>
      <c r="D147" s="57" t="s">
        <v>1283</v>
      </c>
      <c r="E147" s="250" t="s">
        <v>526</v>
      </c>
      <c r="F147" s="38" t="s">
        <v>1284</v>
      </c>
      <c r="G147" s="352">
        <v>43728</v>
      </c>
      <c r="H147" s="93" t="s">
        <v>313</v>
      </c>
      <c r="I147" s="242" t="s">
        <v>22</v>
      </c>
      <c r="J147" s="247"/>
      <c r="K147" s="60"/>
      <c r="L147" s="241">
        <v>42095</v>
      </c>
      <c r="M147" s="170" t="s">
        <v>511</v>
      </c>
      <c r="N147" s="243" t="s">
        <v>527</v>
      </c>
      <c r="O147" s="243" t="s">
        <v>528</v>
      </c>
      <c r="P147" s="245"/>
      <c r="Q147" s="173"/>
    </row>
    <row r="148" spans="2:17" s="8" customFormat="1" ht="35.15" customHeight="1">
      <c r="B148" s="278" t="s">
        <v>438</v>
      </c>
      <c r="C148" s="153" t="s">
        <v>529</v>
      </c>
      <c r="D148" s="57" t="s">
        <v>1285</v>
      </c>
      <c r="E148" s="250" t="s">
        <v>530</v>
      </c>
      <c r="F148" s="38" t="s">
        <v>1286</v>
      </c>
      <c r="G148" s="366">
        <v>44105</v>
      </c>
      <c r="H148" s="94" t="s">
        <v>301</v>
      </c>
      <c r="I148" s="238" t="s">
        <v>22</v>
      </c>
      <c r="J148" s="96"/>
      <c r="K148" s="97"/>
      <c r="L148" s="241">
        <v>42461</v>
      </c>
      <c r="M148" s="170" t="s">
        <v>485</v>
      </c>
      <c r="N148" s="243" t="s">
        <v>531</v>
      </c>
      <c r="O148" s="171" t="s">
        <v>532</v>
      </c>
      <c r="P148" s="245"/>
      <c r="Q148" s="172"/>
    </row>
    <row r="149" spans="2:17" s="8" customFormat="1" ht="35.15" customHeight="1" thickBot="1">
      <c r="B149" s="278" t="s">
        <v>438</v>
      </c>
      <c r="C149" s="153" t="s">
        <v>533</v>
      </c>
      <c r="D149" s="57" t="s">
        <v>1287</v>
      </c>
      <c r="E149" s="250" t="s">
        <v>534</v>
      </c>
      <c r="F149" s="38" t="s">
        <v>1288</v>
      </c>
      <c r="G149" s="368">
        <v>43895</v>
      </c>
      <c r="H149" s="94" t="s">
        <v>301</v>
      </c>
      <c r="I149" s="238" t="s">
        <v>22</v>
      </c>
      <c r="J149" s="96"/>
      <c r="K149" s="97"/>
      <c r="L149" s="241">
        <v>42461</v>
      </c>
      <c r="M149" s="170" t="s">
        <v>485</v>
      </c>
      <c r="N149" s="243" t="s">
        <v>535</v>
      </c>
      <c r="O149" s="171" t="s">
        <v>536</v>
      </c>
      <c r="P149" s="245" t="s">
        <v>217</v>
      </c>
      <c r="Q149" s="172"/>
    </row>
    <row r="150" spans="2:17" s="8" customFormat="1" ht="35.15" customHeight="1">
      <c r="B150" s="139" t="s">
        <v>537</v>
      </c>
      <c r="C150" s="140" t="s">
        <v>538</v>
      </c>
      <c r="D150" s="141" t="s">
        <v>1181</v>
      </c>
      <c r="E150" s="142" t="s">
        <v>1020</v>
      </c>
      <c r="F150" s="321" t="s">
        <v>1182</v>
      </c>
      <c r="G150" s="363">
        <v>43733</v>
      </c>
      <c r="H150" s="122" t="s">
        <v>301</v>
      </c>
      <c r="I150" s="123" t="s">
        <v>22</v>
      </c>
      <c r="J150" s="124"/>
      <c r="K150" s="117"/>
      <c r="L150" s="148">
        <v>39904</v>
      </c>
      <c r="M150" s="149">
        <v>4</v>
      </c>
      <c r="N150" s="142" t="s">
        <v>539</v>
      </c>
      <c r="O150" s="143" t="s">
        <v>1021</v>
      </c>
      <c r="P150" s="150"/>
      <c r="Q150" s="151"/>
    </row>
    <row r="151" spans="2:17" s="92" customFormat="1" ht="35.15" customHeight="1">
      <c r="B151" s="279" t="s">
        <v>537</v>
      </c>
      <c r="C151" s="178" t="s">
        <v>1183</v>
      </c>
      <c r="D151" s="179" t="s">
        <v>1184</v>
      </c>
      <c r="E151" s="132" t="s">
        <v>1185</v>
      </c>
      <c r="F151" s="42" t="s">
        <v>1186</v>
      </c>
      <c r="G151" s="358">
        <v>43922</v>
      </c>
      <c r="H151" s="94" t="s">
        <v>403</v>
      </c>
      <c r="I151" s="95" t="s">
        <v>22</v>
      </c>
      <c r="J151" s="96"/>
      <c r="K151" s="97"/>
      <c r="L151" s="201">
        <v>43922</v>
      </c>
      <c r="M151" s="202" t="s">
        <v>848</v>
      </c>
      <c r="N151" s="132" t="s">
        <v>1187</v>
      </c>
      <c r="O151" s="133" t="s">
        <v>1188</v>
      </c>
      <c r="P151" s="181"/>
      <c r="Q151" s="98"/>
    </row>
    <row r="152" spans="2:17" s="8" customFormat="1" ht="35.15" customHeight="1">
      <c r="B152" s="274" t="s">
        <v>537</v>
      </c>
      <c r="C152" s="235" t="s">
        <v>540</v>
      </c>
      <c r="D152" s="236" t="s">
        <v>1189</v>
      </c>
      <c r="E152" s="250" t="s">
        <v>541</v>
      </c>
      <c r="F152" s="38" t="s">
        <v>1190</v>
      </c>
      <c r="G152" s="352">
        <v>43738</v>
      </c>
      <c r="H152" s="237" t="s">
        <v>88</v>
      </c>
      <c r="I152" s="238" t="s">
        <v>22</v>
      </c>
      <c r="J152" s="170"/>
      <c r="K152" s="131"/>
      <c r="L152" s="241">
        <v>43556</v>
      </c>
      <c r="M152" s="202" t="s">
        <v>848</v>
      </c>
      <c r="N152" s="250" t="s">
        <v>542</v>
      </c>
      <c r="O152" s="171" t="s">
        <v>543</v>
      </c>
      <c r="P152" s="245"/>
      <c r="Q152" s="173"/>
    </row>
    <row r="153" spans="2:17" s="8" customFormat="1" ht="35.15" customHeight="1">
      <c r="B153" s="274" t="s">
        <v>537</v>
      </c>
      <c r="C153" s="235" t="s">
        <v>544</v>
      </c>
      <c r="D153" s="236" t="s">
        <v>545</v>
      </c>
      <c r="E153" s="250" t="s">
        <v>546</v>
      </c>
      <c r="F153" s="38" t="s">
        <v>1191</v>
      </c>
      <c r="G153" s="352">
        <v>43738</v>
      </c>
      <c r="H153" s="237" t="s">
        <v>88</v>
      </c>
      <c r="I153" s="238" t="s">
        <v>22</v>
      </c>
      <c r="J153" s="170"/>
      <c r="K153" s="131"/>
      <c r="L153" s="241">
        <v>39904</v>
      </c>
      <c r="M153" s="202" t="s">
        <v>848</v>
      </c>
      <c r="N153" s="250" t="s">
        <v>547</v>
      </c>
      <c r="O153" s="171" t="s">
        <v>548</v>
      </c>
      <c r="P153" s="245"/>
      <c r="Q153" s="172"/>
    </row>
    <row r="154" spans="2:17" s="8" customFormat="1" ht="35.15" customHeight="1">
      <c r="B154" s="274" t="s">
        <v>537</v>
      </c>
      <c r="C154" s="235" t="s">
        <v>549</v>
      </c>
      <c r="D154" s="236" t="s">
        <v>1192</v>
      </c>
      <c r="E154" s="250" t="s">
        <v>550</v>
      </c>
      <c r="F154" s="38" t="s">
        <v>1193</v>
      </c>
      <c r="G154" s="352">
        <v>43726</v>
      </c>
      <c r="H154" s="237" t="s">
        <v>301</v>
      </c>
      <c r="I154" s="238" t="s">
        <v>22</v>
      </c>
      <c r="J154" s="170"/>
      <c r="K154" s="131"/>
      <c r="L154" s="241">
        <v>38808</v>
      </c>
      <c r="M154" s="202" t="s">
        <v>848</v>
      </c>
      <c r="N154" s="250" t="s">
        <v>551</v>
      </c>
      <c r="O154" s="171" t="s">
        <v>552</v>
      </c>
      <c r="P154" s="245"/>
      <c r="Q154" s="173"/>
    </row>
    <row r="155" spans="2:17" s="8" customFormat="1" ht="35.15" customHeight="1">
      <c r="B155" s="274" t="s">
        <v>537</v>
      </c>
      <c r="C155" s="235" t="s">
        <v>553</v>
      </c>
      <c r="D155" s="236" t="s">
        <v>1194</v>
      </c>
      <c r="E155" s="250" t="s">
        <v>554</v>
      </c>
      <c r="F155" s="38" t="s">
        <v>1195</v>
      </c>
      <c r="G155" s="352">
        <v>43726</v>
      </c>
      <c r="H155" s="237" t="s">
        <v>301</v>
      </c>
      <c r="I155" s="238" t="s">
        <v>22</v>
      </c>
      <c r="J155" s="170"/>
      <c r="K155" s="131"/>
      <c r="L155" s="241">
        <v>38808</v>
      </c>
      <c r="M155" s="202" t="s">
        <v>848</v>
      </c>
      <c r="N155" s="250" t="s">
        <v>551</v>
      </c>
      <c r="O155" s="171" t="s">
        <v>552</v>
      </c>
      <c r="P155" s="245"/>
      <c r="Q155" s="172"/>
    </row>
    <row r="156" spans="2:17" s="8" customFormat="1" ht="35.15" customHeight="1" thickBot="1">
      <c r="B156" s="275" t="s">
        <v>537</v>
      </c>
      <c r="C156" s="162" t="s">
        <v>555</v>
      </c>
      <c r="D156" s="163" t="s">
        <v>556</v>
      </c>
      <c r="E156" s="163" t="s">
        <v>557</v>
      </c>
      <c r="F156" s="320" t="s">
        <v>558</v>
      </c>
      <c r="G156" s="352">
        <v>43726</v>
      </c>
      <c r="H156" s="128" t="s">
        <v>88</v>
      </c>
      <c r="I156" s="164" t="s">
        <v>22</v>
      </c>
      <c r="J156" s="165"/>
      <c r="K156" s="166"/>
      <c r="L156" s="118">
        <v>43191</v>
      </c>
      <c r="M156" s="80" t="s">
        <v>848</v>
      </c>
      <c r="N156" s="136" t="s">
        <v>551</v>
      </c>
      <c r="O156" s="121" t="s">
        <v>552</v>
      </c>
      <c r="P156" s="137"/>
      <c r="Q156" s="130"/>
    </row>
    <row r="157" spans="2:17" s="8" customFormat="1" ht="35.15" customHeight="1">
      <c r="B157" s="139" t="s">
        <v>559</v>
      </c>
      <c r="C157" s="140" t="s">
        <v>1437</v>
      </c>
      <c r="D157" s="141" t="s">
        <v>1022</v>
      </c>
      <c r="E157" s="142" t="s">
        <v>1023</v>
      </c>
      <c r="F157" s="321" t="s">
        <v>1024</v>
      </c>
      <c r="G157" s="363">
        <v>43738</v>
      </c>
      <c r="H157" s="122" t="s">
        <v>162</v>
      </c>
      <c r="I157" s="123" t="s">
        <v>22</v>
      </c>
      <c r="J157" s="124"/>
      <c r="K157" s="117"/>
      <c r="L157" s="148">
        <v>41000</v>
      </c>
      <c r="M157" s="124">
        <v>20</v>
      </c>
      <c r="N157" s="142" t="s">
        <v>560</v>
      </c>
      <c r="O157" s="142"/>
      <c r="P157" s="150"/>
      <c r="Q157" s="100"/>
    </row>
    <row r="158" spans="2:17" s="8" customFormat="1" ht="35.15" customHeight="1">
      <c r="B158" s="280" t="s">
        <v>559</v>
      </c>
      <c r="C158" s="333" t="s">
        <v>1438</v>
      </c>
      <c r="D158" s="334" t="s">
        <v>1025</v>
      </c>
      <c r="E158" s="335" t="s">
        <v>1026</v>
      </c>
      <c r="F158" s="336" t="s">
        <v>1027</v>
      </c>
      <c r="G158" s="369">
        <v>43738</v>
      </c>
      <c r="H158" s="337" t="s">
        <v>1439</v>
      </c>
      <c r="I158" s="338" t="s">
        <v>22</v>
      </c>
      <c r="J158" s="339"/>
      <c r="K158" s="340"/>
      <c r="L158" s="341">
        <v>38596</v>
      </c>
      <c r="M158" s="342">
        <v>3</v>
      </c>
      <c r="N158" s="343" t="s">
        <v>1440</v>
      </c>
      <c r="O158" s="343"/>
      <c r="P158" s="344"/>
      <c r="Q158" s="345" t="s">
        <v>1441</v>
      </c>
    </row>
    <row r="159" spans="2:17" s="8" customFormat="1" ht="35.15" customHeight="1">
      <c r="B159" s="280" t="s">
        <v>559</v>
      </c>
      <c r="C159" s="102" t="s">
        <v>561</v>
      </c>
      <c r="D159" s="103" t="s">
        <v>1028</v>
      </c>
      <c r="E159" s="104" t="s">
        <v>562</v>
      </c>
      <c r="F159" s="322" t="s">
        <v>1029</v>
      </c>
      <c r="G159" s="358">
        <v>43735</v>
      </c>
      <c r="H159" s="105" t="s">
        <v>162</v>
      </c>
      <c r="I159" s="95" t="s">
        <v>22</v>
      </c>
      <c r="J159" s="96"/>
      <c r="K159" s="97"/>
      <c r="L159" s="241">
        <v>38803</v>
      </c>
      <c r="M159" s="170">
        <v>6</v>
      </c>
      <c r="N159" s="250" t="s">
        <v>563</v>
      </c>
      <c r="O159" s="250"/>
      <c r="P159" s="245"/>
      <c r="Q159" s="101"/>
    </row>
    <row r="160" spans="2:17" s="8" customFormat="1" ht="35.15" customHeight="1">
      <c r="B160" s="280" t="s">
        <v>559</v>
      </c>
      <c r="C160" s="106" t="s">
        <v>564</v>
      </c>
      <c r="D160" s="107" t="s">
        <v>565</v>
      </c>
      <c r="E160" s="108" t="s">
        <v>566</v>
      </c>
      <c r="F160" s="317" t="s">
        <v>1030</v>
      </c>
      <c r="G160" s="368">
        <v>43735</v>
      </c>
      <c r="H160" s="186" t="s">
        <v>88</v>
      </c>
      <c r="I160" s="95" t="s">
        <v>567</v>
      </c>
      <c r="J160" s="96"/>
      <c r="K160" s="97"/>
      <c r="L160" s="241">
        <v>38078</v>
      </c>
      <c r="M160" s="170">
        <v>6</v>
      </c>
      <c r="N160" s="109" t="s">
        <v>568</v>
      </c>
      <c r="O160" s="109" t="s">
        <v>566</v>
      </c>
      <c r="P160" s="245"/>
      <c r="Q160" s="98"/>
    </row>
    <row r="161" spans="2:17" s="8" customFormat="1" ht="35.15" customHeight="1">
      <c r="B161" s="280" t="s">
        <v>559</v>
      </c>
      <c r="C161" s="235" t="s">
        <v>569</v>
      </c>
      <c r="D161" s="236" t="s">
        <v>1031</v>
      </c>
      <c r="E161" s="250" t="s">
        <v>570</v>
      </c>
      <c r="F161" s="38" t="s">
        <v>571</v>
      </c>
      <c r="G161" s="352">
        <v>43735</v>
      </c>
      <c r="H161" s="93" t="s">
        <v>572</v>
      </c>
      <c r="I161" s="95" t="s">
        <v>567</v>
      </c>
      <c r="J161" s="96"/>
      <c r="K161" s="97"/>
      <c r="L161" s="224">
        <v>43556</v>
      </c>
      <c r="M161" s="170">
        <v>3</v>
      </c>
      <c r="N161" s="250" t="s">
        <v>573</v>
      </c>
      <c r="O161" s="250" t="s">
        <v>574</v>
      </c>
      <c r="P161" s="245"/>
      <c r="Q161" s="98"/>
    </row>
    <row r="162" spans="2:17" s="8" customFormat="1" ht="35.15" customHeight="1">
      <c r="B162" s="280" t="s">
        <v>559</v>
      </c>
      <c r="C162" s="178" t="s">
        <v>575</v>
      </c>
      <c r="D162" s="179" t="s">
        <v>576</v>
      </c>
      <c r="E162" s="132" t="s">
        <v>577</v>
      </c>
      <c r="F162" s="42" t="s">
        <v>578</v>
      </c>
      <c r="G162" s="358">
        <v>43738</v>
      </c>
      <c r="H162" s="94" t="s">
        <v>301</v>
      </c>
      <c r="I162" s="95" t="s">
        <v>567</v>
      </c>
      <c r="J162" s="96"/>
      <c r="K162" s="97"/>
      <c r="L162" s="241">
        <v>40269</v>
      </c>
      <c r="M162" s="170">
        <v>5</v>
      </c>
      <c r="N162" s="250" t="s">
        <v>579</v>
      </c>
      <c r="O162" s="250"/>
      <c r="P162" s="245"/>
      <c r="Q162" s="98"/>
    </row>
    <row r="163" spans="2:17" s="8" customFormat="1" ht="35.15" customHeight="1">
      <c r="B163" s="280" t="s">
        <v>559</v>
      </c>
      <c r="C163" s="235" t="s">
        <v>580</v>
      </c>
      <c r="D163" s="236" t="s">
        <v>581</v>
      </c>
      <c r="E163" s="250" t="s">
        <v>582</v>
      </c>
      <c r="F163" s="323" t="s">
        <v>1371</v>
      </c>
      <c r="G163" s="358">
        <v>43733</v>
      </c>
      <c r="H163" s="94" t="s">
        <v>301</v>
      </c>
      <c r="I163" s="95" t="s">
        <v>567</v>
      </c>
      <c r="J163" s="96"/>
      <c r="K163" s="97"/>
      <c r="L163" s="241">
        <v>39173</v>
      </c>
      <c r="M163" s="110"/>
      <c r="N163" s="250" t="s">
        <v>583</v>
      </c>
      <c r="O163" s="250"/>
      <c r="P163" s="245"/>
      <c r="Q163" s="98"/>
    </row>
    <row r="164" spans="2:17" s="8" customFormat="1" ht="35.15" customHeight="1">
      <c r="B164" s="280" t="s">
        <v>559</v>
      </c>
      <c r="C164" s="235" t="s">
        <v>584</v>
      </c>
      <c r="D164" s="236" t="s">
        <v>585</v>
      </c>
      <c r="E164" s="250" t="s">
        <v>586</v>
      </c>
      <c r="F164" s="323" t="s">
        <v>587</v>
      </c>
      <c r="G164" s="352">
        <v>43733</v>
      </c>
      <c r="H164" s="111" t="s">
        <v>88</v>
      </c>
      <c r="I164" s="95" t="s">
        <v>567</v>
      </c>
      <c r="J164" s="96"/>
      <c r="K164" s="97"/>
      <c r="L164" s="241">
        <v>41000</v>
      </c>
      <c r="M164" s="110"/>
      <c r="N164" s="109" t="s">
        <v>588</v>
      </c>
      <c r="O164" s="250" t="s">
        <v>589</v>
      </c>
      <c r="P164" s="245"/>
      <c r="Q164" s="98"/>
    </row>
    <row r="165" spans="2:17" s="8" customFormat="1" ht="35.15" customHeight="1">
      <c r="B165" s="280" t="s">
        <v>559</v>
      </c>
      <c r="C165" s="235" t="s">
        <v>590</v>
      </c>
      <c r="D165" s="236" t="s">
        <v>591</v>
      </c>
      <c r="E165" s="250" t="s">
        <v>592</v>
      </c>
      <c r="F165" s="323" t="s">
        <v>593</v>
      </c>
      <c r="G165" s="358">
        <v>43738</v>
      </c>
      <c r="H165" s="94" t="s">
        <v>301</v>
      </c>
      <c r="I165" s="95" t="s">
        <v>567</v>
      </c>
      <c r="J165" s="96"/>
      <c r="K165" s="97"/>
      <c r="L165" s="241">
        <v>42095</v>
      </c>
      <c r="M165" s="170">
        <v>5</v>
      </c>
      <c r="N165" s="250" t="s">
        <v>594</v>
      </c>
      <c r="O165" s="250" t="s">
        <v>592</v>
      </c>
      <c r="P165" s="245"/>
      <c r="Q165" s="98"/>
    </row>
    <row r="166" spans="2:17" s="8" customFormat="1" ht="35.15" customHeight="1">
      <c r="B166" s="280" t="s">
        <v>559</v>
      </c>
      <c r="C166" s="99" t="s">
        <v>595</v>
      </c>
      <c r="D166" s="157" t="s">
        <v>1032</v>
      </c>
      <c r="E166" s="109" t="s">
        <v>596</v>
      </c>
      <c r="F166" s="323" t="s">
        <v>1033</v>
      </c>
      <c r="G166" s="358">
        <v>43709</v>
      </c>
      <c r="H166" s="186" t="s">
        <v>216</v>
      </c>
      <c r="I166" s="95" t="s">
        <v>567</v>
      </c>
      <c r="J166" s="96"/>
      <c r="K166" s="97"/>
      <c r="L166" s="241">
        <v>42826</v>
      </c>
      <c r="M166" s="170">
        <v>10</v>
      </c>
      <c r="N166" s="109" t="s">
        <v>597</v>
      </c>
      <c r="O166" s="109" t="s">
        <v>596</v>
      </c>
      <c r="P166" s="245"/>
      <c r="Q166" s="98"/>
    </row>
    <row r="167" spans="2:17" s="8" customFormat="1" ht="35.15" customHeight="1">
      <c r="B167" s="280" t="s">
        <v>559</v>
      </c>
      <c r="C167" s="99" t="s">
        <v>598</v>
      </c>
      <c r="D167" s="157" t="s">
        <v>1034</v>
      </c>
      <c r="E167" s="109" t="s">
        <v>599</v>
      </c>
      <c r="F167" s="323" t="s">
        <v>1035</v>
      </c>
      <c r="G167" s="358">
        <v>43709</v>
      </c>
      <c r="H167" s="186" t="s">
        <v>216</v>
      </c>
      <c r="I167" s="95" t="s">
        <v>567</v>
      </c>
      <c r="J167" s="96"/>
      <c r="K167" s="97"/>
      <c r="L167" s="241">
        <v>42826</v>
      </c>
      <c r="M167" s="170">
        <v>10</v>
      </c>
      <c r="N167" s="250" t="s">
        <v>600</v>
      </c>
      <c r="O167" s="250" t="s">
        <v>599</v>
      </c>
      <c r="P167" s="245"/>
      <c r="Q167" s="98"/>
    </row>
    <row r="168" spans="2:17" s="169" customFormat="1" ht="35.15" customHeight="1">
      <c r="B168" s="280" t="s">
        <v>559</v>
      </c>
      <c r="C168" s="99" t="s">
        <v>1442</v>
      </c>
      <c r="D168" s="157" t="s">
        <v>1443</v>
      </c>
      <c r="E168" s="109" t="s">
        <v>1444</v>
      </c>
      <c r="F168" s="38" t="s">
        <v>1445</v>
      </c>
      <c r="G168" s="358"/>
      <c r="H168" s="186" t="s">
        <v>88</v>
      </c>
      <c r="I168" s="95" t="s">
        <v>567</v>
      </c>
      <c r="J168" s="96"/>
      <c r="K168" s="97"/>
      <c r="L168" s="241">
        <v>44652</v>
      </c>
      <c r="M168" s="170"/>
      <c r="N168" s="250" t="s">
        <v>1446</v>
      </c>
      <c r="O168" s="250"/>
      <c r="P168" s="245"/>
      <c r="Q168" s="98"/>
    </row>
    <row r="169" spans="2:17" s="8" customFormat="1" ht="35.15" customHeight="1">
      <c r="B169" s="280" t="s">
        <v>559</v>
      </c>
      <c r="C169" s="235" t="s">
        <v>601</v>
      </c>
      <c r="D169" s="236" t="s">
        <v>602</v>
      </c>
      <c r="E169" s="250" t="s">
        <v>603</v>
      </c>
      <c r="F169" s="38" t="s">
        <v>604</v>
      </c>
      <c r="G169" s="352">
        <v>43733</v>
      </c>
      <c r="H169" s="93" t="s">
        <v>301</v>
      </c>
      <c r="I169" s="95" t="s">
        <v>567</v>
      </c>
      <c r="J169" s="96"/>
      <c r="K169" s="97"/>
      <c r="L169" s="241">
        <v>37803</v>
      </c>
      <c r="M169" s="170">
        <v>8</v>
      </c>
      <c r="N169" s="250" t="s">
        <v>605</v>
      </c>
      <c r="O169" s="250"/>
      <c r="P169" s="245"/>
      <c r="Q169" s="98"/>
    </row>
    <row r="170" spans="2:17" s="8" customFormat="1" ht="35.15" customHeight="1">
      <c r="B170" s="280" t="s">
        <v>559</v>
      </c>
      <c r="C170" s="178" t="s">
        <v>606</v>
      </c>
      <c r="D170" s="179" t="s">
        <v>607</v>
      </c>
      <c r="E170" s="132" t="s">
        <v>1372</v>
      </c>
      <c r="F170" s="42" t="s">
        <v>608</v>
      </c>
      <c r="G170" s="352">
        <v>43733</v>
      </c>
      <c r="H170" s="94" t="s">
        <v>572</v>
      </c>
      <c r="I170" s="95" t="s">
        <v>567</v>
      </c>
      <c r="J170" s="96"/>
      <c r="K170" s="97"/>
      <c r="L170" s="241">
        <v>42552</v>
      </c>
      <c r="M170" s="170">
        <v>4</v>
      </c>
      <c r="N170" s="250" t="s">
        <v>1373</v>
      </c>
      <c r="O170" s="250" t="s">
        <v>609</v>
      </c>
      <c r="P170" s="245"/>
      <c r="Q170" s="98"/>
    </row>
    <row r="171" spans="2:17" s="8" customFormat="1" ht="35.15" customHeight="1">
      <c r="B171" s="280" t="s">
        <v>559</v>
      </c>
      <c r="C171" s="178" t="s">
        <v>610</v>
      </c>
      <c r="D171" s="179" t="s">
        <v>611</v>
      </c>
      <c r="E171" s="132" t="s">
        <v>612</v>
      </c>
      <c r="F171" s="42" t="s">
        <v>613</v>
      </c>
      <c r="G171" s="358">
        <v>43734</v>
      </c>
      <c r="H171" s="94" t="s">
        <v>301</v>
      </c>
      <c r="I171" s="95" t="s">
        <v>567</v>
      </c>
      <c r="J171" s="96"/>
      <c r="K171" s="97"/>
      <c r="L171" s="241">
        <v>42826</v>
      </c>
      <c r="M171" s="170">
        <v>6</v>
      </c>
      <c r="N171" s="250" t="s">
        <v>614</v>
      </c>
      <c r="O171" s="250" t="s">
        <v>615</v>
      </c>
      <c r="P171" s="245"/>
      <c r="Q171" s="98"/>
    </row>
    <row r="172" spans="2:17" s="8" customFormat="1" ht="35.15" customHeight="1">
      <c r="B172" s="280" t="s">
        <v>559</v>
      </c>
      <c r="C172" s="183" t="s">
        <v>616</v>
      </c>
      <c r="D172" s="184" t="s">
        <v>617</v>
      </c>
      <c r="E172" s="185" t="s">
        <v>618</v>
      </c>
      <c r="F172" s="317" t="s">
        <v>619</v>
      </c>
      <c r="G172" s="352">
        <v>43732</v>
      </c>
      <c r="H172" s="186" t="s">
        <v>88</v>
      </c>
      <c r="I172" s="95" t="s">
        <v>567</v>
      </c>
      <c r="J172" s="96"/>
      <c r="K172" s="97"/>
      <c r="L172" s="241">
        <v>39904</v>
      </c>
      <c r="M172" s="170">
        <v>50</v>
      </c>
      <c r="N172" s="250" t="s">
        <v>620</v>
      </c>
      <c r="O172" s="250" t="s">
        <v>621</v>
      </c>
      <c r="P172" s="245"/>
      <c r="Q172" s="98"/>
    </row>
    <row r="173" spans="2:17" s="8" customFormat="1" ht="35.15" customHeight="1">
      <c r="B173" s="280" t="s">
        <v>559</v>
      </c>
      <c r="C173" s="183" t="s">
        <v>622</v>
      </c>
      <c r="D173" s="184" t="s">
        <v>623</v>
      </c>
      <c r="E173" s="185" t="s">
        <v>624</v>
      </c>
      <c r="F173" s="317" t="s">
        <v>625</v>
      </c>
      <c r="G173" s="352">
        <v>43732</v>
      </c>
      <c r="H173" s="186" t="s">
        <v>88</v>
      </c>
      <c r="I173" s="95" t="s">
        <v>567</v>
      </c>
      <c r="J173" s="96"/>
      <c r="K173" s="97"/>
      <c r="L173" s="241">
        <v>39904</v>
      </c>
      <c r="M173" s="170">
        <v>15</v>
      </c>
      <c r="N173" s="250" t="s">
        <v>626</v>
      </c>
      <c r="O173" s="250" t="s">
        <v>624</v>
      </c>
      <c r="P173" s="245"/>
      <c r="Q173" s="98"/>
    </row>
    <row r="174" spans="2:17" s="8" customFormat="1" ht="35.15" customHeight="1">
      <c r="B174" s="280" t="s">
        <v>559</v>
      </c>
      <c r="C174" s="183" t="s">
        <v>627</v>
      </c>
      <c r="D174" s="184" t="s">
        <v>628</v>
      </c>
      <c r="E174" s="185" t="s">
        <v>629</v>
      </c>
      <c r="F174" s="317" t="s">
        <v>630</v>
      </c>
      <c r="G174" s="352">
        <v>43732</v>
      </c>
      <c r="H174" s="186" t="s">
        <v>88</v>
      </c>
      <c r="I174" s="95" t="s">
        <v>567</v>
      </c>
      <c r="J174" s="96"/>
      <c r="K174" s="112"/>
      <c r="L174" s="241">
        <v>42461</v>
      </c>
      <c r="M174" s="170">
        <v>10</v>
      </c>
      <c r="N174" s="250" t="s">
        <v>620</v>
      </c>
      <c r="O174" s="250" t="s">
        <v>629</v>
      </c>
      <c r="P174" s="245"/>
      <c r="Q174" s="98"/>
    </row>
    <row r="175" spans="2:17" s="8" customFormat="1" ht="35.15" customHeight="1">
      <c r="B175" s="280" t="s">
        <v>559</v>
      </c>
      <c r="C175" s="183" t="s">
        <v>631</v>
      </c>
      <c r="D175" s="184" t="s">
        <v>632</v>
      </c>
      <c r="E175" s="185" t="s">
        <v>589</v>
      </c>
      <c r="F175" s="317" t="s">
        <v>633</v>
      </c>
      <c r="G175" s="370">
        <v>43726</v>
      </c>
      <c r="H175" s="186" t="s">
        <v>88</v>
      </c>
      <c r="I175" s="95" t="s">
        <v>567</v>
      </c>
      <c r="J175" s="96"/>
      <c r="K175" s="97"/>
      <c r="L175" s="241">
        <v>38078</v>
      </c>
      <c r="M175" s="170">
        <v>7</v>
      </c>
      <c r="N175" s="250" t="s">
        <v>588</v>
      </c>
      <c r="O175" s="250" t="s">
        <v>589</v>
      </c>
      <c r="P175" s="245"/>
      <c r="Q175" s="98"/>
    </row>
    <row r="176" spans="2:17" s="8" customFormat="1" ht="35.15" customHeight="1">
      <c r="B176" s="280" t="s">
        <v>559</v>
      </c>
      <c r="C176" s="235" t="s">
        <v>634</v>
      </c>
      <c r="D176" s="236" t="s">
        <v>635</v>
      </c>
      <c r="E176" s="250" t="s">
        <v>636</v>
      </c>
      <c r="F176" s="38" t="s">
        <v>637</v>
      </c>
      <c r="G176" s="352">
        <v>43739</v>
      </c>
      <c r="H176" s="93" t="s">
        <v>301</v>
      </c>
      <c r="I176" s="95" t="s">
        <v>567</v>
      </c>
      <c r="J176" s="96"/>
      <c r="K176" s="97"/>
      <c r="L176" s="241">
        <v>37712</v>
      </c>
      <c r="M176" s="170">
        <v>3</v>
      </c>
      <c r="N176" s="250" t="s">
        <v>638</v>
      </c>
      <c r="O176" s="250"/>
      <c r="P176" s="245"/>
      <c r="Q176" s="98"/>
    </row>
    <row r="177" spans="2:17" s="8" customFormat="1" ht="35.15" customHeight="1">
      <c r="B177" s="280" t="s">
        <v>559</v>
      </c>
      <c r="C177" s="178" t="s">
        <v>639</v>
      </c>
      <c r="D177" s="179" t="s">
        <v>640</v>
      </c>
      <c r="E177" s="132" t="s">
        <v>641</v>
      </c>
      <c r="F177" s="42" t="s">
        <v>642</v>
      </c>
      <c r="G177" s="358">
        <v>43739</v>
      </c>
      <c r="H177" s="94" t="s">
        <v>301</v>
      </c>
      <c r="I177" s="95" t="s">
        <v>567</v>
      </c>
      <c r="J177" s="96"/>
      <c r="K177" s="97"/>
      <c r="L177" s="241">
        <v>37712</v>
      </c>
      <c r="M177" s="170">
        <v>1</v>
      </c>
      <c r="N177" s="250" t="s">
        <v>638</v>
      </c>
      <c r="O177" s="250"/>
      <c r="P177" s="245"/>
      <c r="Q177" s="98"/>
    </row>
    <row r="178" spans="2:17" s="8" customFormat="1" ht="35.15" customHeight="1">
      <c r="B178" s="280" t="s">
        <v>559</v>
      </c>
      <c r="C178" s="178" t="s">
        <v>1447</v>
      </c>
      <c r="D178" s="179" t="s">
        <v>961</v>
      </c>
      <c r="E178" s="132" t="s">
        <v>643</v>
      </c>
      <c r="F178" s="42" t="s">
        <v>1448</v>
      </c>
      <c r="G178" s="352">
        <v>43733</v>
      </c>
      <c r="H178" s="94" t="s">
        <v>162</v>
      </c>
      <c r="I178" s="95" t="s">
        <v>567</v>
      </c>
      <c r="J178" s="96"/>
      <c r="K178" s="97"/>
      <c r="L178" s="241">
        <v>42829</v>
      </c>
      <c r="M178" s="170">
        <v>2</v>
      </c>
      <c r="N178" s="250" t="s">
        <v>644</v>
      </c>
      <c r="O178" s="250"/>
      <c r="P178" s="245"/>
      <c r="Q178" s="98"/>
    </row>
    <row r="179" spans="2:17" s="20" customFormat="1" ht="35.15" customHeight="1">
      <c r="B179" s="280" t="s">
        <v>559</v>
      </c>
      <c r="C179" s="178" t="s">
        <v>1179</v>
      </c>
      <c r="D179" s="179" t="s">
        <v>1036</v>
      </c>
      <c r="E179" s="132" t="s">
        <v>1037</v>
      </c>
      <c r="F179" s="42" t="s">
        <v>1180</v>
      </c>
      <c r="G179" s="352">
        <v>43753</v>
      </c>
      <c r="H179" s="94" t="s">
        <v>162</v>
      </c>
      <c r="I179" s="95" t="s">
        <v>567</v>
      </c>
      <c r="J179" s="96"/>
      <c r="K179" s="97"/>
      <c r="L179" s="241">
        <v>43753</v>
      </c>
      <c r="M179" s="170">
        <v>3</v>
      </c>
      <c r="N179" s="250" t="s">
        <v>644</v>
      </c>
      <c r="O179" s="250"/>
      <c r="P179" s="245"/>
      <c r="Q179" s="98"/>
    </row>
    <row r="180" spans="2:17" s="8" customFormat="1" ht="35.15" customHeight="1">
      <c r="B180" s="280" t="s">
        <v>559</v>
      </c>
      <c r="C180" s="178" t="s">
        <v>645</v>
      </c>
      <c r="D180" s="179" t="s">
        <v>646</v>
      </c>
      <c r="E180" s="132" t="s">
        <v>647</v>
      </c>
      <c r="F180" s="42" t="s">
        <v>648</v>
      </c>
      <c r="G180" s="352">
        <v>43725</v>
      </c>
      <c r="H180" s="94" t="s">
        <v>301</v>
      </c>
      <c r="I180" s="113" t="s">
        <v>567</v>
      </c>
      <c r="J180" s="114"/>
      <c r="K180" s="115"/>
      <c r="L180" s="241">
        <v>38078</v>
      </c>
      <c r="M180" s="170">
        <v>3</v>
      </c>
      <c r="N180" s="250" t="s">
        <v>649</v>
      </c>
      <c r="O180" s="250"/>
      <c r="P180" s="245"/>
      <c r="Q180" s="98"/>
    </row>
    <row r="181" spans="2:17" s="8" customFormat="1" ht="35.15" customHeight="1">
      <c r="B181" s="280" t="s">
        <v>559</v>
      </c>
      <c r="C181" s="178" t="s">
        <v>650</v>
      </c>
      <c r="D181" s="179" t="s">
        <v>651</v>
      </c>
      <c r="E181" s="132" t="s">
        <v>652</v>
      </c>
      <c r="F181" s="42" t="s">
        <v>653</v>
      </c>
      <c r="G181" s="352">
        <v>43732</v>
      </c>
      <c r="H181" s="111" t="s">
        <v>301</v>
      </c>
      <c r="I181" s="131" t="s">
        <v>567</v>
      </c>
      <c r="J181" s="170"/>
      <c r="K181" s="112"/>
      <c r="L181" s="196">
        <v>39173</v>
      </c>
      <c r="M181" s="170">
        <v>2</v>
      </c>
      <c r="N181" s="250" t="s">
        <v>654</v>
      </c>
      <c r="O181" s="250"/>
      <c r="P181" s="181"/>
      <c r="Q181" s="98"/>
    </row>
    <row r="182" spans="2:17" s="8" customFormat="1" ht="35.15" customHeight="1">
      <c r="B182" s="280" t="s">
        <v>559</v>
      </c>
      <c r="C182" s="106" t="s">
        <v>655</v>
      </c>
      <c r="D182" s="107" t="s">
        <v>656</v>
      </c>
      <c r="E182" s="108" t="s">
        <v>657</v>
      </c>
      <c r="F182" s="317" t="s">
        <v>658</v>
      </c>
      <c r="G182" s="370">
        <v>43733</v>
      </c>
      <c r="H182" s="116" t="s">
        <v>88</v>
      </c>
      <c r="I182" s="131" t="s">
        <v>567</v>
      </c>
      <c r="J182" s="170"/>
      <c r="K182" s="112"/>
      <c r="L182" s="196">
        <v>38808</v>
      </c>
      <c r="M182" s="170">
        <v>2</v>
      </c>
      <c r="N182" s="109" t="s">
        <v>659</v>
      </c>
      <c r="O182" s="250"/>
      <c r="P182" s="181"/>
      <c r="Q182" s="98"/>
    </row>
    <row r="183" spans="2:17" s="19" customFormat="1" ht="35.15" customHeight="1" thickBot="1">
      <c r="B183" s="280" t="s">
        <v>559</v>
      </c>
      <c r="C183" s="235" t="s">
        <v>660</v>
      </c>
      <c r="D183" s="236" t="s">
        <v>661</v>
      </c>
      <c r="E183" s="250" t="s">
        <v>662</v>
      </c>
      <c r="F183" s="38" t="s">
        <v>663</v>
      </c>
      <c r="G183" s="352">
        <v>43728</v>
      </c>
      <c r="H183" s="111" t="s">
        <v>88</v>
      </c>
      <c r="I183" s="131" t="s">
        <v>567</v>
      </c>
      <c r="J183" s="170"/>
      <c r="K183" s="112"/>
      <c r="L183" s="196">
        <v>39904</v>
      </c>
      <c r="M183" s="170">
        <v>5</v>
      </c>
      <c r="N183" s="250" t="s">
        <v>664</v>
      </c>
      <c r="O183" s="250"/>
      <c r="P183" s="181"/>
      <c r="Q183" s="98"/>
    </row>
    <row r="184" spans="2:17" s="8" customFormat="1" ht="35.15" customHeight="1">
      <c r="B184" s="139" t="s">
        <v>665</v>
      </c>
      <c r="C184" s="140" t="s">
        <v>666</v>
      </c>
      <c r="D184" s="141" t="s">
        <v>667</v>
      </c>
      <c r="E184" s="142" t="s">
        <v>668</v>
      </c>
      <c r="F184" s="321"/>
      <c r="G184" s="363">
        <v>43738</v>
      </c>
      <c r="H184" s="122" t="s">
        <v>88</v>
      </c>
      <c r="I184" s="123" t="s">
        <v>669</v>
      </c>
      <c r="J184" s="124"/>
      <c r="K184" s="117"/>
      <c r="L184" s="148">
        <v>41730</v>
      </c>
      <c r="M184" s="149" t="s">
        <v>670</v>
      </c>
      <c r="N184" s="142" t="s">
        <v>671</v>
      </c>
      <c r="O184" s="143" t="s">
        <v>668</v>
      </c>
      <c r="P184" s="150"/>
      <c r="Q184" s="151"/>
    </row>
    <row r="185" spans="2:17" s="8" customFormat="1" ht="35.15" customHeight="1" thickBot="1">
      <c r="B185" s="274" t="s">
        <v>1054</v>
      </c>
      <c r="C185" s="235" t="s">
        <v>198</v>
      </c>
      <c r="D185" s="236" t="s">
        <v>672</v>
      </c>
      <c r="E185" s="250" t="s">
        <v>673</v>
      </c>
      <c r="F185" s="38" t="s">
        <v>1362</v>
      </c>
      <c r="G185" s="352">
        <v>43738</v>
      </c>
      <c r="H185" s="237" t="s">
        <v>88</v>
      </c>
      <c r="I185" s="238" t="s">
        <v>674</v>
      </c>
      <c r="J185" s="170"/>
      <c r="K185" s="131"/>
      <c r="L185" s="241">
        <v>42461</v>
      </c>
      <c r="M185" s="242">
        <v>90</v>
      </c>
      <c r="N185" s="250" t="s">
        <v>675</v>
      </c>
      <c r="O185" s="171" t="s">
        <v>676</v>
      </c>
      <c r="P185" s="245"/>
      <c r="Q185" s="172"/>
    </row>
    <row r="186" spans="2:17" s="8" customFormat="1" ht="35.15" customHeight="1">
      <c r="B186" s="139" t="s">
        <v>677</v>
      </c>
      <c r="C186" s="140" t="s">
        <v>678</v>
      </c>
      <c r="D186" s="141" t="s">
        <v>679</v>
      </c>
      <c r="E186" s="142" t="s">
        <v>680</v>
      </c>
      <c r="F186" s="321" t="s">
        <v>681</v>
      </c>
      <c r="G186" s="363">
        <v>44105</v>
      </c>
      <c r="H186" s="84" t="s">
        <v>21</v>
      </c>
      <c r="I186" s="85" t="s">
        <v>22</v>
      </c>
      <c r="J186" s="124"/>
      <c r="K186" s="117"/>
      <c r="L186" s="86">
        <v>39904</v>
      </c>
      <c r="M186" s="149" t="s">
        <v>682</v>
      </c>
      <c r="N186" s="142" t="s">
        <v>683</v>
      </c>
      <c r="O186" s="143" t="s">
        <v>684</v>
      </c>
      <c r="P186" s="150"/>
      <c r="Q186" s="151"/>
    </row>
    <row r="187" spans="2:17" s="8" customFormat="1" ht="35.15" customHeight="1">
      <c r="B187" s="274" t="s">
        <v>677</v>
      </c>
      <c r="C187" s="235" t="s">
        <v>685</v>
      </c>
      <c r="D187" s="236" t="s">
        <v>686</v>
      </c>
      <c r="E187" s="250" t="s">
        <v>687</v>
      </c>
      <c r="F187" s="38" t="s">
        <v>688</v>
      </c>
      <c r="G187" s="352">
        <v>44105</v>
      </c>
      <c r="H187" s="87" t="s">
        <v>21</v>
      </c>
      <c r="I187" s="88" t="s">
        <v>22</v>
      </c>
      <c r="J187" s="170"/>
      <c r="K187" s="131"/>
      <c r="L187" s="81">
        <v>39173</v>
      </c>
      <c r="M187" s="242" t="s">
        <v>682</v>
      </c>
      <c r="N187" s="250" t="s">
        <v>689</v>
      </c>
      <c r="O187" s="171" t="s">
        <v>690</v>
      </c>
      <c r="P187" s="245"/>
      <c r="Q187" s="173"/>
    </row>
    <row r="188" spans="2:17" s="8" customFormat="1" ht="35.15" customHeight="1">
      <c r="B188" s="274" t="s">
        <v>677</v>
      </c>
      <c r="C188" s="235" t="s">
        <v>691</v>
      </c>
      <c r="D188" s="236" t="s">
        <v>692</v>
      </c>
      <c r="E188" s="250" t="s">
        <v>693</v>
      </c>
      <c r="F188" s="38" t="s">
        <v>694</v>
      </c>
      <c r="G188" s="352">
        <v>44105</v>
      </c>
      <c r="H188" s="87" t="s">
        <v>21</v>
      </c>
      <c r="I188" s="88" t="s">
        <v>22</v>
      </c>
      <c r="J188" s="170"/>
      <c r="K188" s="131"/>
      <c r="L188" s="81">
        <v>38443</v>
      </c>
      <c r="M188" s="242" t="s">
        <v>682</v>
      </c>
      <c r="N188" s="250" t="s">
        <v>695</v>
      </c>
      <c r="O188" s="171" t="s">
        <v>696</v>
      </c>
      <c r="P188" s="245"/>
      <c r="Q188" s="172"/>
    </row>
    <row r="189" spans="2:17" s="8" customFormat="1" ht="35.15" customHeight="1">
      <c r="B189" s="274" t="s">
        <v>677</v>
      </c>
      <c r="C189" s="235" t="s">
        <v>697</v>
      </c>
      <c r="D189" s="236" t="s">
        <v>698</v>
      </c>
      <c r="E189" s="250" t="s">
        <v>699</v>
      </c>
      <c r="F189" s="38" t="s">
        <v>700</v>
      </c>
      <c r="G189" s="352">
        <v>44105</v>
      </c>
      <c r="H189" s="87" t="s">
        <v>21</v>
      </c>
      <c r="I189" s="88" t="s">
        <v>22</v>
      </c>
      <c r="J189" s="170"/>
      <c r="K189" s="131"/>
      <c r="L189" s="81">
        <v>38443</v>
      </c>
      <c r="M189" s="242" t="s">
        <v>682</v>
      </c>
      <c r="N189" s="250" t="s">
        <v>701</v>
      </c>
      <c r="O189" s="171" t="s">
        <v>699</v>
      </c>
      <c r="P189" s="245"/>
      <c r="Q189" s="173"/>
    </row>
    <row r="190" spans="2:17" s="8" customFormat="1" ht="35.15" customHeight="1">
      <c r="B190" s="274" t="s">
        <v>677</v>
      </c>
      <c r="C190" s="235" t="s">
        <v>702</v>
      </c>
      <c r="D190" s="236" t="s">
        <v>703</v>
      </c>
      <c r="E190" s="250" t="s">
        <v>704</v>
      </c>
      <c r="F190" s="38" t="s">
        <v>705</v>
      </c>
      <c r="G190" s="352">
        <v>44105</v>
      </c>
      <c r="H190" s="87" t="s">
        <v>21</v>
      </c>
      <c r="I190" s="88" t="s">
        <v>22</v>
      </c>
      <c r="J190" s="170"/>
      <c r="K190" s="131"/>
      <c r="L190" s="81">
        <v>39904</v>
      </c>
      <c r="M190" s="242" t="s">
        <v>682</v>
      </c>
      <c r="N190" s="250" t="s">
        <v>706</v>
      </c>
      <c r="O190" s="171" t="s">
        <v>704</v>
      </c>
      <c r="P190" s="245"/>
      <c r="Q190" s="172"/>
    </row>
    <row r="191" spans="2:17" s="8" customFormat="1" ht="35.15" customHeight="1">
      <c r="B191" s="274" t="s">
        <v>677</v>
      </c>
      <c r="C191" s="235" t="s">
        <v>707</v>
      </c>
      <c r="D191" s="236" t="s">
        <v>708</v>
      </c>
      <c r="E191" s="250" t="s">
        <v>709</v>
      </c>
      <c r="F191" s="38" t="s">
        <v>710</v>
      </c>
      <c r="G191" s="352">
        <v>44105</v>
      </c>
      <c r="H191" s="87" t="s">
        <v>301</v>
      </c>
      <c r="I191" s="88" t="s">
        <v>22</v>
      </c>
      <c r="J191" s="170"/>
      <c r="K191" s="131"/>
      <c r="L191" s="81">
        <v>39904</v>
      </c>
      <c r="M191" s="242" t="s">
        <v>682</v>
      </c>
      <c r="N191" s="250" t="s">
        <v>711</v>
      </c>
      <c r="O191" s="171" t="s">
        <v>712</v>
      </c>
      <c r="P191" s="245"/>
      <c r="Q191" s="173"/>
    </row>
    <row r="192" spans="2:17" s="8" customFormat="1" ht="35.15" customHeight="1">
      <c r="B192" s="274" t="s">
        <v>677</v>
      </c>
      <c r="C192" s="178" t="s">
        <v>1449</v>
      </c>
      <c r="D192" s="179" t="s">
        <v>713</v>
      </c>
      <c r="E192" s="179" t="s">
        <v>714</v>
      </c>
      <c r="F192" s="42" t="s">
        <v>715</v>
      </c>
      <c r="G192" s="358">
        <v>44105</v>
      </c>
      <c r="H192" s="89" t="s">
        <v>88</v>
      </c>
      <c r="I192" s="88" t="s">
        <v>22</v>
      </c>
      <c r="J192" s="239"/>
      <c r="K192" s="240"/>
      <c r="L192" s="81">
        <v>39904</v>
      </c>
      <c r="M192" s="242" t="s">
        <v>682</v>
      </c>
      <c r="N192" s="243" t="s">
        <v>716</v>
      </c>
      <c r="O192" s="244" t="s">
        <v>717</v>
      </c>
      <c r="P192" s="245"/>
      <c r="Q192" s="172"/>
    </row>
    <row r="193" spans="2:17" s="8" customFormat="1" ht="35.15" customHeight="1">
      <c r="B193" s="274" t="s">
        <v>677</v>
      </c>
      <c r="C193" s="235" t="s">
        <v>718</v>
      </c>
      <c r="D193" s="236" t="s">
        <v>719</v>
      </c>
      <c r="E193" s="236" t="s">
        <v>720</v>
      </c>
      <c r="F193" s="38" t="s">
        <v>721</v>
      </c>
      <c r="G193" s="352">
        <v>44105</v>
      </c>
      <c r="H193" s="89" t="s">
        <v>88</v>
      </c>
      <c r="I193" s="88" t="s">
        <v>22</v>
      </c>
      <c r="J193" s="239"/>
      <c r="K193" s="240"/>
      <c r="L193" s="81">
        <v>39904</v>
      </c>
      <c r="M193" s="242" t="s">
        <v>682</v>
      </c>
      <c r="N193" s="243" t="s">
        <v>722</v>
      </c>
      <c r="O193" s="244" t="s">
        <v>723</v>
      </c>
      <c r="P193" s="245"/>
      <c r="Q193" s="172"/>
    </row>
    <row r="194" spans="2:17" s="8" customFormat="1" ht="35.15" customHeight="1" thickBot="1">
      <c r="B194" s="275" t="s">
        <v>677</v>
      </c>
      <c r="C194" s="119" t="s">
        <v>724</v>
      </c>
      <c r="D194" s="120" t="s">
        <v>1178</v>
      </c>
      <c r="E194" s="120" t="s">
        <v>725</v>
      </c>
      <c r="F194" s="316" t="s">
        <v>726</v>
      </c>
      <c r="G194" s="358">
        <v>44105</v>
      </c>
      <c r="H194" s="90" t="s">
        <v>88</v>
      </c>
      <c r="I194" s="91" t="s">
        <v>22</v>
      </c>
      <c r="J194" s="165"/>
      <c r="K194" s="166"/>
      <c r="L194" s="83">
        <v>42095</v>
      </c>
      <c r="M194" s="135" t="s">
        <v>727</v>
      </c>
      <c r="N194" s="136" t="s">
        <v>728</v>
      </c>
      <c r="O194" s="121" t="s">
        <v>729</v>
      </c>
      <c r="P194" s="137"/>
      <c r="Q194" s="138"/>
    </row>
    <row r="195" spans="2:17" s="9" customFormat="1" ht="35.15" customHeight="1">
      <c r="B195" s="61" t="s">
        <v>1038</v>
      </c>
      <c r="C195" s="140" t="s">
        <v>730</v>
      </c>
      <c r="D195" s="141" t="s">
        <v>1143</v>
      </c>
      <c r="E195" s="141" t="s">
        <v>731</v>
      </c>
      <c r="F195" s="321" t="s">
        <v>1144</v>
      </c>
      <c r="G195" s="363">
        <v>43728</v>
      </c>
      <c r="H195" s="144" t="s">
        <v>88</v>
      </c>
      <c r="I195" s="145" t="s">
        <v>669</v>
      </c>
      <c r="J195" s="146"/>
      <c r="K195" s="147"/>
      <c r="L195" s="148">
        <v>43556</v>
      </c>
      <c r="M195" s="149">
        <v>100</v>
      </c>
      <c r="N195" s="62" t="s">
        <v>732</v>
      </c>
      <c r="O195" s="63" t="s">
        <v>1145</v>
      </c>
      <c r="P195" s="150" t="s">
        <v>217</v>
      </c>
      <c r="Q195" s="346" t="s">
        <v>1450</v>
      </c>
    </row>
    <row r="196" spans="2:17" s="9" customFormat="1" ht="35.15" customHeight="1">
      <c r="B196" s="274" t="s">
        <v>1038</v>
      </c>
      <c r="C196" s="235" t="s">
        <v>733</v>
      </c>
      <c r="D196" s="236" t="s">
        <v>1146</v>
      </c>
      <c r="E196" s="236" t="s">
        <v>734</v>
      </c>
      <c r="F196" s="38" t="s">
        <v>1147</v>
      </c>
      <c r="G196" s="358">
        <v>43728</v>
      </c>
      <c r="H196" s="174" t="s">
        <v>88</v>
      </c>
      <c r="I196" s="175" t="s">
        <v>51</v>
      </c>
      <c r="J196" s="239"/>
      <c r="K196" s="240"/>
      <c r="L196" s="241">
        <v>43556</v>
      </c>
      <c r="M196" s="242">
        <v>105</v>
      </c>
      <c r="N196" s="243" t="s">
        <v>735</v>
      </c>
      <c r="O196" s="244" t="s">
        <v>736</v>
      </c>
      <c r="P196" s="245"/>
      <c r="Q196" s="172"/>
    </row>
    <row r="197" spans="2:17" s="9" customFormat="1" ht="35.15" customHeight="1">
      <c r="B197" s="274" t="s">
        <v>1038</v>
      </c>
      <c r="C197" s="235" t="s">
        <v>737</v>
      </c>
      <c r="D197" s="236" t="s">
        <v>1148</v>
      </c>
      <c r="E197" s="236" t="s">
        <v>738</v>
      </c>
      <c r="F197" s="315" t="s">
        <v>1149</v>
      </c>
      <c r="G197" s="371">
        <v>43922</v>
      </c>
      <c r="H197" s="174" t="s">
        <v>88</v>
      </c>
      <c r="I197" s="175" t="s">
        <v>51</v>
      </c>
      <c r="J197" s="239"/>
      <c r="K197" s="240"/>
      <c r="L197" s="241">
        <v>43922</v>
      </c>
      <c r="M197" s="242">
        <v>90</v>
      </c>
      <c r="N197" s="243" t="s">
        <v>739</v>
      </c>
      <c r="O197" s="244" t="s">
        <v>1150</v>
      </c>
      <c r="P197" s="245"/>
      <c r="Q197" s="172"/>
    </row>
    <row r="198" spans="2:17" s="9" customFormat="1" ht="35.15" customHeight="1">
      <c r="B198" s="274" t="s">
        <v>1038</v>
      </c>
      <c r="C198" s="235" t="s">
        <v>740</v>
      </c>
      <c r="D198" s="236" t="s">
        <v>1151</v>
      </c>
      <c r="E198" s="236" t="s">
        <v>741</v>
      </c>
      <c r="F198" s="38" t="s">
        <v>1152</v>
      </c>
      <c r="G198" s="358">
        <v>43728</v>
      </c>
      <c r="H198" s="174" t="s">
        <v>88</v>
      </c>
      <c r="I198" s="175" t="s">
        <v>669</v>
      </c>
      <c r="J198" s="239"/>
      <c r="K198" s="240"/>
      <c r="L198" s="241">
        <v>42826</v>
      </c>
      <c r="M198" s="242">
        <v>90</v>
      </c>
      <c r="N198" s="243" t="s">
        <v>742</v>
      </c>
      <c r="O198" s="244" t="s">
        <v>743</v>
      </c>
      <c r="P198" s="245" t="s">
        <v>217</v>
      </c>
      <c r="Q198" s="347" t="s">
        <v>1451</v>
      </c>
    </row>
    <row r="199" spans="2:17" s="11" customFormat="1" ht="35.15" customHeight="1">
      <c r="B199" s="274" t="s">
        <v>1038</v>
      </c>
      <c r="C199" s="183" t="s">
        <v>744</v>
      </c>
      <c r="D199" s="236" t="s">
        <v>1153</v>
      </c>
      <c r="E199" s="236" t="s">
        <v>745</v>
      </c>
      <c r="F199" s="38" t="s">
        <v>1154</v>
      </c>
      <c r="G199" s="352">
        <v>43728</v>
      </c>
      <c r="H199" s="177" t="s">
        <v>88</v>
      </c>
      <c r="I199" s="36" t="s">
        <v>51</v>
      </c>
      <c r="J199" s="247"/>
      <c r="K199" s="195"/>
      <c r="L199" s="196">
        <v>42461</v>
      </c>
      <c r="M199" s="170">
        <v>90</v>
      </c>
      <c r="N199" s="243" t="s">
        <v>746</v>
      </c>
      <c r="O199" s="243" t="s">
        <v>1452</v>
      </c>
      <c r="P199" s="245"/>
      <c r="Q199" s="173"/>
    </row>
    <row r="200" spans="2:17" s="12" customFormat="1" ht="35.15" customHeight="1">
      <c r="B200" s="274" t="s">
        <v>1038</v>
      </c>
      <c r="C200" s="183" t="s">
        <v>1156</v>
      </c>
      <c r="D200" s="236" t="s">
        <v>1157</v>
      </c>
      <c r="E200" s="236" t="s">
        <v>1158</v>
      </c>
      <c r="F200" s="38" t="s">
        <v>1159</v>
      </c>
      <c r="G200" s="358">
        <v>43922</v>
      </c>
      <c r="H200" s="89" t="s">
        <v>1160</v>
      </c>
      <c r="I200" s="176" t="s">
        <v>669</v>
      </c>
      <c r="J200" s="239"/>
      <c r="K200" s="127"/>
      <c r="L200" s="201">
        <v>43922</v>
      </c>
      <c r="M200" s="242">
        <v>65</v>
      </c>
      <c r="N200" s="243" t="s">
        <v>1482</v>
      </c>
      <c r="O200" s="244" t="s">
        <v>1155</v>
      </c>
      <c r="P200" s="245"/>
      <c r="Q200" s="173"/>
    </row>
    <row r="201" spans="2:17" s="12" customFormat="1" ht="35.15" customHeight="1">
      <c r="B201" s="274" t="s">
        <v>1038</v>
      </c>
      <c r="C201" s="183" t="s">
        <v>1161</v>
      </c>
      <c r="D201" s="236" t="s">
        <v>1162</v>
      </c>
      <c r="E201" s="236" t="s">
        <v>1163</v>
      </c>
      <c r="F201" s="38" t="s">
        <v>1164</v>
      </c>
      <c r="G201" s="358">
        <v>43952</v>
      </c>
      <c r="H201" s="89" t="s">
        <v>242</v>
      </c>
      <c r="I201" s="176" t="s">
        <v>669</v>
      </c>
      <c r="J201" s="239"/>
      <c r="K201" s="127"/>
      <c r="L201" s="201">
        <v>43952</v>
      </c>
      <c r="M201" s="242">
        <v>70</v>
      </c>
      <c r="N201" s="243" t="s">
        <v>749</v>
      </c>
      <c r="O201" s="244" t="s">
        <v>1453</v>
      </c>
      <c r="P201" s="245"/>
      <c r="Q201" s="173"/>
    </row>
    <row r="202" spans="2:17" s="8" customFormat="1" ht="35.15" customHeight="1">
      <c r="B202" s="274" t="s">
        <v>1038</v>
      </c>
      <c r="C202" s="183" t="s">
        <v>747</v>
      </c>
      <c r="D202" s="236" t="s">
        <v>979</v>
      </c>
      <c r="E202" s="236" t="s">
        <v>748</v>
      </c>
      <c r="F202" s="38" t="s">
        <v>980</v>
      </c>
      <c r="G202" s="352">
        <v>43728</v>
      </c>
      <c r="H202" s="89" t="s">
        <v>301</v>
      </c>
      <c r="I202" s="176" t="s">
        <v>51</v>
      </c>
      <c r="J202" s="239"/>
      <c r="K202" s="127"/>
      <c r="L202" s="201">
        <v>42461</v>
      </c>
      <c r="M202" s="242">
        <v>100</v>
      </c>
      <c r="N202" s="243" t="s">
        <v>749</v>
      </c>
      <c r="O202" s="244" t="s">
        <v>1453</v>
      </c>
      <c r="P202" s="245"/>
      <c r="Q202" s="173"/>
    </row>
    <row r="203" spans="2:17" s="12" customFormat="1" ht="35.15" customHeight="1">
      <c r="B203" s="274" t="s">
        <v>1038</v>
      </c>
      <c r="C203" s="235" t="s">
        <v>1454</v>
      </c>
      <c r="D203" s="236" t="s">
        <v>1165</v>
      </c>
      <c r="E203" s="236" t="s">
        <v>750</v>
      </c>
      <c r="F203" s="38" t="s">
        <v>981</v>
      </c>
      <c r="G203" s="358">
        <v>43738</v>
      </c>
      <c r="H203" s="174" t="s">
        <v>88</v>
      </c>
      <c r="I203" s="238" t="s">
        <v>22</v>
      </c>
      <c r="J203" s="239"/>
      <c r="K203" s="240"/>
      <c r="L203" s="201">
        <v>43556</v>
      </c>
      <c r="M203" s="242">
        <v>6</v>
      </c>
      <c r="N203" s="197" t="s">
        <v>751</v>
      </c>
      <c r="O203" s="244" t="s">
        <v>752</v>
      </c>
      <c r="P203" s="245"/>
      <c r="Q203" s="172"/>
    </row>
    <row r="204" spans="2:17" s="12" customFormat="1" ht="35.15" customHeight="1">
      <c r="B204" s="274" t="s">
        <v>1038</v>
      </c>
      <c r="C204" s="235" t="s">
        <v>1363</v>
      </c>
      <c r="D204" s="236" t="s">
        <v>1364</v>
      </c>
      <c r="E204" s="236" t="s">
        <v>1365</v>
      </c>
      <c r="F204" s="38" t="s">
        <v>1366</v>
      </c>
      <c r="G204" s="358">
        <v>44287</v>
      </c>
      <c r="H204" s="89" t="s">
        <v>88</v>
      </c>
      <c r="I204" s="238" t="s">
        <v>22</v>
      </c>
      <c r="J204" s="239"/>
      <c r="K204" s="240"/>
      <c r="L204" s="201">
        <v>43485</v>
      </c>
      <c r="M204" s="242">
        <v>6</v>
      </c>
      <c r="N204" s="197" t="s">
        <v>1477</v>
      </c>
      <c r="O204" s="244" t="s">
        <v>1478</v>
      </c>
      <c r="P204" s="245"/>
      <c r="Q204" s="172"/>
    </row>
    <row r="205" spans="2:17" s="8" customFormat="1" ht="35.15" customHeight="1">
      <c r="B205" s="274" t="s">
        <v>1038</v>
      </c>
      <c r="C205" s="235" t="s">
        <v>753</v>
      </c>
      <c r="D205" s="236" t="s">
        <v>1166</v>
      </c>
      <c r="E205" s="236" t="s">
        <v>754</v>
      </c>
      <c r="F205" s="38" t="s">
        <v>1167</v>
      </c>
      <c r="G205" s="358">
        <v>43738</v>
      </c>
      <c r="H205" s="89" t="s">
        <v>88</v>
      </c>
      <c r="I205" s="238" t="s">
        <v>22</v>
      </c>
      <c r="J205" s="239"/>
      <c r="K205" s="240"/>
      <c r="L205" s="201">
        <v>41000</v>
      </c>
      <c r="M205" s="242">
        <v>6</v>
      </c>
      <c r="N205" s="64" t="s">
        <v>1477</v>
      </c>
      <c r="O205" s="244" t="s">
        <v>1478</v>
      </c>
      <c r="P205" s="245"/>
      <c r="Q205" s="173"/>
    </row>
    <row r="206" spans="2:17" s="8" customFormat="1" ht="35.15" customHeight="1">
      <c r="B206" s="274" t="s">
        <v>1038</v>
      </c>
      <c r="C206" s="102" t="s">
        <v>755</v>
      </c>
      <c r="D206" s="184" t="s">
        <v>982</v>
      </c>
      <c r="E206" s="184" t="s">
        <v>756</v>
      </c>
      <c r="F206" s="38" t="s">
        <v>1039</v>
      </c>
      <c r="G206" s="352">
        <v>43739</v>
      </c>
      <c r="H206" s="177" t="s">
        <v>88</v>
      </c>
      <c r="I206" s="36" t="s">
        <v>51</v>
      </c>
      <c r="J206" s="247"/>
      <c r="K206" s="195"/>
      <c r="L206" s="196">
        <v>42095</v>
      </c>
      <c r="M206" s="170">
        <v>4</v>
      </c>
      <c r="N206" s="243" t="s">
        <v>757</v>
      </c>
      <c r="O206" s="243" t="s">
        <v>758</v>
      </c>
      <c r="P206" s="245"/>
      <c r="Q206" s="173"/>
    </row>
    <row r="207" spans="2:17" s="8" customFormat="1" ht="35.15" customHeight="1">
      <c r="B207" s="274" t="s">
        <v>1038</v>
      </c>
      <c r="C207" s="235" t="s">
        <v>759</v>
      </c>
      <c r="D207" s="236" t="s">
        <v>983</v>
      </c>
      <c r="E207" s="250" t="s">
        <v>760</v>
      </c>
      <c r="F207" s="38" t="s">
        <v>984</v>
      </c>
      <c r="G207" s="352">
        <v>43710</v>
      </c>
      <c r="H207" s="237" t="s">
        <v>301</v>
      </c>
      <c r="I207" s="238" t="s">
        <v>51</v>
      </c>
      <c r="J207" s="170"/>
      <c r="K207" s="131"/>
      <c r="L207" s="241">
        <v>35886</v>
      </c>
      <c r="M207" s="242"/>
      <c r="N207" s="250" t="s">
        <v>761</v>
      </c>
      <c r="O207" s="171" t="s">
        <v>762</v>
      </c>
      <c r="P207" s="245"/>
      <c r="Q207" s="172"/>
    </row>
    <row r="208" spans="2:17" s="8" customFormat="1" ht="35.15" customHeight="1">
      <c r="B208" s="274" t="s">
        <v>1038</v>
      </c>
      <c r="C208" s="235" t="s">
        <v>763</v>
      </c>
      <c r="D208" s="179" t="s">
        <v>985</v>
      </c>
      <c r="E208" s="250" t="s">
        <v>764</v>
      </c>
      <c r="F208" s="42" t="s">
        <v>986</v>
      </c>
      <c r="G208" s="358">
        <v>43710</v>
      </c>
      <c r="H208" s="174" t="s">
        <v>301</v>
      </c>
      <c r="I208" s="238" t="s">
        <v>51</v>
      </c>
      <c r="J208" s="239"/>
      <c r="K208" s="240"/>
      <c r="L208" s="241">
        <v>35886</v>
      </c>
      <c r="M208" s="242"/>
      <c r="N208" s="250" t="s">
        <v>761</v>
      </c>
      <c r="O208" s="171" t="s">
        <v>762</v>
      </c>
      <c r="P208" s="245"/>
      <c r="Q208" s="172"/>
    </row>
    <row r="209" spans="2:17" s="8" customFormat="1" ht="35.15" customHeight="1">
      <c r="B209" s="274" t="s">
        <v>1038</v>
      </c>
      <c r="C209" s="235" t="s">
        <v>765</v>
      </c>
      <c r="D209" s="236" t="s">
        <v>1168</v>
      </c>
      <c r="E209" s="236" t="s">
        <v>766</v>
      </c>
      <c r="F209" s="38" t="s">
        <v>1169</v>
      </c>
      <c r="G209" s="358">
        <v>43710</v>
      </c>
      <c r="H209" s="174" t="s">
        <v>767</v>
      </c>
      <c r="I209" s="238" t="s">
        <v>51</v>
      </c>
      <c r="J209" s="239"/>
      <c r="K209" s="240"/>
      <c r="L209" s="241">
        <v>35886</v>
      </c>
      <c r="M209" s="242"/>
      <c r="N209" s="250" t="s">
        <v>761</v>
      </c>
      <c r="O209" s="171" t="s">
        <v>762</v>
      </c>
      <c r="P209" s="245"/>
      <c r="Q209" s="172"/>
    </row>
    <row r="210" spans="2:17" s="9" customFormat="1" ht="35.15" customHeight="1">
      <c r="B210" s="274" t="s">
        <v>1038</v>
      </c>
      <c r="C210" s="235" t="s">
        <v>768</v>
      </c>
      <c r="D210" s="236" t="s">
        <v>1170</v>
      </c>
      <c r="E210" s="236" t="s">
        <v>769</v>
      </c>
      <c r="F210" s="38" t="s">
        <v>1171</v>
      </c>
      <c r="G210" s="358">
        <v>43891</v>
      </c>
      <c r="H210" s="158" t="s">
        <v>88</v>
      </c>
      <c r="I210" s="238" t="s">
        <v>51</v>
      </c>
      <c r="J210" s="65"/>
      <c r="K210" s="66"/>
      <c r="L210" s="241">
        <v>42095</v>
      </c>
      <c r="M210" s="67"/>
      <c r="N210" s="243" t="s">
        <v>770</v>
      </c>
      <c r="O210" s="243" t="s">
        <v>771</v>
      </c>
      <c r="P210" s="243"/>
      <c r="Q210" s="172"/>
    </row>
    <row r="211" spans="2:17" s="9" customFormat="1" ht="35.15" customHeight="1">
      <c r="B211" s="274" t="s">
        <v>1038</v>
      </c>
      <c r="C211" s="235" t="s">
        <v>772</v>
      </c>
      <c r="D211" s="236" t="s">
        <v>987</v>
      </c>
      <c r="E211" s="250" t="s">
        <v>773</v>
      </c>
      <c r="F211" s="38" t="s">
        <v>988</v>
      </c>
      <c r="G211" s="352">
        <v>43710</v>
      </c>
      <c r="H211" s="237" t="s">
        <v>301</v>
      </c>
      <c r="I211" s="238" t="s">
        <v>51</v>
      </c>
      <c r="J211" s="170"/>
      <c r="K211" s="131"/>
      <c r="L211" s="241">
        <v>39356</v>
      </c>
      <c r="M211" s="242">
        <v>3</v>
      </c>
      <c r="N211" s="250" t="s">
        <v>774</v>
      </c>
      <c r="O211" s="171" t="s">
        <v>775</v>
      </c>
      <c r="P211" s="245"/>
      <c r="Q211" s="173"/>
    </row>
    <row r="212" spans="2:17" s="9" customFormat="1" ht="35.15" customHeight="1">
      <c r="B212" s="274" t="s">
        <v>1038</v>
      </c>
      <c r="C212" s="235" t="s">
        <v>776</v>
      </c>
      <c r="D212" s="236" t="s">
        <v>1040</v>
      </c>
      <c r="E212" s="250" t="s">
        <v>777</v>
      </c>
      <c r="F212" s="38" t="s">
        <v>1172</v>
      </c>
      <c r="G212" s="352">
        <v>43738</v>
      </c>
      <c r="H212" s="237" t="s">
        <v>88</v>
      </c>
      <c r="I212" s="238" t="s">
        <v>51</v>
      </c>
      <c r="J212" s="170"/>
      <c r="K212" s="131"/>
      <c r="L212" s="241">
        <v>39539</v>
      </c>
      <c r="M212" s="242"/>
      <c r="N212" s="250" t="s">
        <v>778</v>
      </c>
      <c r="O212" s="171" t="s">
        <v>777</v>
      </c>
      <c r="P212" s="245"/>
      <c r="Q212" s="172"/>
    </row>
    <row r="213" spans="2:17" s="9" customFormat="1" ht="35.15" customHeight="1">
      <c r="B213" s="274" t="s">
        <v>1038</v>
      </c>
      <c r="C213" s="235" t="s">
        <v>779</v>
      </c>
      <c r="D213" s="236" t="s">
        <v>1173</v>
      </c>
      <c r="E213" s="250" t="s">
        <v>780</v>
      </c>
      <c r="F213" s="38" t="s">
        <v>1174</v>
      </c>
      <c r="G213" s="352">
        <v>43719</v>
      </c>
      <c r="H213" s="237" t="s">
        <v>301</v>
      </c>
      <c r="I213" s="238" t="s">
        <v>51</v>
      </c>
      <c r="J213" s="170"/>
      <c r="K213" s="131"/>
      <c r="L213" s="241">
        <v>39904</v>
      </c>
      <c r="M213" s="242"/>
      <c r="N213" s="250" t="s">
        <v>781</v>
      </c>
      <c r="O213" s="171" t="s">
        <v>782</v>
      </c>
      <c r="P213" s="245"/>
      <c r="Q213" s="173"/>
    </row>
    <row r="214" spans="2:17" s="9" customFormat="1" ht="35.15" customHeight="1">
      <c r="B214" s="274" t="s">
        <v>1038</v>
      </c>
      <c r="C214" s="235" t="s">
        <v>783</v>
      </c>
      <c r="D214" s="236" t="s">
        <v>1175</v>
      </c>
      <c r="E214" s="236" t="s">
        <v>784</v>
      </c>
      <c r="F214" s="38" t="s">
        <v>1176</v>
      </c>
      <c r="G214" s="358">
        <v>43733</v>
      </c>
      <c r="H214" s="174" t="s">
        <v>88</v>
      </c>
      <c r="I214" s="175" t="s">
        <v>51</v>
      </c>
      <c r="J214" s="239"/>
      <c r="K214" s="240"/>
      <c r="L214" s="241">
        <v>42095</v>
      </c>
      <c r="M214" s="242">
        <v>7</v>
      </c>
      <c r="N214" s="243" t="s">
        <v>785</v>
      </c>
      <c r="O214" s="244" t="s">
        <v>1177</v>
      </c>
      <c r="P214" s="245"/>
      <c r="Q214" s="172"/>
    </row>
    <row r="215" spans="2:17" s="9" customFormat="1" ht="35.15" customHeight="1" thickBot="1">
      <c r="B215" s="274" t="s">
        <v>1038</v>
      </c>
      <c r="C215" s="235" t="s">
        <v>1479</v>
      </c>
      <c r="D215" s="236" t="s">
        <v>786</v>
      </c>
      <c r="E215" s="250" t="s">
        <v>787</v>
      </c>
      <c r="F215" s="38" t="s">
        <v>788</v>
      </c>
      <c r="G215" s="372">
        <v>44644</v>
      </c>
      <c r="H215" s="180" t="s">
        <v>88</v>
      </c>
      <c r="I215" s="238" t="s">
        <v>22</v>
      </c>
      <c r="J215" s="170"/>
      <c r="K215" s="131"/>
      <c r="L215" s="241">
        <v>38991</v>
      </c>
      <c r="M215" s="242">
        <v>5</v>
      </c>
      <c r="N215" s="250" t="s">
        <v>789</v>
      </c>
      <c r="O215" s="171" t="s">
        <v>790</v>
      </c>
      <c r="P215" s="245"/>
      <c r="Q215" s="173"/>
    </row>
    <row r="216" spans="2:17" s="8" customFormat="1" ht="35.15" customHeight="1">
      <c r="B216" s="139" t="s">
        <v>791</v>
      </c>
      <c r="C216" s="140" t="s">
        <v>792</v>
      </c>
      <c r="D216" s="141" t="s">
        <v>1081</v>
      </c>
      <c r="E216" s="142" t="s">
        <v>793</v>
      </c>
      <c r="F216" s="321" t="s">
        <v>1082</v>
      </c>
      <c r="G216" s="363">
        <v>43739</v>
      </c>
      <c r="H216" s="122" t="s">
        <v>162</v>
      </c>
      <c r="I216" s="123" t="s">
        <v>51</v>
      </c>
      <c r="J216" s="124"/>
      <c r="K216" s="117"/>
      <c r="L216" s="86">
        <v>38808</v>
      </c>
      <c r="M216" s="149">
        <v>15</v>
      </c>
      <c r="N216" s="142" t="s">
        <v>794</v>
      </c>
      <c r="O216" s="143" t="s">
        <v>795</v>
      </c>
      <c r="P216" s="150"/>
      <c r="Q216" s="151"/>
    </row>
    <row r="217" spans="2:17" s="8" customFormat="1" ht="35.15" customHeight="1">
      <c r="B217" s="274" t="s">
        <v>791</v>
      </c>
      <c r="C217" s="235" t="s">
        <v>796</v>
      </c>
      <c r="D217" s="236" t="s">
        <v>1083</v>
      </c>
      <c r="E217" s="250" t="s">
        <v>797</v>
      </c>
      <c r="F217" s="38" t="s">
        <v>1084</v>
      </c>
      <c r="G217" s="352">
        <v>43739</v>
      </c>
      <c r="H217" s="237" t="s">
        <v>162</v>
      </c>
      <c r="I217" s="238" t="s">
        <v>51</v>
      </c>
      <c r="J217" s="170"/>
      <c r="K217" s="131"/>
      <c r="L217" s="82">
        <v>41000</v>
      </c>
      <c r="M217" s="242">
        <v>15</v>
      </c>
      <c r="N217" s="250" t="s">
        <v>794</v>
      </c>
      <c r="O217" s="171" t="s">
        <v>795</v>
      </c>
      <c r="P217" s="245"/>
      <c r="Q217" s="173"/>
    </row>
    <row r="218" spans="2:17" s="8" customFormat="1" ht="35.15" customHeight="1">
      <c r="B218" s="274" t="s">
        <v>791</v>
      </c>
      <c r="C218" s="235" t="s">
        <v>798</v>
      </c>
      <c r="D218" s="236" t="s">
        <v>1085</v>
      </c>
      <c r="E218" s="250" t="s">
        <v>799</v>
      </c>
      <c r="F218" s="38" t="s">
        <v>1041</v>
      </c>
      <c r="G218" s="352">
        <v>43739</v>
      </c>
      <c r="H218" s="237" t="s">
        <v>162</v>
      </c>
      <c r="I218" s="238" t="s">
        <v>51</v>
      </c>
      <c r="J218" s="170"/>
      <c r="K218" s="131"/>
      <c r="L218" s="82">
        <v>37712</v>
      </c>
      <c r="M218" s="242">
        <v>15</v>
      </c>
      <c r="N218" s="250" t="s">
        <v>800</v>
      </c>
      <c r="O218" s="171" t="s">
        <v>801</v>
      </c>
      <c r="P218" s="245"/>
      <c r="Q218" s="172"/>
    </row>
    <row r="219" spans="2:17" s="8" customFormat="1" ht="35.15" customHeight="1">
      <c r="B219" s="274" t="s">
        <v>791</v>
      </c>
      <c r="C219" s="178" t="s">
        <v>1086</v>
      </c>
      <c r="D219" s="179" t="s">
        <v>1087</v>
      </c>
      <c r="E219" s="132" t="s">
        <v>1088</v>
      </c>
      <c r="F219" s="42" t="s">
        <v>802</v>
      </c>
      <c r="G219" s="358">
        <v>44105</v>
      </c>
      <c r="H219" s="94" t="s">
        <v>88</v>
      </c>
      <c r="I219" s="238" t="s">
        <v>22</v>
      </c>
      <c r="J219" s="96"/>
      <c r="K219" s="97"/>
      <c r="L219" s="81">
        <v>44105</v>
      </c>
      <c r="M219" s="202">
        <v>5</v>
      </c>
      <c r="N219" s="132" t="s">
        <v>1089</v>
      </c>
      <c r="O219" s="133" t="s">
        <v>1088</v>
      </c>
      <c r="P219" s="245"/>
      <c r="Q219" s="98"/>
    </row>
    <row r="220" spans="2:17" s="8" customFormat="1" ht="35.15" customHeight="1">
      <c r="B220" s="274" t="s">
        <v>791</v>
      </c>
      <c r="C220" s="178" t="s">
        <v>803</v>
      </c>
      <c r="D220" s="179" t="s">
        <v>804</v>
      </c>
      <c r="E220" s="132" t="s">
        <v>805</v>
      </c>
      <c r="F220" s="42" t="s">
        <v>806</v>
      </c>
      <c r="G220" s="352">
        <v>43739</v>
      </c>
      <c r="H220" s="94" t="s">
        <v>807</v>
      </c>
      <c r="I220" s="238" t="s">
        <v>51</v>
      </c>
      <c r="J220" s="96"/>
      <c r="K220" s="97"/>
      <c r="L220" s="68">
        <v>42979</v>
      </c>
      <c r="M220" s="202"/>
      <c r="N220" s="132" t="s">
        <v>808</v>
      </c>
      <c r="O220" s="133" t="s">
        <v>809</v>
      </c>
      <c r="P220" s="245"/>
      <c r="Q220" s="98"/>
    </row>
    <row r="221" spans="2:17" s="20" customFormat="1" ht="35.15" customHeight="1">
      <c r="B221" s="274" t="s">
        <v>791</v>
      </c>
      <c r="C221" s="235" t="s">
        <v>1090</v>
      </c>
      <c r="D221" s="179" t="s">
        <v>1091</v>
      </c>
      <c r="E221" s="132" t="s">
        <v>1092</v>
      </c>
      <c r="F221" s="42" t="s">
        <v>1093</v>
      </c>
      <c r="G221" s="358">
        <v>43922</v>
      </c>
      <c r="H221" s="94" t="s">
        <v>162</v>
      </c>
      <c r="I221" s="238" t="s">
        <v>22</v>
      </c>
      <c r="J221" s="96"/>
      <c r="K221" s="97"/>
      <c r="L221" s="81">
        <v>43922</v>
      </c>
      <c r="M221" s="202">
        <v>5</v>
      </c>
      <c r="N221" s="132" t="s">
        <v>1094</v>
      </c>
      <c r="O221" s="133" t="s">
        <v>1095</v>
      </c>
      <c r="P221" s="245"/>
      <c r="Q221" s="98"/>
    </row>
    <row r="222" spans="2:17" s="8" customFormat="1" ht="35.15" customHeight="1">
      <c r="B222" s="274" t="s">
        <v>791</v>
      </c>
      <c r="C222" s="178" t="s">
        <v>810</v>
      </c>
      <c r="D222" s="179" t="s">
        <v>1096</v>
      </c>
      <c r="E222" s="132" t="s">
        <v>811</v>
      </c>
      <c r="F222" s="42" t="s">
        <v>1097</v>
      </c>
      <c r="G222" s="358">
        <v>43728</v>
      </c>
      <c r="H222" s="94" t="s">
        <v>162</v>
      </c>
      <c r="I222" s="95" t="s">
        <v>51</v>
      </c>
      <c r="J222" s="96"/>
      <c r="K222" s="97"/>
      <c r="L222" s="68">
        <v>39173</v>
      </c>
      <c r="M222" s="202">
        <v>8</v>
      </c>
      <c r="N222" s="132" t="s">
        <v>812</v>
      </c>
      <c r="O222" s="133" t="s">
        <v>813</v>
      </c>
      <c r="P222" s="245"/>
      <c r="Q222" s="98"/>
    </row>
    <row r="223" spans="2:17" s="8" customFormat="1" ht="35.15" customHeight="1">
      <c r="B223" s="274" t="s">
        <v>791</v>
      </c>
      <c r="C223" s="235" t="s">
        <v>814</v>
      </c>
      <c r="D223" s="236" t="s">
        <v>1098</v>
      </c>
      <c r="E223" s="250" t="s">
        <v>815</v>
      </c>
      <c r="F223" s="38" t="s">
        <v>1099</v>
      </c>
      <c r="G223" s="352">
        <v>43728</v>
      </c>
      <c r="H223" s="237" t="s">
        <v>88</v>
      </c>
      <c r="I223" s="238" t="s">
        <v>51</v>
      </c>
      <c r="J223" s="170"/>
      <c r="K223" s="131"/>
      <c r="L223" s="81">
        <v>42461</v>
      </c>
      <c r="M223" s="242">
        <v>8</v>
      </c>
      <c r="N223" s="250" t="s">
        <v>816</v>
      </c>
      <c r="O223" s="171" t="s">
        <v>815</v>
      </c>
      <c r="P223" s="245"/>
      <c r="Q223" s="173"/>
    </row>
    <row r="224" spans="2:17" s="8" customFormat="1" ht="35.15" customHeight="1">
      <c r="B224" s="274" t="s">
        <v>791</v>
      </c>
      <c r="C224" s="178" t="s">
        <v>817</v>
      </c>
      <c r="D224" s="179" t="s">
        <v>1100</v>
      </c>
      <c r="E224" s="132" t="s">
        <v>818</v>
      </c>
      <c r="F224" s="42" t="s">
        <v>1101</v>
      </c>
      <c r="G224" s="358">
        <v>43733</v>
      </c>
      <c r="H224" s="94" t="s">
        <v>313</v>
      </c>
      <c r="I224" s="95" t="s">
        <v>51</v>
      </c>
      <c r="J224" s="96"/>
      <c r="K224" s="97"/>
      <c r="L224" s="81">
        <v>37347</v>
      </c>
      <c r="M224" s="202" t="s">
        <v>819</v>
      </c>
      <c r="N224" s="132" t="s">
        <v>817</v>
      </c>
      <c r="O224" s="133" t="s">
        <v>818</v>
      </c>
      <c r="P224" s="245"/>
      <c r="Q224" s="69"/>
    </row>
    <row r="225" spans="2:17" s="8" customFormat="1" ht="35.15" customHeight="1">
      <c r="B225" s="274" t="s">
        <v>791</v>
      </c>
      <c r="C225" s="235" t="s">
        <v>820</v>
      </c>
      <c r="D225" s="179" t="s">
        <v>1102</v>
      </c>
      <c r="E225" s="132" t="s">
        <v>1042</v>
      </c>
      <c r="F225" s="42" t="s">
        <v>1103</v>
      </c>
      <c r="G225" s="358">
        <v>43738</v>
      </c>
      <c r="H225" s="94" t="s">
        <v>88</v>
      </c>
      <c r="I225" s="95"/>
      <c r="J225" s="96" t="s">
        <v>51</v>
      </c>
      <c r="K225" s="97"/>
      <c r="L225" s="81">
        <v>37347</v>
      </c>
      <c r="M225" s="202" t="s">
        <v>821</v>
      </c>
      <c r="N225" s="132" t="s">
        <v>822</v>
      </c>
      <c r="O225" s="133" t="s">
        <v>1042</v>
      </c>
      <c r="P225" s="245"/>
      <c r="Q225" s="98"/>
    </row>
    <row r="226" spans="2:17" s="8" customFormat="1" ht="35.15" customHeight="1">
      <c r="B226" s="274" t="s">
        <v>791</v>
      </c>
      <c r="C226" s="235" t="s">
        <v>823</v>
      </c>
      <c r="D226" s="185" t="s">
        <v>1104</v>
      </c>
      <c r="E226" s="250" t="s">
        <v>1043</v>
      </c>
      <c r="F226" s="324" t="s">
        <v>1105</v>
      </c>
      <c r="G226" s="372">
        <v>43891</v>
      </c>
      <c r="H226" s="177" t="s">
        <v>88</v>
      </c>
      <c r="I226" s="95" t="s">
        <v>51</v>
      </c>
      <c r="J226" s="96"/>
      <c r="K226" s="170"/>
      <c r="L226" s="81">
        <v>42095</v>
      </c>
      <c r="M226" s="202">
        <v>210</v>
      </c>
      <c r="N226" s="325" t="s">
        <v>824</v>
      </c>
      <c r="O226" s="133" t="s">
        <v>825</v>
      </c>
      <c r="P226" s="245"/>
      <c r="Q226" s="98"/>
    </row>
    <row r="227" spans="2:17" s="8" customFormat="1" ht="35.15" customHeight="1">
      <c r="B227" s="274" t="s">
        <v>791</v>
      </c>
      <c r="C227" s="70" t="s">
        <v>826</v>
      </c>
      <c r="D227" s="236" t="s">
        <v>1106</v>
      </c>
      <c r="E227" s="132" t="s">
        <v>827</v>
      </c>
      <c r="F227" s="38" t="s">
        <v>1107</v>
      </c>
      <c r="G227" s="358">
        <v>43738</v>
      </c>
      <c r="H227" s="71" t="s">
        <v>301</v>
      </c>
      <c r="I227" s="95" t="s">
        <v>51</v>
      </c>
      <c r="J227" s="96"/>
      <c r="K227" s="72"/>
      <c r="L227" s="82">
        <v>26073</v>
      </c>
      <c r="M227" s="202">
        <v>100</v>
      </c>
      <c r="N227" s="132" t="s">
        <v>828</v>
      </c>
      <c r="O227" s="133" t="s">
        <v>829</v>
      </c>
      <c r="P227" s="245"/>
      <c r="Q227" s="98"/>
    </row>
    <row r="228" spans="2:17" s="8" customFormat="1" ht="35.15" customHeight="1">
      <c r="B228" s="274" t="s">
        <v>791</v>
      </c>
      <c r="C228" s="73" t="s">
        <v>830</v>
      </c>
      <c r="D228" s="236" t="s">
        <v>1108</v>
      </c>
      <c r="E228" s="250" t="s">
        <v>831</v>
      </c>
      <c r="F228" s="38" t="s">
        <v>1109</v>
      </c>
      <c r="G228" s="352">
        <v>43738</v>
      </c>
      <c r="H228" s="93" t="s">
        <v>242</v>
      </c>
      <c r="I228" s="238" t="s">
        <v>51</v>
      </c>
      <c r="J228" s="170"/>
      <c r="K228" s="112"/>
      <c r="L228" s="81">
        <v>27120</v>
      </c>
      <c r="M228" s="242">
        <v>60</v>
      </c>
      <c r="N228" s="132" t="s">
        <v>828</v>
      </c>
      <c r="O228" s="133" t="s">
        <v>829</v>
      </c>
      <c r="P228" s="245"/>
      <c r="Q228" s="173"/>
    </row>
    <row r="229" spans="2:17" s="8" customFormat="1" ht="35.15" customHeight="1">
      <c r="B229" s="274" t="s">
        <v>791</v>
      </c>
      <c r="C229" s="73" t="s">
        <v>1110</v>
      </c>
      <c r="D229" s="236" t="s">
        <v>1111</v>
      </c>
      <c r="E229" s="132" t="s">
        <v>832</v>
      </c>
      <c r="F229" s="38" t="s">
        <v>1112</v>
      </c>
      <c r="G229" s="352">
        <v>43738</v>
      </c>
      <c r="H229" s="93" t="s">
        <v>242</v>
      </c>
      <c r="I229" s="238"/>
      <c r="J229" s="170"/>
      <c r="K229" s="112"/>
      <c r="L229" s="81">
        <v>27881</v>
      </c>
      <c r="M229" s="242">
        <v>30</v>
      </c>
      <c r="N229" s="250" t="s">
        <v>1113</v>
      </c>
      <c r="O229" s="132" t="s">
        <v>832</v>
      </c>
      <c r="P229" s="57" t="s">
        <v>1455</v>
      </c>
      <c r="Q229" s="173"/>
    </row>
    <row r="230" spans="2:17" s="20" customFormat="1" ht="35.15" customHeight="1">
      <c r="B230" s="274" t="s">
        <v>791</v>
      </c>
      <c r="C230" s="235" t="s">
        <v>836</v>
      </c>
      <c r="D230" s="236" t="s">
        <v>1044</v>
      </c>
      <c r="E230" s="236" t="s">
        <v>837</v>
      </c>
      <c r="F230" s="38" t="s">
        <v>1114</v>
      </c>
      <c r="G230" s="371">
        <v>43732</v>
      </c>
      <c r="H230" s="174" t="s">
        <v>162</v>
      </c>
      <c r="I230" s="175" t="s">
        <v>51</v>
      </c>
      <c r="J230" s="239"/>
      <c r="K230" s="240"/>
      <c r="L230" s="74">
        <v>36251</v>
      </c>
      <c r="M230" s="242" t="s">
        <v>833</v>
      </c>
      <c r="N230" s="243" t="s">
        <v>834</v>
      </c>
      <c r="O230" s="244" t="s">
        <v>835</v>
      </c>
      <c r="P230" s="245"/>
      <c r="Q230" s="172"/>
    </row>
    <row r="231" spans="2:17" s="8" customFormat="1" ht="35.15" customHeight="1">
      <c r="B231" s="274" t="s">
        <v>791</v>
      </c>
      <c r="C231" s="178" t="s">
        <v>838</v>
      </c>
      <c r="D231" s="179" t="s">
        <v>1115</v>
      </c>
      <c r="E231" s="132" t="s">
        <v>839</v>
      </c>
      <c r="F231" s="42" t="s">
        <v>1116</v>
      </c>
      <c r="G231" s="371">
        <v>43732</v>
      </c>
      <c r="H231" s="94" t="s">
        <v>162</v>
      </c>
      <c r="I231" s="95" t="s">
        <v>51</v>
      </c>
      <c r="J231" s="96"/>
      <c r="K231" s="97"/>
      <c r="L231" s="81">
        <v>40360</v>
      </c>
      <c r="M231" s="202">
        <v>4</v>
      </c>
      <c r="N231" s="132" t="s">
        <v>840</v>
      </c>
      <c r="O231" s="133" t="s">
        <v>839</v>
      </c>
      <c r="P231" s="245"/>
      <c r="Q231" s="98"/>
    </row>
    <row r="232" spans="2:17" s="8" customFormat="1" ht="35.15" customHeight="1">
      <c r="B232" s="274" t="s">
        <v>791</v>
      </c>
      <c r="C232" s="178" t="s">
        <v>841</v>
      </c>
      <c r="D232" s="179" t="s">
        <v>1117</v>
      </c>
      <c r="E232" s="132" t="s">
        <v>842</v>
      </c>
      <c r="F232" s="42" t="s">
        <v>1118</v>
      </c>
      <c r="G232" s="358">
        <v>43734</v>
      </c>
      <c r="H232" s="94" t="s">
        <v>88</v>
      </c>
      <c r="I232" s="95" t="s">
        <v>51</v>
      </c>
      <c r="J232" s="96"/>
      <c r="K232" s="97"/>
      <c r="L232" s="81">
        <v>39904</v>
      </c>
      <c r="M232" s="202" t="s">
        <v>1119</v>
      </c>
      <c r="N232" s="132" t="s">
        <v>843</v>
      </c>
      <c r="O232" s="133" t="s">
        <v>844</v>
      </c>
      <c r="P232" s="245"/>
      <c r="Q232" s="98"/>
    </row>
    <row r="233" spans="2:17" s="8" customFormat="1" ht="35.15" customHeight="1">
      <c r="B233" s="274" t="s">
        <v>791</v>
      </c>
      <c r="C233" s="178" t="s">
        <v>1456</v>
      </c>
      <c r="D233" s="179" t="s">
        <v>1120</v>
      </c>
      <c r="E233" s="132" t="s">
        <v>845</v>
      </c>
      <c r="F233" s="42" t="s">
        <v>1121</v>
      </c>
      <c r="G233" s="358">
        <v>44652</v>
      </c>
      <c r="H233" s="94" t="s">
        <v>313</v>
      </c>
      <c r="I233" s="95" t="s">
        <v>51</v>
      </c>
      <c r="J233" s="96"/>
      <c r="K233" s="97"/>
      <c r="L233" s="82">
        <v>38078</v>
      </c>
      <c r="M233" s="202" t="s">
        <v>1457</v>
      </c>
      <c r="N233" s="132" t="s">
        <v>846</v>
      </c>
      <c r="O233" s="132" t="s">
        <v>847</v>
      </c>
      <c r="P233" s="245"/>
      <c r="Q233" s="98"/>
    </row>
    <row r="234" spans="2:17" s="8" customFormat="1" ht="35.15" customHeight="1">
      <c r="B234" s="274" t="s">
        <v>791</v>
      </c>
      <c r="C234" s="178" t="s">
        <v>1458</v>
      </c>
      <c r="D234" s="348" t="s">
        <v>1459</v>
      </c>
      <c r="E234" s="250" t="s">
        <v>1460</v>
      </c>
      <c r="F234" s="38" t="s">
        <v>1461</v>
      </c>
      <c r="G234" s="352">
        <v>44652</v>
      </c>
      <c r="H234" s="94" t="s">
        <v>88</v>
      </c>
      <c r="I234" s="95" t="s">
        <v>51</v>
      </c>
      <c r="J234" s="96"/>
      <c r="K234" s="97"/>
      <c r="L234" s="82">
        <v>43191</v>
      </c>
      <c r="M234" s="202" t="s">
        <v>1462</v>
      </c>
      <c r="N234" s="132" t="s">
        <v>1463</v>
      </c>
      <c r="O234" s="132" t="s">
        <v>1464</v>
      </c>
      <c r="P234" s="245"/>
      <c r="Q234" s="326"/>
    </row>
    <row r="235" spans="2:17" s="169" customFormat="1" ht="35.15" customHeight="1">
      <c r="B235" s="274" t="s">
        <v>791</v>
      </c>
      <c r="C235" s="235" t="s">
        <v>1472</v>
      </c>
      <c r="D235" s="236" t="s">
        <v>1122</v>
      </c>
      <c r="E235" s="132" t="s">
        <v>1473</v>
      </c>
      <c r="F235" s="42" t="s">
        <v>1474</v>
      </c>
      <c r="G235" s="358">
        <v>44652</v>
      </c>
      <c r="H235" s="237" t="s">
        <v>88</v>
      </c>
      <c r="I235" s="95" t="s">
        <v>51</v>
      </c>
      <c r="J235" s="170"/>
      <c r="K235" s="97"/>
      <c r="L235" s="81">
        <v>44652</v>
      </c>
      <c r="M235" s="242" t="s">
        <v>848</v>
      </c>
      <c r="N235" s="132" t="s">
        <v>849</v>
      </c>
      <c r="O235" s="133" t="s">
        <v>850</v>
      </c>
      <c r="P235" s="199"/>
      <c r="Q235" s="349"/>
    </row>
    <row r="236" spans="2:17" s="8" customFormat="1" ht="35.15" customHeight="1">
      <c r="B236" s="274" t="s">
        <v>791</v>
      </c>
      <c r="C236" s="235" t="s">
        <v>851</v>
      </c>
      <c r="D236" s="236" t="s">
        <v>1123</v>
      </c>
      <c r="E236" s="250" t="s">
        <v>852</v>
      </c>
      <c r="F236" s="38" t="s">
        <v>1124</v>
      </c>
      <c r="G236" s="358">
        <v>43699</v>
      </c>
      <c r="H236" s="237" t="s">
        <v>88</v>
      </c>
      <c r="I236" s="175"/>
      <c r="J236" s="170" t="s">
        <v>51</v>
      </c>
      <c r="K236" s="240"/>
      <c r="L236" s="81">
        <v>42095</v>
      </c>
      <c r="M236" s="242" t="s">
        <v>848</v>
      </c>
      <c r="N236" s="243" t="s">
        <v>853</v>
      </c>
      <c r="O236" s="244" t="s">
        <v>854</v>
      </c>
      <c r="P236" s="245"/>
      <c r="Q236" s="75"/>
    </row>
    <row r="237" spans="2:17" s="8" customFormat="1" ht="35.15" customHeight="1">
      <c r="B237" s="274" t="s">
        <v>791</v>
      </c>
      <c r="C237" s="235" t="s">
        <v>855</v>
      </c>
      <c r="D237" s="236" t="s">
        <v>1125</v>
      </c>
      <c r="E237" s="236" t="s">
        <v>856</v>
      </c>
      <c r="F237" s="42" t="s">
        <v>1126</v>
      </c>
      <c r="G237" s="352">
        <v>43728</v>
      </c>
      <c r="H237" s="94" t="s">
        <v>88</v>
      </c>
      <c r="I237" s="95" t="s">
        <v>51</v>
      </c>
      <c r="J237" s="96"/>
      <c r="K237" s="97"/>
      <c r="L237" s="68">
        <v>37012</v>
      </c>
      <c r="M237" s="202">
        <v>10</v>
      </c>
      <c r="N237" s="132" t="s">
        <v>857</v>
      </c>
      <c r="O237" s="133" t="s">
        <v>858</v>
      </c>
      <c r="P237" s="245"/>
      <c r="Q237" s="98"/>
    </row>
    <row r="238" spans="2:17" s="8" customFormat="1" ht="35.15" customHeight="1">
      <c r="B238" s="274" t="s">
        <v>791</v>
      </c>
      <c r="C238" s="178" t="s">
        <v>859</v>
      </c>
      <c r="D238" s="179" t="s">
        <v>1127</v>
      </c>
      <c r="E238" s="350" t="s">
        <v>1465</v>
      </c>
      <c r="F238" s="42" t="s">
        <v>1128</v>
      </c>
      <c r="G238" s="358">
        <v>43738</v>
      </c>
      <c r="H238" s="94" t="s">
        <v>313</v>
      </c>
      <c r="I238" s="95" t="s">
        <v>51</v>
      </c>
      <c r="J238" s="96"/>
      <c r="K238" s="97"/>
      <c r="L238" s="81">
        <v>36982</v>
      </c>
      <c r="M238" s="202">
        <v>15</v>
      </c>
      <c r="N238" s="132" t="s">
        <v>860</v>
      </c>
      <c r="O238" s="133" t="s">
        <v>861</v>
      </c>
      <c r="P238" s="245"/>
      <c r="Q238" s="98"/>
    </row>
    <row r="239" spans="2:17" s="8" customFormat="1" ht="35.15" customHeight="1">
      <c r="B239" s="274" t="s">
        <v>791</v>
      </c>
      <c r="C239" s="235" t="s">
        <v>862</v>
      </c>
      <c r="D239" s="236" t="s">
        <v>1129</v>
      </c>
      <c r="E239" s="250" t="s">
        <v>863</v>
      </c>
      <c r="F239" s="38" t="s">
        <v>1130</v>
      </c>
      <c r="G239" s="352">
        <v>43738</v>
      </c>
      <c r="H239" s="237" t="s">
        <v>162</v>
      </c>
      <c r="I239" s="238"/>
      <c r="J239" s="170" t="s">
        <v>51</v>
      </c>
      <c r="K239" s="131"/>
      <c r="L239" s="81"/>
      <c r="M239" s="242">
        <v>3</v>
      </c>
      <c r="N239" s="250" t="s">
        <v>860</v>
      </c>
      <c r="O239" s="171" t="s">
        <v>861</v>
      </c>
      <c r="P239" s="245"/>
      <c r="Q239" s="173"/>
    </row>
    <row r="240" spans="2:17" s="8" customFormat="1" ht="35.15" customHeight="1">
      <c r="B240" s="274" t="s">
        <v>791</v>
      </c>
      <c r="C240" s="235" t="s">
        <v>864</v>
      </c>
      <c r="D240" s="236" t="s">
        <v>1131</v>
      </c>
      <c r="E240" s="250" t="s">
        <v>865</v>
      </c>
      <c r="F240" s="38" t="s">
        <v>1132</v>
      </c>
      <c r="G240" s="352">
        <v>43738</v>
      </c>
      <c r="H240" s="237" t="s">
        <v>313</v>
      </c>
      <c r="I240" s="238" t="s">
        <v>51</v>
      </c>
      <c r="J240" s="170"/>
      <c r="K240" s="131"/>
      <c r="L240" s="74">
        <v>38754</v>
      </c>
      <c r="M240" s="242">
        <v>6</v>
      </c>
      <c r="N240" s="250" t="s">
        <v>860</v>
      </c>
      <c r="O240" s="171" t="s">
        <v>861</v>
      </c>
      <c r="P240" s="245"/>
      <c r="Q240" s="172"/>
    </row>
    <row r="241" spans="2:17" s="8" customFormat="1" ht="35.15" customHeight="1">
      <c r="B241" s="274" t="s">
        <v>791</v>
      </c>
      <c r="C241" s="235" t="s">
        <v>866</v>
      </c>
      <c r="D241" s="236" t="s">
        <v>1133</v>
      </c>
      <c r="E241" s="250" t="s">
        <v>867</v>
      </c>
      <c r="F241" s="38" t="s">
        <v>1134</v>
      </c>
      <c r="G241" s="352">
        <v>43735</v>
      </c>
      <c r="H241" s="237" t="s">
        <v>162</v>
      </c>
      <c r="I241" s="238" t="s">
        <v>669</v>
      </c>
      <c r="J241" s="170"/>
      <c r="K241" s="131"/>
      <c r="L241" s="68">
        <v>41000</v>
      </c>
      <c r="M241" s="202">
        <v>6</v>
      </c>
      <c r="N241" s="132" t="s">
        <v>868</v>
      </c>
      <c r="O241" s="133" t="s">
        <v>869</v>
      </c>
      <c r="P241" s="245"/>
      <c r="Q241" s="173"/>
    </row>
    <row r="242" spans="2:17" s="8" customFormat="1" ht="35.15" customHeight="1">
      <c r="B242" s="274" t="s">
        <v>791</v>
      </c>
      <c r="C242" s="178" t="s">
        <v>1045</v>
      </c>
      <c r="D242" s="179" t="s">
        <v>1135</v>
      </c>
      <c r="E242" s="132" t="s">
        <v>870</v>
      </c>
      <c r="F242" s="42" t="s">
        <v>1136</v>
      </c>
      <c r="G242" s="358">
        <v>43891</v>
      </c>
      <c r="H242" s="94" t="s">
        <v>88</v>
      </c>
      <c r="I242" s="95" t="s">
        <v>669</v>
      </c>
      <c r="J242" s="96"/>
      <c r="K242" s="97"/>
      <c r="L242" s="74">
        <v>42826</v>
      </c>
      <c r="M242" s="202">
        <v>10</v>
      </c>
      <c r="N242" s="132" t="s">
        <v>871</v>
      </c>
      <c r="O242" s="133" t="s">
        <v>1046</v>
      </c>
      <c r="P242" s="245"/>
      <c r="Q242" s="98"/>
    </row>
    <row r="243" spans="2:17" s="8" customFormat="1" ht="35.15" customHeight="1">
      <c r="B243" s="274" t="s">
        <v>791</v>
      </c>
      <c r="C243" s="178" t="s">
        <v>872</v>
      </c>
      <c r="D243" s="179" t="s">
        <v>1137</v>
      </c>
      <c r="E243" s="132" t="s">
        <v>1138</v>
      </c>
      <c r="F243" s="42" t="s">
        <v>1139</v>
      </c>
      <c r="G243" s="358">
        <v>43738</v>
      </c>
      <c r="H243" s="94" t="s">
        <v>313</v>
      </c>
      <c r="I243" s="95" t="s">
        <v>51</v>
      </c>
      <c r="J243" s="96"/>
      <c r="K243" s="97"/>
      <c r="L243" s="74">
        <v>42095</v>
      </c>
      <c r="M243" s="202">
        <v>6</v>
      </c>
      <c r="N243" s="132" t="s">
        <v>1140</v>
      </c>
      <c r="O243" s="133" t="s">
        <v>1141</v>
      </c>
      <c r="P243" s="245"/>
      <c r="Q243" s="98"/>
    </row>
    <row r="244" spans="2:17" s="8" customFormat="1" ht="35.15" customHeight="1" thickBot="1">
      <c r="B244" s="274" t="s">
        <v>791</v>
      </c>
      <c r="C244" s="302" t="s">
        <v>1367</v>
      </c>
      <c r="D244" s="120" t="s">
        <v>1142</v>
      </c>
      <c r="E244" s="302" t="s">
        <v>1368</v>
      </c>
      <c r="F244" s="316" t="s">
        <v>1369</v>
      </c>
      <c r="G244" s="359">
        <v>44287</v>
      </c>
      <c r="H244" s="300" t="s">
        <v>88</v>
      </c>
      <c r="I244" s="303" t="s">
        <v>669</v>
      </c>
      <c r="J244" s="303"/>
      <c r="K244" s="303"/>
      <c r="L244" s="83">
        <v>44287</v>
      </c>
      <c r="M244" s="303">
        <v>10</v>
      </c>
      <c r="N244" s="302" t="s">
        <v>873</v>
      </c>
      <c r="O244" s="302" t="s">
        <v>1370</v>
      </c>
      <c r="P244" s="302"/>
      <c r="Q244" s="304"/>
    </row>
    <row r="245" spans="2:17" s="8" customFormat="1" ht="35.15" customHeight="1">
      <c r="B245" s="139" t="s">
        <v>874</v>
      </c>
      <c r="C245" s="235" t="s">
        <v>1056</v>
      </c>
      <c r="D245" s="236" t="s">
        <v>876</v>
      </c>
      <c r="E245" s="250" t="s">
        <v>877</v>
      </c>
      <c r="F245" s="38" t="s">
        <v>878</v>
      </c>
      <c r="G245" s="358">
        <v>43922</v>
      </c>
      <c r="H245" s="237" t="s">
        <v>1057</v>
      </c>
      <c r="I245" s="238" t="s">
        <v>1075</v>
      </c>
      <c r="J245" s="170"/>
      <c r="K245" s="131"/>
      <c r="L245" s="241">
        <v>43922</v>
      </c>
      <c r="M245" s="242">
        <v>2</v>
      </c>
      <c r="N245" s="250" t="s">
        <v>1058</v>
      </c>
      <c r="O245" s="171" t="s">
        <v>1059</v>
      </c>
      <c r="P245" s="245"/>
      <c r="Q245" s="173"/>
    </row>
    <row r="246" spans="2:17" s="8" customFormat="1" ht="35.15" customHeight="1">
      <c r="B246" s="274" t="s">
        <v>874</v>
      </c>
      <c r="C246" s="235" t="s">
        <v>879</v>
      </c>
      <c r="D246" s="236" t="s">
        <v>880</v>
      </c>
      <c r="E246" s="250" t="s">
        <v>881</v>
      </c>
      <c r="F246" s="38" t="s">
        <v>882</v>
      </c>
      <c r="G246" s="358">
        <v>43922</v>
      </c>
      <c r="H246" s="237" t="s">
        <v>883</v>
      </c>
      <c r="I246" s="238" t="s">
        <v>1076</v>
      </c>
      <c r="J246" s="170"/>
      <c r="K246" s="131"/>
      <c r="L246" s="241">
        <v>43922</v>
      </c>
      <c r="M246" s="242">
        <v>2</v>
      </c>
      <c r="N246" s="250" t="s">
        <v>1058</v>
      </c>
      <c r="O246" s="171" t="s">
        <v>1061</v>
      </c>
      <c r="P246" s="245"/>
      <c r="Q246" s="172"/>
    </row>
    <row r="247" spans="2:17" s="8" customFormat="1" ht="35.15" customHeight="1">
      <c r="B247" s="274" t="s">
        <v>874</v>
      </c>
      <c r="C247" s="235" t="s">
        <v>884</v>
      </c>
      <c r="D247" s="236" t="s">
        <v>885</v>
      </c>
      <c r="E247" s="250" t="s">
        <v>886</v>
      </c>
      <c r="F247" s="38" t="s">
        <v>887</v>
      </c>
      <c r="G247" s="358">
        <v>43739</v>
      </c>
      <c r="H247" s="237" t="s">
        <v>301</v>
      </c>
      <c r="I247" s="238" t="s">
        <v>1060</v>
      </c>
      <c r="J247" s="170"/>
      <c r="K247" s="131"/>
      <c r="L247" s="241">
        <v>40634</v>
      </c>
      <c r="M247" s="242">
        <v>2</v>
      </c>
      <c r="N247" s="250" t="s">
        <v>888</v>
      </c>
      <c r="O247" s="250" t="s">
        <v>889</v>
      </c>
      <c r="P247" s="245"/>
      <c r="Q247" s="173"/>
    </row>
    <row r="248" spans="2:17" s="8" customFormat="1" ht="35.15" customHeight="1">
      <c r="B248" s="274" t="s">
        <v>874</v>
      </c>
      <c r="C248" s="235" t="s">
        <v>890</v>
      </c>
      <c r="D248" s="236" t="s">
        <v>891</v>
      </c>
      <c r="E248" s="250" t="s">
        <v>892</v>
      </c>
      <c r="F248" s="38" t="s">
        <v>1062</v>
      </c>
      <c r="G248" s="358">
        <v>43728</v>
      </c>
      <c r="H248" s="237" t="s">
        <v>301</v>
      </c>
      <c r="I248" s="238" t="s">
        <v>1060</v>
      </c>
      <c r="J248" s="170"/>
      <c r="K248" s="131"/>
      <c r="L248" s="241">
        <v>41913</v>
      </c>
      <c r="M248" s="242">
        <v>5</v>
      </c>
      <c r="N248" s="250" t="s">
        <v>893</v>
      </c>
      <c r="O248" s="171" t="s">
        <v>894</v>
      </c>
      <c r="P248" s="245"/>
      <c r="Q248" s="172"/>
    </row>
    <row r="249" spans="2:17" s="8" customFormat="1" ht="35.15" customHeight="1">
      <c r="B249" s="274" t="s">
        <v>874</v>
      </c>
      <c r="C249" s="235" t="s">
        <v>895</v>
      </c>
      <c r="D249" s="236" t="s">
        <v>896</v>
      </c>
      <c r="E249" s="250" t="s">
        <v>897</v>
      </c>
      <c r="F249" s="38" t="s">
        <v>898</v>
      </c>
      <c r="G249" s="352">
        <v>43728</v>
      </c>
      <c r="H249" s="237" t="s">
        <v>301</v>
      </c>
      <c r="I249" s="238" t="s">
        <v>1060</v>
      </c>
      <c r="J249" s="170"/>
      <c r="K249" s="131"/>
      <c r="L249" s="241">
        <v>41730</v>
      </c>
      <c r="M249" s="242">
        <v>15</v>
      </c>
      <c r="N249" s="250" t="s">
        <v>899</v>
      </c>
      <c r="O249" s="171" t="s">
        <v>900</v>
      </c>
      <c r="P249" s="245"/>
      <c r="Q249" s="173"/>
    </row>
    <row r="250" spans="2:17" s="8" customFormat="1" ht="35.15" customHeight="1">
      <c r="B250" s="274" t="s">
        <v>874</v>
      </c>
      <c r="C250" s="235" t="s">
        <v>901</v>
      </c>
      <c r="D250" s="249" t="s">
        <v>902</v>
      </c>
      <c r="E250" s="250" t="s">
        <v>1077</v>
      </c>
      <c r="F250" s="38" t="s">
        <v>903</v>
      </c>
      <c r="G250" s="358">
        <v>43735</v>
      </c>
      <c r="H250" s="174" t="s">
        <v>301</v>
      </c>
      <c r="I250" s="175" t="s">
        <v>1060</v>
      </c>
      <c r="J250" s="170"/>
      <c r="K250" s="131"/>
      <c r="L250" s="241">
        <v>39904</v>
      </c>
      <c r="M250" s="242">
        <v>15</v>
      </c>
      <c r="N250" s="250" t="s">
        <v>904</v>
      </c>
      <c r="O250" s="171"/>
      <c r="P250" s="245"/>
      <c r="Q250" s="172"/>
    </row>
    <row r="251" spans="2:17" s="8" customFormat="1" ht="35.15" customHeight="1">
      <c r="B251" s="274" t="s">
        <v>874</v>
      </c>
      <c r="C251" s="178" t="s">
        <v>905</v>
      </c>
      <c r="D251" s="179" t="s">
        <v>906</v>
      </c>
      <c r="E251" s="179" t="s">
        <v>907</v>
      </c>
      <c r="F251" s="42" t="s">
        <v>908</v>
      </c>
      <c r="G251" s="358">
        <v>43739</v>
      </c>
      <c r="H251" s="174" t="s">
        <v>301</v>
      </c>
      <c r="I251" s="175" t="s">
        <v>1078</v>
      </c>
      <c r="J251" s="239"/>
      <c r="K251" s="240"/>
      <c r="L251" s="241">
        <v>39904</v>
      </c>
      <c r="M251" s="242">
        <v>15</v>
      </c>
      <c r="N251" s="243" t="s">
        <v>904</v>
      </c>
      <c r="O251" s="244"/>
      <c r="P251" s="245"/>
      <c r="Q251" s="172"/>
    </row>
    <row r="252" spans="2:17" s="8" customFormat="1" ht="35.15" customHeight="1">
      <c r="B252" s="274" t="s">
        <v>874</v>
      </c>
      <c r="C252" s="99" t="s">
        <v>1063</v>
      </c>
      <c r="D252" s="249" t="s">
        <v>909</v>
      </c>
      <c r="E252" s="250" t="s">
        <v>1064</v>
      </c>
      <c r="F252" s="38" t="s">
        <v>910</v>
      </c>
      <c r="G252" s="358">
        <v>43739</v>
      </c>
      <c r="H252" s="174" t="s">
        <v>301</v>
      </c>
      <c r="I252" s="175" t="s">
        <v>1075</v>
      </c>
      <c r="J252" s="239"/>
      <c r="K252" s="240"/>
      <c r="L252" s="241">
        <v>39904</v>
      </c>
      <c r="M252" s="242">
        <v>10</v>
      </c>
      <c r="N252" s="243" t="s">
        <v>904</v>
      </c>
      <c r="O252" s="244"/>
      <c r="P252" s="245"/>
      <c r="Q252" s="172"/>
    </row>
    <row r="253" spans="2:17" s="8" customFormat="1" ht="35.15" customHeight="1">
      <c r="B253" s="274" t="s">
        <v>874</v>
      </c>
      <c r="C253" s="235" t="s">
        <v>911</v>
      </c>
      <c r="D253" s="236" t="s">
        <v>912</v>
      </c>
      <c r="E253" s="236" t="s">
        <v>913</v>
      </c>
      <c r="F253" s="38" t="s">
        <v>914</v>
      </c>
      <c r="G253" s="358">
        <v>43739</v>
      </c>
      <c r="H253" s="174" t="s">
        <v>301</v>
      </c>
      <c r="I253" s="175" t="s">
        <v>1060</v>
      </c>
      <c r="J253" s="239"/>
      <c r="K253" s="240"/>
      <c r="L253" s="241">
        <v>39904</v>
      </c>
      <c r="M253" s="242">
        <v>25</v>
      </c>
      <c r="N253" s="243" t="s">
        <v>904</v>
      </c>
      <c r="O253" s="244"/>
      <c r="P253" s="245"/>
      <c r="Q253" s="172"/>
    </row>
    <row r="254" spans="2:17" s="8" customFormat="1" ht="35.15" customHeight="1">
      <c r="B254" s="274" t="s">
        <v>874</v>
      </c>
      <c r="C254" s="235" t="s">
        <v>915</v>
      </c>
      <c r="D254" s="236" t="s">
        <v>916</v>
      </c>
      <c r="E254" s="236" t="s">
        <v>917</v>
      </c>
      <c r="F254" s="38" t="s">
        <v>918</v>
      </c>
      <c r="G254" s="358">
        <v>43739</v>
      </c>
      <c r="H254" s="174" t="s">
        <v>301</v>
      </c>
      <c r="I254" s="175" t="s">
        <v>1060</v>
      </c>
      <c r="J254" s="239"/>
      <c r="K254" s="240"/>
      <c r="L254" s="201">
        <v>39904</v>
      </c>
      <c r="M254" s="242">
        <v>25</v>
      </c>
      <c r="N254" s="243" t="s">
        <v>904</v>
      </c>
      <c r="O254" s="244"/>
      <c r="P254" s="245"/>
      <c r="Q254" s="172"/>
    </row>
    <row r="255" spans="2:17" s="8" customFormat="1" ht="35.15" customHeight="1">
      <c r="B255" s="274" t="s">
        <v>874</v>
      </c>
      <c r="C255" s="99" t="s">
        <v>919</v>
      </c>
      <c r="D255" s="249" t="s">
        <v>920</v>
      </c>
      <c r="E255" s="250" t="s">
        <v>921</v>
      </c>
      <c r="F255" s="38" t="s">
        <v>922</v>
      </c>
      <c r="G255" s="358">
        <v>43735</v>
      </c>
      <c r="H255" s="174" t="s">
        <v>301</v>
      </c>
      <c r="I255" s="175" t="s">
        <v>1060</v>
      </c>
      <c r="J255" s="239"/>
      <c r="K255" s="240"/>
      <c r="L255" s="201">
        <v>39904</v>
      </c>
      <c r="M255" s="242">
        <v>15</v>
      </c>
      <c r="N255" s="197" t="s">
        <v>923</v>
      </c>
      <c r="O255" s="244"/>
      <c r="P255" s="245"/>
      <c r="Q255" s="172"/>
    </row>
    <row r="256" spans="2:17" s="8" customFormat="1" ht="35.15" customHeight="1">
      <c r="B256" s="274" t="s">
        <v>874</v>
      </c>
      <c r="C256" s="235" t="s">
        <v>924</v>
      </c>
      <c r="D256" s="236" t="s">
        <v>875</v>
      </c>
      <c r="E256" s="236" t="s">
        <v>925</v>
      </c>
      <c r="F256" s="38" t="s">
        <v>926</v>
      </c>
      <c r="G256" s="358">
        <v>43735</v>
      </c>
      <c r="H256" s="174" t="s">
        <v>927</v>
      </c>
      <c r="I256" s="175" t="s">
        <v>1060</v>
      </c>
      <c r="J256" s="239"/>
      <c r="K256" s="240"/>
      <c r="L256" s="241">
        <v>40634</v>
      </c>
      <c r="M256" s="242">
        <v>15</v>
      </c>
      <c r="N256" s="243" t="s">
        <v>928</v>
      </c>
      <c r="O256" s="244"/>
      <c r="P256" s="245"/>
      <c r="Q256" s="172"/>
    </row>
    <row r="257" spans="1:18" s="8" customFormat="1" ht="35.15" customHeight="1">
      <c r="B257" s="274" t="s">
        <v>874</v>
      </c>
      <c r="C257" s="178" t="s">
        <v>929</v>
      </c>
      <c r="D257" s="236" t="s">
        <v>930</v>
      </c>
      <c r="E257" s="236" t="s">
        <v>931</v>
      </c>
      <c r="F257" s="38" t="s">
        <v>932</v>
      </c>
      <c r="G257" s="358">
        <v>43735</v>
      </c>
      <c r="H257" s="237" t="s">
        <v>883</v>
      </c>
      <c r="I257" s="175" t="s">
        <v>325</v>
      </c>
      <c r="J257" s="239"/>
      <c r="K257" s="240"/>
      <c r="L257" s="241">
        <v>43556</v>
      </c>
      <c r="M257" s="242">
        <v>15</v>
      </c>
      <c r="N257" s="235" t="s">
        <v>933</v>
      </c>
      <c r="O257" s="244" t="s">
        <v>934</v>
      </c>
      <c r="P257" s="245"/>
      <c r="Q257" s="173"/>
    </row>
    <row r="258" spans="1:18" s="8" customFormat="1" ht="35.15" customHeight="1">
      <c r="B258" s="274" t="s">
        <v>874</v>
      </c>
      <c r="C258" s="178" t="s">
        <v>935</v>
      </c>
      <c r="D258" s="236" t="s">
        <v>936</v>
      </c>
      <c r="E258" s="236" t="s">
        <v>937</v>
      </c>
      <c r="F258" s="38" t="s">
        <v>938</v>
      </c>
      <c r="G258" s="358">
        <v>43735</v>
      </c>
      <c r="H258" s="237" t="s">
        <v>883</v>
      </c>
      <c r="I258" s="175" t="s">
        <v>325</v>
      </c>
      <c r="J258" s="239"/>
      <c r="K258" s="195"/>
      <c r="L258" s="76">
        <v>43191</v>
      </c>
      <c r="M258" s="170">
        <v>15</v>
      </c>
      <c r="N258" s="77" t="s">
        <v>939</v>
      </c>
      <c r="O258" s="244" t="s">
        <v>940</v>
      </c>
      <c r="P258" s="245"/>
      <c r="Q258" s="173"/>
    </row>
    <row r="259" spans="1:18" s="8" customFormat="1" ht="35.15" customHeight="1">
      <c r="B259" s="274" t="s">
        <v>874</v>
      </c>
      <c r="C259" s="178" t="s">
        <v>941</v>
      </c>
      <c r="D259" s="236" t="s">
        <v>942</v>
      </c>
      <c r="E259" s="250" t="s">
        <v>943</v>
      </c>
      <c r="F259" s="38" t="s">
        <v>944</v>
      </c>
      <c r="G259" s="358">
        <v>43735</v>
      </c>
      <c r="H259" s="237" t="s">
        <v>883</v>
      </c>
      <c r="I259" s="175" t="s">
        <v>1060</v>
      </c>
      <c r="J259" s="239"/>
      <c r="K259" s="240"/>
      <c r="L259" s="201">
        <v>42826</v>
      </c>
      <c r="M259" s="170">
        <v>15</v>
      </c>
      <c r="N259" s="77" t="s">
        <v>939</v>
      </c>
      <c r="O259" s="244" t="s">
        <v>940</v>
      </c>
      <c r="P259" s="245"/>
      <c r="Q259" s="173"/>
    </row>
    <row r="260" spans="1:18" s="20" customFormat="1" ht="35.15" customHeight="1">
      <c r="B260" s="274" t="s">
        <v>874</v>
      </c>
      <c r="C260" s="235" t="s">
        <v>1065</v>
      </c>
      <c r="D260" s="236" t="s">
        <v>945</v>
      </c>
      <c r="E260" s="236" t="s">
        <v>946</v>
      </c>
      <c r="F260" s="38" t="s">
        <v>947</v>
      </c>
      <c r="G260" s="352">
        <v>43735</v>
      </c>
      <c r="H260" s="237" t="s">
        <v>883</v>
      </c>
      <c r="I260" s="176" t="s">
        <v>1075</v>
      </c>
      <c r="J260" s="247"/>
      <c r="K260" s="248"/>
      <c r="L260" s="241">
        <v>43556</v>
      </c>
      <c r="M260" s="170">
        <v>15</v>
      </c>
      <c r="N260" s="77" t="s">
        <v>939</v>
      </c>
      <c r="O260" s="244" t="s">
        <v>940</v>
      </c>
      <c r="P260" s="245"/>
      <c r="Q260" s="173"/>
    </row>
    <row r="261" spans="1:18" s="20" customFormat="1" ht="35.15" customHeight="1">
      <c r="B261" s="274" t="s">
        <v>874</v>
      </c>
      <c r="C261" s="235" t="s">
        <v>1047</v>
      </c>
      <c r="D261" s="236" t="s">
        <v>1066</v>
      </c>
      <c r="E261" s="236" t="s">
        <v>1048</v>
      </c>
      <c r="F261" s="38" t="s">
        <v>1079</v>
      </c>
      <c r="G261" s="352">
        <v>43738</v>
      </c>
      <c r="H261" s="237" t="s">
        <v>883</v>
      </c>
      <c r="I261" s="176" t="s">
        <v>1060</v>
      </c>
      <c r="J261" s="247"/>
      <c r="K261" s="248"/>
      <c r="L261" s="241">
        <v>43556</v>
      </c>
      <c r="M261" s="170">
        <v>25</v>
      </c>
      <c r="N261" s="77" t="s">
        <v>1049</v>
      </c>
      <c r="O261" s="236" t="s">
        <v>1048</v>
      </c>
      <c r="P261" s="245"/>
      <c r="Q261" s="173"/>
    </row>
    <row r="262" spans="1:18" s="20" customFormat="1" ht="35.15" customHeight="1">
      <c r="B262" s="274" t="s">
        <v>874</v>
      </c>
      <c r="C262" s="235" t="s">
        <v>1067</v>
      </c>
      <c r="D262" s="236" t="s">
        <v>1068</v>
      </c>
      <c r="E262" s="236" t="s">
        <v>1069</v>
      </c>
      <c r="F262" s="38" t="s">
        <v>1070</v>
      </c>
      <c r="G262" s="352">
        <v>43739</v>
      </c>
      <c r="H262" s="237" t="s">
        <v>162</v>
      </c>
      <c r="I262" s="176" t="s">
        <v>1060</v>
      </c>
      <c r="J262" s="247"/>
      <c r="K262" s="248"/>
      <c r="L262" s="241">
        <v>42461</v>
      </c>
      <c r="M262" s="170">
        <v>2</v>
      </c>
      <c r="N262" s="77" t="s">
        <v>1071</v>
      </c>
      <c r="O262" s="236"/>
      <c r="P262" s="245"/>
      <c r="Q262" s="173"/>
    </row>
    <row r="263" spans="1:18" s="20" customFormat="1" ht="35.15" customHeight="1" thickBot="1">
      <c r="B263" s="274" t="s">
        <v>874</v>
      </c>
      <c r="C263" s="119" t="s">
        <v>1072</v>
      </c>
      <c r="D263" s="120" t="s">
        <v>1080</v>
      </c>
      <c r="E263" s="120" t="s">
        <v>1073</v>
      </c>
      <c r="F263" s="316" t="s">
        <v>1074</v>
      </c>
      <c r="G263" s="359">
        <v>43739</v>
      </c>
      <c r="H263" s="300" t="s">
        <v>162</v>
      </c>
      <c r="I263" s="43" t="s">
        <v>1060</v>
      </c>
      <c r="J263" s="44"/>
      <c r="K263" s="45"/>
      <c r="L263" s="167">
        <v>43678</v>
      </c>
      <c r="M263" s="80">
        <v>2</v>
      </c>
      <c r="N263" s="305" t="s">
        <v>1071</v>
      </c>
      <c r="O263" s="120"/>
      <c r="P263" s="137"/>
      <c r="Q263" s="138"/>
    </row>
    <row r="264" spans="1:18" s="8" customFormat="1" ht="35.15" customHeight="1">
      <c r="B264" s="139" t="s">
        <v>948</v>
      </c>
      <c r="C264" s="140" t="s">
        <v>949</v>
      </c>
      <c r="D264" s="141" t="s">
        <v>950</v>
      </c>
      <c r="E264" s="142" t="s">
        <v>951</v>
      </c>
      <c r="F264" s="321" t="s">
        <v>952</v>
      </c>
      <c r="G264" s="363">
        <v>43728</v>
      </c>
      <c r="H264" s="78" t="s">
        <v>301</v>
      </c>
      <c r="I264" s="123" t="s">
        <v>51</v>
      </c>
      <c r="J264" s="124"/>
      <c r="K264" s="117"/>
      <c r="L264" s="86">
        <v>41365</v>
      </c>
      <c r="M264" s="149">
        <v>6</v>
      </c>
      <c r="N264" s="142" t="s">
        <v>953</v>
      </c>
      <c r="O264" s="143" t="s">
        <v>954</v>
      </c>
      <c r="P264" s="150"/>
      <c r="Q264" s="151"/>
    </row>
    <row r="265" spans="1:18" s="169" customFormat="1" ht="35.15" customHeight="1">
      <c r="B265" s="274" t="s">
        <v>948</v>
      </c>
      <c r="C265" s="235" t="s">
        <v>955</v>
      </c>
      <c r="D265" s="236" t="s">
        <v>956</v>
      </c>
      <c r="E265" s="250" t="s">
        <v>957</v>
      </c>
      <c r="F265" s="38" t="s">
        <v>958</v>
      </c>
      <c r="G265" s="352">
        <v>43725</v>
      </c>
      <c r="H265" s="79" t="s">
        <v>313</v>
      </c>
      <c r="I265" s="238" t="s">
        <v>22</v>
      </c>
      <c r="J265" s="170"/>
      <c r="K265" s="131"/>
      <c r="L265" s="81">
        <v>43556</v>
      </c>
      <c r="M265" s="242">
        <v>10</v>
      </c>
      <c r="N265" s="250" t="s">
        <v>959</v>
      </c>
      <c r="O265" s="171" t="s">
        <v>960</v>
      </c>
      <c r="P265" s="181"/>
      <c r="Q265" s="98"/>
    </row>
    <row r="266" spans="1:18" s="8" customFormat="1" ht="35.15" customHeight="1" thickBot="1">
      <c r="B266" s="275" t="s">
        <v>1055</v>
      </c>
      <c r="C266" s="119" t="s">
        <v>1466</v>
      </c>
      <c r="D266" s="120" t="s">
        <v>1467</v>
      </c>
      <c r="E266" s="327" t="s">
        <v>1468</v>
      </c>
      <c r="F266" s="316" t="s">
        <v>1469</v>
      </c>
      <c r="G266" s="359">
        <v>44652</v>
      </c>
      <c r="H266" s="328" t="s">
        <v>572</v>
      </c>
      <c r="I266" s="329" t="s">
        <v>22</v>
      </c>
      <c r="J266" s="80"/>
      <c r="K266" s="330"/>
      <c r="L266" s="83">
        <v>44652</v>
      </c>
      <c r="M266" s="135">
        <v>10</v>
      </c>
      <c r="N266" s="327" t="s">
        <v>1470</v>
      </c>
      <c r="O266" s="331" t="s">
        <v>1471</v>
      </c>
      <c r="P266" s="137"/>
      <c r="Q266" s="130"/>
    </row>
    <row r="267" spans="1:18" s="8" customFormat="1" ht="36.75" customHeight="1">
      <c r="B267" s="13"/>
      <c r="C267" s="14"/>
      <c r="D267" s="14"/>
      <c r="E267" s="14"/>
      <c r="F267" s="15"/>
      <c r="G267" s="16"/>
      <c r="H267" s="15"/>
      <c r="I267" s="15"/>
      <c r="J267" s="15"/>
      <c r="K267" s="15"/>
      <c r="L267" s="15"/>
      <c r="M267" s="15"/>
      <c r="N267" s="14"/>
      <c r="O267" s="14"/>
    </row>
    <row r="268" spans="1:18" s="8" customFormat="1" ht="26.25" customHeight="1">
      <c r="A268" s="5"/>
      <c r="B268" s="17"/>
      <c r="C268" s="2"/>
      <c r="D268" s="2"/>
      <c r="E268" s="2"/>
      <c r="F268" s="3"/>
      <c r="G268" s="4"/>
      <c r="H268" s="3"/>
      <c r="I268" s="3"/>
      <c r="J268" s="3"/>
      <c r="K268" s="3"/>
      <c r="L268" s="3"/>
      <c r="M268" s="3"/>
      <c r="N268" s="2"/>
      <c r="O268" s="2"/>
      <c r="P268" s="5"/>
      <c r="Q268" s="5"/>
      <c r="R268" s="5"/>
    </row>
    <row r="269" spans="1:18" s="8" customFormat="1" ht="26.25" customHeight="1">
      <c r="A269" s="5"/>
      <c r="B269" s="2"/>
      <c r="C269" s="2"/>
      <c r="D269" s="2"/>
      <c r="E269" s="2"/>
      <c r="F269" s="3"/>
      <c r="G269" s="4"/>
      <c r="H269" s="3"/>
      <c r="I269" s="3"/>
      <c r="J269" s="3"/>
      <c r="K269" s="3"/>
      <c r="L269" s="3"/>
      <c r="M269" s="3"/>
      <c r="N269" s="2"/>
      <c r="O269" s="2"/>
      <c r="P269" s="5"/>
      <c r="Q269" s="5"/>
      <c r="R269" s="5"/>
    </row>
    <row r="270" spans="1:18" s="8" customFormat="1" ht="26.25" customHeight="1">
      <c r="A270" s="5"/>
      <c r="B270" s="2"/>
      <c r="C270" s="2"/>
      <c r="D270" s="2"/>
      <c r="E270" s="2"/>
      <c r="F270" s="3"/>
      <c r="G270" s="4"/>
      <c r="H270" s="3"/>
      <c r="I270" s="3"/>
      <c r="J270" s="3"/>
      <c r="K270" s="3"/>
      <c r="L270" s="3"/>
      <c r="M270" s="3"/>
      <c r="N270" s="2"/>
      <c r="O270" s="2"/>
      <c r="P270" s="5"/>
      <c r="Q270" s="5"/>
      <c r="R270" s="5"/>
    </row>
    <row r="271" spans="1:18" s="8" customFormat="1" ht="26.25" customHeight="1">
      <c r="A271" s="5"/>
      <c r="B271" s="2"/>
      <c r="C271" s="2"/>
      <c r="D271" s="2"/>
      <c r="E271" s="2"/>
      <c r="F271" s="3"/>
      <c r="G271" s="4"/>
      <c r="H271" s="3"/>
      <c r="I271" s="3"/>
      <c r="J271" s="3"/>
      <c r="K271" s="3"/>
      <c r="L271" s="3"/>
      <c r="M271" s="3"/>
      <c r="N271" s="2"/>
      <c r="O271" s="2"/>
      <c r="P271" s="5"/>
      <c r="Q271" s="5"/>
      <c r="R271" s="5"/>
    </row>
    <row r="272" spans="1:18" s="8" customFormat="1" ht="26.25" customHeight="1">
      <c r="A272" s="5"/>
      <c r="B272" s="2"/>
      <c r="C272" s="2"/>
      <c r="D272" s="2"/>
      <c r="E272" s="2"/>
      <c r="F272" s="3"/>
      <c r="G272" s="4"/>
      <c r="H272" s="3"/>
      <c r="I272" s="3"/>
      <c r="J272" s="3"/>
      <c r="K272" s="3"/>
      <c r="L272" s="3"/>
      <c r="M272" s="3"/>
      <c r="N272" s="2"/>
      <c r="O272" s="2"/>
      <c r="P272" s="5"/>
      <c r="Q272" s="5"/>
      <c r="R272" s="5"/>
    </row>
    <row r="273" spans="1:18" s="8" customFormat="1" ht="26.25" customHeight="1">
      <c r="A273" s="5"/>
      <c r="B273" s="2"/>
      <c r="C273" s="2"/>
      <c r="D273" s="2"/>
      <c r="E273" s="2"/>
      <c r="F273" s="3"/>
      <c r="G273" s="4"/>
      <c r="H273" s="3"/>
      <c r="I273" s="3"/>
      <c r="J273" s="3"/>
      <c r="K273" s="3"/>
      <c r="L273" s="3"/>
      <c r="M273" s="3"/>
      <c r="N273" s="2"/>
      <c r="O273" s="2"/>
      <c r="P273" s="5"/>
      <c r="Q273" s="5"/>
      <c r="R273" s="5"/>
    </row>
    <row r="274" spans="1:18" s="8" customFormat="1" ht="26.25" customHeight="1">
      <c r="A274" s="5"/>
      <c r="B274" s="2"/>
      <c r="C274" s="2"/>
      <c r="D274" s="2"/>
      <c r="E274" s="2"/>
      <c r="F274" s="3"/>
      <c r="G274" s="4"/>
      <c r="H274" s="3"/>
      <c r="I274" s="3"/>
      <c r="J274" s="3"/>
      <c r="K274" s="3"/>
      <c r="L274" s="3"/>
      <c r="M274" s="3"/>
      <c r="N274" s="2"/>
      <c r="O274" s="2"/>
      <c r="P274" s="5"/>
      <c r="Q274" s="5"/>
      <c r="R274" s="5"/>
    </row>
    <row r="275" spans="1:18" s="8" customFormat="1" ht="26.25" customHeight="1">
      <c r="A275" s="5"/>
      <c r="B275" s="2"/>
      <c r="C275" s="2"/>
      <c r="D275" s="2"/>
      <c r="E275" s="2"/>
      <c r="F275" s="3"/>
      <c r="G275" s="4"/>
      <c r="H275" s="3"/>
      <c r="I275" s="3"/>
      <c r="J275" s="3"/>
      <c r="K275" s="3"/>
      <c r="L275" s="3"/>
      <c r="M275" s="3"/>
      <c r="N275" s="2"/>
      <c r="O275" s="2"/>
      <c r="P275" s="5"/>
      <c r="Q275" s="5"/>
      <c r="R275" s="5"/>
    </row>
    <row r="276" spans="1:18" s="8" customFormat="1" ht="26.25" customHeight="1">
      <c r="A276" s="5"/>
      <c r="B276" s="2"/>
      <c r="C276" s="2"/>
      <c r="D276" s="2"/>
      <c r="E276" s="2"/>
      <c r="F276" s="3"/>
      <c r="G276" s="4"/>
      <c r="H276" s="3"/>
      <c r="I276" s="3"/>
      <c r="J276" s="3"/>
      <c r="K276" s="3"/>
      <c r="L276" s="3"/>
      <c r="M276" s="3"/>
      <c r="N276" s="2"/>
      <c r="O276" s="2"/>
      <c r="P276" s="5"/>
      <c r="Q276" s="5"/>
      <c r="R276" s="5"/>
    </row>
    <row r="277" spans="1:18" s="8" customFormat="1" ht="26.25" customHeight="1">
      <c r="A277" s="5"/>
      <c r="B277" s="2"/>
      <c r="C277" s="2"/>
      <c r="D277" s="2"/>
      <c r="E277" s="2"/>
      <c r="F277" s="3"/>
      <c r="G277" s="4"/>
      <c r="H277" s="3"/>
      <c r="I277" s="3"/>
      <c r="J277" s="3"/>
      <c r="K277" s="3"/>
      <c r="L277" s="3"/>
      <c r="M277" s="3"/>
      <c r="N277" s="2"/>
      <c r="O277" s="2"/>
      <c r="P277" s="5"/>
      <c r="Q277" s="5"/>
      <c r="R277" s="5"/>
    </row>
    <row r="278" spans="1:18" s="8" customFormat="1" ht="26.25" customHeight="1">
      <c r="A278" s="5"/>
      <c r="B278" s="2"/>
      <c r="C278" s="2"/>
      <c r="D278" s="2"/>
      <c r="E278" s="2"/>
      <c r="F278" s="3"/>
      <c r="G278" s="4"/>
      <c r="H278" s="3"/>
      <c r="I278" s="3"/>
      <c r="J278" s="3"/>
      <c r="K278" s="3"/>
      <c r="L278" s="3"/>
      <c r="M278" s="3"/>
      <c r="N278" s="2"/>
      <c r="O278" s="2"/>
      <c r="P278" s="5"/>
      <c r="Q278" s="5"/>
      <c r="R278" s="5"/>
    </row>
    <row r="279" spans="1:18" s="8" customFormat="1" ht="26.25" customHeight="1">
      <c r="A279" s="5"/>
      <c r="B279" s="2"/>
      <c r="C279" s="2"/>
      <c r="D279" s="2"/>
      <c r="E279" s="2"/>
      <c r="F279" s="3"/>
      <c r="G279" s="4"/>
      <c r="H279" s="3"/>
      <c r="I279" s="3"/>
      <c r="J279" s="3"/>
      <c r="K279" s="3"/>
      <c r="L279" s="3"/>
      <c r="M279" s="3"/>
      <c r="N279" s="2"/>
      <c r="O279" s="2"/>
      <c r="P279" s="5"/>
      <c r="Q279" s="5"/>
      <c r="R279" s="5"/>
    </row>
    <row r="280" spans="1:18" s="8" customFormat="1" ht="26.25" customHeight="1">
      <c r="A280" s="5"/>
      <c r="B280" s="2"/>
      <c r="C280" s="2"/>
      <c r="D280" s="2"/>
      <c r="E280" s="2"/>
      <c r="F280" s="3"/>
      <c r="G280" s="4"/>
      <c r="H280" s="3"/>
      <c r="I280" s="3"/>
      <c r="J280" s="3"/>
      <c r="K280" s="3"/>
      <c r="L280" s="3"/>
      <c r="M280" s="3"/>
      <c r="N280" s="2"/>
      <c r="O280" s="2"/>
      <c r="P280" s="5"/>
      <c r="Q280" s="5"/>
      <c r="R280" s="5"/>
    </row>
    <row r="281" spans="1:18" s="8" customFormat="1" ht="26.25" customHeight="1">
      <c r="A281" s="5"/>
      <c r="B281" s="2"/>
      <c r="C281" s="2"/>
      <c r="D281" s="2"/>
      <c r="E281" s="2"/>
      <c r="F281" s="3"/>
      <c r="G281" s="4"/>
      <c r="H281" s="3"/>
      <c r="I281" s="3"/>
      <c r="J281" s="3"/>
      <c r="K281" s="3"/>
      <c r="L281" s="3"/>
      <c r="M281" s="3"/>
      <c r="N281" s="2"/>
      <c r="O281" s="2"/>
      <c r="P281" s="5"/>
      <c r="Q281" s="5"/>
      <c r="R281" s="5"/>
    </row>
    <row r="282" spans="1:18" s="8" customFormat="1" ht="26.25" customHeight="1">
      <c r="A282" s="5"/>
      <c r="B282" s="2"/>
      <c r="C282" s="2"/>
      <c r="D282" s="2"/>
      <c r="E282" s="2"/>
      <c r="F282" s="3"/>
      <c r="G282" s="4"/>
      <c r="H282" s="3"/>
      <c r="I282" s="3"/>
      <c r="J282" s="3"/>
      <c r="K282" s="3"/>
      <c r="L282" s="3"/>
      <c r="M282" s="3"/>
      <c r="N282" s="2"/>
      <c r="O282" s="2"/>
      <c r="P282" s="5"/>
      <c r="Q282" s="5"/>
      <c r="R282" s="5"/>
    </row>
    <row r="283" spans="1:18" s="8" customFormat="1" ht="26.25" customHeight="1">
      <c r="A283" s="5"/>
      <c r="B283" s="2"/>
      <c r="C283" s="2"/>
      <c r="D283" s="2"/>
      <c r="E283" s="2"/>
      <c r="F283" s="3"/>
      <c r="G283" s="4"/>
      <c r="H283" s="3"/>
      <c r="I283" s="3"/>
      <c r="J283" s="3"/>
      <c r="K283" s="3"/>
      <c r="L283" s="3"/>
      <c r="M283" s="3"/>
      <c r="N283" s="2"/>
      <c r="O283" s="2"/>
      <c r="P283" s="5"/>
      <c r="Q283" s="5"/>
      <c r="R283" s="5"/>
    </row>
    <row r="284" spans="1:18" s="8" customFormat="1" ht="26.25" customHeight="1">
      <c r="A284" s="5"/>
      <c r="B284" s="2"/>
      <c r="C284" s="2"/>
      <c r="D284" s="2"/>
      <c r="E284" s="2"/>
      <c r="F284" s="3"/>
      <c r="G284" s="4"/>
      <c r="H284" s="3"/>
      <c r="I284" s="3"/>
      <c r="J284" s="3"/>
      <c r="K284" s="3"/>
      <c r="L284" s="3"/>
      <c r="M284" s="3"/>
      <c r="N284" s="2"/>
      <c r="O284" s="2"/>
      <c r="P284" s="5"/>
      <c r="Q284" s="5"/>
      <c r="R284" s="5"/>
    </row>
    <row r="285" spans="1:18" s="8" customFormat="1" ht="26.25" customHeight="1">
      <c r="A285" s="5"/>
      <c r="B285" s="2"/>
      <c r="C285" s="2"/>
      <c r="D285" s="2"/>
      <c r="E285" s="2"/>
      <c r="F285" s="3"/>
      <c r="G285" s="4"/>
      <c r="H285" s="3"/>
      <c r="I285" s="3"/>
      <c r="J285" s="3"/>
      <c r="K285" s="3"/>
      <c r="L285" s="3"/>
      <c r="M285" s="3"/>
      <c r="N285" s="2"/>
      <c r="O285" s="2"/>
      <c r="P285" s="5"/>
      <c r="Q285" s="5"/>
      <c r="R285" s="5"/>
    </row>
    <row r="286" spans="1:18" s="8" customFormat="1" ht="26.25" customHeight="1">
      <c r="A286" s="5"/>
      <c r="B286" s="2"/>
      <c r="C286" s="2"/>
      <c r="D286" s="2"/>
      <c r="E286" s="2"/>
      <c r="F286" s="3"/>
      <c r="G286" s="4"/>
      <c r="H286" s="3"/>
      <c r="I286" s="3"/>
      <c r="J286" s="3"/>
      <c r="K286" s="3"/>
      <c r="L286" s="3"/>
      <c r="M286" s="3"/>
      <c r="N286" s="2"/>
      <c r="O286" s="2"/>
      <c r="P286" s="5"/>
      <c r="Q286" s="5"/>
      <c r="R286" s="5"/>
    </row>
    <row r="287" spans="1:18" s="8" customFormat="1" ht="26.25" customHeight="1">
      <c r="A287" s="5"/>
      <c r="B287" s="2"/>
      <c r="C287" s="2"/>
      <c r="D287" s="2"/>
      <c r="E287" s="2"/>
      <c r="F287" s="3"/>
      <c r="G287" s="4"/>
      <c r="H287" s="3"/>
      <c r="I287" s="3"/>
      <c r="J287" s="3"/>
      <c r="K287" s="3"/>
      <c r="L287" s="3"/>
      <c r="M287" s="3"/>
      <c r="N287" s="2"/>
      <c r="O287" s="2"/>
      <c r="P287" s="5"/>
      <c r="Q287" s="5"/>
      <c r="R287" s="5"/>
    </row>
    <row r="288" spans="1:18" s="8" customFormat="1" ht="26.25" customHeight="1">
      <c r="A288" s="5"/>
      <c r="B288" s="2"/>
      <c r="C288" s="2"/>
      <c r="D288" s="2"/>
      <c r="E288" s="2"/>
      <c r="F288" s="3"/>
      <c r="G288" s="4"/>
      <c r="H288" s="3"/>
      <c r="I288" s="3"/>
      <c r="J288" s="3"/>
      <c r="K288" s="3"/>
      <c r="L288" s="3"/>
      <c r="M288" s="3"/>
      <c r="N288" s="2"/>
      <c r="O288" s="2"/>
      <c r="P288" s="5"/>
      <c r="Q288" s="5"/>
      <c r="R288" s="5"/>
    </row>
    <row r="289" spans="1:18" s="8" customFormat="1" ht="26.25" customHeight="1">
      <c r="A289" s="5"/>
      <c r="B289" s="2"/>
      <c r="C289" s="2"/>
      <c r="D289" s="2"/>
      <c r="E289" s="2"/>
      <c r="F289" s="3"/>
      <c r="G289" s="4"/>
      <c r="H289" s="3"/>
      <c r="I289" s="3"/>
      <c r="J289" s="3"/>
      <c r="K289" s="3"/>
      <c r="L289" s="3"/>
      <c r="M289" s="3"/>
      <c r="N289" s="2"/>
      <c r="O289" s="2"/>
      <c r="P289" s="5"/>
      <c r="Q289" s="5"/>
      <c r="R289" s="5"/>
    </row>
    <row r="290" spans="1:18" s="8" customFormat="1" ht="26.25" customHeight="1">
      <c r="A290" s="5"/>
      <c r="B290" s="2"/>
      <c r="C290" s="2"/>
      <c r="D290" s="2"/>
      <c r="E290" s="2"/>
      <c r="F290" s="3"/>
      <c r="G290" s="4"/>
      <c r="H290" s="3"/>
      <c r="I290" s="3"/>
      <c r="J290" s="3"/>
      <c r="K290" s="3"/>
      <c r="L290" s="3"/>
      <c r="M290" s="3"/>
      <c r="N290" s="2"/>
      <c r="O290" s="2"/>
      <c r="P290" s="5"/>
      <c r="Q290" s="5"/>
      <c r="R290" s="5"/>
    </row>
    <row r="291" spans="1:18" s="8" customFormat="1" ht="26.25" customHeight="1">
      <c r="A291" s="5"/>
      <c r="B291" s="2"/>
      <c r="C291" s="2"/>
      <c r="D291" s="2"/>
      <c r="E291" s="2"/>
      <c r="F291" s="3"/>
      <c r="G291" s="4"/>
      <c r="H291" s="3"/>
      <c r="I291" s="3"/>
      <c r="J291" s="3"/>
      <c r="K291" s="3"/>
      <c r="L291" s="3"/>
      <c r="M291" s="3"/>
      <c r="N291" s="2"/>
      <c r="O291" s="2"/>
      <c r="P291" s="5"/>
      <c r="Q291" s="5"/>
      <c r="R291" s="5"/>
    </row>
    <row r="292" spans="1:18" s="8" customFormat="1" ht="26.25" customHeight="1">
      <c r="A292" s="5"/>
      <c r="B292" s="2"/>
      <c r="C292" s="2"/>
      <c r="D292" s="2"/>
      <c r="E292" s="2"/>
      <c r="F292" s="3"/>
      <c r="G292" s="4"/>
      <c r="H292" s="3"/>
      <c r="I292" s="3"/>
      <c r="J292" s="3"/>
      <c r="K292" s="3"/>
      <c r="L292" s="3"/>
      <c r="M292" s="3"/>
      <c r="N292" s="2"/>
      <c r="O292" s="2"/>
      <c r="P292" s="5"/>
      <c r="Q292" s="5"/>
      <c r="R292" s="5"/>
    </row>
    <row r="293" spans="1:18" s="8" customFormat="1" ht="26.25" customHeight="1">
      <c r="A293" s="5"/>
      <c r="B293" s="2"/>
      <c r="C293" s="2"/>
      <c r="D293" s="2"/>
      <c r="E293" s="2"/>
      <c r="F293" s="3"/>
      <c r="G293" s="4"/>
      <c r="H293" s="3"/>
      <c r="I293" s="3"/>
      <c r="J293" s="3"/>
      <c r="K293" s="3"/>
      <c r="L293" s="3"/>
      <c r="M293" s="3"/>
      <c r="N293" s="2"/>
      <c r="O293" s="2"/>
      <c r="P293" s="5"/>
      <c r="Q293" s="5"/>
      <c r="R293" s="5"/>
    </row>
    <row r="294" spans="1:18" s="8" customFormat="1" ht="26.25" customHeight="1">
      <c r="A294" s="5"/>
      <c r="B294" s="2"/>
      <c r="C294" s="2"/>
      <c r="D294" s="2"/>
      <c r="E294" s="2"/>
      <c r="F294" s="3"/>
      <c r="G294" s="4"/>
      <c r="H294" s="3"/>
      <c r="I294" s="3"/>
      <c r="J294" s="3"/>
      <c r="K294" s="3"/>
      <c r="L294" s="3"/>
      <c r="M294" s="3"/>
      <c r="N294" s="2"/>
      <c r="O294" s="2"/>
      <c r="P294" s="5"/>
      <c r="Q294" s="5"/>
      <c r="R294" s="5"/>
    </row>
    <row r="295" spans="1:18" s="8" customFormat="1" ht="26.25" customHeight="1">
      <c r="A295" s="5"/>
      <c r="B295" s="2"/>
      <c r="C295" s="2"/>
      <c r="D295" s="2"/>
      <c r="E295" s="2"/>
      <c r="F295" s="3"/>
      <c r="G295" s="4"/>
      <c r="H295" s="3"/>
      <c r="I295" s="3"/>
      <c r="J295" s="3"/>
      <c r="K295" s="3"/>
      <c r="L295" s="3"/>
      <c r="M295" s="3"/>
      <c r="N295" s="2"/>
      <c r="O295" s="2"/>
      <c r="P295" s="5"/>
      <c r="Q295" s="5"/>
      <c r="R295" s="5"/>
    </row>
    <row r="296" spans="1:18" s="8" customFormat="1" ht="26.25" customHeight="1">
      <c r="A296" s="5"/>
      <c r="B296" s="2"/>
      <c r="C296" s="2"/>
      <c r="D296" s="2"/>
      <c r="E296" s="2"/>
      <c r="F296" s="3"/>
      <c r="G296" s="4"/>
      <c r="H296" s="3"/>
      <c r="I296" s="3"/>
      <c r="J296" s="3"/>
      <c r="K296" s="3"/>
      <c r="L296" s="3"/>
      <c r="M296" s="3"/>
      <c r="N296" s="2"/>
      <c r="O296" s="2"/>
      <c r="P296" s="5"/>
      <c r="Q296" s="5"/>
      <c r="R296" s="5"/>
    </row>
    <row r="297" spans="1:18" s="8" customFormat="1" ht="26.25" customHeight="1">
      <c r="A297" s="5"/>
      <c r="B297" s="2"/>
      <c r="C297" s="2"/>
      <c r="D297" s="2"/>
      <c r="E297" s="2"/>
      <c r="F297" s="3"/>
      <c r="G297" s="4"/>
      <c r="H297" s="3"/>
      <c r="I297" s="3"/>
      <c r="J297" s="3"/>
      <c r="K297" s="3"/>
      <c r="L297" s="3"/>
      <c r="M297" s="3"/>
      <c r="N297" s="2"/>
      <c r="O297" s="2"/>
      <c r="P297" s="5"/>
      <c r="Q297" s="5"/>
      <c r="R297" s="5"/>
    </row>
    <row r="298" spans="1:18" s="8" customFormat="1" ht="30" customHeight="1">
      <c r="A298" s="5"/>
      <c r="B298" s="2"/>
      <c r="C298" s="2"/>
      <c r="D298" s="2"/>
      <c r="E298" s="2"/>
      <c r="F298" s="3"/>
      <c r="G298" s="4"/>
      <c r="H298" s="3"/>
      <c r="I298" s="3"/>
      <c r="J298" s="3"/>
      <c r="K298" s="3"/>
      <c r="L298" s="3"/>
      <c r="M298" s="3"/>
      <c r="N298" s="2"/>
      <c r="O298" s="2"/>
      <c r="P298" s="5"/>
      <c r="Q298" s="5"/>
      <c r="R298" s="5"/>
    </row>
    <row r="299" spans="1:18" s="8" customFormat="1" ht="26.25" customHeight="1">
      <c r="A299" s="5"/>
      <c r="B299" s="2"/>
      <c r="C299" s="2"/>
      <c r="D299" s="2"/>
      <c r="E299" s="2"/>
      <c r="F299" s="3"/>
      <c r="G299" s="4"/>
      <c r="H299" s="3"/>
      <c r="I299" s="3"/>
      <c r="J299" s="3"/>
      <c r="K299" s="3"/>
      <c r="L299" s="3"/>
      <c r="M299" s="3"/>
      <c r="N299" s="2"/>
      <c r="O299" s="2"/>
      <c r="P299" s="5"/>
      <c r="Q299" s="5"/>
      <c r="R299" s="5"/>
    </row>
    <row r="300" spans="1:18" s="8" customFormat="1" ht="26.25" customHeight="1">
      <c r="A300" s="5"/>
      <c r="B300" s="2"/>
      <c r="C300" s="2"/>
      <c r="D300" s="2"/>
      <c r="E300" s="2"/>
      <c r="F300" s="3"/>
      <c r="G300" s="4"/>
      <c r="H300" s="3"/>
      <c r="I300" s="3"/>
      <c r="J300" s="3"/>
      <c r="K300" s="3"/>
      <c r="L300" s="3"/>
      <c r="M300" s="3"/>
      <c r="N300" s="2"/>
      <c r="O300" s="2"/>
      <c r="P300" s="5"/>
      <c r="Q300" s="5"/>
      <c r="R300" s="5"/>
    </row>
    <row r="301" spans="1:18" s="8" customFormat="1" ht="26.25" customHeight="1">
      <c r="A301" s="5"/>
      <c r="B301" s="2"/>
      <c r="C301" s="2"/>
      <c r="D301" s="2"/>
      <c r="E301" s="2"/>
      <c r="F301" s="3"/>
      <c r="G301" s="4"/>
      <c r="H301" s="3"/>
      <c r="I301" s="3"/>
      <c r="J301" s="3"/>
      <c r="K301" s="3"/>
      <c r="L301" s="3"/>
      <c r="M301" s="3"/>
      <c r="N301" s="2"/>
      <c r="O301" s="2"/>
      <c r="P301" s="5"/>
      <c r="Q301" s="5"/>
      <c r="R301" s="5"/>
    </row>
    <row r="302" spans="1:18" s="8" customFormat="1" ht="26.25" customHeight="1">
      <c r="A302" s="5"/>
      <c r="B302" s="2"/>
      <c r="C302" s="2"/>
      <c r="D302" s="2"/>
      <c r="E302" s="2"/>
      <c r="F302" s="3"/>
      <c r="G302" s="4"/>
      <c r="H302" s="3"/>
      <c r="I302" s="3"/>
      <c r="J302" s="3"/>
      <c r="K302" s="3"/>
      <c r="L302" s="3"/>
      <c r="M302" s="3"/>
      <c r="N302" s="2"/>
      <c r="O302" s="2"/>
      <c r="P302" s="5"/>
      <c r="Q302" s="5"/>
      <c r="R302" s="5"/>
    </row>
    <row r="303" spans="1:18" s="8" customFormat="1" ht="42" customHeight="1">
      <c r="A303" s="5"/>
      <c r="B303" s="2"/>
      <c r="C303" s="2"/>
      <c r="D303" s="2"/>
      <c r="E303" s="2"/>
      <c r="F303" s="3"/>
      <c r="G303" s="4"/>
      <c r="H303" s="3"/>
      <c r="I303" s="3"/>
      <c r="J303" s="3"/>
      <c r="K303" s="3"/>
      <c r="L303" s="3"/>
      <c r="M303" s="3"/>
      <c r="N303" s="2"/>
      <c r="O303" s="2"/>
      <c r="P303" s="5"/>
      <c r="Q303" s="5"/>
      <c r="R303" s="5"/>
    </row>
    <row r="304" spans="1:18" s="8" customFormat="1" ht="26.25" customHeight="1">
      <c r="A304" s="5"/>
      <c r="B304" s="2"/>
      <c r="C304" s="2"/>
      <c r="D304" s="2"/>
      <c r="E304" s="2"/>
      <c r="F304" s="3"/>
      <c r="G304" s="4"/>
      <c r="H304" s="3"/>
      <c r="I304" s="3"/>
      <c r="J304" s="3"/>
      <c r="K304" s="3"/>
      <c r="L304" s="3"/>
      <c r="M304" s="3"/>
      <c r="N304" s="2"/>
      <c r="O304" s="2"/>
      <c r="P304" s="5"/>
      <c r="Q304" s="5"/>
      <c r="R304" s="5"/>
    </row>
    <row r="305" spans="1:18" s="8" customFormat="1" ht="26.25" customHeight="1">
      <c r="A305" s="5"/>
      <c r="B305" s="2"/>
      <c r="C305" s="2"/>
      <c r="D305" s="2"/>
      <c r="E305" s="2"/>
      <c r="F305" s="3"/>
      <c r="G305" s="4"/>
      <c r="H305" s="3"/>
      <c r="I305" s="3"/>
      <c r="J305" s="3"/>
      <c r="K305" s="3"/>
      <c r="L305" s="3"/>
      <c r="M305" s="3"/>
      <c r="N305" s="2"/>
      <c r="O305" s="2"/>
      <c r="P305" s="5"/>
      <c r="Q305" s="5"/>
      <c r="R305" s="5"/>
    </row>
    <row r="306" spans="1:18" s="8" customFormat="1" ht="26.25" customHeight="1">
      <c r="A306" s="5"/>
      <c r="B306" s="2"/>
      <c r="C306" s="2"/>
      <c r="D306" s="2"/>
      <c r="E306" s="2"/>
      <c r="F306" s="3"/>
      <c r="G306" s="4"/>
      <c r="H306" s="3"/>
      <c r="I306" s="3"/>
      <c r="J306" s="3"/>
      <c r="K306" s="3"/>
      <c r="L306" s="3"/>
      <c r="M306" s="3"/>
      <c r="N306" s="2"/>
      <c r="O306" s="2"/>
      <c r="P306" s="5"/>
      <c r="Q306" s="5"/>
      <c r="R306" s="5"/>
    </row>
    <row r="307" spans="1:18" s="8" customFormat="1" ht="26.25" customHeight="1">
      <c r="A307" s="5"/>
      <c r="B307" s="2"/>
      <c r="C307" s="2"/>
      <c r="D307" s="2"/>
      <c r="E307" s="2"/>
      <c r="F307" s="3"/>
      <c r="G307" s="4"/>
      <c r="H307" s="3"/>
      <c r="I307" s="3"/>
      <c r="J307" s="3"/>
      <c r="K307" s="3"/>
      <c r="L307" s="3"/>
      <c r="M307" s="3"/>
      <c r="N307" s="2"/>
      <c r="O307" s="2"/>
      <c r="P307" s="5"/>
      <c r="Q307" s="5"/>
      <c r="R307" s="5"/>
    </row>
    <row r="308" spans="1:18" s="8" customFormat="1" ht="26.25" customHeight="1">
      <c r="A308" s="5"/>
      <c r="B308" s="2"/>
      <c r="C308" s="2"/>
      <c r="D308" s="2"/>
      <c r="E308" s="2"/>
      <c r="F308" s="3"/>
      <c r="G308" s="4"/>
      <c r="H308" s="3"/>
      <c r="I308" s="3"/>
      <c r="J308" s="3"/>
      <c r="K308" s="3"/>
      <c r="L308" s="3"/>
      <c r="M308" s="3"/>
      <c r="N308" s="2"/>
      <c r="O308" s="2"/>
      <c r="P308" s="5"/>
      <c r="Q308" s="5"/>
      <c r="R308" s="5"/>
    </row>
    <row r="309" spans="1:18" s="8" customFormat="1" ht="26.25" customHeight="1">
      <c r="A309" s="5"/>
      <c r="B309" s="2"/>
      <c r="C309" s="2"/>
      <c r="D309" s="2"/>
      <c r="E309" s="2"/>
      <c r="F309" s="3"/>
      <c r="G309" s="4"/>
      <c r="H309" s="3"/>
      <c r="I309" s="3"/>
      <c r="J309" s="3"/>
      <c r="K309" s="3"/>
      <c r="L309" s="3"/>
      <c r="M309" s="3"/>
      <c r="N309" s="2"/>
      <c r="O309" s="2"/>
      <c r="P309" s="5"/>
      <c r="Q309" s="5"/>
      <c r="R309" s="5"/>
    </row>
    <row r="310" spans="1:18" s="18" customFormat="1" ht="24.75" customHeight="1">
      <c r="A310" s="5"/>
      <c r="B310" s="2"/>
      <c r="C310" s="2"/>
      <c r="D310" s="2"/>
      <c r="E310" s="2"/>
      <c r="F310" s="3"/>
      <c r="G310" s="4"/>
      <c r="H310" s="3"/>
      <c r="I310" s="3"/>
      <c r="J310" s="3"/>
      <c r="K310" s="3"/>
      <c r="L310" s="3"/>
      <c r="M310" s="3"/>
      <c r="N310" s="2"/>
      <c r="O310" s="2"/>
      <c r="P310" s="5"/>
      <c r="Q310" s="5"/>
      <c r="R310" s="5"/>
    </row>
    <row r="311" spans="1:18" s="18" customFormat="1" ht="24.75" customHeight="1">
      <c r="A311" s="5"/>
      <c r="B311" s="2"/>
      <c r="C311" s="2"/>
      <c r="D311" s="2"/>
      <c r="E311" s="2"/>
      <c r="F311" s="3"/>
      <c r="G311" s="4"/>
      <c r="H311" s="3"/>
      <c r="I311" s="3"/>
      <c r="J311" s="3"/>
      <c r="K311" s="3"/>
      <c r="L311" s="3"/>
      <c r="M311" s="3"/>
      <c r="N311" s="2"/>
      <c r="O311" s="2"/>
      <c r="P311" s="5"/>
      <c r="Q311" s="5"/>
      <c r="R311" s="5"/>
    </row>
    <row r="312" spans="1:18" s="8" customFormat="1" ht="26.25" customHeight="1">
      <c r="A312" s="5"/>
      <c r="B312" s="2"/>
      <c r="C312" s="2"/>
      <c r="D312" s="2"/>
      <c r="E312" s="2"/>
      <c r="F312" s="3"/>
      <c r="G312" s="4"/>
      <c r="H312" s="3"/>
      <c r="I312" s="3"/>
      <c r="J312" s="3"/>
      <c r="K312" s="3"/>
      <c r="L312" s="3"/>
      <c r="M312" s="3"/>
      <c r="N312" s="2"/>
      <c r="O312" s="2"/>
      <c r="P312" s="5"/>
      <c r="Q312" s="5"/>
      <c r="R312" s="5"/>
    </row>
    <row r="313" spans="1:18" s="8" customFormat="1" ht="26.25" customHeight="1">
      <c r="A313" s="5"/>
      <c r="B313" s="2"/>
      <c r="C313" s="2"/>
      <c r="D313" s="2"/>
      <c r="E313" s="2"/>
      <c r="F313" s="3"/>
      <c r="G313" s="4"/>
      <c r="H313" s="3"/>
      <c r="I313" s="3"/>
      <c r="J313" s="3"/>
      <c r="K313" s="3"/>
      <c r="L313" s="3"/>
      <c r="M313" s="3"/>
      <c r="N313" s="2"/>
      <c r="O313" s="2"/>
      <c r="P313" s="5"/>
      <c r="Q313" s="5"/>
      <c r="R313" s="5"/>
    </row>
    <row r="314" spans="1:18" s="8" customFormat="1" ht="26.25" customHeight="1">
      <c r="A314" s="5"/>
      <c r="B314" s="2"/>
      <c r="C314" s="2"/>
      <c r="D314" s="2"/>
      <c r="E314" s="2"/>
      <c r="F314" s="3"/>
      <c r="G314" s="4"/>
      <c r="H314" s="3"/>
      <c r="I314" s="3"/>
      <c r="J314" s="3"/>
      <c r="K314" s="3"/>
      <c r="L314" s="3"/>
      <c r="M314" s="3"/>
      <c r="N314" s="2"/>
      <c r="O314" s="2"/>
      <c r="P314" s="5"/>
      <c r="Q314" s="5"/>
      <c r="R314" s="5"/>
    </row>
    <row r="315" spans="1:18" s="8" customFormat="1" ht="26.25" customHeight="1">
      <c r="A315" s="5"/>
      <c r="B315" s="2"/>
      <c r="C315" s="2"/>
      <c r="D315" s="2"/>
      <c r="E315" s="2"/>
      <c r="F315" s="3"/>
      <c r="G315" s="4"/>
      <c r="H315" s="3"/>
      <c r="I315" s="3"/>
      <c r="J315" s="3"/>
      <c r="K315" s="3"/>
      <c r="L315" s="3"/>
      <c r="M315" s="3"/>
      <c r="N315" s="2"/>
      <c r="O315" s="2"/>
      <c r="P315" s="5"/>
      <c r="Q315" s="5"/>
      <c r="R315" s="5"/>
    </row>
    <row r="316" spans="1:18" s="8" customFormat="1" ht="26.25" customHeight="1">
      <c r="A316" s="5"/>
      <c r="B316" s="2"/>
      <c r="C316" s="2"/>
      <c r="D316" s="2"/>
      <c r="E316" s="2"/>
      <c r="F316" s="3"/>
      <c r="G316" s="4"/>
      <c r="H316" s="3"/>
      <c r="I316" s="3"/>
      <c r="J316" s="3"/>
      <c r="K316" s="3"/>
      <c r="L316" s="3"/>
      <c r="M316" s="3"/>
      <c r="N316" s="2"/>
      <c r="O316" s="2"/>
      <c r="P316" s="5"/>
      <c r="Q316" s="5"/>
      <c r="R316" s="5"/>
    </row>
    <row r="317" spans="1:18" s="8" customFormat="1" ht="26.25" customHeight="1">
      <c r="A317" s="5"/>
      <c r="B317" s="2"/>
      <c r="C317" s="2"/>
      <c r="D317" s="2"/>
      <c r="E317" s="2"/>
      <c r="F317" s="3"/>
      <c r="G317" s="4"/>
      <c r="H317" s="3"/>
      <c r="I317" s="3"/>
      <c r="J317" s="3"/>
      <c r="K317" s="3"/>
      <c r="L317" s="3"/>
      <c r="M317" s="3"/>
      <c r="N317" s="2"/>
      <c r="O317" s="2"/>
      <c r="P317" s="5"/>
      <c r="Q317" s="5"/>
      <c r="R317" s="5"/>
    </row>
    <row r="318" spans="1:18" s="8" customFormat="1" ht="26.25" customHeight="1">
      <c r="A318" s="5"/>
      <c r="B318" s="2"/>
      <c r="C318" s="2"/>
      <c r="D318" s="2"/>
      <c r="E318" s="2"/>
      <c r="F318" s="3"/>
      <c r="G318" s="4"/>
      <c r="H318" s="3"/>
      <c r="I318" s="3"/>
      <c r="J318" s="3"/>
      <c r="K318" s="3"/>
      <c r="L318" s="3"/>
      <c r="M318" s="3"/>
      <c r="N318" s="2"/>
      <c r="O318" s="2"/>
      <c r="P318" s="5"/>
      <c r="Q318" s="5"/>
      <c r="R318" s="5"/>
    </row>
    <row r="319" spans="1:18" s="8" customFormat="1" ht="26.25" customHeight="1">
      <c r="A319" s="5"/>
      <c r="B319" s="2"/>
      <c r="C319" s="2"/>
      <c r="D319" s="2"/>
      <c r="E319" s="2"/>
      <c r="F319" s="3"/>
      <c r="G319" s="4"/>
      <c r="H319" s="3"/>
      <c r="I319" s="3"/>
      <c r="J319" s="3"/>
      <c r="K319" s="3"/>
      <c r="L319" s="3"/>
      <c r="M319" s="3"/>
      <c r="N319" s="2"/>
      <c r="O319" s="2"/>
      <c r="P319" s="5"/>
      <c r="Q319" s="5"/>
      <c r="R319" s="5"/>
    </row>
    <row r="320" spans="1:18" s="8" customFormat="1" ht="26.25" customHeight="1">
      <c r="A320" s="5"/>
      <c r="B320" s="2"/>
      <c r="C320" s="2"/>
      <c r="D320" s="2"/>
      <c r="E320" s="2"/>
      <c r="F320" s="3"/>
      <c r="G320" s="4"/>
      <c r="H320" s="3"/>
      <c r="I320" s="3"/>
      <c r="J320" s="3"/>
      <c r="K320" s="3"/>
      <c r="L320" s="3"/>
      <c r="M320" s="3"/>
      <c r="N320" s="2"/>
      <c r="O320" s="2"/>
      <c r="P320" s="5"/>
      <c r="Q320" s="5"/>
      <c r="R320" s="5"/>
    </row>
    <row r="321" spans="1:18" s="8" customFormat="1" ht="26.25" customHeight="1">
      <c r="A321" s="5"/>
      <c r="B321" s="2"/>
      <c r="C321" s="2"/>
      <c r="D321" s="2"/>
      <c r="E321" s="2"/>
      <c r="F321" s="3"/>
      <c r="G321" s="4"/>
      <c r="H321" s="3"/>
      <c r="I321" s="3"/>
      <c r="J321" s="3"/>
      <c r="K321" s="3"/>
      <c r="L321" s="3"/>
      <c r="M321" s="3"/>
      <c r="N321" s="2"/>
      <c r="O321" s="2"/>
      <c r="P321" s="5"/>
      <c r="Q321" s="5"/>
      <c r="R321" s="5"/>
    </row>
    <row r="322" spans="1:18" s="8" customFormat="1" ht="26.25" customHeight="1">
      <c r="A322" s="5"/>
      <c r="B322" s="2"/>
      <c r="C322" s="2"/>
      <c r="D322" s="2"/>
      <c r="E322" s="2"/>
      <c r="F322" s="3"/>
      <c r="G322" s="4"/>
      <c r="H322" s="3"/>
      <c r="I322" s="3"/>
      <c r="J322" s="3"/>
      <c r="K322" s="3"/>
      <c r="L322" s="3"/>
      <c r="M322" s="3"/>
      <c r="N322" s="2"/>
      <c r="O322" s="2"/>
      <c r="P322" s="5"/>
      <c r="Q322" s="5"/>
      <c r="R322" s="5"/>
    </row>
    <row r="323" spans="1:18" s="8" customFormat="1" ht="26.25" customHeight="1">
      <c r="A323" s="5"/>
      <c r="B323" s="2"/>
      <c r="C323" s="2"/>
      <c r="D323" s="2"/>
      <c r="E323" s="2"/>
      <c r="F323" s="3"/>
      <c r="G323" s="4"/>
      <c r="H323" s="3"/>
      <c r="I323" s="3"/>
      <c r="J323" s="3"/>
      <c r="K323" s="3"/>
      <c r="L323" s="3"/>
      <c r="M323" s="3"/>
      <c r="N323" s="2"/>
      <c r="O323" s="2"/>
      <c r="P323" s="5"/>
      <c r="Q323" s="5"/>
      <c r="R323" s="5"/>
    </row>
    <row r="324" spans="1:18" s="8" customFormat="1" ht="26.25" customHeight="1">
      <c r="A324" s="5"/>
      <c r="B324" s="2"/>
      <c r="C324" s="2"/>
      <c r="D324" s="2"/>
      <c r="E324" s="2"/>
      <c r="F324" s="3"/>
      <c r="G324" s="4"/>
      <c r="H324" s="3"/>
      <c r="I324" s="3"/>
      <c r="J324" s="3"/>
      <c r="K324" s="3"/>
      <c r="L324" s="3"/>
      <c r="M324" s="3"/>
      <c r="N324" s="2"/>
      <c r="O324" s="2"/>
      <c r="P324" s="5"/>
      <c r="Q324" s="5"/>
      <c r="R324" s="5"/>
    </row>
    <row r="325" spans="1:18" s="8" customFormat="1" ht="26.25" customHeight="1">
      <c r="A325" s="5"/>
      <c r="B325" s="2"/>
      <c r="C325" s="2"/>
      <c r="D325" s="2"/>
      <c r="E325" s="2"/>
      <c r="F325" s="3"/>
      <c r="G325" s="4"/>
      <c r="H325" s="3"/>
      <c r="I325" s="3"/>
      <c r="J325" s="3"/>
      <c r="K325" s="3"/>
      <c r="L325" s="3"/>
      <c r="M325" s="3"/>
      <c r="N325" s="2"/>
      <c r="O325" s="2"/>
      <c r="P325" s="5"/>
      <c r="Q325" s="5"/>
      <c r="R325" s="5"/>
    </row>
    <row r="326" spans="1:18" s="8" customFormat="1" ht="26.25" customHeight="1">
      <c r="A326" s="5"/>
      <c r="B326" s="2"/>
      <c r="C326" s="2"/>
      <c r="D326" s="2"/>
      <c r="E326" s="2"/>
      <c r="F326" s="3"/>
      <c r="G326" s="4"/>
      <c r="H326" s="3"/>
      <c r="I326" s="3"/>
      <c r="J326" s="3"/>
      <c r="K326" s="3"/>
      <c r="L326" s="3"/>
      <c r="M326" s="3"/>
      <c r="N326" s="2"/>
      <c r="O326" s="2"/>
      <c r="P326" s="5"/>
      <c r="Q326" s="5"/>
      <c r="R326" s="5"/>
    </row>
    <row r="327" spans="1:18" s="8" customFormat="1" ht="26.25" customHeight="1">
      <c r="A327" s="5"/>
      <c r="B327" s="2"/>
      <c r="C327" s="2"/>
      <c r="D327" s="2"/>
      <c r="E327" s="2"/>
      <c r="F327" s="3"/>
      <c r="G327" s="4"/>
      <c r="H327" s="3"/>
      <c r="I327" s="3"/>
      <c r="J327" s="3"/>
      <c r="K327" s="3"/>
      <c r="L327" s="3"/>
      <c r="M327" s="3"/>
      <c r="N327" s="2"/>
      <c r="O327" s="2"/>
      <c r="P327" s="5"/>
      <c r="Q327" s="5"/>
      <c r="R327" s="5"/>
    </row>
    <row r="328" spans="1:18" s="8" customFormat="1" ht="26.25" customHeight="1">
      <c r="A328" s="5"/>
      <c r="B328" s="2"/>
      <c r="C328" s="2"/>
      <c r="D328" s="2"/>
      <c r="E328" s="2"/>
      <c r="F328" s="3"/>
      <c r="G328" s="4"/>
      <c r="H328" s="3"/>
      <c r="I328" s="3"/>
      <c r="J328" s="3"/>
      <c r="K328" s="3"/>
      <c r="L328" s="3"/>
      <c r="M328" s="3"/>
      <c r="N328" s="2"/>
      <c r="O328" s="2"/>
      <c r="P328" s="5"/>
      <c r="Q328" s="5"/>
      <c r="R328" s="5"/>
    </row>
    <row r="329" spans="1:18" s="8" customFormat="1" ht="26.25" customHeight="1">
      <c r="A329" s="5"/>
      <c r="B329" s="2"/>
      <c r="C329" s="2"/>
      <c r="D329" s="2"/>
      <c r="E329" s="2"/>
      <c r="F329" s="3"/>
      <c r="G329" s="4"/>
      <c r="H329" s="3"/>
      <c r="I329" s="3"/>
      <c r="J329" s="3"/>
      <c r="K329" s="3"/>
      <c r="L329" s="3"/>
      <c r="M329" s="3"/>
      <c r="N329" s="2"/>
      <c r="O329" s="2"/>
      <c r="P329" s="5"/>
      <c r="Q329" s="5"/>
      <c r="R329" s="5"/>
    </row>
    <row r="330" spans="1:18" s="8" customFormat="1" ht="26.25" customHeight="1">
      <c r="A330" s="5"/>
      <c r="B330" s="2"/>
      <c r="C330" s="2"/>
      <c r="D330" s="2"/>
      <c r="E330" s="2"/>
      <c r="F330" s="3"/>
      <c r="G330" s="4"/>
      <c r="H330" s="3"/>
      <c r="I330" s="3"/>
      <c r="J330" s="3"/>
      <c r="K330" s="3"/>
      <c r="L330" s="3"/>
      <c r="M330" s="3"/>
      <c r="N330" s="2"/>
      <c r="O330" s="2"/>
      <c r="P330" s="5"/>
      <c r="Q330" s="5"/>
      <c r="R330" s="5"/>
    </row>
    <row r="331" spans="1:18" s="8" customFormat="1" ht="26.25" customHeight="1">
      <c r="A331" s="5"/>
      <c r="B331" s="2"/>
      <c r="C331" s="2"/>
      <c r="D331" s="2"/>
      <c r="E331" s="2"/>
      <c r="F331" s="3"/>
      <c r="G331" s="4"/>
      <c r="H331" s="3"/>
      <c r="I331" s="3"/>
      <c r="J331" s="3"/>
      <c r="K331" s="3"/>
      <c r="L331" s="3"/>
      <c r="M331" s="3"/>
      <c r="N331" s="2"/>
      <c r="O331" s="2"/>
      <c r="P331" s="5"/>
      <c r="Q331" s="5"/>
      <c r="R331" s="5"/>
    </row>
    <row r="332" spans="1:18" s="8" customFormat="1" ht="26.25" customHeight="1">
      <c r="A332" s="5"/>
      <c r="B332" s="2"/>
      <c r="C332" s="2"/>
      <c r="D332" s="2"/>
      <c r="E332" s="2"/>
      <c r="F332" s="3"/>
      <c r="G332" s="4"/>
      <c r="H332" s="3"/>
      <c r="I332" s="3"/>
      <c r="J332" s="3"/>
      <c r="K332" s="3"/>
      <c r="L332" s="3"/>
      <c r="M332" s="3"/>
      <c r="N332" s="2"/>
      <c r="O332" s="2"/>
      <c r="P332" s="5"/>
      <c r="Q332" s="5"/>
      <c r="R332" s="5"/>
    </row>
    <row r="333" spans="1:18" s="8" customFormat="1" ht="26.25" customHeight="1">
      <c r="A333" s="5"/>
      <c r="B333" s="2"/>
      <c r="C333" s="2"/>
      <c r="D333" s="2"/>
      <c r="E333" s="2"/>
      <c r="F333" s="3"/>
      <c r="G333" s="4"/>
      <c r="H333" s="3"/>
      <c r="I333" s="3"/>
      <c r="J333" s="3"/>
      <c r="K333" s="3"/>
      <c r="L333" s="3"/>
      <c r="M333" s="3"/>
      <c r="N333" s="2"/>
      <c r="O333" s="2"/>
      <c r="P333" s="5"/>
      <c r="Q333" s="5"/>
      <c r="R333" s="5"/>
    </row>
    <row r="334" spans="1:18" s="8" customFormat="1" ht="26.25" customHeight="1">
      <c r="A334" s="5"/>
      <c r="B334" s="2"/>
      <c r="C334" s="2"/>
      <c r="D334" s="2"/>
      <c r="E334" s="2"/>
      <c r="F334" s="3"/>
      <c r="G334" s="4"/>
      <c r="H334" s="3"/>
      <c r="I334" s="3"/>
      <c r="J334" s="3"/>
      <c r="K334" s="3"/>
      <c r="L334" s="3"/>
      <c r="M334" s="3"/>
      <c r="N334" s="2"/>
      <c r="O334" s="2"/>
      <c r="P334" s="5"/>
      <c r="Q334" s="5"/>
      <c r="R334" s="5"/>
    </row>
    <row r="335" spans="1:18" s="8" customFormat="1" ht="26.25" customHeight="1">
      <c r="A335" s="5"/>
      <c r="B335" s="2"/>
      <c r="C335" s="2"/>
      <c r="D335" s="2"/>
      <c r="E335" s="2"/>
      <c r="F335" s="3"/>
      <c r="G335" s="4"/>
      <c r="H335" s="3"/>
      <c r="I335" s="3"/>
      <c r="J335" s="3"/>
      <c r="K335" s="3"/>
      <c r="L335" s="3"/>
      <c r="M335" s="3"/>
      <c r="N335" s="2"/>
      <c r="O335" s="2"/>
      <c r="P335" s="5"/>
      <c r="Q335" s="5"/>
      <c r="R335" s="5"/>
    </row>
    <row r="336" spans="1:18" s="8" customFormat="1" ht="26.25" customHeight="1">
      <c r="A336" s="5"/>
      <c r="B336" s="2"/>
      <c r="C336" s="2"/>
      <c r="D336" s="2"/>
      <c r="E336" s="2"/>
      <c r="F336" s="3"/>
      <c r="G336" s="4"/>
      <c r="H336" s="3"/>
      <c r="I336" s="3"/>
      <c r="J336" s="3"/>
      <c r="K336" s="3"/>
      <c r="L336" s="3"/>
      <c r="M336" s="3"/>
      <c r="N336" s="2"/>
      <c r="O336" s="2"/>
      <c r="P336" s="5"/>
      <c r="Q336" s="5"/>
      <c r="R336" s="5"/>
    </row>
    <row r="337" spans="1:18" s="8" customFormat="1" ht="26.25" customHeight="1">
      <c r="A337" s="5"/>
      <c r="B337" s="2"/>
      <c r="C337" s="2"/>
      <c r="D337" s="2"/>
      <c r="E337" s="2"/>
      <c r="F337" s="3"/>
      <c r="G337" s="4"/>
      <c r="H337" s="3"/>
      <c r="I337" s="3"/>
      <c r="J337" s="3"/>
      <c r="K337" s="3"/>
      <c r="L337" s="3"/>
      <c r="M337" s="3"/>
      <c r="N337" s="2"/>
      <c r="O337" s="2"/>
      <c r="P337" s="5"/>
      <c r="Q337" s="5"/>
      <c r="R337" s="5"/>
    </row>
    <row r="338" spans="1:18" s="8" customFormat="1" ht="26.25" customHeight="1">
      <c r="A338" s="5"/>
      <c r="B338" s="2"/>
      <c r="C338" s="2"/>
      <c r="D338" s="2"/>
      <c r="E338" s="2"/>
      <c r="F338" s="3"/>
      <c r="G338" s="4"/>
      <c r="H338" s="3"/>
      <c r="I338" s="3"/>
      <c r="J338" s="3"/>
      <c r="K338" s="3"/>
      <c r="L338" s="3"/>
      <c r="M338" s="3"/>
      <c r="N338" s="2"/>
      <c r="O338" s="2"/>
      <c r="P338" s="5"/>
      <c r="Q338" s="5"/>
      <c r="R338" s="5"/>
    </row>
    <row r="339" spans="1:18" s="8" customFormat="1" ht="26.25" customHeight="1">
      <c r="A339" s="5"/>
      <c r="B339" s="2"/>
      <c r="C339" s="2"/>
      <c r="D339" s="2"/>
      <c r="E339" s="2"/>
      <c r="F339" s="3"/>
      <c r="G339" s="4"/>
      <c r="H339" s="3"/>
      <c r="I339" s="3"/>
      <c r="J339" s="3"/>
      <c r="K339" s="3"/>
      <c r="L339" s="3"/>
      <c r="M339" s="3"/>
      <c r="N339" s="2"/>
      <c r="O339" s="2"/>
      <c r="P339" s="5"/>
      <c r="Q339" s="5"/>
      <c r="R339" s="5"/>
    </row>
    <row r="340" spans="1:18" s="8" customFormat="1" ht="26.25" customHeight="1">
      <c r="A340" s="5"/>
      <c r="B340" s="2"/>
      <c r="C340" s="2"/>
      <c r="D340" s="2"/>
      <c r="E340" s="2"/>
      <c r="F340" s="3"/>
      <c r="G340" s="4"/>
      <c r="H340" s="3"/>
      <c r="I340" s="3"/>
      <c r="J340" s="3"/>
      <c r="K340" s="3"/>
      <c r="L340" s="3"/>
      <c r="M340" s="3"/>
      <c r="N340" s="2"/>
      <c r="O340" s="2"/>
      <c r="P340" s="5"/>
      <c r="Q340" s="5"/>
      <c r="R340" s="5"/>
    </row>
    <row r="341" spans="1:18" s="8" customFormat="1" ht="26.25" customHeight="1">
      <c r="A341" s="5"/>
      <c r="B341" s="2"/>
      <c r="C341" s="2"/>
      <c r="D341" s="2"/>
      <c r="E341" s="2"/>
      <c r="F341" s="3"/>
      <c r="G341" s="4"/>
      <c r="H341" s="3"/>
      <c r="I341" s="3"/>
      <c r="J341" s="3"/>
      <c r="K341" s="3"/>
      <c r="L341" s="3"/>
      <c r="M341" s="3"/>
      <c r="N341" s="2"/>
      <c r="O341" s="2"/>
      <c r="P341" s="5"/>
      <c r="Q341" s="5"/>
      <c r="R341" s="5"/>
    </row>
    <row r="342" spans="1:18" s="8" customFormat="1" ht="26.25" customHeight="1">
      <c r="A342" s="5"/>
      <c r="B342" s="2"/>
      <c r="C342" s="2"/>
      <c r="D342" s="2"/>
      <c r="E342" s="2"/>
      <c r="F342" s="3"/>
      <c r="G342" s="4"/>
      <c r="H342" s="3"/>
      <c r="I342" s="3"/>
      <c r="J342" s="3"/>
      <c r="K342" s="3"/>
      <c r="L342" s="3"/>
      <c r="M342" s="3"/>
      <c r="N342" s="2"/>
      <c r="O342" s="2"/>
      <c r="P342" s="5"/>
      <c r="Q342" s="5"/>
      <c r="R342" s="5"/>
    </row>
    <row r="343" spans="1:18" s="8" customFormat="1" ht="26.25" customHeight="1">
      <c r="A343" s="5"/>
      <c r="B343" s="2"/>
      <c r="C343" s="2"/>
      <c r="D343" s="2"/>
      <c r="E343" s="2"/>
      <c r="F343" s="3"/>
      <c r="G343" s="4"/>
      <c r="H343" s="3"/>
      <c r="I343" s="3"/>
      <c r="J343" s="3"/>
      <c r="K343" s="3"/>
      <c r="L343" s="3"/>
      <c r="M343" s="3"/>
      <c r="N343" s="2"/>
      <c r="O343" s="2"/>
      <c r="P343" s="5"/>
      <c r="Q343" s="5"/>
      <c r="R343" s="5"/>
    </row>
    <row r="344" spans="1:18" s="8" customFormat="1" ht="26.25" customHeight="1">
      <c r="A344" s="5"/>
      <c r="B344" s="2"/>
      <c r="C344" s="2"/>
      <c r="D344" s="2"/>
      <c r="E344" s="2"/>
      <c r="F344" s="3"/>
      <c r="G344" s="4"/>
      <c r="H344" s="3"/>
      <c r="I344" s="3"/>
      <c r="J344" s="3"/>
      <c r="K344" s="3"/>
      <c r="L344" s="3"/>
      <c r="M344" s="3"/>
      <c r="N344" s="2"/>
      <c r="O344" s="2"/>
      <c r="P344" s="5"/>
      <c r="Q344" s="5"/>
      <c r="R344" s="5"/>
    </row>
    <row r="345" spans="1:18" s="8" customFormat="1" ht="26.25" customHeight="1">
      <c r="A345" s="5"/>
      <c r="B345" s="2"/>
      <c r="C345" s="2"/>
      <c r="D345" s="2"/>
      <c r="E345" s="2"/>
      <c r="F345" s="3"/>
      <c r="G345" s="4"/>
      <c r="H345" s="3"/>
      <c r="I345" s="3"/>
      <c r="J345" s="3"/>
      <c r="K345" s="3"/>
      <c r="L345" s="3"/>
      <c r="M345" s="3"/>
      <c r="N345" s="2"/>
      <c r="O345" s="2"/>
      <c r="P345" s="5"/>
      <c r="Q345" s="5"/>
      <c r="R345" s="5"/>
    </row>
    <row r="346" spans="1:18" s="8" customFormat="1" ht="26.25" customHeight="1">
      <c r="A346" s="5"/>
      <c r="B346" s="2"/>
      <c r="C346" s="2"/>
      <c r="D346" s="2"/>
      <c r="E346" s="2"/>
      <c r="F346" s="3"/>
      <c r="G346" s="4"/>
      <c r="H346" s="3"/>
      <c r="I346" s="3"/>
      <c r="J346" s="3"/>
      <c r="K346" s="3"/>
      <c r="L346" s="3"/>
      <c r="M346" s="3"/>
      <c r="N346" s="2"/>
      <c r="O346" s="2"/>
      <c r="P346" s="5"/>
      <c r="Q346" s="5"/>
      <c r="R346" s="5"/>
    </row>
    <row r="347" spans="1:18" s="8" customFormat="1" ht="26.25" customHeight="1">
      <c r="A347" s="5"/>
      <c r="B347" s="2"/>
      <c r="C347" s="2"/>
      <c r="D347" s="2"/>
      <c r="E347" s="2"/>
      <c r="F347" s="3"/>
      <c r="G347" s="4"/>
      <c r="H347" s="3"/>
      <c r="I347" s="3"/>
      <c r="J347" s="3"/>
      <c r="K347" s="3"/>
      <c r="L347" s="3"/>
      <c r="M347" s="3"/>
      <c r="N347" s="2"/>
      <c r="O347" s="2"/>
      <c r="P347" s="5"/>
      <c r="Q347" s="5"/>
      <c r="R347" s="5"/>
    </row>
    <row r="348" spans="1:18" s="8" customFormat="1" ht="26.25" customHeight="1">
      <c r="A348" s="5"/>
      <c r="B348" s="2"/>
      <c r="C348" s="2"/>
      <c r="D348" s="2"/>
      <c r="E348" s="2"/>
      <c r="F348" s="3"/>
      <c r="G348" s="4"/>
      <c r="H348" s="3"/>
      <c r="I348" s="3"/>
      <c r="J348" s="3"/>
      <c r="K348" s="3"/>
      <c r="L348" s="3"/>
      <c r="M348" s="3"/>
      <c r="N348" s="2"/>
      <c r="O348" s="2"/>
      <c r="P348" s="5"/>
      <c r="Q348" s="5"/>
      <c r="R348" s="5"/>
    </row>
    <row r="349" spans="1:18" s="8" customFormat="1" ht="26.25" customHeight="1">
      <c r="A349" s="5"/>
      <c r="B349" s="2"/>
      <c r="C349" s="2"/>
      <c r="D349" s="2"/>
      <c r="E349" s="2"/>
      <c r="F349" s="3"/>
      <c r="G349" s="4"/>
      <c r="H349" s="3"/>
      <c r="I349" s="3"/>
      <c r="J349" s="3"/>
      <c r="K349" s="3"/>
      <c r="L349" s="3"/>
      <c r="M349" s="3"/>
      <c r="N349" s="2"/>
      <c r="O349" s="2"/>
      <c r="P349" s="5"/>
      <c r="Q349" s="5"/>
      <c r="R349" s="5"/>
    </row>
    <row r="350" spans="1:18" s="8" customFormat="1" ht="26.25" customHeight="1">
      <c r="A350" s="5"/>
      <c r="B350" s="2"/>
      <c r="C350" s="2"/>
      <c r="D350" s="2"/>
      <c r="E350" s="2"/>
      <c r="F350" s="3"/>
      <c r="G350" s="4"/>
      <c r="H350" s="3"/>
      <c r="I350" s="3"/>
      <c r="J350" s="3"/>
      <c r="K350" s="3"/>
      <c r="L350" s="3"/>
      <c r="M350" s="3"/>
      <c r="N350" s="2"/>
      <c r="O350" s="2"/>
      <c r="P350" s="5"/>
      <c r="Q350" s="5"/>
      <c r="R350" s="5"/>
    </row>
    <row r="351" spans="1:18" s="8" customFormat="1" ht="26.25" customHeight="1">
      <c r="A351" s="5"/>
      <c r="B351" s="2"/>
      <c r="C351" s="2"/>
      <c r="D351" s="2"/>
      <c r="E351" s="2"/>
      <c r="F351" s="3"/>
      <c r="G351" s="4"/>
      <c r="H351" s="3"/>
      <c r="I351" s="3"/>
      <c r="J351" s="3"/>
      <c r="K351" s="3"/>
      <c r="L351" s="3"/>
      <c r="M351" s="3"/>
      <c r="N351" s="2"/>
      <c r="O351" s="2"/>
      <c r="P351" s="5"/>
      <c r="Q351" s="5"/>
      <c r="R351" s="5"/>
    </row>
    <row r="352" spans="1:18" s="8" customFormat="1" ht="26.25" customHeight="1">
      <c r="A352" s="5"/>
      <c r="B352" s="2"/>
      <c r="C352" s="2"/>
      <c r="D352" s="2"/>
      <c r="E352" s="2"/>
      <c r="F352" s="3"/>
      <c r="G352" s="4"/>
      <c r="H352" s="3"/>
      <c r="I352" s="3"/>
      <c r="J352" s="3"/>
      <c r="K352" s="3"/>
      <c r="L352" s="3"/>
      <c r="M352" s="3"/>
      <c r="N352" s="2"/>
      <c r="O352" s="2"/>
      <c r="P352" s="5"/>
      <c r="Q352" s="5"/>
      <c r="R352" s="5"/>
    </row>
    <row r="353" spans="1:18" s="8" customFormat="1" ht="26.25" customHeight="1">
      <c r="A353" s="5"/>
      <c r="B353" s="2"/>
      <c r="C353" s="2"/>
      <c r="D353" s="2"/>
      <c r="E353" s="2"/>
      <c r="F353" s="3"/>
      <c r="G353" s="4"/>
      <c r="H353" s="3"/>
      <c r="I353" s="3"/>
      <c r="J353" s="3"/>
      <c r="K353" s="3"/>
      <c r="L353" s="3"/>
      <c r="M353" s="3"/>
      <c r="N353" s="2"/>
      <c r="O353" s="2"/>
      <c r="P353" s="5"/>
      <c r="Q353" s="5"/>
      <c r="R353" s="5"/>
    </row>
    <row r="354" spans="1:18" s="8" customFormat="1" ht="26.25" customHeight="1">
      <c r="A354" s="5"/>
      <c r="B354" s="2"/>
      <c r="C354" s="2"/>
      <c r="D354" s="2"/>
      <c r="E354" s="2"/>
      <c r="F354" s="3"/>
      <c r="G354" s="4"/>
      <c r="H354" s="3"/>
      <c r="I354" s="3"/>
      <c r="J354" s="3"/>
      <c r="K354" s="3"/>
      <c r="L354" s="3"/>
      <c r="M354" s="3"/>
      <c r="N354" s="2"/>
      <c r="O354" s="2"/>
      <c r="P354" s="5"/>
      <c r="Q354" s="5"/>
      <c r="R354" s="5"/>
    </row>
    <row r="355" spans="1:18" s="8" customFormat="1" ht="26.25" customHeight="1">
      <c r="A355" s="5"/>
      <c r="B355" s="2"/>
      <c r="C355" s="2"/>
      <c r="D355" s="2"/>
      <c r="E355" s="2"/>
      <c r="F355" s="3"/>
      <c r="G355" s="4"/>
      <c r="H355" s="3"/>
      <c r="I355" s="3"/>
      <c r="J355" s="3"/>
      <c r="K355" s="3"/>
      <c r="L355" s="3"/>
      <c r="M355" s="3"/>
      <c r="N355" s="2"/>
      <c r="O355" s="2"/>
      <c r="P355" s="5"/>
      <c r="Q355" s="5"/>
      <c r="R355" s="5"/>
    </row>
    <row r="356" spans="1:18" s="8" customFormat="1" ht="26.25" customHeight="1">
      <c r="A356" s="5"/>
      <c r="B356" s="2"/>
      <c r="C356" s="2"/>
      <c r="D356" s="2"/>
      <c r="E356" s="2"/>
      <c r="F356" s="3"/>
      <c r="G356" s="4"/>
      <c r="H356" s="3"/>
      <c r="I356" s="3"/>
      <c r="J356" s="3"/>
      <c r="K356" s="3"/>
      <c r="L356" s="3"/>
      <c r="M356" s="3"/>
      <c r="N356" s="2"/>
      <c r="O356" s="2"/>
      <c r="P356" s="5"/>
      <c r="Q356" s="5"/>
      <c r="R356" s="5"/>
    </row>
    <row r="357" spans="1:18" s="8" customFormat="1" ht="26.25" customHeight="1">
      <c r="A357" s="5"/>
      <c r="B357" s="2"/>
      <c r="C357" s="2"/>
      <c r="D357" s="2"/>
      <c r="E357" s="2"/>
      <c r="F357" s="3"/>
      <c r="G357" s="4"/>
      <c r="H357" s="3"/>
      <c r="I357" s="3"/>
      <c r="J357" s="3"/>
      <c r="K357" s="3"/>
      <c r="L357" s="3"/>
      <c r="M357" s="3"/>
      <c r="N357" s="2"/>
      <c r="O357" s="2"/>
      <c r="P357" s="5"/>
      <c r="Q357" s="5"/>
      <c r="R357" s="5"/>
    </row>
    <row r="358" spans="1:18" s="8" customFormat="1" ht="26.25" customHeight="1">
      <c r="A358" s="5"/>
      <c r="B358" s="2"/>
      <c r="C358" s="2"/>
      <c r="D358" s="2"/>
      <c r="E358" s="2"/>
      <c r="F358" s="3"/>
      <c r="G358" s="4"/>
      <c r="H358" s="3"/>
      <c r="I358" s="3"/>
      <c r="J358" s="3"/>
      <c r="K358" s="3"/>
      <c r="L358" s="3"/>
      <c r="M358" s="3"/>
      <c r="N358" s="2"/>
      <c r="O358" s="2"/>
      <c r="P358" s="5"/>
      <c r="Q358" s="5"/>
      <c r="R358" s="5"/>
    </row>
    <row r="359" spans="1:18" s="8" customFormat="1" ht="26.25" customHeight="1">
      <c r="A359" s="5"/>
      <c r="B359" s="2"/>
      <c r="C359" s="2"/>
      <c r="D359" s="2"/>
      <c r="E359" s="2"/>
      <c r="F359" s="3"/>
      <c r="G359" s="4"/>
      <c r="H359" s="3"/>
      <c r="I359" s="3"/>
      <c r="J359" s="3"/>
      <c r="K359" s="3"/>
      <c r="L359" s="3"/>
      <c r="M359" s="3"/>
      <c r="N359" s="2"/>
      <c r="O359" s="2"/>
      <c r="P359" s="5"/>
      <c r="Q359" s="5"/>
      <c r="R359" s="5"/>
    </row>
    <row r="360" spans="1:18" s="8" customFormat="1" ht="26.25" customHeight="1">
      <c r="A360" s="5"/>
      <c r="B360" s="2"/>
      <c r="C360" s="2"/>
      <c r="D360" s="2"/>
      <c r="E360" s="2"/>
      <c r="F360" s="3"/>
      <c r="G360" s="4"/>
      <c r="H360" s="3"/>
      <c r="I360" s="3"/>
      <c r="J360" s="3"/>
      <c r="K360" s="3"/>
      <c r="L360" s="3"/>
      <c r="M360" s="3"/>
      <c r="N360" s="2"/>
      <c r="O360" s="2"/>
      <c r="P360" s="5"/>
      <c r="Q360" s="5"/>
      <c r="R360" s="5"/>
    </row>
    <row r="361" spans="1:18" s="8" customFormat="1" ht="26.25" customHeight="1">
      <c r="A361" s="5"/>
      <c r="B361" s="2"/>
      <c r="C361" s="2"/>
      <c r="D361" s="2"/>
      <c r="E361" s="2"/>
      <c r="F361" s="3"/>
      <c r="G361" s="4"/>
      <c r="H361" s="3"/>
      <c r="I361" s="3"/>
      <c r="J361" s="3"/>
      <c r="K361" s="3"/>
      <c r="L361" s="3"/>
      <c r="M361" s="3"/>
      <c r="N361" s="2"/>
      <c r="O361" s="2"/>
      <c r="P361" s="5"/>
      <c r="Q361" s="5"/>
      <c r="R361" s="5"/>
    </row>
    <row r="362" spans="1:18" s="8" customFormat="1" ht="26.25" customHeight="1">
      <c r="A362" s="5"/>
      <c r="B362" s="2"/>
      <c r="C362" s="2"/>
      <c r="D362" s="2"/>
      <c r="E362" s="2"/>
      <c r="F362" s="3"/>
      <c r="G362" s="4"/>
      <c r="H362" s="3"/>
      <c r="I362" s="3"/>
      <c r="J362" s="3"/>
      <c r="K362" s="3"/>
      <c r="L362" s="3"/>
      <c r="M362" s="3"/>
      <c r="N362" s="2"/>
      <c r="O362" s="2"/>
      <c r="P362" s="5"/>
      <c r="Q362" s="5"/>
      <c r="R362" s="5"/>
    </row>
    <row r="363" spans="1:18" s="8" customFormat="1" ht="24.75" customHeight="1">
      <c r="A363" s="5"/>
      <c r="B363" s="2"/>
      <c r="C363" s="2"/>
      <c r="D363" s="2"/>
      <c r="E363" s="2"/>
      <c r="F363" s="3"/>
      <c r="G363" s="4"/>
      <c r="H363" s="3"/>
      <c r="I363" s="3"/>
      <c r="J363" s="3"/>
      <c r="K363" s="3"/>
      <c r="L363" s="3"/>
      <c r="M363" s="3"/>
      <c r="N363" s="2"/>
      <c r="O363" s="2"/>
      <c r="P363" s="5"/>
      <c r="Q363" s="5"/>
      <c r="R363" s="5"/>
    </row>
    <row r="364" spans="1:18" s="8" customFormat="1" ht="24.75" customHeight="1">
      <c r="A364" s="5"/>
      <c r="B364" s="2"/>
      <c r="C364" s="2"/>
      <c r="D364" s="2"/>
      <c r="E364" s="2"/>
      <c r="F364" s="3"/>
      <c r="G364" s="4"/>
      <c r="H364" s="3"/>
      <c r="I364" s="3"/>
      <c r="J364" s="3"/>
      <c r="K364" s="3"/>
      <c r="L364" s="3"/>
      <c r="M364" s="3"/>
      <c r="N364" s="2"/>
      <c r="O364" s="2"/>
      <c r="P364" s="5"/>
      <c r="Q364" s="5"/>
      <c r="R364" s="5"/>
    </row>
    <row r="365" spans="1:18" s="8" customFormat="1" ht="24.75" customHeight="1">
      <c r="A365" s="5"/>
      <c r="B365" s="2"/>
      <c r="C365" s="2"/>
      <c r="D365" s="2"/>
      <c r="E365" s="2"/>
      <c r="F365" s="3"/>
      <c r="G365" s="4"/>
      <c r="H365" s="3"/>
      <c r="I365" s="3"/>
      <c r="J365" s="3"/>
      <c r="K365" s="3"/>
      <c r="L365" s="3"/>
      <c r="M365" s="3"/>
      <c r="N365" s="2"/>
      <c r="O365" s="2"/>
      <c r="P365" s="5"/>
      <c r="Q365" s="5"/>
      <c r="R365" s="5"/>
    </row>
    <row r="366" spans="1:18" s="8" customFormat="1" ht="26.25" customHeight="1">
      <c r="A366" s="5"/>
      <c r="B366" s="2"/>
      <c r="C366" s="2"/>
      <c r="D366" s="2"/>
      <c r="E366" s="2"/>
      <c r="F366" s="3"/>
      <c r="G366" s="4"/>
      <c r="H366" s="3"/>
      <c r="I366" s="3"/>
      <c r="J366" s="3"/>
      <c r="K366" s="3"/>
      <c r="L366" s="3"/>
      <c r="M366" s="3"/>
      <c r="N366" s="2"/>
      <c r="O366" s="2"/>
      <c r="P366" s="5"/>
      <c r="Q366" s="5"/>
      <c r="R366" s="5"/>
    </row>
    <row r="367" spans="1:18" s="8" customFormat="1" ht="26.25" customHeight="1">
      <c r="A367" s="5"/>
      <c r="B367" s="2"/>
      <c r="C367" s="2"/>
      <c r="D367" s="2"/>
      <c r="E367" s="2"/>
      <c r="F367" s="3"/>
      <c r="G367" s="4"/>
      <c r="H367" s="3"/>
      <c r="I367" s="3"/>
      <c r="J367" s="3"/>
      <c r="K367" s="3"/>
      <c r="L367" s="3"/>
      <c r="M367" s="3"/>
      <c r="N367" s="2"/>
      <c r="O367" s="2"/>
      <c r="P367" s="5"/>
      <c r="Q367" s="5"/>
      <c r="R367" s="5"/>
    </row>
    <row r="368" spans="1:18" s="8" customFormat="1" ht="26.25" customHeight="1">
      <c r="A368" s="5"/>
      <c r="B368" s="2"/>
      <c r="C368" s="2"/>
      <c r="D368" s="2"/>
      <c r="E368" s="2"/>
      <c r="F368" s="3"/>
      <c r="G368" s="4"/>
      <c r="H368" s="3"/>
      <c r="I368" s="3"/>
      <c r="J368" s="3"/>
      <c r="K368" s="3"/>
      <c r="L368" s="3"/>
      <c r="M368" s="3"/>
      <c r="N368" s="2"/>
      <c r="O368" s="2"/>
      <c r="P368" s="5"/>
      <c r="Q368" s="5"/>
      <c r="R368" s="5"/>
    </row>
    <row r="369" spans="1:18" s="8" customFormat="1" ht="26.25" customHeight="1">
      <c r="A369" s="5"/>
      <c r="B369" s="2"/>
      <c r="C369" s="2"/>
      <c r="D369" s="2"/>
      <c r="E369" s="2"/>
      <c r="F369" s="3"/>
      <c r="G369" s="4"/>
      <c r="H369" s="3"/>
      <c r="I369" s="3"/>
      <c r="J369" s="3"/>
      <c r="K369" s="3"/>
      <c r="L369" s="3"/>
      <c r="M369" s="3"/>
      <c r="N369" s="2"/>
      <c r="O369" s="2"/>
      <c r="P369" s="5"/>
      <c r="Q369" s="5"/>
      <c r="R369" s="5"/>
    </row>
    <row r="370" spans="1:18" s="8" customFormat="1" ht="26.25" customHeight="1">
      <c r="A370" s="5"/>
      <c r="B370" s="2"/>
      <c r="C370" s="2"/>
      <c r="D370" s="2"/>
      <c r="E370" s="2"/>
      <c r="F370" s="3"/>
      <c r="G370" s="4"/>
      <c r="H370" s="3"/>
      <c r="I370" s="3"/>
      <c r="J370" s="3"/>
      <c r="K370" s="3"/>
      <c r="L370" s="3"/>
      <c r="M370" s="3"/>
      <c r="N370" s="2"/>
      <c r="O370" s="2"/>
      <c r="P370" s="5"/>
      <c r="Q370" s="5"/>
      <c r="R370" s="5"/>
    </row>
    <row r="371" spans="1:18" s="8" customFormat="1" ht="26.25" customHeight="1">
      <c r="A371" s="5"/>
      <c r="B371" s="2"/>
      <c r="C371" s="2"/>
      <c r="D371" s="2"/>
      <c r="E371" s="2"/>
      <c r="F371" s="3"/>
      <c r="G371" s="4"/>
      <c r="H371" s="3"/>
      <c r="I371" s="3"/>
      <c r="J371" s="3"/>
      <c r="K371" s="3"/>
      <c r="L371" s="3"/>
      <c r="M371" s="3"/>
      <c r="N371" s="2"/>
      <c r="O371" s="2"/>
      <c r="P371" s="5"/>
      <c r="Q371" s="5"/>
      <c r="R371" s="5"/>
    </row>
    <row r="372" spans="1:18" s="8" customFormat="1" ht="26.25" customHeight="1">
      <c r="A372" s="5"/>
      <c r="B372" s="2"/>
      <c r="C372" s="2"/>
      <c r="D372" s="2"/>
      <c r="E372" s="2"/>
      <c r="F372" s="3"/>
      <c r="G372" s="4"/>
      <c r="H372" s="3"/>
      <c r="I372" s="3"/>
      <c r="J372" s="3"/>
      <c r="K372" s="3"/>
      <c r="L372" s="3"/>
      <c r="M372" s="3"/>
      <c r="N372" s="2"/>
      <c r="O372" s="2"/>
      <c r="P372" s="5"/>
      <c r="Q372" s="5"/>
      <c r="R372" s="5"/>
    </row>
    <row r="373" spans="1:18" s="8" customFormat="1" ht="26.25" customHeight="1">
      <c r="A373" s="5"/>
      <c r="B373" s="2"/>
      <c r="C373" s="2"/>
      <c r="D373" s="2"/>
      <c r="E373" s="2"/>
      <c r="F373" s="3"/>
      <c r="G373" s="4"/>
      <c r="H373" s="3"/>
      <c r="I373" s="3"/>
      <c r="J373" s="3"/>
      <c r="K373" s="3"/>
      <c r="L373" s="3"/>
      <c r="M373" s="3"/>
      <c r="N373" s="2"/>
      <c r="O373" s="2"/>
      <c r="P373" s="5"/>
      <c r="Q373" s="5"/>
      <c r="R373" s="5"/>
    </row>
    <row r="374" spans="1:18" s="8" customFormat="1" ht="26.25" customHeight="1">
      <c r="A374" s="5"/>
      <c r="B374" s="2"/>
      <c r="C374" s="2"/>
      <c r="D374" s="2"/>
      <c r="E374" s="2"/>
      <c r="F374" s="3"/>
      <c r="G374" s="4"/>
      <c r="H374" s="3"/>
      <c r="I374" s="3"/>
      <c r="J374" s="3"/>
      <c r="K374" s="3"/>
      <c r="L374" s="3"/>
      <c r="M374" s="3"/>
      <c r="N374" s="2"/>
      <c r="O374" s="2"/>
      <c r="P374" s="5"/>
      <c r="Q374" s="5"/>
      <c r="R374" s="5"/>
    </row>
    <row r="375" spans="1:18" s="8" customFormat="1" ht="26.25" customHeight="1">
      <c r="A375" s="5"/>
      <c r="B375" s="2"/>
      <c r="C375" s="2"/>
      <c r="D375" s="2"/>
      <c r="E375" s="2"/>
      <c r="F375" s="3"/>
      <c r="G375" s="4"/>
      <c r="H375" s="3"/>
      <c r="I375" s="3"/>
      <c r="J375" s="3"/>
      <c r="K375" s="3"/>
      <c r="L375" s="3"/>
      <c r="M375" s="3"/>
      <c r="N375" s="2"/>
      <c r="O375" s="2"/>
      <c r="P375" s="5"/>
      <c r="Q375" s="5"/>
      <c r="R375" s="5"/>
    </row>
    <row r="376" spans="1:18" s="8" customFormat="1" ht="26.25" customHeight="1">
      <c r="A376" s="5"/>
      <c r="B376" s="2"/>
      <c r="C376" s="2"/>
      <c r="D376" s="2"/>
      <c r="E376" s="2"/>
      <c r="F376" s="3"/>
      <c r="G376" s="4"/>
      <c r="H376" s="3"/>
      <c r="I376" s="3"/>
      <c r="J376" s="3"/>
      <c r="K376" s="3"/>
      <c r="L376" s="3"/>
      <c r="M376" s="3"/>
      <c r="N376" s="2"/>
      <c r="O376" s="2"/>
      <c r="P376" s="5"/>
      <c r="Q376" s="5"/>
      <c r="R376" s="5"/>
    </row>
    <row r="377" spans="1:18" s="8" customFormat="1" ht="26.25" customHeight="1">
      <c r="A377" s="5"/>
      <c r="B377" s="2"/>
      <c r="C377" s="2"/>
      <c r="D377" s="2"/>
      <c r="E377" s="2"/>
      <c r="F377" s="3"/>
      <c r="G377" s="4"/>
      <c r="H377" s="3"/>
      <c r="I377" s="3"/>
      <c r="J377" s="3"/>
      <c r="K377" s="3"/>
      <c r="L377" s="3"/>
      <c r="M377" s="3"/>
      <c r="N377" s="2"/>
      <c r="O377" s="2"/>
      <c r="P377" s="5"/>
      <c r="Q377" s="5"/>
      <c r="R377" s="5"/>
    </row>
    <row r="378" spans="1:18" s="8" customFormat="1" ht="26.25" customHeight="1">
      <c r="A378" s="5"/>
      <c r="B378" s="2"/>
      <c r="C378" s="2"/>
      <c r="D378" s="2"/>
      <c r="E378" s="2"/>
      <c r="F378" s="3"/>
      <c r="G378" s="4"/>
      <c r="H378" s="3"/>
      <c r="I378" s="3"/>
      <c r="J378" s="3"/>
      <c r="K378" s="3"/>
      <c r="L378" s="3"/>
      <c r="M378" s="3"/>
      <c r="N378" s="2"/>
      <c r="O378" s="2"/>
      <c r="P378" s="5"/>
      <c r="Q378" s="5"/>
      <c r="R378" s="5"/>
    </row>
    <row r="379" spans="1:18" s="8" customFormat="1" ht="26.25" customHeight="1">
      <c r="A379" s="5"/>
      <c r="B379" s="2"/>
      <c r="C379" s="2"/>
      <c r="D379" s="2"/>
      <c r="E379" s="2"/>
      <c r="F379" s="3"/>
      <c r="G379" s="4"/>
      <c r="H379" s="3"/>
      <c r="I379" s="3"/>
      <c r="J379" s="3"/>
      <c r="K379" s="3"/>
      <c r="L379" s="3"/>
      <c r="M379" s="3"/>
      <c r="N379" s="2"/>
      <c r="O379" s="2"/>
      <c r="P379" s="5"/>
      <c r="Q379" s="5"/>
      <c r="R379" s="5"/>
    </row>
    <row r="380" spans="1:18" s="8" customFormat="1" ht="26.25" customHeight="1">
      <c r="A380" s="5"/>
      <c r="B380" s="2"/>
      <c r="C380" s="2"/>
      <c r="D380" s="2"/>
      <c r="E380" s="2"/>
      <c r="F380" s="3"/>
      <c r="G380" s="4"/>
      <c r="H380" s="3"/>
      <c r="I380" s="3"/>
      <c r="J380" s="3"/>
      <c r="K380" s="3"/>
      <c r="L380" s="3"/>
      <c r="M380" s="3"/>
      <c r="N380" s="2"/>
      <c r="O380" s="2"/>
      <c r="P380" s="5"/>
      <c r="Q380" s="5"/>
      <c r="R380" s="5"/>
    </row>
    <row r="381" spans="1:18" s="8" customFormat="1" ht="26.25" customHeight="1">
      <c r="A381" s="5"/>
      <c r="B381" s="2"/>
      <c r="C381" s="2"/>
      <c r="D381" s="2"/>
      <c r="E381" s="2"/>
      <c r="F381" s="3"/>
      <c r="G381" s="4"/>
      <c r="H381" s="3"/>
      <c r="I381" s="3"/>
      <c r="J381" s="3"/>
      <c r="K381" s="3"/>
      <c r="L381" s="3"/>
      <c r="M381" s="3"/>
      <c r="N381" s="2"/>
      <c r="O381" s="2"/>
      <c r="P381" s="5"/>
      <c r="Q381" s="5"/>
      <c r="R381" s="5"/>
    </row>
    <row r="382" spans="1:18" s="8" customFormat="1" ht="26.25" customHeight="1">
      <c r="A382" s="5"/>
      <c r="B382" s="2"/>
      <c r="C382" s="2"/>
      <c r="D382" s="2"/>
      <c r="E382" s="2"/>
      <c r="F382" s="3"/>
      <c r="G382" s="4"/>
      <c r="H382" s="3"/>
      <c r="I382" s="3"/>
      <c r="J382" s="3"/>
      <c r="K382" s="3"/>
      <c r="L382" s="3"/>
      <c r="M382" s="3"/>
      <c r="N382" s="2"/>
      <c r="O382" s="2"/>
      <c r="P382" s="5"/>
      <c r="Q382" s="5"/>
      <c r="R382" s="5"/>
    </row>
    <row r="383" spans="1:18" s="8" customFormat="1" ht="26.25" customHeight="1">
      <c r="A383" s="5"/>
      <c r="B383" s="2"/>
      <c r="C383" s="2"/>
      <c r="D383" s="2"/>
      <c r="E383" s="2"/>
      <c r="F383" s="3"/>
      <c r="G383" s="4"/>
      <c r="H383" s="3"/>
      <c r="I383" s="3"/>
      <c r="J383" s="3"/>
      <c r="K383" s="3"/>
      <c r="L383" s="3"/>
      <c r="M383" s="3"/>
      <c r="N383" s="2"/>
      <c r="O383" s="2"/>
      <c r="P383" s="5"/>
      <c r="Q383" s="5"/>
      <c r="R383" s="5"/>
    </row>
    <row r="384" spans="1:18" s="8" customFormat="1" ht="26.25" customHeight="1">
      <c r="A384" s="5"/>
      <c r="B384" s="2"/>
      <c r="C384" s="2"/>
      <c r="D384" s="2"/>
      <c r="E384" s="2"/>
      <c r="F384" s="3"/>
      <c r="G384" s="4"/>
      <c r="H384" s="3"/>
      <c r="I384" s="3"/>
      <c r="J384" s="3"/>
      <c r="K384" s="3"/>
      <c r="L384" s="3"/>
      <c r="M384" s="3"/>
      <c r="N384" s="2"/>
      <c r="O384" s="2"/>
      <c r="P384" s="5"/>
      <c r="Q384" s="5"/>
      <c r="R384" s="5"/>
    </row>
    <row r="385" spans="1:18" s="8" customFormat="1" ht="26.25" customHeight="1">
      <c r="A385" s="5"/>
      <c r="B385" s="2"/>
      <c r="C385" s="2"/>
      <c r="D385" s="2"/>
      <c r="E385" s="2"/>
      <c r="F385" s="3"/>
      <c r="G385" s="4"/>
      <c r="H385" s="3"/>
      <c r="I385" s="3"/>
      <c r="J385" s="3"/>
      <c r="K385" s="3"/>
      <c r="L385" s="3"/>
      <c r="M385" s="3"/>
      <c r="N385" s="2"/>
      <c r="O385" s="2"/>
      <c r="P385" s="5"/>
      <c r="Q385" s="5"/>
      <c r="R385" s="5"/>
    </row>
    <row r="386" spans="1:18" s="8" customFormat="1" ht="24.75" customHeight="1">
      <c r="A386" s="5"/>
      <c r="B386" s="2"/>
      <c r="C386" s="2"/>
      <c r="D386" s="2"/>
      <c r="E386" s="2"/>
      <c r="F386" s="3"/>
      <c r="G386" s="4"/>
      <c r="H386" s="3"/>
      <c r="I386" s="3"/>
      <c r="J386" s="3"/>
      <c r="K386" s="3"/>
      <c r="L386" s="3"/>
      <c r="M386" s="3"/>
      <c r="N386" s="2"/>
      <c r="O386" s="2"/>
      <c r="P386" s="5"/>
      <c r="Q386" s="5"/>
      <c r="R386" s="5"/>
    </row>
    <row r="387" spans="1:18" s="8" customFormat="1" ht="24.75" customHeight="1">
      <c r="A387" s="5"/>
      <c r="B387" s="2"/>
      <c r="C387" s="2"/>
      <c r="D387" s="2"/>
      <c r="E387" s="2"/>
      <c r="F387" s="3"/>
      <c r="G387" s="4"/>
      <c r="H387" s="3"/>
      <c r="I387" s="3"/>
      <c r="J387" s="3"/>
      <c r="K387" s="3"/>
      <c r="L387" s="3"/>
      <c r="M387" s="3"/>
      <c r="N387" s="2"/>
      <c r="O387" s="2"/>
      <c r="P387" s="5"/>
      <c r="Q387" s="5"/>
      <c r="R387" s="5"/>
    </row>
    <row r="388" spans="1:18" s="8" customFormat="1" ht="24.75" customHeight="1">
      <c r="A388" s="5"/>
      <c r="B388" s="2"/>
      <c r="C388" s="2"/>
      <c r="D388" s="2"/>
      <c r="E388" s="2"/>
      <c r="F388" s="3"/>
      <c r="G388" s="4"/>
      <c r="H388" s="3"/>
      <c r="I388" s="3"/>
      <c r="J388" s="3"/>
      <c r="K388" s="3"/>
      <c r="L388" s="3"/>
      <c r="M388" s="3"/>
      <c r="N388" s="2"/>
      <c r="O388" s="2"/>
      <c r="P388" s="5"/>
      <c r="Q388" s="5"/>
      <c r="R388" s="5"/>
    </row>
    <row r="389" spans="1:18" s="8" customFormat="1" ht="26.25" customHeight="1">
      <c r="A389" s="5"/>
      <c r="B389" s="2"/>
      <c r="C389" s="2"/>
      <c r="D389" s="2"/>
      <c r="E389" s="2"/>
      <c r="F389" s="3"/>
      <c r="G389" s="4"/>
      <c r="H389" s="3"/>
      <c r="I389" s="3"/>
      <c r="J389" s="3"/>
      <c r="K389" s="3"/>
      <c r="L389" s="3"/>
      <c r="M389" s="3"/>
      <c r="N389" s="2"/>
      <c r="O389" s="2"/>
      <c r="P389" s="5"/>
      <c r="Q389" s="5"/>
      <c r="R389" s="5"/>
    </row>
    <row r="390" spans="1:18" s="8" customFormat="1" ht="26.25" customHeight="1">
      <c r="A390" s="5"/>
      <c r="B390" s="2"/>
      <c r="C390" s="2"/>
      <c r="D390" s="2"/>
      <c r="E390" s="2"/>
      <c r="F390" s="3"/>
      <c r="G390" s="4"/>
      <c r="H390" s="3"/>
      <c r="I390" s="3"/>
      <c r="J390" s="3"/>
      <c r="K390" s="3"/>
      <c r="L390" s="3"/>
      <c r="M390" s="3"/>
      <c r="N390" s="2"/>
      <c r="O390" s="2"/>
      <c r="P390" s="5"/>
      <c r="Q390" s="5"/>
      <c r="R390" s="5"/>
    </row>
    <row r="391" spans="1:18" s="8" customFormat="1" ht="26.25" customHeight="1">
      <c r="A391" s="5"/>
      <c r="B391" s="2"/>
      <c r="C391" s="2"/>
      <c r="D391" s="2"/>
      <c r="E391" s="2"/>
      <c r="F391" s="3"/>
      <c r="G391" s="4"/>
      <c r="H391" s="3"/>
      <c r="I391" s="3"/>
      <c r="J391" s="3"/>
      <c r="K391" s="3"/>
      <c r="L391" s="3"/>
      <c r="M391" s="3"/>
      <c r="N391" s="2"/>
      <c r="O391" s="2"/>
      <c r="P391" s="5"/>
      <c r="Q391" s="5"/>
      <c r="R391" s="5"/>
    </row>
    <row r="392" spans="1:18" s="8" customFormat="1" ht="26.25" customHeight="1">
      <c r="A392" s="5"/>
      <c r="B392" s="2"/>
      <c r="C392" s="2"/>
      <c r="D392" s="2"/>
      <c r="E392" s="2"/>
      <c r="F392" s="3"/>
      <c r="G392" s="4"/>
      <c r="H392" s="3"/>
      <c r="I392" s="3"/>
      <c r="J392" s="3"/>
      <c r="K392" s="3"/>
      <c r="L392" s="3"/>
      <c r="M392" s="3"/>
      <c r="N392" s="2"/>
      <c r="O392" s="2"/>
      <c r="P392" s="5"/>
      <c r="Q392" s="5"/>
      <c r="R392" s="5"/>
    </row>
    <row r="393" spans="1:18" s="8" customFormat="1" ht="26.25" customHeight="1">
      <c r="A393" s="5"/>
      <c r="B393" s="2"/>
      <c r="C393" s="2"/>
      <c r="D393" s="2"/>
      <c r="E393" s="2"/>
      <c r="F393" s="3"/>
      <c r="G393" s="4"/>
      <c r="H393" s="3"/>
      <c r="I393" s="3"/>
      <c r="J393" s="3"/>
      <c r="K393" s="3"/>
      <c r="L393" s="3"/>
      <c r="M393" s="3"/>
      <c r="N393" s="2"/>
      <c r="O393" s="2"/>
      <c r="P393" s="5"/>
      <c r="Q393" s="5"/>
      <c r="R393" s="5"/>
    </row>
    <row r="394" spans="1:18" s="8" customFormat="1" ht="26.25" customHeight="1">
      <c r="A394" s="5"/>
      <c r="B394" s="2"/>
      <c r="C394" s="2"/>
      <c r="D394" s="2"/>
      <c r="E394" s="2"/>
      <c r="F394" s="3"/>
      <c r="G394" s="4"/>
      <c r="H394" s="3"/>
      <c r="I394" s="3"/>
      <c r="J394" s="3"/>
      <c r="K394" s="3"/>
      <c r="L394" s="3"/>
      <c r="M394" s="3"/>
      <c r="N394" s="2"/>
      <c r="O394" s="2"/>
      <c r="P394" s="5"/>
      <c r="Q394" s="5"/>
      <c r="R394" s="5"/>
    </row>
    <row r="395" spans="1:18" s="8" customFormat="1" ht="26.25" customHeight="1">
      <c r="A395" s="5"/>
      <c r="B395" s="2"/>
      <c r="C395" s="2"/>
      <c r="D395" s="2"/>
      <c r="E395" s="2"/>
      <c r="F395" s="3"/>
      <c r="G395" s="4"/>
      <c r="H395" s="3"/>
      <c r="I395" s="3"/>
      <c r="J395" s="3"/>
      <c r="K395" s="3"/>
      <c r="L395" s="3"/>
      <c r="M395" s="3"/>
      <c r="N395" s="2"/>
      <c r="O395" s="2"/>
      <c r="P395" s="5"/>
      <c r="Q395" s="5"/>
      <c r="R395" s="5"/>
    </row>
    <row r="396" spans="1:18" s="8" customFormat="1" ht="26.25" customHeight="1">
      <c r="A396" s="5"/>
      <c r="B396" s="2"/>
      <c r="C396" s="2"/>
      <c r="D396" s="2"/>
      <c r="E396" s="2"/>
      <c r="F396" s="3"/>
      <c r="G396" s="4"/>
      <c r="H396" s="3"/>
      <c r="I396" s="3"/>
      <c r="J396" s="3"/>
      <c r="K396" s="3"/>
      <c r="L396" s="3"/>
      <c r="M396" s="3"/>
      <c r="N396" s="2"/>
      <c r="O396" s="2"/>
      <c r="P396" s="5"/>
      <c r="Q396" s="5"/>
      <c r="R396" s="5"/>
    </row>
    <row r="397" spans="1:18" s="8" customFormat="1" ht="26.25" customHeight="1">
      <c r="A397" s="5"/>
      <c r="B397" s="2"/>
      <c r="C397" s="2"/>
      <c r="D397" s="2"/>
      <c r="E397" s="2"/>
      <c r="F397" s="3"/>
      <c r="G397" s="4"/>
      <c r="H397" s="3"/>
      <c r="I397" s="3"/>
      <c r="J397" s="3"/>
      <c r="K397" s="3"/>
      <c r="L397" s="3"/>
      <c r="M397" s="3"/>
      <c r="N397" s="2"/>
      <c r="O397" s="2"/>
      <c r="P397" s="5"/>
      <c r="Q397" s="5"/>
      <c r="R397" s="5"/>
    </row>
    <row r="398" spans="1:18" s="8" customFormat="1" ht="26.25" customHeight="1">
      <c r="A398" s="5"/>
      <c r="B398" s="2"/>
      <c r="C398" s="2"/>
      <c r="D398" s="2"/>
      <c r="E398" s="2"/>
      <c r="F398" s="3"/>
      <c r="G398" s="4"/>
      <c r="H398" s="3"/>
      <c r="I398" s="3"/>
      <c r="J398" s="3"/>
      <c r="K398" s="3"/>
      <c r="L398" s="3"/>
      <c r="M398" s="3"/>
      <c r="N398" s="2"/>
      <c r="O398" s="2"/>
      <c r="P398" s="5"/>
      <c r="Q398" s="5"/>
      <c r="R398" s="5"/>
    </row>
    <row r="399" spans="1:18" s="8" customFormat="1" ht="24.75" customHeight="1">
      <c r="A399" s="5"/>
      <c r="B399" s="2"/>
      <c r="C399" s="2"/>
      <c r="D399" s="2"/>
      <c r="E399" s="2"/>
      <c r="F399" s="3"/>
      <c r="G399" s="4"/>
      <c r="H399" s="3"/>
      <c r="I399" s="3"/>
      <c r="J399" s="3"/>
      <c r="K399" s="3"/>
      <c r="L399" s="3"/>
      <c r="M399" s="3"/>
      <c r="N399" s="2"/>
      <c r="O399" s="2"/>
      <c r="P399" s="5"/>
      <c r="Q399" s="5"/>
      <c r="R399" s="5"/>
    </row>
    <row r="400" spans="1:18" s="8" customFormat="1" ht="26.25" customHeight="1">
      <c r="A400" s="5"/>
      <c r="B400" s="2"/>
      <c r="C400" s="2"/>
      <c r="D400" s="2"/>
      <c r="E400" s="2"/>
      <c r="F400" s="3"/>
      <c r="G400" s="4"/>
      <c r="H400" s="3"/>
      <c r="I400" s="3"/>
      <c r="J400" s="3"/>
      <c r="K400" s="3"/>
      <c r="L400" s="3"/>
      <c r="M400" s="3"/>
      <c r="N400" s="2"/>
      <c r="O400" s="2"/>
      <c r="P400" s="5"/>
      <c r="Q400" s="5"/>
      <c r="R400" s="5"/>
    </row>
    <row r="401" spans="1:18" s="8" customFormat="1" ht="26.25" customHeight="1">
      <c r="A401" s="5"/>
      <c r="B401" s="2"/>
      <c r="C401" s="2"/>
      <c r="D401" s="2"/>
      <c r="E401" s="2"/>
      <c r="F401" s="3"/>
      <c r="G401" s="4"/>
      <c r="H401" s="3"/>
      <c r="I401" s="3"/>
      <c r="J401" s="3"/>
      <c r="K401" s="3"/>
      <c r="L401" s="3"/>
      <c r="M401" s="3"/>
      <c r="N401" s="2"/>
      <c r="O401" s="2"/>
      <c r="P401" s="5"/>
      <c r="Q401" s="5"/>
      <c r="R401" s="5"/>
    </row>
    <row r="402" spans="1:18" s="8" customFormat="1" ht="26.25" customHeight="1">
      <c r="A402" s="5"/>
      <c r="B402" s="2"/>
      <c r="C402" s="2"/>
      <c r="D402" s="2"/>
      <c r="E402" s="2"/>
      <c r="F402" s="3"/>
      <c r="G402" s="4"/>
      <c r="H402" s="3"/>
      <c r="I402" s="3"/>
      <c r="J402" s="3"/>
      <c r="K402" s="3"/>
      <c r="L402" s="3"/>
      <c r="M402" s="3"/>
      <c r="N402" s="2"/>
      <c r="O402" s="2"/>
      <c r="P402" s="5"/>
      <c r="Q402" s="5"/>
      <c r="R402" s="5"/>
    </row>
    <row r="403" spans="1:18" s="8" customFormat="1" ht="26.25" customHeight="1">
      <c r="A403" s="5"/>
      <c r="B403" s="2"/>
      <c r="C403" s="2"/>
      <c r="D403" s="2"/>
      <c r="E403" s="2"/>
      <c r="F403" s="3"/>
      <c r="G403" s="4"/>
      <c r="H403" s="3"/>
      <c r="I403" s="3"/>
      <c r="J403" s="3"/>
      <c r="K403" s="3"/>
      <c r="L403" s="3"/>
      <c r="M403" s="3"/>
      <c r="N403" s="2"/>
      <c r="O403" s="2"/>
      <c r="P403" s="5"/>
      <c r="Q403" s="5"/>
      <c r="R403" s="5"/>
    </row>
    <row r="404" spans="1:18" s="8" customFormat="1" ht="26.25" customHeight="1">
      <c r="A404" s="5"/>
      <c r="B404" s="2"/>
      <c r="C404" s="2"/>
      <c r="D404" s="2"/>
      <c r="E404" s="2"/>
      <c r="F404" s="3"/>
      <c r="G404" s="4"/>
      <c r="H404" s="3"/>
      <c r="I404" s="3"/>
      <c r="J404" s="3"/>
      <c r="K404" s="3"/>
      <c r="L404" s="3"/>
      <c r="M404" s="3"/>
      <c r="N404" s="2"/>
      <c r="O404" s="2"/>
      <c r="P404" s="5"/>
      <c r="Q404" s="5"/>
      <c r="R404" s="5"/>
    </row>
    <row r="405" spans="1:18" s="8" customFormat="1" ht="26.25" customHeight="1">
      <c r="A405" s="5"/>
      <c r="B405" s="2"/>
      <c r="C405" s="2"/>
      <c r="D405" s="2"/>
      <c r="E405" s="2"/>
      <c r="F405" s="3"/>
      <c r="G405" s="4"/>
      <c r="H405" s="3"/>
      <c r="I405" s="3"/>
      <c r="J405" s="3"/>
      <c r="K405" s="3"/>
      <c r="L405" s="3"/>
      <c r="M405" s="3"/>
      <c r="N405" s="2"/>
      <c r="O405" s="2"/>
      <c r="P405" s="5"/>
      <c r="Q405" s="5"/>
      <c r="R405" s="5"/>
    </row>
    <row r="406" spans="1:18" s="8" customFormat="1" ht="26.25" customHeight="1">
      <c r="A406" s="5"/>
      <c r="B406" s="2"/>
      <c r="C406" s="2"/>
      <c r="D406" s="2"/>
      <c r="E406" s="2"/>
      <c r="F406" s="3"/>
      <c r="G406" s="4"/>
      <c r="H406" s="3"/>
      <c r="I406" s="3"/>
      <c r="J406" s="3"/>
      <c r="K406" s="3"/>
      <c r="L406" s="3"/>
      <c r="M406" s="3"/>
      <c r="N406" s="2"/>
      <c r="O406" s="2"/>
      <c r="P406" s="5"/>
      <c r="Q406" s="5"/>
      <c r="R406" s="5"/>
    </row>
    <row r="407" spans="1:18" s="8" customFormat="1" ht="26.25" customHeight="1">
      <c r="A407" s="5"/>
      <c r="B407" s="2"/>
      <c r="C407" s="2"/>
      <c r="D407" s="2"/>
      <c r="E407" s="2"/>
      <c r="F407" s="3"/>
      <c r="G407" s="4"/>
      <c r="H407" s="3"/>
      <c r="I407" s="3"/>
      <c r="J407" s="3"/>
      <c r="K407" s="3"/>
      <c r="L407" s="3"/>
      <c r="M407" s="3"/>
      <c r="N407" s="2"/>
      <c r="O407" s="2"/>
      <c r="P407" s="5"/>
      <c r="Q407" s="5"/>
      <c r="R407" s="5"/>
    </row>
    <row r="408" spans="1:18" s="8" customFormat="1" ht="26.25" customHeight="1">
      <c r="A408" s="5"/>
      <c r="B408" s="2"/>
      <c r="C408" s="2"/>
      <c r="D408" s="2"/>
      <c r="E408" s="2"/>
      <c r="F408" s="3"/>
      <c r="G408" s="4"/>
      <c r="H408" s="3"/>
      <c r="I408" s="3"/>
      <c r="J408" s="3"/>
      <c r="K408" s="3"/>
      <c r="L408" s="3"/>
      <c r="M408" s="3"/>
      <c r="N408" s="2"/>
      <c r="O408" s="2"/>
      <c r="P408" s="5"/>
      <c r="Q408" s="5"/>
      <c r="R408" s="5"/>
    </row>
    <row r="409" spans="1:18" s="8" customFormat="1" ht="26.25" customHeight="1">
      <c r="A409" s="5"/>
      <c r="B409" s="2"/>
      <c r="C409" s="2"/>
      <c r="D409" s="2"/>
      <c r="E409" s="2"/>
      <c r="F409" s="3"/>
      <c r="G409" s="4"/>
      <c r="H409" s="3"/>
      <c r="I409" s="3"/>
      <c r="J409" s="3"/>
      <c r="K409" s="3"/>
      <c r="L409" s="3"/>
      <c r="M409" s="3"/>
      <c r="N409" s="2"/>
      <c r="O409" s="2"/>
      <c r="P409" s="5"/>
      <c r="Q409" s="5"/>
      <c r="R409" s="5"/>
    </row>
    <row r="410" spans="1:18" s="8" customFormat="1" ht="26.25" customHeight="1">
      <c r="A410" s="5"/>
      <c r="B410" s="2"/>
      <c r="C410" s="2"/>
      <c r="D410" s="2"/>
      <c r="E410" s="2"/>
      <c r="F410" s="3"/>
      <c r="G410" s="4"/>
      <c r="H410" s="3"/>
      <c r="I410" s="3"/>
      <c r="J410" s="3"/>
      <c r="K410" s="3"/>
      <c r="L410" s="3"/>
      <c r="M410" s="3"/>
      <c r="N410" s="2"/>
      <c r="O410" s="2"/>
      <c r="P410" s="5"/>
      <c r="Q410" s="5"/>
      <c r="R410" s="5"/>
    </row>
    <row r="411" spans="1:18" s="8" customFormat="1" ht="26.25" customHeight="1">
      <c r="A411" s="5"/>
      <c r="B411" s="2"/>
      <c r="C411" s="2"/>
      <c r="D411" s="2"/>
      <c r="E411" s="2"/>
      <c r="F411" s="3"/>
      <c r="G411" s="4"/>
      <c r="H411" s="3"/>
      <c r="I411" s="3"/>
      <c r="J411" s="3"/>
      <c r="K411" s="3"/>
      <c r="L411" s="3"/>
      <c r="M411" s="3"/>
      <c r="N411" s="2"/>
      <c r="O411" s="2"/>
      <c r="P411" s="5"/>
      <c r="Q411" s="5"/>
      <c r="R411" s="5"/>
    </row>
    <row r="412" spans="1:18" s="8" customFormat="1" ht="26.25" customHeight="1">
      <c r="A412" s="5"/>
      <c r="B412" s="2"/>
      <c r="C412" s="2"/>
      <c r="D412" s="2"/>
      <c r="E412" s="2"/>
      <c r="F412" s="3"/>
      <c r="G412" s="4"/>
      <c r="H412" s="3"/>
      <c r="I412" s="3"/>
      <c r="J412" s="3"/>
      <c r="K412" s="3"/>
      <c r="L412" s="3"/>
      <c r="M412" s="3"/>
      <c r="N412" s="2"/>
      <c r="O412" s="2"/>
      <c r="P412" s="5"/>
      <c r="Q412" s="5"/>
      <c r="R412" s="5"/>
    </row>
    <row r="413" spans="1:18" s="8" customFormat="1" ht="26.25" customHeight="1">
      <c r="A413" s="5"/>
      <c r="B413" s="2"/>
      <c r="C413" s="2"/>
      <c r="D413" s="2"/>
      <c r="E413" s="2"/>
      <c r="F413" s="3"/>
      <c r="G413" s="4"/>
      <c r="H413" s="3"/>
      <c r="I413" s="3"/>
      <c r="J413" s="3"/>
      <c r="K413" s="3"/>
      <c r="L413" s="3"/>
      <c r="M413" s="3"/>
      <c r="N413" s="2"/>
      <c r="O413" s="2"/>
      <c r="P413" s="5"/>
      <c r="Q413" s="5"/>
      <c r="R413" s="5"/>
    </row>
    <row r="414" spans="1:18" s="8" customFormat="1" ht="26.25" customHeight="1">
      <c r="A414" s="5"/>
      <c r="B414" s="2"/>
      <c r="C414" s="2"/>
      <c r="D414" s="2"/>
      <c r="E414" s="2"/>
      <c r="F414" s="3"/>
      <c r="G414" s="4"/>
      <c r="H414" s="3"/>
      <c r="I414" s="3"/>
      <c r="J414" s="3"/>
      <c r="K414" s="3"/>
      <c r="L414" s="3"/>
      <c r="M414" s="3"/>
      <c r="N414" s="2"/>
      <c r="O414" s="2"/>
      <c r="P414" s="5"/>
      <c r="Q414" s="5"/>
      <c r="R414" s="5"/>
    </row>
    <row r="415" spans="1:18" s="8" customFormat="1" ht="42.75" customHeight="1">
      <c r="A415" s="5"/>
      <c r="B415" s="2"/>
      <c r="C415" s="2"/>
      <c r="D415" s="2"/>
      <c r="E415" s="2"/>
      <c r="F415" s="3"/>
      <c r="G415" s="4"/>
      <c r="H415" s="3"/>
      <c r="I415" s="3"/>
      <c r="J415" s="3"/>
      <c r="K415" s="3"/>
      <c r="L415" s="3"/>
      <c r="M415" s="3"/>
      <c r="N415" s="2"/>
      <c r="O415" s="2"/>
      <c r="P415" s="5"/>
      <c r="Q415" s="5"/>
      <c r="R415" s="5"/>
    </row>
    <row r="416" spans="1:18" s="8" customFormat="1" ht="38.25" customHeight="1">
      <c r="A416" s="5"/>
      <c r="B416" s="2"/>
      <c r="C416" s="2"/>
      <c r="D416" s="2"/>
      <c r="E416" s="2"/>
      <c r="F416" s="3"/>
      <c r="G416" s="4"/>
      <c r="H416" s="3"/>
      <c r="I416" s="3"/>
      <c r="J416" s="3"/>
      <c r="K416" s="3"/>
      <c r="L416" s="3"/>
      <c r="M416" s="3"/>
      <c r="N416" s="2"/>
      <c r="O416" s="2"/>
      <c r="P416" s="5"/>
      <c r="Q416" s="5"/>
      <c r="R416" s="5"/>
    </row>
    <row r="417" spans="1:18" s="8" customFormat="1" ht="33.75" customHeight="1">
      <c r="A417" s="5"/>
      <c r="B417" s="2"/>
      <c r="C417" s="2"/>
      <c r="D417" s="2"/>
      <c r="E417" s="2"/>
      <c r="F417" s="3"/>
      <c r="G417" s="4"/>
      <c r="H417" s="3"/>
      <c r="I417" s="3"/>
      <c r="J417" s="3"/>
      <c r="K417" s="3"/>
      <c r="L417" s="3"/>
      <c r="M417" s="3"/>
      <c r="N417" s="2"/>
      <c r="O417" s="2"/>
      <c r="P417" s="5"/>
      <c r="Q417" s="5"/>
      <c r="R417" s="5"/>
    </row>
    <row r="418" spans="1:18" s="8" customFormat="1" ht="26.25" customHeight="1">
      <c r="A418" s="5"/>
      <c r="B418" s="2"/>
      <c r="C418" s="2"/>
      <c r="D418" s="2"/>
      <c r="E418" s="2"/>
      <c r="F418" s="3"/>
      <c r="G418" s="4"/>
      <c r="H418" s="3"/>
      <c r="I418" s="3"/>
      <c r="J418" s="3"/>
      <c r="K418" s="3"/>
      <c r="L418" s="3"/>
      <c r="M418" s="3"/>
      <c r="N418" s="2"/>
      <c r="O418" s="2"/>
      <c r="P418" s="5"/>
      <c r="Q418" s="5"/>
      <c r="R418" s="5"/>
    </row>
    <row r="419" spans="1:18" s="8" customFormat="1" ht="26.25" customHeight="1">
      <c r="A419" s="5"/>
      <c r="B419" s="2"/>
      <c r="C419" s="2"/>
      <c r="D419" s="2"/>
      <c r="E419" s="2"/>
      <c r="F419" s="3"/>
      <c r="G419" s="4"/>
      <c r="H419" s="3"/>
      <c r="I419" s="3"/>
      <c r="J419" s="3"/>
      <c r="K419" s="3"/>
      <c r="L419" s="3"/>
      <c r="M419" s="3"/>
      <c r="N419" s="2"/>
      <c r="O419" s="2"/>
      <c r="P419" s="5"/>
      <c r="Q419" s="5"/>
      <c r="R419" s="5"/>
    </row>
    <row r="420" spans="1:18" s="8" customFormat="1" ht="26.25" customHeight="1">
      <c r="A420" s="5"/>
      <c r="B420" s="2"/>
      <c r="C420" s="2"/>
      <c r="D420" s="2"/>
      <c r="E420" s="2"/>
      <c r="F420" s="3"/>
      <c r="G420" s="4"/>
      <c r="H420" s="3"/>
      <c r="I420" s="3"/>
      <c r="J420" s="3"/>
      <c r="K420" s="3"/>
      <c r="L420" s="3"/>
      <c r="M420" s="3"/>
      <c r="N420" s="2"/>
      <c r="O420" s="2"/>
      <c r="P420" s="5"/>
      <c r="Q420" s="5"/>
      <c r="R420" s="5"/>
    </row>
    <row r="421" spans="1:18" s="8" customFormat="1" ht="26.25" customHeight="1">
      <c r="A421" s="5"/>
      <c r="B421" s="2"/>
      <c r="C421" s="2"/>
      <c r="D421" s="2"/>
      <c r="E421" s="2"/>
      <c r="F421" s="3"/>
      <c r="G421" s="4"/>
      <c r="H421" s="3"/>
      <c r="I421" s="3"/>
      <c r="J421" s="3"/>
      <c r="K421" s="3"/>
      <c r="L421" s="3"/>
      <c r="M421" s="3"/>
      <c r="N421" s="2"/>
      <c r="O421" s="2"/>
      <c r="P421" s="5"/>
      <c r="Q421" s="5"/>
      <c r="R421" s="5"/>
    </row>
    <row r="422" spans="1:18" s="8" customFormat="1" ht="26.25" customHeight="1">
      <c r="A422" s="5"/>
      <c r="B422" s="2"/>
      <c r="C422" s="2"/>
      <c r="D422" s="2"/>
      <c r="E422" s="2"/>
      <c r="F422" s="3"/>
      <c r="G422" s="4"/>
      <c r="H422" s="3"/>
      <c r="I422" s="3"/>
      <c r="J422" s="3"/>
      <c r="K422" s="3"/>
      <c r="L422" s="3"/>
      <c r="M422" s="3"/>
      <c r="N422" s="2"/>
      <c r="O422" s="2"/>
      <c r="P422" s="5"/>
      <c r="Q422" s="5"/>
      <c r="R422" s="5"/>
    </row>
    <row r="423" spans="1:18" s="8" customFormat="1" ht="24.75" customHeight="1">
      <c r="A423" s="5"/>
      <c r="B423" s="2"/>
      <c r="C423" s="2"/>
      <c r="D423" s="2"/>
      <c r="E423" s="2"/>
      <c r="F423" s="3"/>
      <c r="G423" s="4"/>
      <c r="H423" s="3"/>
      <c r="I423" s="3"/>
      <c r="J423" s="3"/>
      <c r="K423" s="3"/>
      <c r="L423" s="3"/>
      <c r="M423" s="3"/>
      <c r="N423" s="2"/>
      <c r="O423" s="2"/>
      <c r="P423" s="5"/>
      <c r="Q423" s="5"/>
      <c r="R423" s="5"/>
    </row>
    <row r="424" spans="1:18" s="8" customFormat="1" ht="24.75" customHeight="1">
      <c r="A424" s="5"/>
      <c r="B424" s="2"/>
      <c r="C424" s="2"/>
      <c r="D424" s="2"/>
      <c r="E424" s="2"/>
      <c r="F424" s="3"/>
      <c r="G424" s="4"/>
      <c r="H424" s="3"/>
      <c r="I424" s="3"/>
      <c r="J424" s="3"/>
      <c r="K424" s="3"/>
      <c r="L424" s="3"/>
      <c r="M424" s="3"/>
      <c r="N424" s="2"/>
      <c r="O424" s="2"/>
      <c r="P424" s="5"/>
      <c r="Q424" s="5"/>
      <c r="R424" s="5"/>
    </row>
    <row r="425" spans="1:18" s="8" customFormat="1" ht="26.25" customHeight="1">
      <c r="A425" s="5"/>
      <c r="B425" s="2"/>
      <c r="C425" s="2"/>
      <c r="D425" s="2"/>
      <c r="E425" s="2"/>
      <c r="F425" s="3"/>
      <c r="G425" s="4"/>
      <c r="H425" s="3"/>
      <c r="I425" s="3"/>
      <c r="J425" s="3"/>
      <c r="K425" s="3"/>
      <c r="L425" s="3"/>
      <c r="M425" s="3"/>
      <c r="N425" s="2"/>
      <c r="O425" s="2"/>
      <c r="P425" s="5"/>
      <c r="Q425" s="5"/>
      <c r="R425" s="5"/>
    </row>
    <row r="426" spans="1:18" s="8" customFormat="1" ht="26.25" customHeight="1">
      <c r="A426" s="5"/>
      <c r="B426" s="2"/>
      <c r="C426" s="2"/>
      <c r="D426" s="2"/>
      <c r="E426" s="2"/>
      <c r="F426" s="3"/>
      <c r="G426" s="4"/>
      <c r="H426" s="3"/>
      <c r="I426" s="3"/>
      <c r="J426" s="3"/>
      <c r="K426" s="3"/>
      <c r="L426" s="3"/>
      <c r="M426" s="3"/>
      <c r="N426" s="2"/>
      <c r="O426" s="2"/>
      <c r="P426" s="5"/>
      <c r="Q426" s="5"/>
      <c r="R426" s="5"/>
    </row>
    <row r="427" spans="1:18" s="8" customFormat="1" ht="26.25" customHeight="1">
      <c r="A427" s="5"/>
      <c r="B427" s="2"/>
      <c r="C427" s="2"/>
      <c r="D427" s="2"/>
      <c r="E427" s="2"/>
      <c r="F427" s="3"/>
      <c r="G427" s="4"/>
      <c r="H427" s="3"/>
      <c r="I427" s="3"/>
      <c r="J427" s="3"/>
      <c r="K427" s="3"/>
      <c r="L427" s="3"/>
      <c r="M427" s="3"/>
      <c r="N427" s="2"/>
      <c r="O427" s="2"/>
      <c r="P427" s="5"/>
      <c r="Q427" s="5"/>
      <c r="R427" s="5"/>
    </row>
    <row r="428" spans="1:18" s="8" customFormat="1" ht="30.75" customHeight="1">
      <c r="A428" s="5"/>
      <c r="B428" s="2"/>
      <c r="C428" s="2"/>
      <c r="D428" s="2"/>
      <c r="E428" s="2"/>
      <c r="F428" s="3"/>
      <c r="G428" s="4"/>
      <c r="H428" s="3"/>
      <c r="I428" s="3"/>
      <c r="J428" s="3"/>
      <c r="K428" s="3"/>
      <c r="L428" s="3"/>
      <c r="M428" s="3"/>
      <c r="N428" s="2"/>
      <c r="O428" s="2"/>
      <c r="P428" s="5"/>
      <c r="Q428" s="5"/>
      <c r="R428" s="5"/>
    </row>
    <row r="429" spans="1:18" s="8" customFormat="1" ht="26.25" customHeight="1">
      <c r="A429" s="5"/>
      <c r="B429" s="2"/>
      <c r="C429" s="2"/>
      <c r="D429" s="2"/>
      <c r="E429" s="2"/>
      <c r="F429" s="3"/>
      <c r="G429" s="4"/>
      <c r="H429" s="3"/>
      <c r="I429" s="3"/>
      <c r="J429" s="3"/>
      <c r="K429" s="3"/>
      <c r="L429" s="3"/>
      <c r="M429" s="3"/>
      <c r="N429" s="2"/>
      <c r="O429" s="2"/>
      <c r="P429" s="5"/>
      <c r="Q429" s="5"/>
      <c r="R429" s="5"/>
    </row>
    <row r="430" spans="1:18" s="8" customFormat="1" ht="26.25" customHeight="1">
      <c r="A430" s="5"/>
      <c r="B430" s="2"/>
      <c r="C430" s="2"/>
      <c r="D430" s="2"/>
      <c r="E430" s="2"/>
      <c r="F430" s="3"/>
      <c r="G430" s="4"/>
      <c r="H430" s="3"/>
      <c r="I430" s="3"/>
      <c r="J430" s="3"/>
      <c r="K430" s="3"/>
      <c r="L430" s="3"/>
      <c r="M430" s="3"/>
      <c r="N430" s="2"/>
      <c r="O430" s="2"/>
      <c r="P430" s="5"/>
      <c r="Q430" s="5"/>
      <c r="R430" s="5"/>
    </row>
    <row r="431" spans="1:18" s="8" customFormat="1" ht="26.25" customHeight="1">
      <c r="A431" s="5"/>
      <c r="B431" s="2"/>
      <c r="C431" s="2"/>
      <c r="D431" s="2"/>
      <c r="E431" s="2"/>
      <c r="F431" s="3"/>
      <c r="G431" s="4"/>
      <c r="H431" s="3"/>
      <c r="I431" s="3"/>
      <c r="J431" s="3"/>
      <c r="K431" s="3"/>
      <c r="L431" s="3"/>
      <c r="M431" s="3"/>
      <c r="N431" s="2"/>
      <c r="O431" s="2"/>
      <c r="P431" s="5"/>
      <c r="Q431" s="5"/>
      <c r="R431" s="5"/>
    </row>
    <row r="432" spans="1:18" s="8" customFormat="1" ht="26.25" customHeight="1">
      <c r="A432" s="5"/>
      <c r="B432" s="2"/>
      <c r="C432" s="2"/>
      <c r="D432" s="2"/>
      <c r="E432" s="2"/>
      <c r="F432" s="3"/>
      <c r="G432" s="4"/>
      <c r="H432" s="3"/>
      <c r="I432" s="3"/>
      <c r="J432" s="3"/>
      <c r="K432" s="3"/>
      <c r="L432" s="3"/>
      <c r="M432" s="3"/>
      <c r="N432" s="2"/>
      <c r="O432" s="2"/>
      <c r="P432" s="5"/>
      <c r="Q432" s="5"/>
      <c r="R432" s="5"/>
    </row>
    <row r="433" spans="1:18" s="8" customFormat="1" ht="26.25" customHeight="1">
      <c r="A433" s="5"/>
      <c r="B433" s="2"/>
      <c r="C433" s="2"/>
      <c r="D433" s="2"/>
      <c r="E433" s="2"/>
      <c r="F433" s="3"/>
      <c r="G433" s="4"/>
      <c r="H433" s="3"/>
      <c r="I433" s="3"/>
      <c r="J433" s="3"/>
      <c r="K433" s="3"/>
      <c r="L433" s="3"/>
      <c r="M433" s="3"/>
      <c r="N433" s="2"/>
      <c r="O433" s="2"/>
      <c r="P433" s="5"/>
      <c r="Q433" s="5"/>
      <c r="R433" s="5"/>
    </row>
    <row r="434" spans="1:18" s="8" customFormat="1" ht="26.25" customHeight="1">
      <c r="A434" s="5"/>
      <c r="B434" s="2"/>
      <c r="C434" s="2"/>
      <c r="D434" s="2"/>
      <c r="E434" s="2"/>
      <c r="F434" s="3"/>
      <c r="G434" s="4"/>
      <c r="H434" s="3"/>
      <c r="I434" s="3"/>
      <c r="J434" s="3"/>
      <c r="K434" s="3"/>
      <c r="L434" s="3"/>
      <c r="M434" s="3"/>
      <c r="N434" s="2"/>
      <c r="O434" s="2"/>
      <c r="P434" s="5"/>
      <c r="Q434" s="5"/>
      <c r="R434" s="5"/>
    </row>
    <row r="435" spans="1:18" s="8" customFormat="1" ht="26.25" customHeight="1">
      <c r="A435" s="5"/>
      <c r="B435" s="2"/>
      <c r="C435" s="2"/>
      <c r="D435" s="2"/>
      <c r="E435" s="2"/>
      <c r="F435" s="3"/>
      <c r="G435" s="4"/>
      <c r="H435" s="3"/>
      <c r="I435" s="3"/>
      <c r="J435" s="3"/>
      <c r="K435" s="3"/>
      <c r="L435" s="3"/>
      <c r="M435" s="3"/>
      <c r="N435" s="2"/>
      <c r="O435" s="2"/>
      <c r="P435" s="5"/>
      <c r="Q435" s="5"/>
      <c r="R435" s="5"/>
    </row>
    <row r="436" spans="1:18" s="8" customFormat="1" ht="26.25" customHeight="1">
      <c r="A436" s="5"/>
      <c r="B436" s="2"/>
      <c r="C436" s="2"/>
      <c r="D436" s="2"/>
      <c r="E436" s="2"/>
      <c r="F436" s="3"/>
      <c r="G436" s="4"/>
      <c r="H436" s="3"/>
      <c r="I436" s="3"/>
      <c r="J436" s="3"/>
      <c r="K436" s="3"/>
      <c r="L436" s="3"/>
      <c r="M436" s="3"/>
      <c r="N436" s="2"/>
      <c r="O436" s="2"/>
      <c r="P436" s="5"/>
      <c r="Q436" s="5"/>
      <c r="R436" s="5"/>
    </row>
    <row r="437" spans="1:18" s="8" customFormat="1" ht="26.25" customHeight="1">
      <c r="A437" s="5"/>
      <c r="B437" s="2"/>
      <c r="C437" s="2"/>
      <c r="D437" s="2"/>
      <c r="E437" s="2"/>
      <c r="F437" s="3"/>
      <c r="G437" s="4"/>
      <c r="H437" s="3"/>
      <c r="I437" s="3"/>
      <c r="J437" s="3"/>
      <c r="K437" s="3"/>
      <c r="L437" s="3"/>
      <c r="M437" s="3"/>
      <c r="N437" s="2"/>
      <c r="O437" s="2"/>
      <c r="P437" s="5"/>
      <c r="Q437" s="5"/>
      <c r="R437" s="5"/>
    </row>
    <row r="438" spans="1:18" s="8" customFormat="1" ht="26.25" customHeight="1">
      <c r="A438" s="5"/>
      <c r="B438" s="2"/>
      <c r="C438" s="2"/>
      <c r="D438" s="2"/>
      <c r="E438" s="2"/>
      <c r="F438" s="3"/>
      <c r="G438" s="4"/>
      <c r="H438" s="3"/>
      <c r="I438" s="3"/>
      <c r="J438" s="3"/>
      <c r="K438" s="3"/>
      <c r="L438" s="3"/>
      <c r="M438" s="3"/>
      <c r="N438" s="2"/>
      <c r="O438" s="2"/>
      <c r="P438" s="5"/>
      <c r="Q438" s="5"/>
      <c r="R438" s="5"/>
    </row>
    <row r="439" spans="1:18" s="8" customFormat="1" ht="26.25" customHeight="1">
      <c r="A439" s="5"/>
      <c r="B439" s="2"/>
      <c r="C439" s="2"/>
      <c r="D439" s="2"/>
      <c r="E439" s="2"/>
      <c r="F439" s="3"/>
      <c r="G439" s="4"/>
      <c r="H439" s="3"/>
      <c r="I439" s="3"/>
      <c r="J439" s="3"/>
      <c r="K439" s="3"/>
      <c r="L439" s="3"/>
      <c r="M439" s="3"/>
      <c r="N439" s="2"/>
      <c r="O439" s="2"/>
      <c r="P439" s="5"/>
      <c r="Q439" s="5"/>
      <c r="R439" s="5"/>
    </row>
    <row r="440" spans="1:18" s="8" customFormat="1" ht="26.25" customHeight="1">
      <c r="A440" s="5"/>
      <c r="B440" s="2"/>
      <c r="C440" s="2"/>
      <c r="D440" s="2"/>
      <c r="E440" s="2"/>
      <c r="F440" s="3"/>
      <c r="G440" s="4"/>
      <c r="H440" s="3"/>
      <c r="I440" s="3"/>
      <c r="J440" s="3"/>
      <c r="K440" s="3"/>
      <c r="L440" s="3"/>
      <c r="M440" s="3"/>
      <c r="N440" s="2"/>
      <c r="O440" s="2"/>
      <c r="P440" s="5"/>
      <c r="Q440" s="5"/>
      <c r="R440" s="5"/>
    </row>
    <row r="441" spans="1:18" s="8" customFormat="1" ht="26.25" customHeight="1">
      <c r="A441" s="5"/>
      <c r="B441" s="2"/>
      <c r="C441" s="2"/>
      <c r="D441" s="2"/>
      <c r="E441" s="2"/>
      <c r="F441" s="3"/>
      <c r="G441" s="4"/>
      <c r="H441" s="3"/>
      <c r="I441" s="3"/>
      <c r="J441" s="3"/>
      <c r="K441" s="3"/>
      <c r="L441" s="3"/>
      <c r="M441" s="3"/>
      <c r="N441" s="2"/>
      <c r="O441" s="2"/>
      <c r="P441" s="5"/>
      <c r="Q441" s="5"/>
      <c r="R441" s="5"/>
    </row>
    <row r="442" spans="1:18" s="8" customFormat="1" ht="26.25" customHeight="1">
      <c r="A442" s="5"/>
      <c r="B442" s="2"/>
      <c r="C442" s="2"/>
      <c r="D442" s="2"/>
      <c r="E442" s="2"/>
      <c r="F442" s="3"/>
      <c r="G442" s="4"/>
      <c r="H442" s="3"/>
      <c r="I442" s="3"/>
      <c r="J442" s="3"/>
      <c r="K442" s="3"/>
      <c r="L442" s="3"/>
      <c r="M442" s="3"/>
      <c r="N442" s="2"/>
      <c r="O442" s="2"/>
      <c r="P442" s="5"/>
      <c r="Q442" s="5"/>
      <c r="R442" s="5"/>
    </row>
    <row r="443" spans="1:18" s="8" customFormat="1" ht="26.25" customHeight="1">
      <c r="A443" s="5"/>
      <c r="B443" s="2"/>
      <c r="C443" s="2"/>
      <c r="D443" s="2"/>
      <c r="E443" s="2"/>
      <c r="F443" s="3"/>
      <c r="G443" s="4"/>
      <c r="H443" s="3"/>
      <c r="I443" s="3"/>
      <c r="J443" s="3"/>
      <c r="K443" s="3"/>
      <c r="L443" s="3"/>
      <c r="M443" s="3"/>
      <c r="N443" s="2"/>
      <c r="O443" s="2"/>
      <c r="P443" s="5"/>
      <c r="Q443" s="5"/>
      <c r="R443" s="5"/>
    </row>
    <row r="444" spans="1:18" s="8" customFormat="1" ht="27" customHeight="1">
      <c r="A444" s="5"/>
      <c r="B444" s="2"/>
      <c r="C444" s="2"/>
      <c r="D444" s="2"/>
      <c r="E444" s="2"/>
      <c r="F444" s="3"/>
      <c r="G444" s="4"/>
      <c r="H444" s="3"/>
      <c r="I444" s="3"/>
      <c r="J444" s="3"/>
      <c r="K444" s="3"/>
      <c r="L444" s="3"/>
      <c r="M444" s="3"/>
      <c r="N444" s="2"/>
      <c r="O444" s="2"/>
      <c r="P444" s="5"/>
      <c r="Q444" s="5"/>
      <c r="R444" s="5"/>
    </row>
    <row r="445" spans="1:18" s="8" customFormat="1" ht="26.25" customHeight="1">
      <c r="A445" s="5"/>
      <c r="B445" s="2"/>
      <c r="C445" s="2"/>
      <c r="D445" s="2"/>
      <c r="E445" s="2"/>
      <c r="F445" s="3"/>
      <c r="G445" s="4"/>
      <c r="H445" s="3"/>
      <c r="I445" s="3"/>
      <c r="J445" s="3"/>
      <c r="K445" s="3"/>
      <c r="L445" s="3"/>
      <c r="M445" s="3"/>
      <c r="N445" s="2"/>
      <c r="O445" s="2"/>
      <c r="P445" s="5"/>
      <c r="Q445" s="5"/>
      <c r="R445" s="5"/>
    </row>
    <row r="446" spans="1:18" s="8" customFormat="1" ht="26.25" customHeight="1">
      <c r="A446" s="5"/>
      <c r="B446" s="2"/>
      <c r="C446" s="2"/>
      <c r="D446" s="2"/>
      <c r="E446" s="2"/>
      <c r="F446" s="3"/>
      <c r="G446" s="4"/>
      <c r="H446" s="3"/>
      <c r="I446" s="3"/>
      <c r="J446" s="3"/>
      <c r="K446" s="3"/>
      <c r="L446" s="3"/>
      <c r="M446" s="3"/>
      <c r="N446" s="2"/>
      <c r="O446" s="2"/>
      <c r="P446" s="5"/>
      <c r="Q446" s="5"/>
      <c r="R446" s="5"/>
    </row>
    <row r="447" spans="1:18" s="8" customFormat="1" ht="28.5" customHeight="1">
      <c r="A447" s="5"/>
      <c r="B447" s="2"/>
      <c r="C447" s="2"/>
      <c r="D447" s="2"/>
      <c r="E447" s="2"/>
      <c r="F447" s="3"/>
      <c r="G447" s="4"/>
      <c r="H447" s="3"/>
      <c r="I447" s="3"/>
      <c r="J447" s="3"/>
      <c r="K447" s="3"/>
      <c r="L447" s="3"/>
      <c r="M447" s="3"/>
      <c r="N447" s="2"/>
      <c r="O447" s="2"/>
      <c r="P447" s="5"/>
      <c r="Q447" s="5"/>
      <c r="R447" s="5"/>
    </row>
    <row r="448" spans="1:18" s="8" customFormat="1" ht="32.25" customHeight="1">
      <c r="A448" s="5"/>
      <c r="B448" s="2"/>
      <c r="C448" s="2"/>
      <c r="D448" s="2"/>
      <c r="E448" s="2"/>
      <c r="F448" s="3"/>
      <c r="G448" s="4"/>
      <c r="H448" s="3"/>
      <c r="I448" s="3"/>
      <c r="J448" s="3"/>
      <c r="K448" s="3"/>
      <c r="L448" s="3"/>
      <c r="M448" s="3"/>
      <c r="N448" s="2"/>
      <c r="O448" s="2"/>
      <c r="P448" s="5"/>
      <c r="Q448" s="5"/>
      <c r="R448" s="5"/>
    </row>
    <row r="449" spans="1:18" s="8" customFormat="1" ht="33" customHeight="1">
      <c r="A449" s="5"/>
      <c r="B449" s="2"/>
      <c r="C449" s="2"/>
      <c r="D449" s="2"/>
      <c r="E449" s="2"/>
      <c r="F449" s="3"/>
      <c r="G449" s="4"/>
      <c r="H449" s="3"/>
      <c r="I449" s="3"/>
      <c r="J449" s="3"/>
      <c r="K449" s="3"/>
      <c r="L449" s="3"/>
      <c r="M449" s="3"/>
      <c r="N449" s="2"/>
      <c r="O449" s="2"/>
      <c r="P449" s="5"/>
      <c r="Q449" s="5"/>
      <c r="R449" s="5"/>
    </row>
    <row r="450" spans="1:18" s="8" customFormat="1" ht="33" customHeight="1">
      <c r="A450" s="5"/>
      <c r="B450" s="2"/>
      <c r="C450" s="2"/>
      <c r="D450" s="2"/>
      <c r="E450" s="2"/>
      <c r="F450" s="3"/>
      <c r="G450" s="4"/>
      <c r="H450" s="3"/>
      <c r="I450" s="3"/>
      <c r="J450" s="3"/>
      <c r="K450" s="3"/>
      <c r="L450" s="3"/>
      <c r="M450" s="3"/>
      <c r="N450" s="2"/>
      <c r="O450" s="2"/>
      <c r="P450" s="5"/>
      <c r="Q450" s="5"/>
      <c r="R450" s="5"/>
    </row>
    <row r="451" spans="1:18" s="8" customFormat="1" ht="26.25" customHeight="1">
      <c r="A451" s="5"/>
      <c r="B451" s="2"/>
      <c r="C451" s="2"/>
      <c r="D451" s="2"/>
      <c r="E451" s="2"/>
      <c r="F451" s="3"/>
      <c r="G451" s="4"/>
      <c r="H451" s="3"/>
      <c r="I451" s="3"/>
      <c r="J451" s="3"/>
      <c r="K451" s="3"/>
      <c r="L451" s="3"/>
      <c r="M451" s="3"/>
      <c r="N451" s="2"/>
      <c r="O451" s="2"/>
      <c r="P451" s="5"/>
      <c r="Q451" s="5"/>
      <c r="R451" s="5"/>
    </row>
    <row r="452" spans="1:18" s="8" customFormat="1" ht="26.25" customHeight="1">
      <c r="A452" s="5"/>
      <c r="B452" s="2"/>
      <c r="C452" s="2"/>
      <c r="D452" s="2"/>
      <c r="E452" s="2"/>
      <c r="F452" s="3"/>
      <c r="G452" s="4"/>
      <c r="H452" s="3"/>
      <c r="I452" s="3"/>
      <c r="J452" s="3"/>
      <c r="K452" s="3"/>
      <c r="L452" s="3"/>
      <c r="M452" s="3"/>
      <c r="N452" s="2"/>
      <c r="O452" s="2"/>
      <c r="P452" s="5"/>
      <c r="Q452" s="5"/>
      <c r="R452" s="5"/>
    </row>
    <row r="453" spans="1:18" s="8" customFormat="1" ht="26.25" customHeight="1">
      <c r="A453" s="5"/>
      <c r="B453" s="2"/>
      <c r="C453" s="2"/>
      <c r="D453" s="2"/>
      <c r="E453" s="2"/>
      <c r="F453" s="3"/>
      <c r="G453" s="4"/>
      <c r="H453" s="3"/>
      <c r="I453" s="3"/>
      <c r="J453" s="3"/>
      <c r="K453" s="3"/>
      <c r="L453" s="3"/>
      <c r="M453" s="3"/>
      <c r="N453" s="2"/>
      <c r="O453" s="2"/>
      <c r="P453" s="5"/>
      <c r="Q453" s="5"/>
      <c r="R453" s="5"/>
    </row>
    <row r="454" spans="1:18" s="8" customFormat="1" ht="26.25" customHeight="1">
      <c r="A454" s="5"/>
      <c r="B454" s="2"/>
      <c r="C454" s="2"/>
      <c r="D454" s="2"/>
      <c r="E454" s="2"/>
      <c r="F454" s="3"/>
      <c r="G454" s="4"/>
      <c r="H454" s="3"/>
      <c r="I454" s="3"/>
      <c r="J454" s="3"/>
      <c r="K454" s="3"/>
      <c r="L454" s="3"/>
      <c r="M454" s="3"/>
      <c r="N454" s="2"/>
      <c r="O454" s="2"/>
      <c r="P454" s="5"/>
      <c r="Q454" s="5"/>
      <c r="R454" s="5"/>
    </row>
    <row r="455" spans="1:18" s="8" customFormat="1" ht="26.25" customHeight="1">
      <c r="A455" s="5"/>
      <c r="B455" s="2"/>
      <c r="C455" s="2"/>
      <c r="D455" s="2"/>
      <c r="E455" s="2"/>
      <c r="F455" s="3"/>
      <c r="G455" s="4"/>
      <c r="H455" s="3"/>
      <c r="I455" s="3"/>
      <c r="J455" s="3"/>
      <c r="K455" s="3"/>
      <c r="L455" s="3"/>
      <c r="M455" s="3"/>
      <c r="N455" s="2"/>
      <c r="O455" s="2"/>
      <c r="P455" s="5"/>
      <c r="Q455" s="5"/>
      <c r="R455" s="5"/>
    </row>
    <row r="456" spans="1:18" s="8" customFormat="1" ht="26.25" customHeight="1">
      <c r="A456" s="5"/>
      <c r="B456" s="2"/>
      <c r="C456" s="2"/>
      <c r="D456" s="2"/>
      <c r="E456" s="2"/>
      <c r="F456" s="3"/>
      <c r="G456" s="4"/>
      <c r="H456" s="3"/>
      <c r="I456" s="3"/>
      <c r="J456" s="3"/>
      <c r="K456" s="3"/>
      <c r="L456" s="3"/>
      <c r="M456" s="3"/>
      <c r="N456" s="2"/>
      <c r="O456" s="2"/>
      <c r="P456" s="5"/>
      <c r="Q456" s="5"/>
      <c r="R456" s="5"/>
    </row>
    <row r="457" spans="1:18" s="8" customFormat="1" ht="26.25" customHeight="1">
      <c r="A457" s="5"/>
      <c r="B457" s="2"/>
      <c r="C457" s="2"/>
      <c r="D457" s="2"/>
      <c r="E457" s="2"/>
      <c r="F457" s="3"/>
      <c r="G457" s="4"/>
      <c r="H457" s="3"/>
      <c r="I457" s="3"/>
      <c r="J457" s="3"/>
      <c r="K457" s="3"/>
      <c r="L457" s="3"/>
      <c r="M457" s="3"/>
      <c r="N457" s="2"/>
      <c r="O457" s="2"/>
      <c r="P457" s="5"/>
      <c r="Q457" s="5"/>
      <c r="R457" s="5"/>
    </row>
    <row r="458" spans="1:18" s="8" customFormat="1" ht="26.25" customHeight="1">
      <c r="A458" s="5"/>
      <c r="B458" s="2"/>
      <c r="C458" s="2"/>
      <c r="D458" s="2"/>
      <c r="E458" s="2"/>
      <c r="F458" s="3"/>
      <c r="G458" s="4"/>
      <c r="H458" s="3"/>
      <c r="I458" s="3"/>
      <c r="J458" s="3"/>
      <c r="K458" s="3"/>
      <c r="L458" s="3"/>
      <c r="M458" s="3"/>
      <c r="N458" s="2"/>
      <c r="O458" s="2"/>
      <c r="P458" s="5"/>
      <c r="Q458" s="5"/>
      <c r="R458" s="5"/>
    </row>
    <row r="459" spans="1:18" s="8" customFormat="1" ht="26.25" customHeight="1">
      <c r="A459" s="5"/>
      <c r="B459" s="2"/>
      <c r="C459" s="2"/>
      <c r="D459" s="2"/>
      <c r="E459" s="2"/>
      <c r="F459" s="3"/>
      <c r="G459" s="4"/>
      <c r="H459" s="3"/>
      <c r="I459" s="3"/>
      <c r="J459" s="3"/>
      <c r="K459" s="3"/>
      <c r="L459" s="3"/>
      <c r="M459" s="3"/>
      <c r="N459" s="2"/>
      <c r="O459" s="2"/>
      <c r="P459" s="5"/>
      <c r="Q459" s="5"/>
      <c r="R459" s="5"/>
    </row>
    <row r="460" spans="1:18" s="8" customFormat="1" ht="26.25" customHeight="1">
      <c r="A460" s="5"/>
      <c r="B460" s="2"/>
      <c r="C460" s="2"/>
      <c r="D460" s="2"/>
      <c r="E460" s="2"/>
      <c r="F460" s="3"/>
      <c r="G460" s="4"/>
      <c r="H460" s="3"/>
      <c r="I460" s="3"/>
      <c r="J460" s="3"/>
      <c r="K460" s="3"/>
      <c r="L460" s="3"/>
      <c r="M460" s="3"/>
      <c r="N460" s="2"/>
      <c r="O460" s="2"/>
      <c r="P460" s="5"/>
      <c r="Q460" s="5"/>
      <c r="R460" s="5"/>
    </row>
    <row r="461" spans="1:18" s="8" customFormat="1" ht="26.25" customHeight="1">
      <c r="A461" s="5"/>
      <c r="B461" s="2"/>
      <c r="C461" s="2"/>
      <c r="D461" s="2"/>
      <c r="E461" s="2"/>
      <c r="F461" s="3"/>
      <c r="G461" s="4"/>
      <c r="H461" s="3"/>
      <c r="I461" s="3"/>
      <c r="J461" s="3"/>
      <c r="K461" s="3"/>
      <c r="L461" s="3"/>
      <c r="M461" s="3"/>
      <c r="N461" s="2"/>
      <c r="O461" s="2"/>
      <c r="P461" s="5"/>
      <c r="Q461" s="5"/>
      <c r="R461" s="5"/>
    </row>
    <row r="462" spans="1:18" s="8" customFormat="1" ht="26.25" customHeight="1">
      <c r="A462" s="5"/>
      <c r="B462" s="2"/>
      <c r="C462" s="2"/>
      <c r="D462" s="2"/>
      <c r="E462" s="2"/>
      <c r="F462" s="3"/>
      <c r="G462" s="4"/>
      <c r="H462" s="3"/>
      <c r="I462" s="3"/>
      <c r="J462" s="3"/>
      <c r="K462" s="3"/>
      <c r="L462" s="3"/>
      <c r="M462" s="3"/>
      <c r="N462" s="2"/>
      <c r="O462" s="2"/>
      <c r="P462" s="5"/>
      <c r="Q462" s="5"/>
      <c r="R462" s="5"/>
    </row>
    <row r="463" spans="1:18" s="8" customFormat="1" ht="26.25" customHeight="1">
      <c r="A463" s="5"/>
      <c r="B463" s="2"/>
      <c r="C463" s="2"/>
      <c r="D463" s="2"/>
      <c r="E463" s="2"/>
      <c r="F463" s="3"/>
      <c r="G463" s="4"/>
      <c r="H463" s="3"/>
      <c r="I463" s="3"/>
      <c r="J463" s="3"/>
      <c r="K463" s="3"/>
      <c r="L463" s="3"/>
      <c r="M463" s="3"/>
      <c r="N463" s="2"/>
      <c r="O463" s="2"/>
      <c r="P463" s="5"/>
      <c r="Q463" s="5"/>
      <c r="R463" s="5"/>
    </row>
    <row r="464" spans="1:18" s="8" customFormat="1" ht="26.25" customHeight="1">
      <c r="A464" s="5"/>
      <c r="B464" s="2"/>
      <c r="C464" s="2"/>
      <c r="D464" s="2"/>
      <c r="E464" s="2"/>
      <c r="F464" s="3"/>
      <c r="G464" s="4"/>
      <c r="H464" s="3"/>
      <c r="I464" s="3"/>
      <c r="J464" s="3"/>
      <c r="K464" s="3"/>
      <c r="L464" s="3"/>
      <c r="M464" s="3"/>
      <c r="N464" s="2"/>
      <c r="O464" s="2"/>
      <c r="P464" s="5"/>
      <c r="Q464" s="5"/>
      <c r="R464" s="5"/>
    </row>
    <row r="465" spans="1:18" s="8" customFormat="1" ht="26.25" customHeight="1">
      <c r="A465" s="5"/>
      <c r="B465" s="2"/>
      <c r="C465" s="2"/>
      <c r="D465" s="2"/>
      <c r="E465" s="2"/>
      <c r="F465" s="3"/>
      <c r="G465" s="4"/>
      <c r="H465" s="3"/>
      <c r="I465" s="3"/>
      <c r="J465" s="3"/>
      <c r="K465" s="3"/>
      <c r="L465" s="3"/>
      <c r="M465" s="3"/>
      <c r="N465" s="2"/>
      <c r="O465" s="2"/>
      <c r="P465" s="5"/>
      <c r="Q465" s="5"/>
      <c r="R465" s="5"/>
    </row>
    <row r="466" spans="1:18" s="8" customFormat="1" ht="26.25" customHeight="1">
      <c r="A466" s="5"/>
      <c r="B466" s="2"/>
      <c r="C466" s="2"/>
      <c r="D466" s="2"/>
      <c r="E466" s="2"/>
      <c r="F466" s="3"/>
      <c r="G466" s="4"/>
      <c r="H466" s="3"/>
      <c r="I466" s="3"/>
      <c r="J466" s="3"/>
      <c r="K466" s="3"/>
      <c r="L466" s="3"/>
      <c r="M466" s="3"/>
      <c r="N466" s="2"/>
      <c r="O466" s="2"/>
      <c r="P466" s="5"/>
      <c r="Q466" s="5"/>
      <c r="R466" s="5"/>
    </row>
    <row r="467" spans="1:18" s="8" customFormat="1" ht="24.75" customHeight="1">
      <c r="A467" s="5"/>
      <c r="B467" s="2"/>
      <c r="C467" s="2"/>
      <c r="D467" s="2"/>
      <c r="E467" s="2"/>
      <c r="F467" s="3"/>
      <c r="G467" s="4"/>
      <c r="H467" s="3"/>
      <c r="I467" s="3"/>
      <c r="J467" s="3"/>
      <c r="K467" s="3"/>
      <c r="L467" s="3"/>
      <c r="M467" s="3"/>
      <c r="N467" s="2"/>
      <c r="O467" s="2"/>
      <c r="P467" s="5"/>
      <c r="Q467" s="5"/>
      <c r="R467" s="5"/>
    </row>
    <row r="468" spans="1:18" s="8" customFormat="1" ht="24.75" customHeight="1">
      <c r="A468" s="5"/>
      <c r="B468" s="2"/>
      <c r="C468" s="2"/>
      <c r="D468" s="2"/>
      <c r="E468" s="2"/>
      <c r="F468" s="3"/>
      <c r="G468" s="4"/>
      <c r="H468" s="3"/>
      <c r="I468" s="3"/>
      <c r="J468" s="3"/>
      <c r="K468" s="3"/>
      <c r="L468" s="3"/>
      <c r="M468" s="3"/>
      <c r="N468" s="2"/>
      <c r="O468" s="2"/>
      <c r="P468" s="5"/>
      <c r="Q468" s="5"/>
      <c r="R468" s="5"/>
    </row>
    <row r="469" spans="1:18" s="8" customFormat="1" ht="24.75" customHeight="1">
      <c r="A469" s="5"/>
      <c r="B469" s="2"/>
      <c r="C469" s="2"/>
      <c r="D469" s="2"/>
      <c r="E469" s="2"/>
      <c r="F469" s="3"/>
      <c r="G469" s="4"/>
      <c r="H469" s="3"/>
      <c r="I469" s="3"/>
      <c r="J469" s="3"/>
      <c r="K469" s="3"/>
      <c r="L469" s="3"/>
      <c r="M469" s="3"/>
      <c r="N469" s="2"/>
      <c r="O469" s="2"/>
      <c r="P469" s="5"/>
      <c r="Q469" s="5"/>
      <c r="R469" s="5"/>
    </row>
    <row r="470" spans="1:18" s="8" customFormat="1" ht="27" customHeight="1">
      <c r="A470" s="5"/>
      <c r="B470" s="2"/>
      <c r="C470" s="2"/>
      <c r="D470" s="2"/>
      <c r="E470" s="2"/>
      <c r="F470" s="3"/>
      <c r="G470" s="4"/>
      <c r="H470" s="3"/>
      <c r="I470" s="3"/>
      <c r="J470" s="3"/>
      <c r="K470" s="3"/>
      <c r="L470" s="3"/>
      <c r="M470" s="3"/>
      <c r="N470" s="2"/>
      <c r="O470" s="2"/>
      <c r="P470" s="5"/>
      <c r="Q470" s="5"/>
      <c r="R470" s="5"/>
    </row>
    <row r="471" spans="1:18" s="8" customFormat="1" ht="27" customHeight="1">
      <c r="A471" s="5"/>
      <c r="B471" s="2"/>
      <c r="C471" s="2"/>
      <c r="D471" s="2"/>
      <c r="E471" s="2"/>
      <c r="F471" s="3"/>
      <c r="G471" s="4"/>
      <c r="H471" s="3"/>
      <c r="I471" s="3"/>
      <c r="J471" s="3"/>
      <c r="K471" s="3"/>
      <c r="L471" s="3"/>
      <c r="M471" s="3"/>
      <c r="N471" s="2"/>
      <c r="O471" s="2"/>
      <c r="P471" s="5"/>
      <c r="Q471" s="5"/>
      <c r="R471" s="5"/>
    </row>
    <row r="472" spans="1:18" s="8" customFormat="1" ht="38.25" customHeight="1">
      <c r="A472" s="5"/>
      <c r="B472" s="2"/>
      <c r="C472" s="2"/>
      <c r="D472" s="2"/>
      <c r="E472" s="2"/>
      <c r="F472" s="3"/>
      <c r="G472" s="4"/>
      <c r="H472" s="3"/>
      <c r="I472" s="3"/>
      <c r="J472" s="3"/>
      <c r="K472" s="3"/>
      <c r="L472" s="3"/>
      <c r="M472" s="3"/>
      <c r="N472" s="2"/>
      <c r="O472" s="2"/>
      <c r="P472" s="5"/>
      <c r="Q472" s="5"/>
      <c r="R472" s="5"/>
    </row>
    <row r="473" spans="1:18" s="8" customFormat="1" ht="40.5" customHeight="1">
      <c r="A473" s="5"/>
      <c r="B473" s="2"/>
      <c r="C473" s="2"/>
      <c r="D473" s="2"/>
      <c r="E473" s="2"/>
      <c r="F473" s="3"/>
      <c r="G473" s="4"/>
      <c r="H473" s="3"/>
      <c r="I473" s="3"/>
      <c r="J473" s="3"/>
      <c r="K473" s="3"/>
      <c r="L473" s="3"/>
      <c r="M473" s="3"/>
      <c r="N473" s="2"/>
      <c r="O473" s="2"/>
      <c r="P473" s="5"/>
      <c r="Q473" s="5"/>
      <c r="R473" s="5"/>
    </row>
    <row r="474" spans="1:18" s="8" customFormat="1" ht="27" customHeight="1">
      <c r="A474" s="5"/>
      <c r="B474" s="2"/>
      <c r="C474" s="2"/>
      <c r="D474" s="2"/>
      <c r="E474" s="2"/>
      <c r="F474" s="3"/>
      <c r="G474" s="4"/>
      <c r="H474" s="3"/>
      <c r="I474" s="3"/>
      <c r="J474" s="3"/>
      <c r="K474" s="3"/>
      <c r="L474" s="3"/>
      <c r="M474" s="3"/>
      <c r="N474" s="2"/>
      <c r="O474" s="2"/>
      <c r="P474" s="5"/>
      <c r="Q474" s="5"/>
      <c r="R474" s="5"/>
    </row>
    <row r="475" spans="1:18" s="8" customFormat="1" ht="27" customHeight="1">
      <c r="A475" s="5"/>
      <c r="B475" s="2"/>
      <c r="C475" s="2"/>
      <c r="D475" s="2"/>
      <c r="E475" s="2"/>
      <c r="F475" s="3"/>
      <c r="G475" s="4"/>
      <c r="H475" s="3"/>
      <c r="I475" s="3"/>
      <c r="J475" s="3"/>
      <c r="K475" s="3"/>
      <c r="L475" s="3"/>
      <c r="M475" s="3"/>
      <c r="N475" s="2"/>
      <c r="O475" s="2"/>
      <c r="P475" s="5"/>
      <c r="Q475" s="5"/>
      <c r="R475" s="5"/>
    </row>
    <row r="476" spans="1:18" s="8" customFormat="1" ht="27" customHeight="1">
      <c r="A476" s="5"/>
      <c r="B476" s="2"/>
      <c r="C476" s="2"/>
      <c r="D476" s="2"/>
      <c r="E476" s="2"/>
      <c r="F476" s="3"/>
      <c r="G476" s="4"/>
      <c r="H476" s="3"/>
      <c r="I476" s="3"/>
      <c r="J476" s="3"/>
      <c r="K476" s="3"/>
      <c r="L476" s="3"/>
      <c r="M476" s="3"/>
      <c r="N476" s="2"/>
      <c r="O476" s="2"/>
      <c r="P476" s="5"/>
      <c r="Q476" s="5"/>
      <c r="R476" s="5"/>
    </row>
    <row r="477" spans="1:18" s="8" customFormat="1" ht="27" customHeight="1">
      <c r="A477" s="5"/>
      <c r="B477" s="2"/>
      <c r="C477" s="2"/>
      <c r="D477" s="2"/>
      <c r="E477" s="2"/>
      <c r="F477" s="3"/>
      <c r="G477" s="4"/>
      <c r="H477" s="3"/>
      <c r="I477" s="3"/>
      <c r="J477" s="3"/>
      <c r="K477" s="3"/>
      <c r="L477" s="3"/>
      <c r="M477" s="3"/>
      <c r="N477" s="2"/>
      <c r="O477" s="2"/>
      <c r="P477" s="5"/>
      <c r="Q477" s="5"/>
      <c r="R477" s="5"/>
    </row>
    <row r="478" spans="1:18" s="8" customFormat="1" ht="27" customHeight="1">
      <c r="A478" s="5"/>
      <c r="B478" s="2"/>
      <c r="C478" s="2"/>
      <c r="D478" s="2"/>
      <c r="E478" s="2"/>
      <c r="F478" s="3"/>
      <c r="G478" s="4"/>
      <c r="H478" s="3"/>
      <c r="I478" s="3"/>
      <c r="J478" s="3"/>
      <c r="K478" s="3"/>
      <c r="L478" s="3"/>
      <c r="M478" s="3"/>
      <c r="N478" s="2"/>
      <c r="O478" s="2"/>
      <c r="P478" s="5"/>
      <c r="Q478" s="5"/>
      <c r="R478" s="5"/>
    </row>
    <row r="479" spans="1:18" s="8" customFormat="1" ht="27" customHeight="1">
      <c r="A479" s="5"/>
      <c r="B479" s="2"/>
      <c r="C479" s="2"/>
      <c r="D479" s="2"/>
      <c r="E479" s="2"/>
      <c r="F479" s="3"/>
      <c r="G479" s="4"/>
      <c r="H479" s="3"/>
      <c r="I479" s="3"/>
      <c r="J479" s="3"/>
      <c r="K479" s="3"/>
      <c r="L479" s="3"/>
      <c r="M479" s="3"/>
      <c r="N479" s="2"/>
      <c r="O479" s="2"/>
      <c r="P479" s="5"/>
      <c r="Q479" s="5"/>
      <c r="R479" s="5"/>
    </row>
    <row r="480" spans="1:18" s="8" customFormat="1" ht="26.25" customHeight="1">
      <c r="A480" s="5"/>
      <c r="B480" s="2"/>
      <c r="C480" s="2"/>
      <c r="D480" s="2"/>
      <c r="E480" s="2"/>
      <c r="F480" s="3"/>
      <c r="G480" s="4"/>
      <c r="H480" s="3"/>
      <c r="I480" s="3"/>
      <c r="J480" s="3"/>
      <c r="K480" s="3"/>
      <c r="L480" s="3"/>
      <c r="M480" s="3"/>
      <c r="N480" s="2"/>
      <c r="O480" s="2"/>
      <c r="P480" s="5"/>
      <c r="Q480" s="5"/>
      <c r="R480" s="5"/>
    </row>
    <row r="481" spans="1:18" s="8" customFormat="1" ht="26.25" customHeight="1">
      <c r="A481" s="5"/>
      <c r="B481" s="2"/>
      <c r="C481" s="2"/>
      <c r="D481" s="2"/>
      <c r="E481" s="2"/>
      <c r="F481" s="3"/>
      <c r="G481" s="4"/>
      <c r="H481" s="3"/>
      <c r="I481" s="3"/>
      <c r="J481" s="3"/>
      <c r="K481" s="3"/>
      <c r="L481" s="3"/>
      <c r="M481" s="3"/>
      <c r="N481" s="2"/>
      <c r="O481" s="2"/>
      <c r="P481" s="5"/>
      <c r="Q481" s="5"/>
      <c r="R481" s="5"/>
    </row>
    <row r="482" spans="1:18" s="8" customFormat="1" ht="26.25" customHeight="1">
      <c r="A482" s="5"/>
      <c r="B482" s="2"/>
      <c r="C482" s="2"/>
      <c r="D482" s="2"/>
      <c r="E482" s="2"/>
      <c r="F482" s="3"/>
      <c r="G482" s="4"/>
      <c r="H482" s="3"/>
      <c r="I482" s="3"/>
      <c r="J482" s="3"/>
      <c r="K482" s="3"/>
      <c r="L482" s="3"/>
      <c r="M482" s="3"/>
      <c r="N482" s="2"/>
      <c r="O482" s="2"/>
      <c r="P482" s="5"/>
      <c r="Q482" s="5"/>
      <c r="R482" s="5"/>
    </row>
    <row r="483" spans="1:18" s="8" customFormat="1" ht="26.25" customHeight="1">
      <c r="A483" s="5"/>
      <c r="B483" s="2"/>
      <c r="C483" s="2"/>
      <c r="D483" s="2"/>
      <c r="E483" s="2"/>
      <c r="F483" s="3"/>
      <c r="G483" s="4"/>
      <c r="H483" s="3"/>
      <c r="I483" s="3"/>
      <c r="J483" s="3"/>
      <c r="K483" s="3"/>
      <c r="L483" s="3"/>
      <c r="M483" s="3"/>
      <c r="N483" s="2"/>
      <c r="O483" s="2"/>
      <c r="P483" s="5"/>
      <c r="Q483" s="5"/>
      <c r="R483" s="5"/>
    </row>
    <row r="484" spans="1:18" s="8" customFormat="1" ht="26.25" customHeight="1">
      <c r="A484" s="5"/>
      <c r="B484" s="2"/>
      <c r="C484" s="2"/>
      <c r="D484" s="2"/>
      <c r="E484" s="2"/>
      <c r="F484" s="3"/>
      <c r="G484" s="4"/>
      <c r="H484" s="3"/>
      <c r="I484" s="3"/>
      <c r="J484" s="3"/>
      <c r="K484" s="3"/>
      <c r="L484" s="3"/>
      <c r="M484" s="3"/>
      <c r="N484" s="2"/>
      <c r="O484" s="2"/>
      <c r="P484" s="5"/>
      <c r="Q484" s="5"/>
      <c r="R484" s="5"/>
    </row>
    <row r="485" spans="1:18" ht="26.25" customHeight="1"/>
    <row r="486" spans="1:18" ht="24.75" customHeight="1"/>
  </sheetData>
  <autoFilter ref="A6:R268"/>
  <mergeCells count="17">
    <mergeCell ref="P4:P6"/>
    <mergeCell ref="Q4:Q6"/>
    <mergeCell ref="I5:I6"/>
    <mergeCell ref="J5:J6"/>
    <mergeCell ref="K5:K6"/>
    <mergeCell ref="O4:O6"/>
    <mergeCell ref="H4:H6"/>
    <mergeCell ref="I4:K4"/>
    <mergeCell ref="L4:L6"/>
    <mergeCell ref="M4:M5"/>
    <mergeCell ref="N4:N6"/>
    <mergeCell ref="G4:G6"/>
    <mergeCell ref="B4:B6"/>
    <mergeCell ref="C4:C6"/>
    <mergeCell ref="D4:D6"/>
    <mergeCell ref="E4:E6"/>
    <mergeCell ref="F4:F6"/>
  </mergeCells>
  <phoneticPr fontId="5"/>
  <dataValidations count="4">
    <dataValidation imeMode="halfAlpha" allowBlank="1" showInputMessage="1" showErrorMessage="1" sqref="IT320:IT324 SP320:SP324 ACL320:ACL324 AMH320:AMH324 AWD320:AWD324 BFZ320:BFZ324 BPV320:BPV324 BZR320:BZR324 CJN320:CJN324 CTJ320:CTJ324 DDF320:DDF324 DNB320:DNB324 DWX320:DWX324 EGT320:EGT324 EQP320:EQP324 FAL320:FAL324 FKH320:FKH324 FUD320:FUD324 GDZ320:GDZ324 GNV320:GNV324 GXR320:GXR324 HHN320:HHN324 HRJ320:HRJ324 IBF320:IBF324 ILB320:ILB324 IUX320:IUX324 JET320:JET324 JOP320:JOP324 JYL320:JYL324 KIH320:KIH324 KSD320:KSD324 LBZ320:LBZ324 LLV320:LLV324 LVR320:LVR324 MFN320:MFN324 MPJ320:MPJ324 MZF320:MZF324 NJB320:NJB324 NSX320:NSX324 OCT320:OCT324 OMP320:OMP324 OWL320:OWL324 PGH320:PGH324 PQD320:PQD324 PZZ320:PZZ324 QJV320:QJV324 QTR320:QTR324 RDN320:RDN324 RNJ320:RNJ324 RXF320:RXF324 SHB320:SHB324 SQX320:SQX324 TAT320:TAT324 TKP320:TKP324 TUL320:TUL324 UEH320:UEH324 UOD320:UOD324 UXZ320:UXZ324 VHV320:VHV324 VRR320:VRR324 WBN320:WBN324 WLJ320:WLJ324 WVF320:WVF324 IT327:IT330 SP327:SP330 ACL327:ACL330 AMH327:AMH330 AWD327:AWD330 BFZ327:BFZ330 BPV327:BPV330 BZR327:BZR330 CJN327:CJN330 CTJ327:CTJ330 DDF327:DDF330 DNB327:DNB330 DWX327:DWX330 EGT327:EGT330 EQP327:EQP330 FAL327:FAL330 FKH327:FKH330 FUD327:FUD330 GDZ327:GDZ330 GNV327:GNV330 GXR327:GXR330 HHN327:HHN330 HRJ327:HRJ330 IBF327:IBF330 ILB327:ILB330 IUX327:IUX330 JET327:JET330 JOP327:JOP330 JYL327:JYL330 KIH327:KIH330 KSD327:KSD330 LBZ327:LBZ330 LLV327:LLV330 LVR327:LVR330 MFN327:MFN330 MPJ327:MPJ330 MZF327:MZF330 NJB327:NJB330 NSX327:NSX330 OCT327:OCT330 OMP327:OMP330 OWL327:OWL330 PGH327:PGH330 PQD327:PQD330 PZZ327:PZZ330 QJV327:QJV330 QTR327:QTR330 RDN327:RDN330 RNJ327:RNJ330 RXF327:RXF330 SHB327:SHB330 SQX327:SQX330 TAT327:TAT330 TKP327:TKP330 TUL327:TUL330 UEH327:UEH330 UOD327:UOD330 UXZ327:UXZ330 VHV327:VHV330 VRR327:VRR330 WBN327:WBN330 WLJ327:WLJ330 WVF327:WVF330 IT332:IT337 SP332:SP337 ACL332:ACL337 AMH332:AMH337 AWD332:AWD337 BFZ332:BFZ337 BPV332:BPV337 BZR332:BZR337 CJN332:CJN337 CTJ332:CTJ337 DDF332:DDF337 DNB332:DNB337 DWX332:DWX337 EGT332:EGT337 EQP332:EQP337 FAL332:FAL337 FKH332:FKH337 FUD332:FUD337 GDZ332:GDZ337 GNV332:GNV337 GXR332:GXR337 HHN332:HHN337 HRJ332:HRJ337 IBF332:IBF337 ILB332:ILB337 IUX332:IUX337 JET332:JET337 JOP332:JOP337 JYL332:JYL337 KIH332:KIH337 KSD332:KSD337 LBZ332:LBZ337 LLV332:LLV337 LVR332:LVR337 MFN332:MFN337 MPJ332:MPJ337 MZF332:MZF337 NJB332:NJB337 NSX332:NSX337 OCT332:OCT337 OMP332:OMP337 OWL332:OWL337 PGH332:PGH337 PQD332:PQD337 PZZ332:PZZ337 QJV332:QJV337 QTR332:QTR337 RDN332:RDN337 RNJ332:RNJ337 RXF332:RXF337 SHB332:SHB337 SQX332:SQX337 TAT332:TAT337 TKP332:TKP337 TUL332:TUL337 UEH332:UEH337 UOD332:UOD337 UXZ332:UXZ337 VHV332:VHV337 VRR332:VRR337 WBN332:WBN337 WLJ332:WLJ337 WVF332:WVF337 IT312:IT318 SP312:SP318 ACL312:ACL318 AMH312:AMH318 AWD312:AWD318 BFZ312:BFZ318 BPV312:BPV318 BZR312:BZR318 CJN312:CJN318 CTJ312:CTJ318 DDF312:DDF318 DNB312:DNB318 DWX312:DWX318 EGT312:EGT318 EQP312:EQP318 FAL312:FAL318 FKH312:FKH318 FUD312:FUD318 GDZ312:GDZ318 GNV312:GNV318 GXR312:GXR318 HHN312:HHN318 HRJ312:HRJ318 IBF312:IBF318 ILB312:ILB318 IUX312:IUX318 JET312:JET318 JOP312:JOP318 JYL312:JYL318 KIH312:KIH318 KSD312:KSD318 LBZ312:LBZ318 LLV312:LLV318 LVR312:LVR318 MFN312:MFN318 MPJ312:MPJ318 MZF312:MZF318 NJB312:NJB318 NSX312:NSX318 OCT312:OCT318 OMP312:OMP318 OWL312:OWL318 PGH312:PGH318 PQD312:PQD318 PZZ312:PZZ318 QJV312:QJV318 QTR312:QTR318 RDN312:RDN318 RNJ312:RNJ318 RXF312:RXF318 SHB312:SHB318 SQX312:SQX318 TAT312:TAT318 TKP312:TKP318 TUL312:TUL318 UEH312:UEH318 UOD312:UOD318 UXZ312:UXZ318 VHV312:VHV318 VRR312:VRR318 WBN312:WBN318 WLJ312:WLJ318 WVF312:WVF318 WLI297 WBM297 VRQ297 VHU297 UXY297 UOC297 UEG297 TUK297 TKO297 TAS297 SQW297 SHA297 RXE297 RNI297 RDM297 QTQ297 QJU297 PZY297 PQC297 PGG297 OWK297 OMO297 OCS297 NSW297 NJA297 MZE297 MPI297 MFM297 LVQ297 LLU297 LBY297 KSC297 KIG297 JYK297 JOO297 JES297 IUW297 ILA297 IBE297 HRI297 HHM297 GXQ297 GNU297 GDY297 FUC297 FKG297 FAK297 EQO297 EGS297 DWW297 DNA297 DDE297 CTI297 CJM297 BZQ297 BPU297 BFY297 AWC297 AMG297 ACK297 SO297 IS297 WVE297 WVF298:WVF309 WLJ298:WLJ309 WBN298:WBN309 VRR298:VRR309 VHV298:VHV309 UXZ298:UXZ309 UOD298:UOD309 UEH298:UEH309 TUL298:TUL309 TKP298:TKP309 TAT298:TAT309 SQX298:SQX309 SHB298:SHB309 RXF298:RXF309 RNJ298:RNJ309 RDN298:RDN309 QTR298:QTR309 QJV298:QJV309 PZZ298:PZZ309 PQD298:PQD309 PGH298:PGH309 OWL298:OWL309 OMP298:OMP309 OCT298:OCT309 NSX298:NSX309 NJB298:NJB309 MZF298:MZF309 MPJ298:MPJ309 MFN298:MFN309 LVR298:LVR309 LLV298:LLV309 LBZ298:LBZ309 KSD298:KSD309 KIH298:KIH309 JYL298:JYL309 JOP298:JOP309 JET298:JET309 IUX298:IUX309 ILB298:ILB309 IBF298:IBF309 HRJ298:HRJ309 HHN298:HHN309 GXR298:GXR309 GNV298:GNV309 GDZ298:GDZ309 FUD298:FUD309 FKH298:FKH309 FAL298:FAL309 EQP298:EQP309 EGT298:EGT309 DWX298:DWX309 DNB298:DNB309 DDF298:DDF309 CTJ298:CTJ309 CJN298:CJN309 BZR298:BZR309 BPV298:BPV309 BFZ298:BFZ309 AWD298:AWD309 AMH298:AMH309 ACL298:ACL309 SP298:SP309 IT298:IT309 IS285:IS286 SO285:SO286 ACK285:ACK286 AMG285:AMG286 AWC285:AWC286 BFY285:BFY286 BPU285:BPU286 BZQ285:BZQ286 CJM285:CJM286 CTI285:CTI286 DDE285:DDE286 DNA285:DNA286 DWW285:DWW286 EGS285:EGS286 EQO285:EQO286 FAK285:FAK286 FKG285:FKG286 FUC285:FUC286 GDY285:GDY286 GNU285:GNU286 GXQ285:GXQ286 HHM285:HHM286 HRI285:HRI286 IBE285:IBE286 ILA285:ILA286 IUW285:IUW286 JES285:JES286 JOO285:JOO286 JYK285:JYK286 KIG285:KIG286 KSC285:KSC286 LBY285:LBY286 LLU285:LLU286 LVQ285:LVQ286 MFM285:MFM286 MPI285:MPI286 MZE285:MZE286 NJA285:NJA286 NSW285:NSW286 OCS285:OCS286 OMO285:OMO286 OWK285:OWK286 PGG285:PGG286 PQC285:PQC286 PZY285:PZY286 QJU285:QJU286 QTQ285:QTQ286 RDM285:RDM286 RNI285:RNI286 RXE285:RXE286 SHA285:SHA286 SQW285:SQW286 TAS285:TAS286 TKO285:TKO286 TUK285:TUK286 UEG285:UEG286 UOC285:UOC286 UXY285:UXY286 VHU285:VHU286 VRQ285:VRQ286 WBM285:WBM286 WLI285:WLI286 WVE285:WVE286 WLI268:WLI283 WBM268:WBM283 VRQ268:VRQ283 VHU268:VHU283 UXY268:UXY283 UOC268:UOC283 UEG268:UEG283 TUK268:TUK283 TKO268:TKO283 TAS268:TAS283 SQW268:SQW283 SHA268:SHA283 RXE268:RXE283 RNI268:RNI283 RDM268:RDM283 QTQ268:QTQ283 QJU268:QJU283 PZY268:PZY283 PQC268:PQC283 PGG268:PGG283 OWK268:OWK283 OMO268:OMO283 OCS268:OCS283 NSW268:NSW283 NJA268:NJA283 MZE268:MZE283 MPI268:MPI283 MFM268:MFM283 LVQ268:LVQ283 LLU268:LLU283 LBY268:LBY283 KSC268:KSC283 KIG268:KIG283 JYK268:JYK283 JOO268:JOO283 JES268:JES283 IUW268:IUW283 ILA268:ILA283 IBE268:IBE283 HRI268:HRI283 HHM268:HHM283 GXQ268:GXQ283 GNU268:GNU283 GDY268:GDY283 FUC268:FUC283 FKG268:FKG283 FAK268:FAK283 EQO268:EQO283 EGS268:EGS283 DWW268:DWW283 DNA268:DNA283 DDE268:DDE283 CTI268:CTI283 CJM268:CJM283 BZQ268:BZQ283 BPU268:BPU283 BFY268:BFY283 AWC268:AWC283 AMG268:AMG283 ACK268:ACK283 SO268:SO283 IS268:IS283 WVE268:WVE283 WVF396:WVF412 WLJ396:WLJ412 WBN396:WBN412 VRR396:VRR412 VHV396:VHV412 UXZ396:UXZ412 UOD396:UOD412 UEH396:UEH412 TUL396:TUL412 TKP396:TKP412 TAT396:TAT412 SQX396:SQX412 SHB396:SHB412 RXF396:RXF412 RNJ396:RNJ412 RDN396:RDN412 QTR396:QTR412 QJV396:QJV412 PZZ396:PZZ412 PQD396:PQD412 PGH396:PGH412 OWL396:OWL412 OMP396:OMP412 OCT396:OCT412 NSX396:NSX412 NJB396:NJB412 MZF396:MZF412 MPJ396:MPJ412 MFN396:MFN412 LVR396:LVR412 LLV396:LLV412 LBZ396:LBZ412 KSD396:KSD412 KIH396:KIH412 JYL396:JYL412 JOP396:JOP412 JET396:JET412 IUX396:IUX412 ILB396:ILB412 IBF396:IBF412 HRJ396:HRJ412 HHN396:HHN412 GXR396:GXR412 GNV396:GNV412 GDZ396:GDZ412 FUD396:FUD412 FKH396:FKH412 FAL396:FAL412 EQP396:EQP412 EGT396:EGT412 DWX396:DWX412 DNB396:DNB412 DDF396:DDF412 CTJ396:CTJ412 CJN396:CJN412 BZR396:BZR412 BPV396:BPV412 BFZ396:BFZ412 AWD396:AWD412 AMH396:AMH412 ACL396:ACL412 SP396:SP412 IT396:IT412 WVE452:WVE456 IQ452:IQ456 SM452:SM456 ACI452:ACI456 AME452:AME456 AWA452:AWA456 BFW452:BFW456 BPS452:BPS456 BZO452:BZO456 CJK452:CJK456 CTG452:CTG456 DDC452:DDC456 DMY452:DMY456 DWU452:DWU456 EGQ452:EGQ456 EQM452:EQM456 FAI452:FAI456 FKE452:FKE456 FUA452:FUA456 GDW452:GDW456 GNS452:GNS456 GXO452:GXO456 HHK452:HHK456 HRG452:HRG456 IBC452:IBC456 IKY452:IKY456 IUU452:IUU456 JEQ452:JEQ456 JOM452:JOM456 JYI452:JYI456 KIE452:KIE456 KSA452:KSA456 LBW452:LBW456 LLS452:LLS456 LVO452:LVO456 MFK452:MFK456 MPG452:MPG456 MZC452:MZC456 NIY452:NIY456 NSU452:NSU456 OCQ452:OCQ456 OMM452:OMM456 OWI452:OWI456 PGE452:PGE456 PQA452:PQA456 PZW452:PZW456 QJS452:QJS456 QTO452:QTO456 RDK452:RDK456 RNG452:RNG456 RXC452:RXC456 SGY452:SGY456 SQU452:SQU456 TAQ452:TAQ456 TKM452:TKM456 TUI452:TUI456 UEE452:UEE456 UOA452:UOA456 UXW452:UXW456 VHS452:VHS456 VRO452:VRO456 WBK452:WBK456 WLG452:WLG456 WVC452:WVC456 IU452:IU456 SQ452:SQ456 ACM452:ACM456 AMI452:AMI456 AWE452:AWE456 BGA452:BGA456 BPW452:BPW456 BZS452:BZS456 CJO452:CJO456 CTK452:CTK456 DDG452:DDG456 DNC452:DNC456 DWY452:DWY456 EGU452:EGU456 EQQ452:EQQ456 FAM452:FAM456 FKI452:FKI456 FUE452:FUE456 GEA452:GEA456 GNW452:GNW456 GXS452:GXS456 HHO452:HHO456 HRK452:HRK456 IBG452:IBG456 ILC452:ILC456 IUY452:IUY456 JEU452:JEU456 JOQ452:JOQ456 JYM452:JYM456 KII452:KII456 KSE452:KSE456 LCA452:LCA456 LLW452:LLW456 LVS452:LVS456 MFO452:MFO456 MPK452:MPK456 MZG452:MZG456 NJC452:NJC456 NSY452:NSY456 OCU452:OCU456 OMQ452:OMQ456 OWM452:OWM456 PGI452:PGI456 PQE452:PQE456 QAA452:QAA456 QJW452:QJW456 QTS452:QTS456 RDO452:RDO456 RNK452:RNK456 RXG452:RXG456 SHC452:SHC456 SQY452:SQY456 TAU452:TAU456 TKQ452:TKQ456 TUM452:TUM456 UEI452:UEI456 UOE452:UOE456 UYA452:UYA456 VHW452:VHW456 VRS452:VRS456 WBO452:WBO456 WLK452:WLK456 WVG452:WVG456 IS452:IS456 SO452:SO456 ACK452:ACK456 AMG452:AMG456 AWC452:AWC456 BFY452:BFY456 BPU452:BPU456 BZQ452:BZQ456 CJM452:CJM456 CTI452:CTI456 DDE452:DDE456 DNA452:DNA456 DWW452:DWW456 EGS452:EGS456 EQO452:EQO456 FAK452:FAK456 FKG452:FKG456 FUC452:FUC456 GDY452:GDY456 GNU452:GNU456 GXQ452:GXQ456 HHM452:HHM456 HRI452:HRI456 IBE452:IBE456 ILA452:ILA456 IUW452:IUW456 JES452:JES456 JOO452:JOO456 JYK452:JYK456 KIG452:KIG456 KSC452:KSC456 LBY452:LBY456 LLU452:LLU456 LVQ452:LVQ456 MFM452:MFM456 MPI452:MPI456 MZE452:MZE456 NJA452:NJA456 NSW452:NSW456 OCS452:OCS456 OMO452:OMO456 OWK452:OWK456 PGG452:PGG456 PQC452:PQC456 PZY452:PZY456 QJU452:QJU456 QTQ452:QTQ456 RDM452:RDM456 RNI452:RNI456 RXE452:RXE456 SHA452:SHA456 SQW452:SQW456 TAS452:TAS456 TKO452:TKO456 TUK452:TUK456 UEG452:UEG456 UOC452:UOC456 UXY452:UXY456 VHU452:VHU456 VRQ452:VRQ456 WBM452:WBM456 WLI452:WLI456 IT414:IT479 SP414:SP479 ACL414:ACL479 AMH414:AMH479 AWD414:AWD479 BFZ414:BFZ479 BPV414:BPV479 BZR414:BZR479 CJN414:CJN479 CTJ414:CTJ479 DDF414:DDF479 DNB414:DNB479 DWX414:DWX479 EGT414:EGT479 EQP414:EQP479 FAL414:FAL479 FKH414:FKH479 FUD414:FUD479 GDZ414:GDZ479 GNV414:GNV479 GXR414:GXR479 HHN414:HHN479 HRJ414:HRJ479 IBF414:IBF479 ILB414:ILB479 IUX414:IUX479 JET414:JET479 JOP414:JOP479 JYL414:JYL479 KIH414:KIH479 KSD414:KSD479 LBZ414:LBZ479 LLV414:LLV479 LVR414:LVR479 MFN414:MFN479 MPJ414:MPJ479 MZF414:MZF479 NJB414:NJB479 NSX414:NSX479 OCT414:OCT479 OMP414:OMP479 OWL414:OWL479 PGH414:PGH479 PQD414:PQD479 PZZ414:PZZ479 QJV414:QJV479 QTR414:QTR479 RDN414:RDN479 RNJ414:RNJ479 RXF414:RXF479 SHB414:SHB479 SQX414:SQX479 TAT414:TAT479 TKP414:TKP479 TUL414:TUL479 UEH414:UEH479 UOD414:UOD479 UXZ414:UXZ479 VHV414:VHV479 VRR414:VRR479 WBN414:WBN479 WLJ414:WLJ479 WVF414:WVF479 BFZ339:BFZ394 BPV339:BPV394 BZR339:BZR394 CJN339:CJN394 CTJ339:CTJ394 DDF339:DDF394 DNB339:DNB394 DWX339:DWX394 EGT339:EGT394 EQP339:EQP394 FAL339:FAL394 FKH339:FKH394 FUD339:FUD394 GDZ339:GDZ394 GNV339:GNV394 GXR339:GXR394 HHN339:HHN394 HRJ339:HRJ394 IBF339:IBF394 ILB339:ILB394 IUX339:IUX394 JET339:JET394 JOP339:JOP394 JYL339:JYL394 KIH339:KIH394 KSD339:KSD394 LBZ339:LBZ394 LLV339:LLV394 LVR339:LVR394 MFN339:MFN394 MPJ339:MPJ394 MZF339:MZF394 NJB339:NJB394 NSX339:NSX394 OCT339:OCT394 OMP339:OMP394 OWL339:OWL394 PGH339:PGH394 PQD339:PQD394 PZZ339:PZZ394 QJV339:QJV394 QTR339:QTR394 RDN339:RDN394 RNJ339:RNJ394 RXF339:RXF394 SHB339:SHB394 SQX339:SQX394 TAT339:TAT394 TKP339:TKP394 TUL339:TUL394 UEH339:UEH394 UOD339:UOD394 UXZ339:UXZ394 VHV339:VHV394 VRR339:VRR394 WBN339:WBN394 WLJ339:WLJ394 WVF339:WVF394 IT339:IT394 SP339:SP394 ACL339:ACL394 AMH339:AMH394 AWD339:AWD394 H131:K137 H27 WVF267 WLJ267 WBN267 VRR267 VHV267 UXZ267 UOD267 UEH267 TUL267 TKP267 TAT267 SQX267 SHB267 RXF267 RNJ267 RDN267 QTR267 QJV267 PZZ267 PQD267 PGH267 OWL267 OMP267 OCT267 NSX267 NJB267 MZF267 MPJ267 MFN267 LVR267 LLV267 LBZ267 KSD267 KIH267 JYL267 JOP267 JET267 IUX267 ILB267 IBF267 HRJ267 HHN267 GXR267 GNV267 GDZ267 FUD267 FKH267 FAL267 EQP267 EGT267 DWX267 DNB267 DDF267 CTJ267 CJN267 BZR267 BPV267 BFZ267 AWD267 AMH267 ACL267 SP267 IT267 F144:I145 F245:G263 F108:G109 H142:I143 L130:L147 H157:L159 L150:L156 H150:K155 WVF55 WLJ55 WBN55 VRR55 VHV55 UXZ55 UOD55 UEH55 TUL55 TKP55 TAT55 SQX55 SHB55 RXF55 RNJ55 RDN55 QTR55 QJV55 PZZ55 PQD55 PGH55 OWL55 OMP55 OCT55 NSX55 NJB55 MZF55 MPJ55 MFN55 LVR55 LLV55 LBZ55 KSD55 KIH55 JYL55 JOP55 JET55 IUX55 ILB55 IBF55 HRJ55 HHN55 GXR55 GNV55 GDZ55 FUD55 FKH55 FAL55 EQP55 EGT55 DWX55 DNB55 DDF55 CTJ55 CJN55 BZR55 BPV55 BFZ55 AWD55 AMH55 ACL55 SP55 IT55 WBM56:WBM57 VRQ56:VRQ57 VHU56:VHU57 UXY56:UXY57 UOC56:UOC57 UEG56:UEG57 TUK56:TUK57 TKO56:TKO57 TAS56:TAS57 SQW56:SQW57 SHA56:SHA57 RXE56:RXE57 RNI56:RNI57 RDM56:RDM57 QTQ56:QTQ57 QJU56:QJU57 PZY56:PZY57 PQC56:PQC57 PGG56:PGG57 OWK56:OWK57 OMO56:OMO57 OCS56:OCS57 NSW56:NSW57 NJA56:NJA57 MZE56:MZE57 MPI56:MPI57 MFM56:MFM57 LVQ56:LVQ57 LLU56:LLU57 LBY56:LBY57 KSC56:KSC57 KIG56:KIG57 JYK56:JYK57 JOO56:JOO57 JES56:JES57 IUW56:IUW57 ILA56:ILA57 IBE56:IBE57 HRI56:HRI57 HHM56:HHM57 GXQ56:GXQ57 GNU56:GNU57 GDY56:GDY57 FUC56:FUC57 FKG56:FKG57 FAK56:FAK57 EQO56:EQO57 EGS56:EGS57 DWW56:DWW57 DNA56:DNA57 DDE56:DDE57 CTI56:CTI57 CJM56:CJM57 BZQ56:BZQ57 BPU56:BPU57 BFY56:BFY57 AWC56:AWC57 AMG56:AMG57 ACK56:ACK57 SO56:SO57 IS56:IS57 WVE56:WVE57 WLI56:WLI57 F84:F88 F241 H186:H191 L7:L40 F9:G40 F115:F143 F94:G96 L244:L263 H52:K53 G70:K70 H66:H68 F41:L41 G64:G69 F42:G55 L42:L55 I58:K63 F110:L114 J184:K191 F99:F107 G106:G107 F90:F93 F146:F147 F81:G83 D7:D55 G84 WLJ58:WLJ69 WBN58:WBN69 VRR58:VRR69 VHV58:VHV69 UXZ58:UXZ69 UOD58:UOD69 UEH58:UEH69 TUL58:TUL69 TKP58:TKP69 TAT58:TAT69 SQX58:SQX69 SHB58:SHB69 RXF58:RXF69 RNJ58:RNJ69 RDN58:RDN69 QTR58:QTR69 QJV58:QJV69 PZZ58:PZZ69 PQD58:PQD69 PGH58:PGH69 OWL58:OWL69 OMP58:OMP69 OCT58:OCT69 NSX58:NSX69 NJB58:NJB69 MZF58:MZF69 MPJ58:MPJ69 MFN58:MFN69 LVR58:LVR69 LLV58:LLV69 LBZ58:LBZ69 KSD58:KSD69 KIH58:KIH69 JYL58:JYL69 JOP58:JOP69 JET58:JET69 IUX58:IUX69 ILB58:ILB69 IBF58:IBF69 HRJ58:HRJ69 HHN58:HHN69 GXR58:GXR69 GNV58:GNV69 GDZ58:GDZ69 FUD58:FUD69 FKH58:FKH69 FAL58:FAL69 EQP58:EQP69 EGT58:EGT69 DWX58:DWX69 DNB58:DNB69 DDF58:DDF69 CTJ58:CTJ69 CJN58:CJN69 BZR58:BZR69 BPV58:BPV69 BFZ58:BFZ69 AWD58:AWD69 AMH58:AMH69 ACL58:ACL69 SP58:SP69 IT58:IT69 WVF58:WVF69 I84:K84 I33:I39 H58:H62 H115:K116 L115:L126 G115:G120 H33:H34 I31 H32:I32 H9:K11 F7:K8 H12:I26 I27:I28 H42:K43 G146:H146 G147:I147 I127:L129 I130:K130 I141 G127:G143 H138:I140 F148:L149 H237:L241 F242:L243 H227:K229 I226:K226 H244 H231:K234 F97 F98:G98 F214:G214 F211:L213 H207:K207 I208:I210 L214 I203:I205 L58:L88 G71:G80 D58:D88 F58:F80 L90:L109 H160:I185 J160:L183 F150:G210 L184:L209 F215:L225 D90:D243 J235:J236 K235 I235 H235:H236 L226:L236 F226:G240 F264:L266 D245:D266"/>
    <dataValidation allowBlank="1" showInputMessage="1" showErrorMessage="1" sqref="IS287:IS296 WVF413 IT413 SP413 ACL413 AMH413 AWD413 BFZ413 BPV413 BZR413 CJN413 CTJ413 DDF413 DNB413 DWX413 EGT413 EQP413 FAL413 FKH413 FUD413 GDZ413 GNV413 GXR413 HHN413 HRJ413 IBF413 ILB413 IUX413 JET413 JOP413 JYL413 KIH413 KSD413 LBZ413 LLV413 LVR413 MFN413 MPJ413 MZF413 NJB413 NSX413 OCT413 OMP413 OWL413 PGH413 PQD413 PZZ413 QJV413 QTR413 RDN413 RNJ413 RXF413 SHB413 SQX413 TAT413 TKP413 TUL413 UEH413 UOD413 UXZ413 VHV413 VRR413 WBN413 WLJ413 IU427:IU428 SQ427:SQ428 ACM427:ACM428 AMI427:AMI428 AWE427:AWE428 BGA427:BGA428 BPW427:BPW428 BZS427:BZS428 CJO427:CJO428 CTK427:CTK428 DDG427:DDG428 DNC427:DNC428 DWY427:DWY428 EGU427:EGU428 EQQ427:EQQ428 FAM427:FAM428 FKI427:FKI428 FUE427:FUE428 GEA427:GEA428 GNW427:GNW428 GXS427:GXS428 HHO427:HHO428 HRK427:HRK428 IBG427:IBG428 ILC427:ILC428 IUY427:IUY428 JEU427:JEU428 JOQ427:JOQ428 JYM427:JYM428 KII427:KII428 KSE427:KSE428 LCA427:LCA428 LLW427:LLW428 LVS427:LVS428 MFO427:MFO428 MPK427:MPK428 MZG427:MZG428 NJC427:NJC428 NSY427:NSY428 OCU427:OCU428 OMQ427:OMQ428 OWM427:OWM428 PGI427:PGI428 PQE427:PQE428 QAA427:QAA428 QJW427:QJW428 QTS427:QTS428 RDO427:RDO428 RNK427:RNK428 RXG427:RXG428 SHC427:SHC428 SQY427:SQY428 TAU427:TAU428 TKQ427:TKQ428 TUM427:TUM428 UEI427:UEI428 UOE427:UOE428 UYA427:UYA428 VHW427:VHW428 VRS427:VRS428 WBO427:WBO428 WLK427:WLK428 WVG427:WVG428 IQ449:IQ450 SM449:SM450 ACI449:ACI450 AME449:AME450 AWA449:AWA450 BFW449:BFW450 BPS449:BPS450 BZO449:BZO450 CJK449:CJK450 CTG449:CTG450 DDC449:DDC450 DMY449:DMY450 DWU449:DWU450 EGQ449:EGQ450 EQM449:EQM450 FAI449:FAI450 FKE449:FKE450 FUA449:FUA450 GDW449:GDW450 GNS449:GNS450 GXO449:GXO450 HHK449:HHK450 HRG449:HRG450 IBC449:IBC450 IKY449:IKY450 IUU449:IUU450 JEQ449:JEQ450 JOM449:JOM450 JYI449:JYI450 KIE449:KIE450 KSA449:KSA450 LBW449:LBW450 LLS449:LLS450 LVO449:LVO450 MFK449:MFK450 MPG449:MPG450 MZC449:MZC450 NIY449:NIY450 NSU449:NSU450 OCQ449:OCQ450 OMM449:OMM450 OWI449:OWI450 PGE449:PGE450 PQA449:PQA450 PZW449:PZW450 QJS449:QJS450 QTO449:QTO450 RDK449:RDK450 RNG449:RNG450 RXC449:RXC450 SGY449:SGY450 SQU449:SQU450 TAQ449:TAQ450 TKM449:TKM450 TUI449:TUI450 UEE449:UEE450 UOA449:UOA450 UXW449:UXW450 VHS449:VHS450 VRO449:VRO450 WBK449:WBK450 WLG449:WLG450 WVC449:WVC450 IS449:IS450 SO449:SO450 ACK449:ACK450 AMG449:AMG450 AWC449:AWC450 BFY449:BFY450 BPU449:BPU450 BZQ449:BZQ450 CJM449:CJM450 CTI449:CTI450 DDE449:DDE450 DNA449:DNA450 DWW449:DWW450 EGS449:EGS450 EQO449:EQO450 FAK449:FAK450 FKG449:FKG450 FUC449:FUC450 GDY449:GDY450 GNU449:GNU450 GXQ449:GXQ450 HHM449:HHM450 HRI449:HRI450 IBE449:IBE450 ILA449:ILA450 IUW449:IUW450 JES449:JES450 JOO449:JOO450 JYK449:JYK450 KIG449:KIG450 KSC449:KSC450 LBY449:LBY450 LLU449:LLU450 LVQ449:LVQ450 MFM449:MFM450 MPI449:MPI450 MZE449:MZE450 NJA449:NJA450 NSW449:NSW450 OCS449:OCS450 OMO449:OMO450 OWK449:OWK450 PGG449:PGG450 PQC449:PQC450 PZY449:PZY450 QJU449:QJU450 QTQ449:QTQ450 RDM449:RDM450 RNI449:RNI450 RXE449:RXE450 SHA449:SHA450 SQW449:SQW450 TAS449:TAS450 TKO449:TKO450 TUK449:TUK450 UEG449:UEG450 UOC449:UOC450 UXY449:UXY450 VHU449:VHU450 VRQ449:VRQ450 WBM449:WBM450 WLI449:WLI450 WVE449:WVE450 IU449:IU450 SQ449:SQ450 ACM449:ACM450 AMI449:AMI450 AWE449:AWE450 BGA449:BGA450 BPW449:BPW450 BZS449:BZS450 CJO449:CJO450 CTK449:CTK450 DDG449:DDG450 DNC449:DNC450 DWY449:DWY450 EGU449:EGU450 EQQ449:EQQ450 FAM449:FAM450 FKI449:FKI450 FUE449:FUE450 GEA449:GEA450 GNW449:GNW450 GXS449:GXS450 HHO449:HHO450 HRK449:HRK450 IBG449:IBG450 ILC449:ILC450 IUY449:IUY450 JEU449:JEU450 JOQ449:JOQ450 JYM449:JYM450 KII449:KII450 KSE449:KSE450 LCA449:LCA450 LLW449:LLW450 LVS449:LVS450 MFO449:MFO450 MPK449:MPK450 MZG449:MZG450 NJC449:NJC450 NSY449:NSY450 OCU449:OCU450 OMQ449:OMQ450 OWM449:OWM450 PGI449:PGI450 PQE449:PQE450 QAA449:QAA450 QJW449:QJW450 QTS449:QTS450 RDO449:RDO450 RNK449:RNK450 RXG449:RXG450 SHC449:SHC450 SQY449:SQY450 TAU449:TAU450 TKQ449:TKQ450 TUM449:TUM450 UEI449:UEI450 UOE449:UOE450 UYA449:UYA450 VHW449:VHW450 VRS449:VRS450 WBO449:WBO450 WLK449:WLK450 WVG449:WVG450 SM397:SM424 ACI397:ACI424 AME397:AME424 AWA397:AWA424 BFW397:BFW424 BPS397:BPS424 BZO397:BZO424 CJK397:CJK424 CTG397:CTG424 DDC397:DDC424 DMY397:DMY424 DWU397:DWU424 EGQ397:EGQ424 EQM397:EQM424 FAI397:FAI424 FKE397:FKE424 FUA397:FUA424 GDW397:GDW424 GNS397:GNS424 GXO397:GXO424 HHK397:HHK424 HRG397:HRG424 IBC397:IBC424 IKY397:IKY424 IUU397:IUU424 JEQ397:JEQ424 JOM397:JOM424 JYI397:JYI424 KIE397:KIE424 KSA397:KSA424 LBW397:LBW424 LLS397:LLS424 LVO397:LVO424 MFK397:MFK424 MPG397:MPG424 MZC397:MZC424 NIY397:NIY424 NSU397:NSU424 OCQ397:OCQ424 OMM397:OMM424 OWI397:OWI424 PGE397:PGE424 PQA397:PQA424 PZW397:PZW424 QJS397:QJS424 QTO397:QTO424 RDK397:RDK424 RNG397:RNG424 RXC397:RXC424 SGY397:SGY424 SQU397:SQU424 TAQ397:TAQ424 TKM397:TKM424 TUI397:TUI424 UEE397:UEE424 UOA397:UOA424 UXW397:UXW424 VHS397:VHS424 VRO397:VRO424 WBK397:WBK424 WLG397:WLG424 WVC397:WVC424 IS397:IS424 SO397:SO424 ACK397:ACK424 AMG397:AMG424 AWC397:AWC424 BFY397:BFY424 BPU397:BPU424 BZQ397:BZQ424 CJM397:CJM424 CTI397:CTI424 DDE397:DDE424 DNA397:DNA424 DWW397:DWW424 EGS397:EGS424 EQO397:EQO424 FAK397:FAK424 FKG397:FKG424 FUC397:FUC424 GDY397:GDY424 GNU397:GNU424 GXQ397:GXQ424 HHM397:HHM424 HRI397:HRI424 IBE397:IBE424 ILA397:ILA424 IUW397:IUW424 JES397:JES424 JOO397:JOO424 JYK397:JYK424 KIG397:KIG424 KSC397:KSC424 LBY397:LBY424 LLU397:LLU424 LVQ397:LVQ424 MFM397:MFM424 MPI397:MPI424 MZE397:MZE424 NJA397:NJA424 NSW397:NSW424 OCS397:OCS424 OMO397:OMO424 OWK397:OWK424 PGG397:PGG424 PQC397:PQC424 PZY397:PZY424 QJU397:QJU424 QTQ397:QTQ424 RDM397:RDM424 RNI397:RNI424 RXE397:RXE424 SHA397:SHA424 SQW397:SQW424 TAS397:TAS424 TKO397:TKO424 TUK397:TUK424 UEG397:UEG424 UOC397:UOC424 UXY397:UXY424 VHU397:VHU424 VRQ397:VRQ424 WBM397:WBM424 WLI397:WLI424 WVE397:WVE424 IU397:IU424 SQ397:SQ424 ACM397:ACM424 AMI397:AMI424 AWE397:AWE424 BGA397:BGA424 BPW397:BPW424 BZS397:BZS424 CJO397:CJO424 CTK397:CTK424 DDG397:DDG424 DNC397:DNC424 DWY397:DWY424 EGU397:EGU424 EQQ397:EQQ424 FAM397:FAM424 FKI397:FKI424 FUE397:FUE424 GEA397:GEA424 GNW397:GNW424 GXS397:GXS424 HHO397:HHO424 HRK397:HRK424 IBG397:IBG424 ILC397:ILC424 IUY397:IUY424 JEU397:JEU424 JOQ397:JOQ424 JYM397:JYM424 KII397:KII424 KSE397:KSE424 LCA397:LCA424 LLW397:LLW424 LVS397:LVS424 MFO397:MFO424 MPK397:MPK424 MZG397:MZG424 NJC397:NJC424 NSY397:NSY424 OCU397:OCU424 OMQ397:OMQ424 OWM397:OWM424 PGI397:PGI424 PQE397:PQE424 QAA397:QAA424 QJW397:QJW424 QTS397:QTS424 RDO397:RDO424 RNK397:RNK424 RXG397:RXG424 SHC397:SHC424 SQY397:SQY424 TAU397:TAU424 TKQ397:TKQ424 TUM397:TUM424 UEI397:UEI424 UOE397:UOE424 UYA397:UYA424 VHW397:VHW424 VRS397:VRS424 WBO397:WBO424 WLK397:WLK424 WVG397:WVG424 IQ397:IQ424 IP268:IP297 SL268:SL297 ACH268:ACH297 AMD268:AMD297 AVZ268:AVZ297 BFV268:BFV297 BPR268:BPR297 BZN268:BZN297 CJJ268:CJJ297 CTF268:CTF297 DDB268:DDB297 DMX268:DMX297 DWT268:DWT297 EGP268:EGP297 EQL268:EQL297 FAH268:FAH297 FKD268:FKD297 FTZ268:FTZ297 GDV268:GDV297 GNR268:GNR297 GXN268:GXN297 HHJ268:HHJ297 HRF268:HRF297 IBB268:IBB297 IKX268:IKX297 IUT268:IUT297 JEP268:JEP297 JOL268:JOL297 JYH268:JYH297 KID268:KID297 KRZ268:KRZ297 LBV268:LBV297 LLR268:LLR297 LVN268:LVN297 MFJ268:MFJ297 MPF268:MPF297 MZB268:MZB297 NIX268:NIX297 NST268:NST297 OCP268:OCP297 OML268:OML297 OWH268:OWH297 PGD268:PGD297 PPZ268:PPZ297 PZV268:PZV297 QJR268:QJR297 QTN268:QTN297 RDJ268:RDJ297 RNF268:RNF297 RXB268:RXB297 SGX268:SGX297 SQT268:SQT297 TAP268:TAP297 TKL268:TKL297 TUH268:TUH297 UED268:UED297 UNZ268:UNZ297 UXV268:UXV297 VHR268:VHR297 VRN268:VRN297 WBJ268:WBJ297 WLF268:WLF297 WVB268:WVB297 IR268:IR297 SN268:SN297 ACJ268:ACJ297 AMF268:AMF297 AWB268:AWB297 BFX268:BFX297 BPT268:BPT297 BZP268:BZP297 CJL268:CJL297 CTH268:CTH297 DDD268:DDD297 DMZ268:DMZ297 DWV268:DWV297 EGR268:EGR297 EQN268:EQN297 FAJ268:FAJ297 FKF268:FKF297 FUB268:FUB297 GDX268:GDX297 GNT268:GNT297 GXP268:GXP297 HHL268:HHL297 HRH268:HRH297 IBD268:IBD297 IKZ268:IKZ297 IUV268:IUV297 JER268:JER297 JON268:JON297 JYJ268:JYJ297 KIF268:KIF297 KSB268:KSB297 LBX268:LBX297 LLT268:LLT297 LVP268:LVP297 MFL268:MFL297 MPH268:MPH297 MZD268:MZD297 NIZ268:NIZ297 NSV268:NSV297 OCR268:OCR297 OMN268:OMN297 OWJ268:OWJ297 PGF268:PGF297 PQB268:PQB297 PZX268:PZX297 QJT268:QJT297 QTP268:QTP297 RDL268:RDL297 RNH268:RNH297 RXD268:RXD297 SGZ268:SGZ297 SQV268:SQV297 TAR268:TAR297 TKN268:TKN297 TUJ268:TUJ297 UEF268:UEF297 UOB268:UOB297 UXX268:UXX297 VHT268:VHT297 VRP268:VRP297 WBL268:WBL297 WLH268:WLH297 WVD268:WVD297 IT268:IT297 SP268:SP297 ACL268:ACL297 AMH268:AMH297 AWD268:AWD297 BFZ268:BFZ297 BPV268:BPV297 BZR268:BZR297 CJN268:CJN297 CTJ268:CTJ297 DDF268:DDF297 DNB268:DNB297 DWX268:DWX297 EGT268:EGT297 EQP268:EQP297 FAL268:FAL297 FKH268:FKH297 FUD268:FUD297 GDZ268:GDZ297 GNV268:GNV297 GXR268:GXR297 HHN268:HHN297 HRJ268:HRJ297 IBF268:IBF297 ILB268:ILB297 IUX268:IUX297 JET268:JET297 JOP268:JOP297 JYL268:JYL297 KIH268:KIH297 KSD268:KSD297 LBZ268:LBZ297 LLV268:LLV297 LVR268:LVR297 MFN268:MFN297 MPJ268:MPJ297 MZF268:MZF297 NJB268:NJB297 NSX268:NSX297 OCT268:OCT297 OMP268:OMP297 OWL268:OWL297 PGH268:PGH297 PQD268:PQD297 PZZ268:PZZ297 QJV268:QJV297 QTR268:QTR297 RDN268:RDN297 RNJ268:RNJ297 RXF268:RXF297 SHB268:SHB297 SQX268:SQX297 TAT268:TAT297 TKP268:TKP297 TUL268:TUL297 UEH268:UEH297 UOD268:UOD297 UXZ268:UXZ297 VHV268:VHV297 VRR268:VRR297 WBN268:WBN297 WLJ268:WLJ297 WVF268:WVF297 IS284 SO284 ACK284 AMG284 AWC284 BFY284 BPU284 BZQ284 CJM284 CTI284 DDE284 DNA284 DWW284 EGS284 EQO284 FAK284 FKG284 FUC284 GDY284 GNU284 GXQ284 HHM284 HRI284 IBE284 ILA284 IUW284 JES284 JOO284 JYK284 KIG284 KSC284 LBY284 LLU284 LVQ284 MFM284 MPI284 MZE284 NJA284 NSW284 OCS284 OMO284 OWK284 PGG284 PQC284 PZY284 QJU284 QTQ284 RDM284 RNI284 RXE284 SHA284 SQW284 TAS284 TKO284 TUK284 UEG284 UOC284 UXY284 VHU284 VRQ284 WBM284 WLI284 WVE284 WVE287:WVE296 WLI287:WLI296 WBM287:WBM296 VRQ287:VRQ296 VHU287:VHU296 UXY287:UXY296 UOC287:UOC296 UEG287:UEG296 TUK287:TUK296 TKO287:TKO296 TAS287:TAS296 SQW287:SQW296 SHA287:SHA296 RXE287:RXE296 RNI287:RNI296 RDM287:RDM296 QTQ287:QTQ296 QJU287:QJU296 PZY287:PZY296 PQC287:PQC296 PGG287:PGG296 OWK287:OWK296 OMO287:OMO296 OCS287:OCS296 NSW287:NSW296 NJA287:NJA296 MZE287:MZE296 MPI287:MPI296 MFM287:MFM296 LVQ287:LVQ296 LLU287:LLU296 LBY287:LBY296 KSC287:KSC296 KIG287:KIG296 JYK287:JYK296 JOO287:JOO296 JES287:JES296 IUW287:IUW296 ILA287:ILA296 IBE287:IBE296 HRI287:HRI296 HHM287:HHM296 GXQ287:GXQ296 GNU287:GNU296 GDY287:GDY296 FUC287:FUC296 FKG287:FKG296 FAK287:FAK296 EQO287:EQO296 EGS287:EGS296 DWW287:DWW296 DNA287:DNA296 DDE287:DDE296 CTI287:CTI296 CJM287:CJM296 BZQ287:BZQ296 BPU287:BPU296 BFY287:BFY296 AWC287:AWC296 AMG287:AMG296 ACK287:ACK296 SO287:SO296 WVC457:WVC479 WLG457:WLG479 WBK457:WBK479 VRO457:VRO479 VHS457:VHS479 UXW457:UXW479 UOA457:UOA479 UEE457:UEE479 TUI457:TUI479 TKM457:TKM479 TAQ457:TAQ479 SQU457:SQU479 SGY457:SGY479 RXC457:RXC479 RNG457:RNG479 RDK457:RDK479 QTO457:QTO479 QJS457:QJS479 PZW457:PZW479 PQA457:PQA479 PGE457:PGE479 OWI457:OWI479 OMM457:OMM479 OCQ457:OCQ479 NSU457:NSU479 NIY457:NIY479 MZC457:MZC479 MPG457:MPG479 MFK457:MFK479 LVO457:LVO479 LLS457:LLS479 LBW457:LBW479 KSA457:KSA479 KIE457:KIE479 JYI457:JYI479 JOM457:JOM479 JEQ457:JEQ479 IUU457:IUU479 IKY457:IKY479 IBC457:IBC479 HRG457:HRG479 HHK457:HHK479 GXO457:GXO479 GNS457:GNS479 GDW457:GDW479 FUA457:FUA479 FKE457:FKE479 FAI457:FAI479 EQM457:EQM479 EGQ457:EGQ479 DWU457:DWU479 DMY457:DMY479 DDC457:DDC479 CTG457:CTG479 CJK457:CJK479 BZO457:BZO479 BPS457:BPS479 BFW457:BFW479 AWA457:AWA479 AME457:AME479 ACI457:ACI479 SM457:SM479 IQ457:IQ479 WVG457:WVG479 WLK457:WLK479 WBO457:WBO479 VRS457:VRS479 VHW457:VHW479 UYA457:UYA479 UOE457:UOE479 UEI457:UEI479 TUM457:TUM479 TKQ457:TKQ479 TAU457:TAU479 SQY457:SQY479 SHC457:SHC479 RXG457:RXG479 RNK457:RNK479 RDO457:RDO479 QTS457:QTS479 QJW457:QJW479 QAA457:QAA479 PQE457:PQE479 PGI457:PGI479 OWM457:OWM479 OMQ457:OMQ479 OCU457:OCU479 NSY457:NSY479 NJC457:NJC479 MZG457:MZG479 MPK457:MPK479 MFO457:MFO479 LVS457:LVS479 LLW457:LLW479 LCA457:LCA479 KSE457:KSE479 KII457:KII479 JYM457:JYM479 JOQ457:JOQ479 JEU457:JEU479 IUY457:IUY479 ILC457:ILC479 IBG457:IBG479 HRK457:HRK479 HHO457:HHO479 GXS457:GXS479 GNW457:GNW479 GEA457:GEA479 FUE457:FUE479 FKI457:FKI479 FAM457:FAM479 EQQ457:EQQ479 EGU457:EGU479 DWY457:DWY479 DNC457:DNC479 DDG457:DDG479 CTK457:CTK479 CJO457:CJO479 BZS457:BZS479 BPW457:BPW479 BGA457:BGA479 AWE457:AWE479 AMI457:AMI479 ACM457:ACM479 SQ457:SQ479 IU457:IU479 WVE457:WVE479 WLI457:WLI479 WBM457:WBM479 VRQ457:VRQ479 VHU457:VHU479 UXY457:UXY479 UOC457:UOC479 UEG457:UEG479 TUK457:TUK479 TKO457:TKO479 TAS457:TAS479 SQW457:SQW479 SHA457:SHA479 RXE457:RXE479 RNI457:RNI479 RDM457:RDM479 QTQ457:QTQ479 QJU457:QJU479 PZY457:PZY479 PQC457:PQC479 PGG457:PGG479 OWK457:OWK479 OMO457:OMO479 OCS457:OCS479 NSW457:NSW479 NJA457:NJA479 MZE457:MZE479 MPI457:MPI479 MFM457:MFM479 LVQ457:LVQ479 LLU457:LLU479 LBY457:LBY479 KSC457:KSC479 KIG457:KIG479 JYK457:JYK479 JOO457:JOO479 JES457:JES479 IUW457:IUW479 ILA457:ILA479 IBE457:IBE479 HRI457:HRI479 HHM457:HHM479 GXQ457:GXQ479 GNU457:GNU479 GDY457:GDY479 FUC457:FUC479 FKG457:FKG479 FAK457:FAK479 EQO457:EQO479 EGS457:EGS479 DWW457:DWW479 DNA457:DNA479 DDE457:DDE479 CTI457:CTI479 CJM457:CJM479 BZQ457:BZQ479 BPU457:BPU479 BFY457:BFY479 AWC457:AWC479 AMG457:AMG479 ACK457:ACK479 SO457:SO479 IS457:IS479 AME341:AME391 ACI341:ACI391 SM341:SM391 IQ341:IQ391 WVE341:WVE391 WLI341:WLI391 WBM341:WBM391 VRQ341:VRQ391 VHU341:VHU391 UXY341:UXY391 UOC341:UOC391 UEG341:UEG391 TUK341:TUK391 TKO341:TKO391 TAS341:TAS391 SQW341:SQW391 SHA341:SHA391 RXE341:RXE391 RNI341:RNI391 RDM341:RDM391 QTQ341:QTQ391 QJU341:QJU391 PZY341:PZY391 PQC341:PQC391 PGG341:PGG391 OWK341:OWK391 OMO341:OMO391 OCS341:OCS391 NSW341:NSW391 NJA341:NJA391 MZE341:MZE391 MPI341:MPI391 MFM341:MFM391 LVQ341:LVQ391 LLU341:LLU391 LBY341:LBY391 KSC341:KSC391 KIG341:KIG391 JYK341:JYK391 JOO341:JOO391 JES341:JES391 IUW341:IUW391 ILA341:ILA391 IBE341:IBE391 HRI341:HRI391 HHM341:HHM391 GXQ341:GXQ391 GNU341:GNU391 GDY341:GDY391 FUC341:FUC391 FKG341:FKG391 FAK341:FAK391 EQO341:EQO391 EGS341:EGS391 DWW341:DWW391 DNA341:DNA391 DDE341:DDE391 CTI341:CTI391 CJM341:CJM391 BZQ341:BZQ391 BPU341:BPU391 BFY341:BFY391 AWC341:AWC391 AMG341:AMG391 ACK341:ACK391 SO341:SO391 IS341:IS391 WVG341:WVG391 WLK341:WLK391 WBO341:WBO391 VRS341:VRS391 VHW341:VHW391 UYA341:UYA391 UOE341:UOE391 UEI341:UEI391 TUM341:TUM391 TKQ341:TKQ391 TAU341:TAU391 SQY341:SQY391 SHC341:SHC391 RXG341:RXG391 RNK341:RNK391 RDO341:RDO391 QTS341:QTS391 QJW341:QJW391 QAA341:QAA391 PQE341:PQE391 PGI341:PGI391 OWM341:OWM391 OMQ341:OMQ391 OCU341:OCU391 NSY341:NSY391 NJC341:NJC391 MZG341:MZG391 MPK341:MPK391 MFO341:MFO391 LVS341:LVS391 LLW341:LLW391 LCA341:LCA391 KSE341:KSE391 KII341:KII391 JYM341:JYM391 JOQ341:JOQ391 JEU341:JEU391 IUY341:IUY391 ILC341:ILC391 IBG341:IBG391 HRK341:HRK391 HHO341:HHO391 GXS341:GXS391 GNW341:GNW391 GEA341:GEA391 FUE341:FUE391 FKI341:FKI391 FAM341:FAM391 EQQ341:EQQ391 EGU341:EGU391 DWY341:DWY391 DNC341:DNC391 DDG341:DDG391 CTK341:CTK391 CJO341:CJO391 BZS341:BZS391 BPW341:BPW391 BGA341:BGA391 AWE341:AWE391 AMI341:AMI391 ACM341:ACM391 SQ341:SQ391 IU341:IU391 WVC341:WVC391 WLG341:WLG391 WBK341:WBK391 VRO341:VRO391 VHS341:VHS391 UXW341:UXW391 UOA341:UOA391 UEE341:UEE391 TUI341:TUI391 TKM341:TKM391 TAQ341:TAQ391 SQU341:SQU391 SGY341:SGY391 RXC341:RXC391 RNG341:RNG391 RDK341:RDK391 QTO341:QTO391 QJS341:QJS391 PZW341:PZW391 PQA341:PQA391 PGE341:PGE391 OWI341:OWI391 OMM341:OMM391 OCQ341:OCQ391 NSU341:NSU391 NIY341:NIY391 MZC341:MZC391 MPG341:MPG391 MFK341:MFK391 LVO341:LVO391 LLS341:LLS391 LBW341:LBW391 KSA341:KSA391 KIE341:KIE391 JYI341:JYI391 JOM341:JOM391 JEQ341:JEQ391 IUU341:IUU391 IKY341:IKY391 IBC341:IBC391 HRG341:HRG391 HHK341:HHK391 GXO341:GXO391 GNS341:GNS391 GDW341:GDW391 FUA341:FUA391 FKE341:FKE391 FAI341:FAI391 EQM341:EQM391 EGQ341:EGQ391 DWU341:DWU391 DMY341:DMY391 DDC341:DDC391 CTG341:CTG391 CJK341:CJK391 BZO341:BZO391 BPS341:BPS391 BFW341:BFW391 AWA341:AWA391 H69:K69 H64:H65 H127:H130 H40:I40 WVC267 WLK267 WBO267 VRS267 VHW267 UYA267 UOE267 UEI267 TUM267 TKQ267 TAU267 SQY267 SHC267 RXG267 RNK267 RDO267 QTS267 QJW267 QAA267 PQE267 PGI267 OWM267 OMQ267 OCU267 NSY267 NJC267 MZG267 MPK267 MFO267 LVS267 LLW267 LCA267 KSE267 KII267 JYM267 JOQ267 JEU267 IUY267 ILC267 IBG267 HRK267 HHO267 GXS267 GNW267 GEA267 FUE267 FKI267 FAM267 EQQ267 EGU267 DWY267 DNC267 DDG267 CTK267 CJO267 BZS267 BPW267 BGA267 AWE267 AMI267 ACM267 SQ267 IU267 WVG267 IS267 SO267 ACK267 AMG267 AWC267 BFY267 BPU267 BZQ267 CJM267 CTI267 DDE267 DNA267 DWW267 EGS267 EQO267 FAK267 FKG267 FUC267 GDY267 GNU267 GXQ267 HHM267 HRI267 IBE267 ILA267 IUW267 JES267 JOO267 JYK267 KIG267 KSC267 LBY267 LLU267 LVQ267 MFM267 MPI267 MZE267 NJA267 NSW267 OCS267 OMO267 OWK267 PGG267 PQC267 PZY267 QJU267 QTQ267 RDM267 RNI267 RXE267 SHA267 SQW267 TAS267 TKO267 TUK267 UEG267 UOC267 UXY267 VHU267 VRQ267 WBM267 WLI267 WVE267 IQ267 SM267 ACI267 AME267 AWA267 BFW267 BPS267 BZO267 CJK267 CTG267 DDC267 DMY267 DWU267 EGQ267 EQM267 FAI267 FKE267 FUA267 GDW267 GNS267 GXO267 HHK267 HRG267 IBC267 IKY267 IUU267 JEQ267 JOM267 JYI267 KIE267 KSA267 LBW267 LLS267 LVO267 MFK267 MPG267 MZC267 NIY267 NSU267 OCQ267 OMM267 OWI267 PGE267 PQA267 PZW267 QJS267 QTO267 RDK267 RNG267 RXC267 SGY267 SQU267 TAQ267 TKM267 TUI267 UEE267 UOA267 UXW267 VHS267 VRO267 WBK267 WLG267 H141 K236 H44:K51 H156:K156 I236 H230:K230 H29:I30 H117:K126 J138:K147 I64:K68 WVC55 WLK55 WBO55 VRS55 VHW55 UYA55 UOE55 UEI55 TUM55 TKQ55 TAU55 SQY55 SHC55 RXG55 RNK55 RDO55 QTS55 QJW55 QAA55 PQE55 PGI55 OWM55 OMQ55 OCU55 NSY55 NJC55 MZG55 MPK55 MFO55 LVS55 LLW55 LCA55 KSE55 KII55 JYM55 JOQ55 JEU55 IUY55 ILC55 IBG55 HRK55 HHO55 GXS55 GNW55 GEA55 FUE55 FKI55 FAM55 EQQ55 EGU55 DWY55 DNC55 DDG55 CTK55 CJO55 BZS55 BPW55 BGA55 AWE55 AMI55 ACM55 SQ55 IU55 WVG55 IS55 SO55 ACK55 AMG55 AWC55 BFY55 BPU55 BZQ55 CJM55 CTI55 DDE55 DNA55 DWW55 EGS55 EQO55 FAK55 FKG55 FUC55 GDY55 GNU55 GXQ55 HHM55 HRI55 IBE55 ILA55 IUW55 JES55 JOO55 JYK55 KIG55 KSC55 LBY55 LLU55 LVQ55 MFM55 MPI55 MZE55 NJA55 NSW55 OCS55 OMO55 OWK55 PGG55 PQC55 PZY55 QJU55 QTQ55 RDM55 RNI55 RXE55 SHA55 SQW55 TAS55 TKO55 TUK55 UEG55 UOC55 UXY55 VHU55 VRQ55 WBM55 WLI55 WVE55 IQ55 SM55 ACI55 AME55 AWA55 BFW55 BPS55 BZO55 CJK55 CTG55 DDC55 DMY55 DWU55 EGQ55 EQM55 FAI55 FKE55 FUA55 GDW55 GNS55 GXO55 HHK55 HRG55 IBC55 IKY55 IUU55 JEQ55 JOM55 JYI55 KIE55 KSA55 LBW55 LLS55 LVO55 MFK55 MPG55 MZC55 NIY55 NSU55 OCQ55 OMM55 OWI55 PGE55 PQA55 PZW55 QJS55 QTO55 RDK55 RNG55 RXC55 SGY55 SQU55 TAQ55 TKM55 TUI55 UEE55 UOA55 UXW55 VHS55 VRO55 WBK55 WLG55 IP56:IP57 SL56:SL57 ACH56:ACH57 AMD56:AMD57 AVZ56:AVZ57 BFV56:BFV57 BPR56:BPR57 BZN56:BZN57 CJJ56:CJJ57 CTF56:CTF57 DDB56:DDB57 DMX56:DMX57 DWT56:DWT57 EGP56:EGP57 EQL56:EQL57 FAH56:FAH57 FKD56:FKD57 FTZ56:FTZ57 GDV56:GDV57 GNR56:GNR57 GXN56:GXN57 HHJ56:HHJ57 HRF56:HRF57 IBB56:IBB57 IKX56:IKX57 IUT56:IUT57 JEP56:JEP57 JOL56:JOL57 JYH56:JYH57 KID56:KID57 KRZ56:KRZ57 LBV56:LBV57 LLR56:LLR57 LVN56:LVN57 MFJ56:MFJ57 MPF56:MPF57 MZB56:MZB57 NIX56:NIX57 NST56:NST57 OCP56:OCP57 OML56:OML57 OWH56:OWH57 PGD56:PGD57 PPZ56:PPZ57 PZV56:PZV57 QJR56:QJR57 QTN56:QTN57 RDJ56:RDJ57 RNF56:RNF57 RXB56:RXB57 SGX56:SGX57 SQT56:SQT57 TAP56:TAP57 TKL56:TKL57 TUH56:TUH57 UED56:UED57 UNZ56:UNZ57 UXV56:UXV57 VHR56:VHR57 VRN56:VRN57 WBJ56:WBJ57 WLF56:WLF57 WVB56:WVB57 IR56:IR57 SN56:SN57 ACJ56:ACJ57 AMF56:AMF57 AWB56:AWB57 BFX56:BFX57 BPT56:BPT57 BZP56:BZP57 CJL56:CJL57 CTH56:CTH57 DDD56:DDD57 DMZ56:DMZ57 DWV56:DWV57 EGR56:EGR57 EQN56:EQN57 FAJ56:FAJ57 FKF56:FKF57 FUB56:FUB57 GDX56:GDX57 GNT56:GNT57 GXP56:GXP57 HHL56:HHL57 HRH56:HRH57 IBD56:IBD57 IKZ56:IKZ57 IUV56:IUV57 JER56:JER57 JON56:JON57 JYJ56:JYJ57 KIF56:KIF57 KSB56:KSB57 LBX56:LBX57 LLT56:LLT57 LVP56:LVP57 MFL56:MFL57 MPH56:MPH57 MZD56:MZD57 NIZ56:NIZ57 NSV56:NSV57 OCR56:OCR57 OMN56:OMN57 OWJ56:OWJ57 PGF56:PGF57 PQB56:PQB57 PZX56:PZX57 QJT56:QJT57 QTP56:QTP57 RDL56:RDL57 RNH56:RNH57 RXD56:RXD57 SGZ56:SGZ57 SQV56:SQV57 TAR56:TAR57 TKN56:TKN57 TUJ56:TUJ57 UEF56:UEF57 UOB56:UOB57 UXX56:UXX57 VHT56:VHT57 VRP56:VRP57 WBL56:WBL57 WLH56:WLH57 WVD56:WVD57 IT56:IT57 SP56:SP57 ACL56:ACL57 AMH56:AMH57 AWD56:AWD57 BFZ56:BFZ57 BPV56:BPV57 BZR56:BZR57 CJN56:CJN57 CTJ56:CTJ57 DDF56:DDF57 DNB56:DNB57 DWX56:DWX57 EGT56:EGT57 EQP56:EQP57 FAL56:FAL57 FKH56:FKH57 FUD56:FUD57 GDZ56:GDZ57 GNV56:GNV57 GXR56:GXR57 HHN56:HHN57 HRJ56:HRJ57 IBF56:IBF57 ILB56:ILB57 IUX56:IUX57 JET56:JET57 JOP56:JOP57 JYL56:JYL57 KIH56:KIH57 KSD56:KSD57 LBZ56:LBZ57 LLV56:LLV57 LVR56:LVR57 MFN56:MFN57 MPJ56:MPJ57 MZF56:MZF57 NJB56:NJB57 NSX56:NSX57 OCT56:OCT57 OMP56:OMP57 OWL56:OWL57 PGH56:PGH57 PQD56:PQD57 PZZ56:PZZ57 QJV56:QJV57 QTR56:QTR57 RDN56:RDN57 RNJ56:RNJ57 RXF56:RXF57 SHB56:SHB57 SQX56:SQX57 TAT56:TAT57 TKP56:TKP57 TUL56:TUL57 UEH56:UEH57 UOD56:UOD57 UXZ56:UXZ57 VHV56:VHV57 VRR56:VRR57 WBN56:WBN57 WLJ56:WLJ57 WVF56:WVF57 H226 WLK58:WLK69 WBO58:WBO69 VRS58:VRS69 J12:K34 I146 VHW58:VHW69 UYA58:UYA69 UOE58:UOE69 UEI58:UEI69 TUM58:TUM69 TKQ58:TKQ69 TAU58:TAU69 SQY58:SQY69 SHC58:SHC69 RXG58:RXG69 RNK58:RNK69 RDO58:RDO69 QTS58:QTS69 QJW58:QJW69 QAA58:QAA69 PQE58:PQE69 PGI58:PGI69 OWM58:OWM69 OMQ58:OMQ69 OCU58:OCU69 NSY58:NSY69 NJC58:NJC69 MZG58:MZG69 MPK58:MPK69 MFO58:MFO69 LVS58:LVS69 LLW58:LLW69 LCA58:LCA69 KSE58:KSE69 KII58:KII69 JYM58:JYM69 JOQ58:JOQ69 JEU58:JEU69 IUY58:IUY69 ILC58:ILC69 IBG58:IBG69 HRK58:HRK69 HHO58:HHO69 GXS58:GXS69 GNW58:GNW69 GEA58:GEA69 FUE58:FUE69 FKI58:FKI69 FAM58:FAM69 EQQ58:EQQ69 EGU58:EGU69 DWY58:DWY69 DNC58:DNC69 DDG58:DDG69 CTK58:CTK69 CJO58:CJO69 BZS58:BZS69 BPW58:BPW69 BGA58:BGA69 AWE58:AWE69 AMI58:AMI69 ACM58:ACM69 SQ58:SQ69 IU58:IU69 WVG58:WVG69 WVC58:WVC69 IS58:IS69 SO58:SO69 ACK58:ACK69 AMG58:AMG69 AWC58:AWC69 BFY58:BFY69 BPU58:BPU69 BZQ58:BZQ69 CJM58:CJM69 CTI58:CTI69 DDE58:DDE69 DNA58:DNA69 DWW58:DWW69 EGS58:EGS69 EQO58:EQO69 FAK58:FAK69 FKG58:FKG69 FUC58:FUC69 GDY58:GDY69 GNU58:GNU69 GXQ58:GXQ69 HHM58:HHM69 HRI58:HRI69 IBE58:IBE69 ILA58:ILA69 IUW58:IUW69 JES58:JES69 JOO58:JOO69 JYK58:JYK69 KIG58:KIG69 KSC58:KSC69 LBY58:LBY69 LLU58:LLU69 LVQ58:LVQ69 MFM58:MFM69 MPI58:MPI69 MZE58:MZE69 NJA58:NJA69 NSW58:NSW69 OCS58:OCS69 OMO58:OMO69 OWK58:OWK69 PGG58:PGG69 PQC58:PQC69 PZY58:PZY69 QJU58:QJU69 QTQ58:QTQ69 RDM58:RDM69 RNI58:RNI69 RXE58:RXE69 SHA58:SHA69 SQW58:SQW69 TAS58:TAS69 TKO58:TKO69 TUK58:TUK69 UEG58:UEG69 UOC58:UOC69 UXY58:UXY69 VHU58:VHU69 VRQ58:VRQ69 WBM58:WBM69 WLI58:WLI69 WVE58:WVE69 IQ58:IQ69 SM58:SM69 ACI58:ACI69 AME58:AME69 AWA58:AWA69 BFW58:BFW69 BPS58:BPS69 BZO58:BZO69 CJK58:CJK69 CTG58:CTG69 DDC58:DDC69 DMY58:DMY69 DWU58:DWU69 EGQ58:EGQ69 EQM58:EQM69 FAI58:FAI69 FKE58:FKE69 FUA58:FUA69 GDW58:GDW69 GNS58:GNS69 GXO58:GXO69 HHK58:HHK69 HRG58:HRG69 IBC58:IBC69 IKY58:IKY69 IUU58:IUU69 JEQ58:JEQ69 JOM58:JOM69 JYI58:JYI69 KIE58:KIE69 KSA58:KSA69 LBW58:LBW69 LLS58:LLS69 LVO58:LVO69 MFK58:MFK69 MPG58:MPG69 MZC58:MZC69 NIY58:NIY69 NSU58:NSU69 OCQ58:OCQ69 OMM58:OMM69 OWI58:OWI69 PGE58:PGE69 PQA58:PQA69 PZW58:PZW69 QJS58:QJS69 QTO58:QTO69 RDK58:RDK69 RNG58:RNG69 RXC58:RXC69 SGY58:SGY69 SQU58:SQU69 TAQ58:TAQ69 TKM58:TKM69 TUI58:TUI69 UEE58:UEE69 UOA58:UOA69 UXW58:UXW69 VHS58:VHS69 VRO58:VRO69 WBK58:WBK69 WLG58:WLG69 H84 H36:H39 J36:K40 H31 H28 H54:K55 H97:K109 H85:K93 H208:H210 H214:K214 H195:I202 H203:H205 J208:K210 H206:I206 H71:K83 H192:H194 J192:K206"/>
    <dataValidation imeMode="hiragana" allowBlank="1" showInputMessage="1" showErrorMessage="1" sqref="JG310:JH311 TC310:TD311 ACY310:ACZ311 AMU310:AMV311 AWQ310:AWR311 BGM310:BGN311 BQI310:BQJ311 CAE310:CAF311 CKA310:CKB311 CTW310:CTX311 DDS310:DDT311 DNO310:DNP311 DXK310:DXL311 EHG310:EHH311 ERC310:ERD311 FAY310:FAZ311 FKU310:FKV311 FUQ310:FUR311 GEM310:GEN311 GOI310:GOJ311 GYE310:GYF311 HIA310:HIB311 HRW310:HRX311 IBS310:IBT311 ILO310:ILP311 IVK310:IVL311 JFG310:JFH311 JPC310:JPD311 JYY310:JYZ311 KIU310:KIV311 KSQ310:KSR311 LCM310:LCN311 LMI310:LMJ311 LWE310:LWF311 MGA310:MGB311 MPW310:MPX311 MZS310:MZT311 NJO310:NJP311 NTK310:NTL311 ODG310:ODH311 ONC310:OND311 OWY310:OWZ311 PGU310:PGV311 PQQ310:PQR311 QAM310:QAN311 QKI310:QKJ311 QUE310:QUF311 REA310:REB311 RNW310:RNX311 RXS310:RXT311 SHO310:SHP311 SRK310:SRL311 TBG310:TBH311 TLC310:TLD311 TUY310:TUZ311 UEU310:UEV311 UOQ310:UOR311 UYM310:UYN311 VII310:VIJ311 VSE310:VSF311 WCA310:WCB311 WLW310:WLX311 WVS310:WVT311 SV331:SX340 ACR331:ACT340 AMN331:AMP340 AWJ331:AWL340 BGF331:BGH340 BQB331:BQD340 BZX331:BZZ340 CJT331:CJV340 CTP331:CTR340 DDL331:DDN340 DNH331:DNJ340 DXD331:DXF340 EGZ331:EHB340 EQV331:EQX340 FAR331:FAT340 FKN331:FKP340 FUJ331:FUL340 GEF331:GEH340 GOB331:GOD340 GXX331:GXZ340 HHT331:HHV340 HRP331:HRR340 IBL331:IBN340 ILH331:ILJ340 IVD331:IVF340 JEZ331:JFB340 JOV331:JOX340 JYR331:JYT340 KIN331:KIP340 KSJ331:KSL340 LCF331:LCH340 LMB331:LMD340 LVX331:LVZ340 MFT331:MFV340 MPP331:MPR340 MZL331:MZN340 NJH331:NJJ340 NTD331:NTF340 OCZ331:ODB340 OMV331:OMX340 OWR331:OWT340 PGN331:PGP340 PQJ331:PQL340 QAF331:QAH340 QKB331:QKD340 QTX331:QTZ340 RDT331:RDV340 RNP331:RNR340 RXL331:RXN340 SHH331:SHJ340 SRD331:SRF340 TAZ331:TBB340 TKV331:TKX340 TUR331:TUT340 UEN331:UEP340 UOJ331:UOL340 UYF331:UYH340 VIB331:VID340 VRX331:VRZ340 WBT331:WBV340 WLP331:WLR340 WVL331:WVN340 JG340:JH340 JG339 TC339 ACY339 AMU339 AWQ339 BGM339 BQI339 CAE339 CKA339 CTW339 DDS339 DNO339 DXK339 EHG339 ERC339 FAY339 FKU339 FUQ339 GEM339 GOI339 GYE339 HIA339 HRW339 IBS339 ILO339 IVK339 JFG339 JPC339 JYY339 KIU339 KSQ339 LCM339 LMI339 LWE339 MGA339 MPW339 MZS339 NJO339 NTK339 ODG339 ONC339 OWY339 PGU339 PQQ339 QAM339 QKI339 QUE339 REA339 RNW339 RXS339 SHO339 SRK339 TBG339 TLC339 TUY339 UEU339 UOQ339 UYM339 VII339 VSE339 WCA339 WLW339 WVS339 JB327:JB328 SX327:SX328 ACT327:ACT328 AMP327:AMP328 AWL327:AWL328 BGH327:BGH328 BQD327:BQD328 BZZ327:BZZ328 CJV327:CJV328 CTR327:CTR328 DDN327:DDN328 DNJ327:DNJ328 DXF327:DXF328 EHB327:EHB328 EQX327:EQX328 FAT327:FAT328 FKP327:FKP328 FUL327:FUL328 GEH327:GEH328 GOD327:GOD328 GXZ327:GXZ328 HHV327:HHV328 HRR327:HRR328 IBN327:IBN328 ILJ327:ILJ328 IVF327:IVF328 JFB327:JFB328 JOX327:JOX328 JYT327:JYT328 KIP327:KIP328 KSL327:KSL328 LCH327:LCH328 LMD327:LMD328 LVZ327:LVZ328 MFV327:MFV328 MPR327:MPR328 MZN327:MZN328 NJJ327:NJJ328 NTF327:NTF328 ODB327:ODB328 OMX327:OMX328 OWT327:OWT328 PGP327:PGP328 PQL327:PQL328 QAH327:QAH328 QKD327:QKD328 QTZ327:QTZ328 RDV327:RDV328 RNR327:RNR328 RXN327:RXN328 SHJ327:SHJ328 SRF327:SRF328 TBB327:TBB328 TKX327:TKX328 TUT327:TUT328 UEP327:UEP328 UOL327:UOL328 UYH327:UYH328 VID327:VID328 VRZ327:VRZ328 WBV327:WBV328 WLR327:WLR328 WVN327:WVN328 JG331 TC331 ACY331 AMU331 AWQ331 BGM331 BQI331 CAE331 CKA331 CTW331 DDS331 DNO331 DXK331 EHG331 ERC331 FAY331 FKU331 FUQ331 GEM331 GOI331 GYE331 HIA331 HRW331 IBS331 ILO331 IVK331 JFG331 JPC331 JYY331 KIU331 KSQ331 LCM331 LMI331 LWE331 MGA331 MPW331 MZS331 NJO331 NTK331 ODG331 ONC331 OWY331 PGU331 PQQ331 QAM331 QKI331 QUE331 REA331 RNW331 RXS331 SHO331 SRK331 TBG331 TLC331 TUY331 UEU331 UOQ331 UYM331 VII331 VSE331 WCA331 WLW331 WVS331 IZ327:JA330 SV327:SW330 ACR327:ACS330 AMN327:AMO330 AWJ327:AWK330 BGF327:BGG330 BQB327:BQC330 BZX327:BZY330 CJT327:CJU330 CTP327:CTQ330 DDL327:DDM330 DNH327:DNI330 DXD327:DXE330 EGZ327:EHA330 EQV327:EQW330 FAR327:FAS330 FKN327:FKO330 FUJ327:FUK330 GEF327:GEG330 GOB327:GOC330 GXX327:GXY330 HHT327:HHU330 HRP327:HRQ330 IBL327:IBM330 ILH327:ILI330 IVD327:IVE330 JEZ327:JFA330 JOV327:JOW330 JYR327:JYS330 KIN327:KIO330 KSJ327:KSK330 LCF327:LCG330 LMB327:LMC330 LVX327:LVY330 MFT327:MFU330 MPP327:MPQ330 MZL327:MZM330 NJH327:NJI330 NTD327:NTE330 OCZ327:ODA330 OMV327:OMW330 OWR327:OWS330 PGN327:PGO330 PQJ327:PQK330 QAF327:QAG330 QKB327:QKC330 QTX327:QTY330 RDT327:RDU330 RNP327:RNQ330 RXL327:RXM330 SHH327:SHI330 SRD327:SRE330 TAZ327:TBA330 TKV327:TKW330 TUR327:TUS330 UEN327:UEO330 UOJ327:UOK330 UYF327:UYG330 VIB327:VIC330 VRX327:VRY330 WBT327:WBU330 WLP327:WLQ330 WVL327:WVM330 JB330 SX330 ACT330 AMP330 AWL330 BGH330 BQD330 BZZ330 CJV330 CTR330 DDN330 DNJ330 DXF330 EHB330 EQX330 FAT330 FKP330 FUL330 GEH330 GOD330 GXZ330 HHV330 HRR330 IBN330 ILJ330 IVF330 JFB330 JOX330 JYT330 KIP330 KSL330 LCH330 LMD330 LVZ330 MFV330 MPR330 MZN330 NJJ330 NTF330 ODB330 OMX330 OWT330 PGP330 PQL330 QAH330 QKD330 QTZ330 RDV330 RNR330 RXN330 SHJ330 SRF330 TBB330 TKX330 TUT330 UEP330 UOL330 UYH330 VID330 VRZ330 WBV330 WLR330 WVN330 TD358:TD367 JG319 TC319 ACY319 AMU319 AWQ319 BGM319 BQI319 CAE319 CKA319 CTW319 DDS319 DNO319 DXK319 EHG319 ERC319 FAY319 FKU319 FUQ319 GEM319 GOI319 GYE319 HIA319 HRW319 IBS319 ILO319 IVK319 JFG319 JPC319 JYY319 KIU319 KSQ319 LCM319 LMI319 LWE319 MGA319 MPW319 MZS319 NJO319 NTK319 ODG319 ONC319 OWY319 PGU319 PQQ319 QAM319 QKI319 QUE319 REA319 RNW319 RXS319 SHO319 SRK319 TBG319 TLC319 TUY319 UEU319 UOQ319 UYM319 VII319 VSE319 WCA319 WLW319 WVS319 JG334 TC334 ACY334 AMU334 AWQ334 BGM334 BQI334 CAE334 CKA334 CTW334 DDS334 DNO334 DXK334 EHG334 ERC334 FAY334 FKU334 FUQ334 GEM334 GOI334 GYE334 HIA334 HRW334 IBS334 ILO334 IVK334 JFG334 JPC334 JYY334 KIU334 KSQ334 LCM334 LMI334 LWE334 MGA334 MPW334 MZS334 NJO334 NTK334 ODG334 ONC334 OWY334 PGU334 PQQ334 QAM334 QKI334 QUE334 REA334 RNW334 RXS334 SHO334 SRK334 TBG334 TLC334 TUY334 UEU334 UOQ334 UYM334 VII334 VSE334 WCA334 WLW334 WVS334 JH312:JH339 TD312:TD339 ACZ312:ACZ339 AMV312:AMV339 AWR312:AWR339 BGN312:BGN339 BQJ312:BQJ339 CAF312:CAF339 CKB312:CKB339 CTX312:CTX339 DDT312:DDT339 DNP312:DNP339 DXL312:DXL339 EHH312:EHH339 ERD312:ERD339 FAZ312:FAZ339 FKV312:FKV339 FUR312:FUR339 GEN312:GEN339 GOJ312:GOJ339 GYF312:GYF339 HIB312:HIB339 HRX312:HRX339 IBT312:IBT339 ILP312:ILP339 IVL312:IVL339 JFH312:JFH339 JPD312:JPD339 JYZ312:JYZ339 KIV312:KIV339 KSR312:KSR339 LCN312:LCN339 LMJ312:LMJ339 LWF312:LWF339 MGB312:MGB339 MPX312:MPX339 MZT312:MZT339 NJP312:NJP339 NTL312:NTL339 ODH312:ODH339 OND312:OND339 OWZ312:OWZ339 PGV312:PGV339 PQR312:PQR339 QAN312:QAN339 QKJ312:QKJ339 QUF312:QUF339 REB312:REB339 RNX312:RNX339 RXT312:RXT339 SHP312:SHP339 SRL312:SRL339 TBH312:TBH339 TLD312:TLD339 TUZ312:TUZ339 UEV312:UEV339 UOR312:UOR339 UYN312:UYN339 VIJ312:VIJ339 VSF312:VSF339 WCB312:WCB339 WLX312:WLX339 WVT312:WVT339 TC340:TD340 ACY340:ACZ340 AMU340:AMV340 AWQ340:AWR340 BGM340:BGN340 BQI340:BQJ340 CAE340:CAF340 CKA340:CKB340 CTW340:CTX340 DDS340:DDT340 DNO340:DNP340 DXK340:DXL340 EHG340:EHH340 ERC340:ERD340 FAY340:FAZ340 FKU340:FKV340 FUQ340:FUR340 GEM340:GEN340 GOI340:GOJ340 GYE340:GYF340 HIA340:HIB340 HRW340:HRX340 IBS340:IBT340 ILO340:ILP340 IVK340:IVL340 JFG340:JFH340 JPC340:JPD340 JYY340:JYZ340 KIU340:KIV340 KSQ340:KSR340 LCM340:LCN340 LMI340:LMJ340 LWE340:LWF340 MGA340:MGB340 MPW340:MPX340 MZS340:MZT340 NJO340:NJP340 NTK340:NTL340 ODG340:ODH340 ONC340:OND340 OWY340:OWZ340 PGU340:PGV340 PQQ340:PQR340 QAM340:QAN340 QKI340:QKJ340 QUE340:QUF340 REA340:REB340 RNW340:RNX340 RXS340:RXT340 SHO340:SHP340 SRK340:SRL340 TBG340:TBH340 TLC340:TLD340 TUY340:TUZ340 UEU340:UEV340 UOQ340:UOR340 UYM340:UYN340 VII340:VIJ340 VSE340:VSF340 WCA340:WCB340 WLW340:WLX340 WVS340:WVT340 IP298:IP340 JC333:JG333 SY333:TC333 ACU333:ACY333 AMQ333:AMU333 AWM333:AWQ333 BGI333:BGM333 BQE333:BQI333 CAA333:CAE333 CJW333:CKA333 CTS333:CTW333 DDO333:DDS333 DNK333:DNO333 DXG333:DXK333 EHC333:EHG333 EQY333:ERC333 FAU333:FAY333 FKQ333:FKU333 FUM333:FUQ333 GEI333:GEM333 GOE333:GOI333 GYA333:GYE333 HHW333:HIA333 HRS333:HRW333 IBO333:IBS333 ILK333:ILO333 IVG333:IVK333 JFC333:JFG333 JOY333:JPC333 JYU333:JYY333 KIQ333:KIU333 KSM333:KSQ333 LCI333:LCM333 LME333:LMI333 LWA333:LWE333 MFW333:MGA333 MPS333:MPW333 MZO333:MZS333 NJK333:NJO333 NTG333:NTK333 ODC333:ODG333 OMY333:ONC333 OWU333:OWY333 PGQ333:PGU333 PQM333:PQQ333 QAI333:QAM333 QKE333:QKI333 QUA333:QUE333 RDW333:REA333 RNS333:RNW333 RXO333:RXS333 SHK333:SHO333 SRG333:SRK333 TBC333:TBG333 TKY333:TLC333 TUU333:TUY333 UEQ333:UEU333 UOM333:UOQ333 UYI333:UYM333 VIE333:VII333 VSA333:VSE333 WBW333:WCA333 WLS333:WLW333 WVO333:WVS333 IZ298:JB326 SV298:SX326 ACR298:ACT326 AMN298:AMP326 AWJ298:AWL326 BGF298:BGH326 BQB298:BQD326 BZX298:BZZ326 CJT298:CJV326 CTP298:CTR326 DDL298:DDN326 DNH298:DNJ326 DXD298:DXF326 EGZ298:EHB326 EQV298:EQX326 FAR298:FAT326 FKN298:FKP326 FUJ298:FUL326 GEF298:GEH326 GOB298:GOD326 GXX298:GXZ326 HHT298:HHV326 HRP298:HRR326 IBL298:IBN326 ILH298:ILJ326 IVD298:IVF326 JEZ298:JFB326 JOV298:JOX326 JYR298:JYT326 KIN298:KIP326 KSJ298:KSL326 LCF298:LCH326 LMB298:LMD326 LVX298:LVZ326 MFT298:MFV326 MPP298:MPR326 MZL298:MZN326 NJH298:NJJ326 NTD298:NTF326 OCZ298:ODB326 OMV298:OMX326 OWR298:OWT326 PGN298:PGP326 PQJ298:PQL326 QAF298:QAH326 QKB298:QKD326 QTX298:QTZ326 RDT298:RDV326 RNP298:RNR326 RXL298:RXN326 SHH298:SHJ326 SRD298:SRF326 TAZ298:TBB326 TKV298:TKX326 TUR298:TUT326 UEN298:UEP326 UOJ298:UOL326 UYF298:UYH326 VIB298:VID326 VRX298:VRZ326 WBT298:WBV326 WLP298:WLR326 WVL298:WVN326 SL298:SL340 ACH298:ACH340 AMD298:AMD340 AVZ298:AVZ340 BFV298:BFV340 BPR298:BPR340 BZN298:BZN340 CJJ298:CJJ340 CTF298:CTF340 DDB298:DDB340 DMX298:DMX340 DWT298:DWT340 EGP298:EGP340 EQL298:EQL340 FAH298:FAH340 FKD298:FKD340 FTZ298:FTZ340 GDV298:GDV340 GNR298:GNR340 GXN298:GXN340 HHJ298:HHJ340 HRF298:HRF340 IBB298:IBB340 IKX298:IKX340 IUT298:IUT340 JEP298:JEP340 JOL298:JOL340 JYH298:JYH340 KID298:KID340 KRZ298:KRZ340 LBV298:LBV340 LLR298:LLR340 LVN298:LVN340 MFJ298:MFJ340 MPF298:MPF340 MZB298:MZB340 NIX298:NIX340 NST298:NST340 OCP298:OCP340 OML298:OML340 OWH298:OWH340 PGD298:PGD340 PPZ298:PPZ340 PZV298:PZV340 QJR298:QJR340 QTN298:QTN340 RDJ298:RDJ340 RNF298:RNF340 RXB298:RXB340 SGX298:SGX340 SQT298:SQT340 TAP298:TAP340 TKL298:TKL340 TUH298:TUH340 UED298:UED340 UNZ298:UNZ340 UXV298:UXV340 VHR298:VHR340 VRN298:VRN340 WBJ298:WBJ340 WLF298:WLF340 WVB298:WVB340 IR298:IR340 SN298:SN340 ACJ298:ACJ340 AMF298:AMF340 AWB298:AWB340 BFX298:BFX340 BPT298:BPT340 BZP298:BZP340 CJL298:CJL340 CTH298:CTH340 DDD298:DDD340 DMZ298:DMZ340 DWV298:DWV340 EGR298:EGR340 EQN298:EQN340 FAJ298:FAJ340 FKF298:FKF340 FUB298:FUB340 GDX298:GDX340 GNT298:GNT340 GXP298:GXP340 HHL298:HHL340 HRH298:HRH340 IBD298:IBD340 IKZ298:IKZ340 IUV298:IUV340 JER298:JER340 JON298:JON340 JYJ298:JYJ340 KIF298:KIF340 KSB298:KSB340 LBX298:LBX340 LLT298:LLT340 LVP298:LVP340 MFL298:MFL340 MPH298:MPH340 MZD298:MZD340 NIZ298:NIZ340 NSV298:NSV340 OCR298:OCR340 OMN298:OMN340 OWJ298:OWJ340 PGF298:PGF340 PQB298:PQB340 PZX298:PZX340 QJT298:QJT340 QTP298:QTP340 RDL298:RDL340 RNH298:RNH340 RXD298:RXD340 SGZ298:SGZ340 SQV298:SQV340 TAR298:TAR340 TKN298:TKN340 TUJ298:TUJ340 UEF298:UEF340 UOB298:UOB340 UXX298:UXX340 VHT298:VHT340 VRP298:VRP340 WBL298:WBL340 WLH298:WLH340 WVD298:WVD340 WVS298:WVW309 JJ339 TF339 ADB339 AMX339 AWT339 BGP339 BQL339 CAH339 CKD339 CTZ339 DDV339 DNR339 DXN339 EHJ339 ERF339 FBB339 FKX339 FUT339 GEP339 GOL339 GYH339 HID339 HRZ339 IBV339 ILR339 IVN339 JFJ339 JPF339 JZB339 KIX339 KST339 LCP339 LML339 LWH339 MGD339 MPZ339 MZV339 NJR339 NTN339 ODJ339 ONF339 OXB339 PGX339 PQT339 QAP339 QKL339 QUH339 RED339 RNZ339 RXV339 SHR339 SRN339 TBJ339 TLF339 TVB339 UEX339 UOT339 UYP339 VIL339 VSH339 WCD339 WLZ339 WVV339 JJ315:JJ316 TF315:TF316 ADB315:ADB316 AMX315:AMX316 AWT315:AWT316 BGP315:BGP316 BQL315:BQL316 CAH315:CAH316 CKD315:CKD316 CTZ315:CTZ316 DDV315:DDV316 DNR315:DNR316 DXN315:DXN316 EHJ315:EHJ316 ERF315:ERF316 FBB315:FBB316 FKX315:FKX316 FUT315:FUT316 GEP315:GEP316 GOL315:GOL316 GYH315:GYH316 HID315:HID316 HRZ315:HRZ316 IBV315:IBV316 ILR315:ILR316 IVN315:IVN316 JFJ315:JFJ316 JPF315:JPF316 JZB315:JZB316 KIX315:KIX316 KST315:KST316 LCP315:LCP316 LML315:LML316 LWH315:LWH316 MGD315:MGD316 MPZ315:MPZ316 MZV315:MZV316 NJR315:NJR316 NTN315:NTN316 ODJ315:ODJ316 ONF315:ONF316 OXB315:OXB316 PGX315:PGX316 PQT315:PQT316 QAP315:QAP316 QKL315:QKL316 QUH315:QUH316 RED315:RED316 RNZ315:RNZ316 RXV315:RXV316 SHR315:SHR316 SRN315:SRN316 TBJ315:TBJ316 TLF315:TLF316 TVB315:TVB316 UEX315:UEX316 UOT315:UOT316 UYP315:UYP316 VIL315:VIL316 VSH315:VSH316 WCD315:WCD316 WLZ315:WLZ316 WVV315:WVV316 JJ318 TF318 ADB318 AMX318 AWT318 BGP318 BQL318 CAH318 CKD318 CTZ318 DDV318 DNR318 DXN318 EHJ318 ERF318 FBB318 FKX318 FUT318 GEP318 GOL318 GYH318 HID318 HRZ318 IBV318 ILR318 IVN318 JFJ318 JPF318 JZB318 KIX318 KST318 LCP318 LML318 LWH318 MGD318 MPZ318 MZV318 NJR318 NTN318 ODJ318 ONF318 OXB318 PGX318 PQT318 QAP318 QKL318 QUH318 RED318 RNZ318 RXV318 SHR318 SRN318 TBJ318 TLF318 TVB318 UEX318 UOT318 UYP318 VIL318 VSH318 WCD318 WLZ318 WVV318 JJ320 TF320 ADB320 AMX320 AWT320 BGP320 BQL320 CAH320 CKD320 CTZ320 DDV320 DNR320 DXN320 EHJ320 ERF320 FBB320 FKX320 FUT320 GEP320 GOL320 GYH320 HID320 HRZ320 IBV320 ILR320 IVN320 JFJ320 JPF320 JZB320 KIX320 KST320 LCP320 LML320 LWH320 MGD320 MPZ320 MZV320 NJR320 NTN320 ODJ320 ONF320 OXB320 PGX320 PQT320 QAP320 QKL320 QUH320 RED320 RNZ320 RXV320 SHR320 SRN320 TBJ320 TLF320 TVB320 UEX320 UOT320 UYP320 VIL320 VSH320 WCD320 WLZ320 WVV320 JJ322 TF322 ADB322 AMX322 AWT322 BGP322 BQL322 CAH322 CKD322 CTZ322 DDV322 DNR322 DXN322 EHJ322 ERF322 FBB322 FKX322 FUT322 GEP322 GOL322 GYH322 HID322 HRZ322 IBV322 ILR322 IVN322 JFJ322 JPF322 JZB322 KIX322 KST322 LCP322 LML322 LWH322 MGD322 MPZ322 MZV322 NJR322 NTN322 ODJ322 ONF322 OXB322 PGX322 PQT322 QAP322 QKL322 QUH322 RED322 RNZ322 RXV322 SHR322 SRN322 TBJ322 TLF322 TVB322 UEX322 UOT322 UYP322 VIL322 VSH322 WCD322 WLZ322 WVV322 JJ324 TF324 ADB324 AMX324 AWT324 BGP324 BQL324 CAH324 CKD324 CTZ324 DDV324 DNR324 DXN324 EHJ324 ERF324 FBB324 FKX324 FUT324 GEP324 GOL324 GYH324 HID324 HRZ324 IBV324 ILR324 IVN324 JFJ324 JPF324 JZB324 KIX324 KST324 LCP324 LML324 LWH324 MGD324 MPZ324 MZV324 NJR324 NTN324 ODJ324 ONF324 OXB324 PGX324 PQT324 QAP324 QKL324 QUH324 RED324 RNZ324 RXV324 SHR324 SRN324 TBJ324 TLF324 TVB324 UEX324 UOT324 UYP324 VIL324 VSH324 WCD324 WLZ324 WVV324 JJ336 TF336 ADB336 AMX336 AWT336 BGP336 BQL336 CAH336 CKD336 CTZ336 DDV336 DNR336 DXN336 EHJ336 ERF336 FBB336 FKX336 FUT336 GEP336 GOL336 GYH336 HID336 HRZ336 IBV336 ILR336 IVN336 JFJ336 JPF336 JZB336 KIX336 KST336 LCP336 LML336 LWH336 MGD336 MPZ336 MZV336 NJR336 NTN336 ODJ336 ONF336 OXB336 PGX336 PQT336 QAP336 QKL336 QUH336 RED336 RNZ336 RXV336 SHR336 SRN336 TBJ336 TLF336 TVB336 UEX336 UOT336 UYP336 VIL336 VSH336 WCD336 WLZ336 WVV336 JG298:JK309 TC298:TG309 ACY298:ADC309 AMU298:AMY309 AWQ298:AWU309 BGM298:BGQ309 BQI298:BQM309 CAE298:CAI309 CKA298:CKE309 CTW298:CUA309 DDS298:DDW309 DNO298:DNS309 DXK298:DXO309 EHG298:EHK309 ERC298:ERG309 FAY298:FBC309 FKU298:FKY309 FUQ298:FUU309 GEM298:GEQ309 GOI298:GOM309 GYE298:GYI309 HIA298:HIE309 HRW298:HSA309 IBS298:IBW309 ILO298:ILS309 IVK298:IVO309 JFG298:JFK309 JPC298:JPG309 JYY298:JZC309 KIU298:KIY309 KSQ298:KSU309 LCM298:LCQ309 LMI298:LMM309 LWE298:LWI309 MGA298:MGE309 MPW298:MQA309 MZS298:MZW309 NJO298:NJS309 NTK298:NTO309 ODG298:ODK309 ONC298:ONG309 OWY298:OXC309 PGU298:PGY309 PQQ298:PQU309 QAM298:QAQ309 QKI298:QKM309 QUE298:QUI309 REA298:REE309 RNW298:ROA309 RXS298:RXW309 SHO298:SHS309 SRK298:SRO309 TBG298:TBK309 TLC298:TLG309 TUY298:TVC309 UEU298:UEY309 UOQ298:UOU309 UYM298:UYQ309 VII298:VIM309 VSE298:VSI309 WCA298:WCE309 WLW298:WMA309 JH358:JH367 ACZ358:ACZ367 AMV358:AMV367 AWR358:AWR367 BGN358:BGN367 BQJ358:BQJ367 CAF358:CAF367 CKB358:CKB367 CTX358:CTX367 DDT358:DDT367 DNP358:DNP367 DXL358:DXL367 EHH358:EHH367 ERD358:ERD367 FAZ358:FAZ367 FKV358:FKV367 FUR358:FUR367 GEN358:GEN367 GOJ358:GOJ367 GYF358:GYF367 HIB358:HIB367 HRX358:HRX367 IBT358:IBT367 ILP358:ILP367 IVL358:IVL367 JFH358:JFH367 JPD358:JPD367 JYZ358:JYZ367 KIV358:KIV367 KSR358:KSR367 LCN358:LCN367 LMJ358:LMJ367 LWF358:LWF367 MGB358:MGB367 MPX358:MPX367 MZT358:MZT367 NJP358:NJP367 NTL358:NTL367 ODH358:ODH367 OND358:OND367 OWZ358:OWZ367 PGV358:PGV367 PQR358:PQR367 QAN358:QAN367 QKJ358:QKJ367 QUF358:QUF367 REB358:REB367 RNX358:RNX367 RXT358:RXT367 SHP358:SHP367 SRL358:SRL367 TBH358:TBH367 TLD358:TLD367 TUZ358:TUZ367 UEV358:UEV367 UOR358:UOR367 UYN358:UYN367 VIJ358:VIJ367 VSF358:VSF367 WCB358:WCB367 WLX358:WLX367 WVT358:WVT367 IZ331:JB340 JH343:JH350 TD343:TD350 ACZ343:ACZ350 AMV343:AMV350 AWR343:AWR350 BGN343:BGN350 BQJ343:BQJ350 CAF343:CAF350 CKB343:CKB350 CTX343:CTX350 DDT343:DDT350 DNP343:DNP350 DXL343:DXL350 EHH343:EHH350 ERD343:ERD350 FAZ343:FAZ350 FKV343:FKV350 FUR343:FUR350 GEN343:GEN350 GOJ343:GOJ350 GYF343:GYF350 HIB343:HIB350 HRX343:HRX350 IBT343:IBT350 ILP343:ILP350 IVL343:IVL350 JFH343:JFH350 JPD343:JPD350 JYZ343:JYZ350 KIV343:KIV350 KSR343:KSR350 LCN343:LCN350 LMJ343:LMJ350 LWF343:LWF350 MGB343:MGB350 MPX343:MPX350 MZT343:MZT350 NJP343:NJP350 NTL343:NTL350 ODH343:ODH350 OND343:OND350 OWZ343:OWZ350 PGV343:PGV350 PQR343:PQR350 QAN343:QAN350 QKJ343:QKJ350 QUF343:QUF350 REB343:REB350 RNX343:RNX350 RXT343:RXT350 SHP343:SHP350 SRL343:SRL350 TBH343:TBH350 TLD343:TLD350 TUZ343:TUZ350 UEV343:UEV350 UOR343:UOR350 UYN343:UYN350 VIJ343:VIJ350 VSF343:VSF350 WCB343:WCB350 WLX343:WLX350 WVT343:WVT350 C246:C263 H245:K263 E89 C89"/>
    <dataValidation imeMode="off" allowBlank="1" showInputMessage="1" showErrorMessage="1" sqref="JB329 SX329 ACT329 AMP329 AWL329 BGH329 BQD329 BZZ329 CJV329 CTR329 DDN329 DNJ329 DXF329 EHB329 EQX329 FAT329 FKP329 FUL329 GEH329 GOD329 GXZ329 HHV329 HRR329 IBN329 ILJ329 IVF329 JFB329 JOX329 JYT329 KIP329 KSL329 LCH329 LMD329 LVZ329 MFV329 MPR329 MZN329 NJJ329 NTF329 ODB329 OMX329 OWT329 PGP329 PQL329 QAH329 QKD329 QTZ329 RDV329 RNR329 RXN329 SHJ329 SRF329 TBB329 TKX329 TUT329 UEP329 UOL329 UYH329 VID329 VRZ329 WBV329 WLR329 WVN329 JG335:JG338 TC335:TC338 ACY335:ACY338 AMU335:AMU338 AWQ335:AWQ338 BGM335:BGM338 BQI335:BQI338 CAE335:CAE338 CKA335:CKA338 CTW335:CTW338 DDS335:DDS338 DNO335:DNO338 DXK335:DXK338 EHG335:EHG338 ERC335:ERC338 FAY335:FAY338 FKU335:FKU338 FUQ335:FUQ338 GEM335:GEM338 GOI335:GOI338 GYE335:GYE338 HIA335:HIA338 HRW335:HRW338 IBS335:IBS338 ILO335:ILO338 IVK335:IVK338 JFG335:JFG338 JPC335:JPC338 JYY335:JYY338 KIU335:KIU338 KSQ335:KSQ338 LCM335:LCM338 LMI335:LMI338 LWE335:LWE338 MGA335:MGA338 MPW335:MPW338 MZS335:MZS338 NJO335:NJO338 NTK335:NTK338 ODG335:ODG338 ONC335:ONC338 OWY335:OWY338 PGU335:PGU338 PQQ335:PQQ338 QAM335:QAM338 QKI335:QKI338 QUE335:QUE338 REA335:REA338 RNW335:RNW338 RXS335:RXS338 SHO335:SHO338 SRK335:SRK338 TBG335:TBG338 TLC335:TLC338 TUY335:TUY338 UEU335:UEU338 UOQ335:UOQ338 UYM335:UYM338 VII335:VII338 VSE335:VSE338 WCA335:WCA338 WLW335:WLW338 WVS335:WVS338 SO312:SO340 ACK312:ACK340 AMG312:AMG340 AWC312:AWC340 BFY312:BFY340 BPU312:BPU340 BZQ312:BZQ340 CJM312:CJM340 CTI312:CTI340 DDE312:DDE340 DNA312:DNA340 DWW312:DWW340 EGS312:EGS340 EQO312:EQO340 FAK312:FAK340 FKG312:FKG340 FUC312:FUC340 GDY312:GDY340 GNU312:GNU340 GXQ312:GXQ340 HHM312:HHM340 HRI312:HRI340 IBE312:IBE340 ILA312:ILA340 IUW312:IUW340 JES312:JES340 JOO312:JOO340 JYK312:JYK340 KIG312:KIG340 KSC312:KSC340 LBY312:LBY340 LLU312:LLU340 LVQ312:LVQ340 MFM312:MFM340 MPI312:MPI340 MZE312:MZE340 NJA312:NJA340 NSW312:NSW340 OCS312:OCS340 OMO312:OMO340 OWK312:OWK340 PGG312:PGG340 PQC312:PQC340 PZY312:PZY340 QJU312:QJU340 QTQ312:QTQ340 RDM312:RDM340 RNI312:RNI340 RXE312:RXE340 SHA312:SHA340 SQW312:SQW340 TAS312:TAS340 TKO312:TKO340 TUK312:TUK340 UEG312:UEG340 UOC312:UOC340 UXY312:UXY340 VHU312:VHU340 VRQ312:VRQ340 WBM312:WBM340 WLI312:WLI340 WVE312:WVE340 WVO334:WVR340 IU332:IU340 IT325:IT326 SP325:SP326 ACL325:ACL326 AMH325:AMH326 AWD325:AWD326 BFZ325:BFZ326 BPV325:BPV326 BZR325:BZR326 CJN325:CJN326 CTJ325:CTJ326 DDF325:DDF326 DNB325:DNB326 DWX325:DWX326 EGT325:EGT326 EQP325:EQP326 FAL325:FAL326 FKH325:FKH326 FUD325:FUD326 GDZ325:GDZ326 GNV325:GNV326 GXR325:GXR326 HHN325:HHN326 HRJ325:HRJ326 IBF325:IBF326 ILB325:ILB326 IUX325:IUX326 JET325:JET326 JOP325:JOP326 JYL325:JYL326 KIH325:KIH326 KSD325:KSD326 LBZ325:LBZ326 LLV325:LLV326 LVR325:LVR326 MFN325:MFN326 MPJ325:MPJ326 MZF325:MZF326 NJB325:NJB326 NSX325:NSX326 OCT325:OCT326 OMP325:OMP326 OWL325:OWL326 PGH325:PGH326 PQD325:PQD326 PZZ325:PZZ326 QJV325:QJV326 QTR325:QTR326 RDN325:RDN326 RNJ325:RNJ326 RXF325:RXF326 SHB325:SHB326 SQX325:SQX326 TAT325:TAT326 TKP325:TKP326 TUL325:TUL326 UEH325:UEH326 UOD325:UOD326 UXZ325:UXZ326 VHV325:VHV326 VRR325:VRR326 WBN325:WBN326 WLJ325:WLJ326 WVF325:WVF326 SQ332:SQ340 ACM332:ACM340 AMI332:AMI340 AWE332:AWE340 BGA332:BGA340 BPW332:BPW340 BZS332:BZS340 CJO332:CJO340 CTK332:CTK340 DDG332:DDG340 DNC332:DNC340 DWY332:DWY340 EGU332:EGU340 EQQ332:EQQ340 FAM332:FAM340 FKI332:FKI340 FUE332:FUE340 GEA332:GEA340 GNW332:GNW340 GXS332:GXS340 HHO332:HHO340 HRK332:HRK340 IBG332:IBG340 ILC332:ILC340 IUY332:IUY340 JEU332:JEU340 JOQ332:JOQ340 JYM332:JYM340 KII332:KII340 KSE332:KSE340 LCA332:LCA340 LLW332:LLW340 LVS332:LVS340 MFO332:MFO340 MPK332:MPK340 MZG332:MZG340 NJC332:NJC340 NSY332:NSY340 OCU332:OCU340 OMQ332:OMQ340 OWM332:OWM340 PGI332:PGI340 PQE332:PQE340 QAA332:QAA340 QJW332:QJW340 QTS332:QTS340 RDO332:RDO340 RNK332:RNK340 RXG332:RXG340 SHC332:SHC340 SQY332:SQY340 TAU332:TAU340 TKQ332:TKQ340 TUM332:TUM340 UEI332:UEI340 UOE332:UOE340 UYA332:UYA340 VHW332:VHW340 VRS332:VRS340 WBO332:WBO340 WLK332:WLK340 WVG332:WVG340 IV312:IY340 IT319 SP319 ACL319 AMH319 AWD319 BFZ319 BPV319 BZR319 CJN319 CTJ319 DDF319 DNB319 DWX319 EGT319 EQP319 FAL319 FKH319 FUD319 GDZ319 GNV319 GXR319 HHN319 HRJ319 IBF319 ILB319 IUX319 JET319 JOP319 JYL319 KIH319 KSD319 LBZ319 LLV319 LVR319 MFN319 MPJ319 MZF319 NJB319 NSX319 OCT319 OMP319 OWL319 PGH319 PQD319 PZZ319 QJV319 QTR319 RDN319 RNJ319 RXF319 SHB319 SQX319 TAT319 TKP319 TUL319 UEH319 UOD319 UXZ319 VHV319 VRR319 WBN319 WLJ319 WVF319 SR312:SU340 ACN312:ACQ340 AMJ312:AMM340 AWF312:AWI340 BGB312:BGE340 BPX312:BQA340 BZT312:BZW340 CJP312:CJS340 CTL312:CTO340 DDH312:DDK340 DND312:DNG340 DWZ312:DXC340 EGV312:EGY340 EQR312:EQU340 FAN312:FAQ340 FKJ312:FKM340 FUF312:FUI340 GEB312:GEE340 GNX312:GOA340 GXT312:GXW340 HHP312:HHS340 HRL312:HRO340 IBH312:IBK340 ILD312:ILG340 IUZ312:IVC340 JEV312:JEY340 JOR312:JOU340 JYN312:JYQ340 KIJ312:KIM340 KSF312:KSI340 LCB312:LCE340 LLX312:LMA340 LVT312:LVW340 MFP312:MFS340 MPL312:MPO340 MZH312:MZK340 NJD312:NJG340 NSZ312:NTC340 OCV312:OCY340 OMR312:OMU340 OWN312:OWQ340 PGJ312:PGM340 PQF312:PQI340 QAB312:QAE340 QJX312:QKA340 QTT312:QTW340 RDP312:RDS340 RNL312:RNO340 RXH312:RXK340 SHD312:SHG340 SQZ312:SRC340 TAV312:TAY340 TKR312:TKU340 TUN312:TUQ340 UEJ312:UEM340 UOF312:UOI340 UYB312:UYE340 VHX312:VIA340 VRT312:VRW340 WBP312:WBS340 WLL312:WLO340 WVH312:WVK340 WLS334:WLV340 IS310:IY311 SO310:SU311 ACK310:ACQ311 AMG310:AMM311 AWC310:AWI311 BFY310:BGE311 BPU310:BQA311 BZQ310:BZW311 CJM310:CJS311 CTI310:CTO311 DDE310:DDK311 DNA310:DNG311 DWW310:DXC311 EGS310:EGY311 EQO310:EQU311 FAK310:FAQ311 FKG310:FKM311 FUC310:FUI311 GDY310:GEE311 GNU310:GOA311 GXQ310:GXW311 HHM310:HHS311 HRI310:HRO311 IBE310:IBK311 ILA310:ILG311 IUW310:IVC311 JES310:JEY311 JOO310:JOU311 JYK310:JYQ311 KIG310:KIM311 KSC310:KSI311 LBY310:LCE311 LLU310:LMA311 LVQ310:LVW311 MFM310:MFS311 MPI310:MPO311 MZE310:MZK311 NJA310:NJG311 NSW310:NTC311 OCS310:OCY311 OMO310:OMU311 OWK310:OWQ311 PGG310:PGM311 PQC310:PQI311 PZY310:QAE311 QJU310:QKA311 QTQ310:QTW311 RDM310:RDS311 RNI310:RNO311 RXE310:RXK311 SHA310:SHG311 SQW310:SRC311 TAS310:TAY311 TKO310:TKU311 TUK310:TUQ311 UEG310:UEM311 UOC310:UOI311 UXY310:UYE311 VHU310:VIA311 VRQ310:VRW311 WBM310:WBS311 WLI310:WLO311 WVE310:WVK311 JC320:JG330 SY320:TC330 ACU320:ACY330 AMQ320:AMU330 AWM320:AWQ330 BGI320:BGM330 BQE320:BQI330 CAA320:CAE330 CJW320:CKA330 CTS320:CTW330 DDO320:DDS330 DNK320:DNO330 DXG320:DXK330 EHC320:EHG330 EQY320:ERC330 FAU320:FAY330 FKQ320:FKU330 FUM320:FUQ330 GEI320:GEM330 GOE320:GOI330 GYA320:GYE330 HHW320:HIA330 HRS320:HRW330 IBO320:IBS330 ILK320:ILO330 IVG320:IVK330 JFC320:JFG330 JOY320:JPC330 JYU320:JYY330 KIQ320:KIU330 KSM320:KSQ330 LCI320:LCM330 LME320:LMI330 LWA320:LWE330 MFW320:MGA330 MPS320:MPW330 MZO320:MZS330 NJK320:NJO330 NTG320:NTK330 ODC320:ODG330 OMY320:ONC330 OWU320:OWY330 PGQ320:PGU330 PQM320:PQQ330 QAI320:QAM330 QKE320:QKI330 QUA320:QUE330 RDW320:REA330 RNS320:RNW330 RXO320:RXS330 SHK320:SHO330 SRG320:SRK330 TBC320:TBG330 TKY320:TLC330 TUU320:TUY330 UEQ320:UEU330 UOM320:UOQ330 UYI320:UYM330 VIE320:VII330 VSA320:VSE330 WBW320:WCA330 WLS320:WLW330 WVO320:WVS330 IU312:IU330 SQ312:SQ330 ACM312:ACM330 AMI312:AMI330 AWE312:AWE330 BGA312:BGA330 BPW312:BPW330 BZS312:BZS330 CJO312:CJO330 CTK312:CTK330 DDG312:DDG330 DNC312:DNC330 DWY312:DWY330 EGU312:EGU330 EQQ312:EQQ330 FAM312:FAM330 FKI312:FKI330 FUE312:FUE330 GEA312:GEA330 GNW312:GNW330 GXS312:GXS330 HHO312:HHO330 HRK312:HRK330 IBG312:IBG330 ILC312:ILC330 IUY312:IUY330 JEU312:JEU330 JOQ312:JOQ330 JYM312:JYM330 KII312:KII330 KSE312:KSE330 LCA312:LCA330 LLW312:LLW330 LVS312:LVS330 MFO312:MFO330 MPK312:MPK330 MZG312:MZG330 NJC312:NJC330 NSY312:NSY330 OCU312:OCU330 OMQ312:OMQ330 OWM312:OWM330 PGI312:PGI330 PQE312:PQE330 QAA312:QAA330 QJW312:QJW330 QTS312:QTS330 RDO312:RDO330 RNK312:RNK330 RXG312:RXG330 SHC312:SHC330 SQY312:SQY330 TAU312:TAU330 TKQ312:TKQ330 TUM312:TUM330 UEI312:UEI330 UOE312:UOE330 UYA312:UYA330 VHW312:VHW330 VRS312:VRS330 WBO312:WBO330 WLK312:WLK330 WVG312:WVG330 IT331:IU331 SP331:SQ331 ACL331:ACM331 AMH331:AMI331 AWD331:AWE331 BFZ331:BGA331 BPV331:BPW331 BZR331:BZS331 CJN331:CJO331 CTJ331:CTK331 DDF331:DDG331 DNB331:DNC331 DWX331:DWY331 EGT331:EGU331 EQP331:EQQ331 FAL331:FAM331 FKH331:FKI331 FUD331:FUE331 GDZ331:GEA331 GNV331:GNW331 GXR331:GXS331 HHN331:HHO331 HRJ331:HRK331 IBF331:IBG331 ILB331:ILC331 IUX331:IUY331 JET331:JEU331 JOP331:JOQ331 JYL331:JYM331 KIH331:KII331 KSD331:KSE331 LBZ331:LCA331 LLV331:LLW331 LVR331:LVS331 MFN331:MFO331 MPJ331:MPK331 MZF331:MZG331 NJB331:NJC331 NSX331:NSY331 OCT331:OCU331 OMP331:OMQ331 OWL331:OWM331 PGH331:PGI331 PQD331:PQE331 PZZ331:QAA331 QJV331:QJW331 QTR331:QTS331 RDN331:RDO331 RNJ331:RNK331 RXF331:RXG331 SHB331:SHC331 SQX331:SQY331 TAT331:TAU331 TKP331:TKQ331 TUL331:TUM331 UEH331:UEI331 UOD331:UOE331 UXZ331:UYA331 VHV331:VHW331 VRR331:VRS331 WBN331:WBO331 WLJ331:WLK331 WVF331:WVG331 JC331:JF331 SY331:TB331 ACU331:ACX331 AMQ331:AMT331 AWM331:AWP331 BGI331:BGL331 BQE331:BQH331 CAA331:CAD331 CJW331:CJZ331 CTS331:CTV331 DDO331:DDR331 DNK331:DNN331 DXG331:DXJ331 EHC331:EHF331 EQY331:ERB331 FAU331:FAX331 FKQ331:FKT331 FUM331:FUP331 GEI331:GEL331 GOE331:GOH331 GYA331:GYD331 HHW331:HHZ331 HRS331:HRV331 IBO331:IBR331 ILK331:ILN331 IVG331:IVJ331 JFC331:JFF331 JOY331:JPB331 JYU331:JYX331 KIQ331:KIT331 KSM331:KSP331 LCI331:LCL331 LME331:LMH331 LWA331:LWD331 MFW331:MFZ331 MPS331:MPV331 MZO331:MZR331 NJK331:NJN331 NTG331:NTJ331 ODC331:ODF331 OMY331:ONB331 OWU331:OWX331 PGQ331:PGT331 PQM331:PQP331 QAI331:QAL331 QKE331:QKH331 QUA331:QUD331 RDW331:RDZ331 RNS331:RNV331 RXO331:RXR331 SHK331:SHN331 SRG331:SRJ331 TBC331:TBF331 TKY331:TLB331 TUU331:TUX331 UEQ331:UET331 UOM331:UOP331 UYI331:UYL331 VIE331:VIH331 VSA331:VSD331 WBW331:WBZ331 WLS331:WLV331 WVO331:WVR331 JC312:JG318 SY312:TC318 ACU312:ACY318 AMQ312:AMU318 AWM312:AWQ318 BGI312:BGM318 BQE312:BQI318 CAA312:CAE318 CJW312:CKA318 CTS312:CTW318 DDO312:DDS318 DNK312:DNO318 DXG312:DXK318 EHC312:EHG318 EQY312:ERC318 FAU312:FAY318 FKQ312:FKU318 FUM312:FUQ318 GEI312:GEM318 GOE312:GOI318 GYA312:GYE318 HHW312:HIA318 HRS312:HRW318 IBO312:IBS318 ILK312:ILO318 IVG312:IVK318 JFC312:JFG318 JOY312:JPC318 JYU312:JYY318 KIQ312:KIU318 KSM312:KSQ318 LCI312:LCM318 LME312:LMI318 LWA312:LWE318 MFW312:MGA318 MPS312:MPW318 MZO312:MZS318 NJK312:NJO318 NTG312:NTK318 ODC312:ODG318 OMY312:ONC318 OWU312:OWY318 PGQ312:PGU318 PQM312:PQQ318 QAI312:QAM318 QKE312:QKI318 QUA312:QUE318 RDW312:REA318 RNS312:RNW318 RXO312:RXS318 SHK312:SHO318 SRG312:SRK318 TBC312:TBG318 TKY312:TLC318 TUU312:TUY318 UEQ312:UEU318 UOM312:UOQ318 UYI312:UYM318 VIE312:VII318 VSA312:VSE318 WBW312:WCA318 WLS312:WLW318 WVO312:WVS318 JC319:JF319 SY319:TB319 ACU319:ACX319 AMQ319:AMT319 AWM319:AWP319 BGI319:BGL319 BQE319:BQH319 CAA319:CAD319 CJW319:CJZ319 CTS319:CTV319 DDO319:DDR319 DNK319:DNN319 DXG319:DXJ319 EHC319:EHF319 EQY319:ERB319 FAU319:FAX319 FKQ319:FKT319 FUM319:FUP319 GEI319:GEL319 GOE319:GOH319 GYA319:GYD319 HHW319:HHZ319 HRS319:HRV319 IBO319:IBR319 ILK319:ILN319 IVG319:IVJ319 JFC319:JFF319 JOY319:JPB319 JYU319:JYX319 KIQ319:KIT319 KSM319:KSP319 LCI319:LCL319 LME319:LMH319 LWA319:LWD319 MFW319:MFZ319 MPS319:MPV319 MZO319:MZR319 NJK319:NJN319 NTG319:NTJ319 ODC319:ODF319 OMY319:ONB319 OWU319:OWX319 PGQ319:PGT319 PQM319:PQP319 QAI319:QAL319 QKE319:QKH319 QUA319:QUD319 RDW319:RDZ319 RNS319:RNV319 RXO319:RXR319 SHK319:SHN319 SRG319:SRJ319 TBC319:TBF319 TKY319:TLB319 TUU319:TUX319 UEQ319:UET319 UOM319:UOP319 UYI319:UYL319 VIE319:VIH319 VSA319:VSD319 WBW319:WBZ319 WLS319:WLV319 WVO319:WVR319 JC332:JG332 SY332:TC332 ACU332:ACY332 AMQ332:AMU332 AWM332:AWQ332 BGI332:BGM332 BQE332:BQI332 CAA332:CAE332 CJW332:CKA332 CTS332:CTW332 DDO332:DDS332 DNK332:DNO332 DXG332:DXK332 EHC332:EHG332 EQY332:ERC332 FAU332:FAY332 FKQ332:FKU332 FUM332:FUQ332 GEI332:GEM332 GOE332:GOI332 GYA332:GYE332 HHW332:HIA332 HRS332:HRW332 IBO332:IBS332 ILK332:ILO332 IVG332:IVK332 JFC332:JFG332 JOY332:JPC332 JYU332:JYY332 KIQ332:KIU332 KSM332:KSQ332 LCI332:LCM332 LME332:LMI332 LWA332:LWE332 MFW332:MGA332 MPS332:MPW332 MZO332:MZS332 NJK332:NJO332 NTG332:NTK332 ODC332:ODG332 OMY332:ONC332 OWU332:OWY332 PGQ332:PGU332 PQM332:PQQ332 QAI332:QAM332 QKE332:QKI332 QUA332:QUE332 RDW332:REA332 RNS332:RNW332 RXO332:RXS332 SHK332:SHO332 SRG332:SRK332 TBC332:TBG332 TKY332:TLC332 TUU332:TUY332 UEQ332:UEU332 UOM332:UOQ332 UYI332:UYM332 VIE332:VII332 VSA332:VSE332 WBW332:WCA332 WLS332:WLW332 WVO332:WVS332 JC298:JF311 SY298:TB311 ACU298:ACX311 AMQ298:AMT311 AWM298:AWP311 BGI298:BGL311 BQE298:BQH311 CAA298:CAD311 CJW298:CJZ311 CTS298:CTV311 DDO298:DDR311 DNK298:DNN311 DXG298:DXJ311 EHC298:EHF311 EQY298:ERB311 FAU298:FAX311 FKQ298:FKT311 FUM298:FUP311 GEI298:GEL311 GOE298:GOH311 GYA298:GYD311 HHW298:HHZ311 HRS298:HRV311 IBO298:IBR311 ILK298:ILN311 IVG298:IVJ311 JFC298:JFF311 JOY298:JPB311 JYU298:JYX311 KIQ298:KIT311 KSM298:KSP311 LCI298:LCL311 LME298:LMH311 LWA298:LWD311 MFW298:MFZ311 MPS298:MPV311 MZO298:MZR311 NJK298:NJN311 NTG298:NTJ311 ODC298:ODF311 OMY298:ONB311 OWU298:OWX311 PGQ298:PGT311 PQM298:PQP311 QAI298:QAL311 QKE298:QKH311 QUA298:QUD311 RDW298:RDZ311 RNS298:RNV311 RXO298:RXR311 SHK298:SHN311 SRG298:SRJ311 TBC298:TBF311 TKY298:TLB311 TUU298:TUX311 UEQ298:UET311 UOM298:UOP311 UYI298:UYL311 VIE298:VIH311 VSA298:VSD311 WBW298:WBZ311 WLS298:WLV311 WVO298:WVR311 IQ298:IQ340 IT338 SP338 ACL338 AMH338 AWD338 BFZ338 BPV338 BZR338 CJN338 CTJ338 DDF338 DNB338 DWX338 EGT338 EQP338 FAL338 FKH338 FUD338 GDZ338 GNV338 GXR338 HHN338 HRJ338 IBF338 ILB338 IUX338 JET338 JOP338 JYL338 KIH338 KSD338 LBZ338 LLV338 LVR338 MFN338 MPJ338 MZF338 NJB338 NSX338 OCT338 OMP338 OWL338 PGH338 PQD338 PZZ338 QJV338 QTR338 RDN338 RNJ338 RXF338 SHB338 SQX338 TAT338 TKP338 TUL338 UEH338 UOD338 UXZ338 VHV338 VRR338 WBN338 WLJ338 WVF338 SM298:SM340 ACI298:ACI340 AME298:AME340 AWA298:AWA340 BFW298:BFW340 BPS298:BPS340 BZO298:BZO340 CJK298:CJK340 CTG298:CTG340 DDC298:DDC340 DMY298:DMY340 DWU298:DWU340 EGQ298:EGQ340 EQM298:EQM340 FAI298:FAI340 FKE298:FKE340 FUA298:FUA340 GDW298:GDW340 GNS298:GNS340 GXO298:GXO340 HHK298:HHK340 HRG298:HRG340 IBC298:IBC340 IKY298:IKY340 IUU298:IUU340 JEQ298:JEQ340 JOM298:JOM340 JYI298:JYI340 KIE298:KIE340 KSA298:KSA340 LBW298:LBW340 LLS298:LLS340 LVO298:LVO340 MFK298:MFK340 MPG298:MPG340 MZC298:MZC340 NIY298:NIY340 NSU298:NSU340 OCQ298:OCQ340 OMM298:OMM340 OWI298:OWI340 PGE298:PGE340 PQA298:PQA340 PZW298:PZW340 QJS298:QJS340 QTO298:QTO340 RDK298:RDK340 RNG298:RNG340 RXC298:RXC340 SGY298:SGY340 SQU298:SQU340 TAQ298:TAQ340 TKM298:TKM340 TUI298:TUI340 UEE298:UEE340 UOA298:UOA340 UXW298:UXW340 VHS298:VHS340 VRO298:VRO340 WBK298:WBK340 WLG298:WLG340 WVC298:WVC340 IS312:IS340 JC334:JF340 IS298:IS309 SO298:SO309 ACK298:ACK309 AMG298:AMG309 AWC298:AWC309 BFY298:BFY309 BPU298:BPU309 BZQ298:BZQ309 CJM298:CJM309 CTI298:CTI309 DDE298:DDE309 DNA298:DNA309 DWW298:DWW309 EGS298:EGS309 EQO298:EQO309 FAK298:FAK309 FKG298:FKG309 FUC298:FUC309 GDY298:GDY309 GNU298:GNU309 GXQ298:GXQ309 HHM298:HHM309 HRI298:HRI309 IBE298:IBE309 ILA298:ILA309 IUW298:IUW309 JES298:JES309 JOO298:JOO309 JYK298:JYK309 KIG298:KIG309 KSC298:KSC309 LBY298:LBY309 LLU298:LLU309 LVQ298:LVQ309 MFM298:MFM309 MPI298:MPI309 MZE298:MZE309 NJA298:NJA309 NSW298:NSW309 OCS298:OCS309 OMO298:OMO309 OWK298:OWK309 PGG298:PGG309 PQC298:PQC309 PZY298:PZY309 QJU298:QJU309 QTQ298:QTQ309 RDM298:RDM309 RNI298:RNI309 RXE298:RXE309 SHA298:SHA309 SQW298:SQW309 TAS298:TAS309 TKO298:TKO309 TUK298:TUK309 UEG298:UEG309 UOC298:UOC309 UXY298:UXY309 VHU298:VHU309 VRQ298:VRQ309 WBM298:WBM309 WLI298:WLI309 WVE298:WVE309 IU298:IY309 SQ298:SU309 ACM298:ACQ309 AMI298:AMM309 AWE298:AWI309 BGA298:BGE309 BPW298:BQA309 BZS298:BZW309 CJO298:CJS309 CTK298:CTO309 DDG298:DDK309 DNC298:DNG309 DWY298:DXC309 EGU298:EGY309 EQQ298:EQU309 FAM298:FAQ309 FKI298:FKM309 FUE298:FUI309 GEA298:GEE309 GNW298:GOA309 GXS298:GXW309 HHO298:HHS309 HRK298:HRO309 IBG298:IBK309 ILC298:ILG309 IUY298:IVC309 JEU298:JEY309 JOQ298:JOU309 JYM298:JYQ309 KII298:KIM309 KSE298:KSI309 LCA298:LCE309 LLW298:LMA309 LVS298:LVW309 MFO298:MFS309 MPK298:MPO309 MZG298:MZK309 NJC298:NJG309 NSY298:NTC309 OCU298:OCY309 OMQ298:OMU309 OWM298:OWQ309 PGI298:PGM309 PQE298:PQI309 QAA298:QAE309 QJW298:QKA309 QTS298:QTW309 RDO298:RDS309 RNK298:RNO309 RXG298:RXK309 SHC298:SHG309 SQY298:SRC309 TAU298:TAY309 TKQ298:TKU309 TUM298:TUQ309 UEI298:UEM309 UOE298:UOI309 UYA298:UYE309 VHW298:VIA309 VRS298:VRW309 WBO298:WBS309 WLK298:WLO309 WVG298:WVK309 SY334:TB340 ACU334:ACX340 AMQ334:AMT340 AWM334:AWP340 BGI334:BGL340 BQE334:BQH340 CAA334:CAD340 CJW334:CJZ340 CTS334:CTV340 DDO334:DDR340 DNK334:DNN340 DXG334:DXJ340 EHC334:EHF340 EQY334:ERB340 FAU334:FAX340 FKQ334:FKT340 FUM334:FUP340 GEI334:GEL340 GOE334:GOH340 GYA334:GYD340 HHW334:HHZ340 HRS334:HRV340 IBO334:IBR340 ILK334:ILN340 IVG334:IVJ340 JFC334:JFF340 JOY334:JPB340 JYU334:JYX340 KIQ334:KIT340 KSM334:KSP340 LCI334:LCL340 LME334:LMH340 LWA334:LWD340 MFW334:MFZ340 MPS334:MPV340 MZO334:MZR340 NJK334:NJN340 NTG334:NTJ340 ODC334:ODF340 OMY334:ONB340 OWU334:OWX340 PGQ334:PGT340 PQM334:PQP340 QAI334:QAL340 QKE334:QKH340 QUA334:QUD340 RDW334:RDZ340 RNS334:RNV340 RXO334:RXR340 SHK334:SHN340 SRG334:SRJ340 TBC334:TBF340 TKY334:TLB340 TUU334:TUX340 UEQ334:UET340 UOM334:UOP340 UYI334:UYL340 VIE334:VIH340 VSA334:VSD340 WBW334:WBZ340 G121:G126 G97 G85:G88 D89 F89:G89 L89 G99:G105 G90:G93"/>
  </dataValidations>
  <printOptions horizontalCentered="1"/>
  <pageMargins left="0.31496062992125984" right="0.31496062992125984" top="0.86614173228346458" bottom="0.47244094488188981" header="0.51181102362204722" footer="0.51181102362204722"/>
  <pageSetup paperSize="9" scale="3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①一時預かり事業</vt:lpstr>
      <vt:lpstr>①一時預かり事業!Print_Titles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高木＿大昌（保育・育成グループ）</dc:creator>
  <cp:lastModifiedBy>片石＿健太（子育て支援係）</cp:lastModifiedBy>
  <cp:lastPrinted>2022-05-23T01:41:50Z</cp:lastPrinted>
  <dcterms:created xsi:type="dcterms:W3CDTF">2019-09-30T05:04:54Z</dcterms:created>
  <dcterms:modified xsi:type="dcterms:W3CDTF">2022-05-27T03:15:28Z</dcterms:modified>
</cp:coreProperties>
</file>