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9月分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<sst xmlns="http://schemas.openxmlformats.org/spreadsheetml/2006/main" count="1043" uniqueCount="160">
  <si>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</si>
  <si>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</si>
  <si>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</si>
  <si>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</si>
  <si>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</si>
  <si>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</si>
  <si>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</si>
  <si>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</si>
  <si>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</si>
  <si>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</si>
  <si>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</si>
  <si>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</si>
  <si>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</si>
  <si>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</si>
  <si>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</si>
  <si>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</si>
  <si>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</si>
  <si>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</si>
  <si>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</si>
  <si>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</si>
  <si>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</si>
  <si>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</si>
  <si>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</si>
  <si>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</si>
  <si>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</si>
  <si>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</si>
  <si>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</si>
  <si>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</si>
  <si>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</si>
  <si>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</si>
  <si>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</si>
  <si>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</si>
  <si>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</si>
  <si>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</si>
  <si>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</si>
  <si>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</si>
  <si>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</si>
  <si>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</si>
  <si>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</si>
  <si>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</si>
  <si>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</si>
  <si>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</si>
  <si>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</si>
  <si>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</si>
  <si>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</si>
  <si>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</si>
  <si>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</si>
  <si>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</si>
  <si>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</si>
  <si>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</si>
  <si>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</si>
  <si>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</si>
  <si>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</si>
  <si>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</si>
  <si>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</si>
  <si>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</si>
  <si>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</si>
  <si>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</si>
  <si>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</si>
  <si>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</si>
  <si>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</si>
  <si>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</si>
  <si>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</si>
  <si>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</si>
  <si>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</si>
  <si>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</si>
  <si>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</si>
  <si>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</si>
  <si>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</si>
  <si>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</si>
  <si>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</si>
  <si>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</si>
  <si>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</si>
  <si>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</si>
  <si>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</si>
  <si>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</si>
  <si>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</si>
  <si>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</si>
  <si>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</si>
  <si>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</si>
  <si>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</si>
  <si>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</si>
  <si>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</si>
  <si>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</si>
  <si>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</si>
  <si>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</si>
  <si>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</si>
  <si>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</si>
  <si>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</si>
  <si>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</si>
  <si>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</si>
  <si>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</si>
  <si>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</si>
  <si>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</si>
  <si>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</si>
  <si>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</si>
  <si>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</si>
  <si>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</si>
  <si>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</si>
  <si>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</si>
  <si>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</si>
  <si>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</si>
  <si>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</si>
  <si>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</si>
  <si>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</si>
  <si>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</si>
  <si>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</si>
  <si>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</si>
  <si>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</si>
  <si>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</si>
  <si>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</si>
  <si>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</si>
  <si>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</si>
  <si>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</si>
  <si>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</si>
  <si>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</si>
  <si>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</si>
  <si>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</si>
  <si>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</si>
  <si>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</si>
  <si>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</si>
  <si>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</si>
  <si>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</si>
  <si>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</si>
  <si>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</si>
  <si>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</si>
  <si>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</si>
  <si>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</si>
  <si>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</si>
  <si>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</si>
  <si>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</si>
  <si>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</si>
  <si>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</si>
  <si>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</si>
  <si>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</si>
  <si>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</si>
  <si>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</si>
  <si>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</si>
  <si>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</si>
  <si>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</si>
  <si>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</si>
  <si>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</si>
  <si>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</si>
  <si>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</si>
  <si>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</si>
  <si>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</si>
  <si>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</si>
  <si>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</si>
  <si>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</si>
  <si>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</si>
  <si>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</si>
  <si>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</si>
  <si>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</si>
  <si>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</si>
  <si>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</si>
  <si>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</si>
  <si>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令和４年９月分　ー</t>
    <rPh sb="2" eb="4">
      <t>レイワ</t>
    </rPh>
    <rPh sb="5" eb="6">
      <t>ネン</t>
    </rPh>
    <rPh sb="7" eb="9">
      <t>ガツブン</t>
    </rPh>
    <phoneticPr fontId="30"/>
  </si>
  <si>
    <t>x</t>
  </si>
  <si>
    <t>x</t>
    <phoneticPr fontId="30"/>
  </si>
  <si>
    <t>x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</si>
</sst>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89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0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2" fontId="17" fillId="17" borderId="0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49" fontId="33" fillId="17" borderId="0" xfId="0" applyNumberFormat="1" applyFont="1" applyFill="1" applyBorder="1" applyAlignment="1">
      <alignment horizontal="center"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top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176" fontId="46" fillId="17" borderId="20" xfId="0" applyNumberFormat="1" applyFont="1" applyFill="1" applyBorder="1" applyAlignment="1">
      <alignment vertical="center"/>
    </xf>
    <xf numFmtId="0" fontId="21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horizontal="right" vertical="center" wrapText="1"/>
    </xf>
    <xf numFmtId="49" fontId="41" fillId="17" borderId="0" xfId="0" applyNumberFormat="1" applyFont="1" applyFill="1" applyBorder="1" applyAlignment="1">
      <alignment vertical="top"/>
    </xf>
    <xf numFmtId="0" fontId="24" fillId="17" borderId="0" xfId="0" applyNumberFormat="1" applyFont="1" applyFill="1" applyBorder="1" applyAlignment="1">
      <alignment horizontal="left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15" fillId="17" borderId="0" xfId="28" applyNumberFormat="1" applyFont="1" applyFill="1" applyBorder="1" applyAlignment="1">
      <alignment horizontal="center" vertical="center"/>
    </xf>
    <xf numFmtId="0" fontId="46" fillId="17" borderId="0" xfId="0" applyNumberFormat="1" applyFont="1" applyFill="1" applyBorder="1" applyAlignment="1">
      <alignment horizontal="right" vertical="top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horizontal="right" vertical="center"/>
    </xf>
    <xf numFmtId="176" fontId="33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4" fillId="17" borderId="18" xfId="0" applyNumberFormat="1" applyFont="1" applyFill="1" applyBorder="1" applyAlignment="1">
      <alignment horizontal="right" vertical="center"/>
    </xf>
    <xf numFmtId="178" fontId="34" fillId="17" borderId="0" xfId="0" applyNumberFormat="1" applyFont="1" applyFill="1" applyBorder="1" applyAlignment="1">
      <alignment horizontal="right" vertical="center"/>
    </xf>
    <xf numFmtId="180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Alignment="1">
      <alignment vertical="center"/>
    </xf>
    <xf numFmtId="180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horizontal="right" vertical="center"/>
    </xf>
    <xf numFmtId="177" fontId="34" fillId="17" borderId="0" xfId="0" applyNumberFormat="1" applyFont="1" applyFill="1" applyAlignment="1">
      <alignment horizontal="right" vertical="center"/>
    </xf>
    <xf numFmtId="180" fontId="34" fillId="17" borderId="0" xfId="0" applyNumberFormat="1" applyFont="1" applyFill="1" applyBorder="1" applyAlignment="1">
      <alignment horizontal="right" vertical="center"/>
    </xf>
    <xf numFmtId="186" fontId="27" fillId="17" borderId="18" xfId="0" applyNumberFormat="1" applyFont="1" applyFill="1" applyBorder="1" applyAlignment="1">
      <alignment vertical="center"/>
    </xf>
    <xf numFmtId="182" fontId="27" fillId="17" borderId="0" xfId="0" applyNumberFormat="1" applyFont="1" applyFill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2" fontId="34" fillId="17" borderId="0" xfId="0" applyNumberFormat="1" applyFont="1" applyFill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horizontal="right" vertical="center"/>
    </xf>
    <xf numFmtId="179" fontId="34" fillId="17" borderId="35" xfId="0" applyNumberFormat="1" applyFont="1" applyFill="1" applyBorder="1" applyAlignment="1">
      <alignment vertical="center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5" fillId="17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7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2" sqref="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165" t="s">
        <v>155</v>
      </c>
    </row>
    <row r="2" spans="1:11" ht="23.25" customHeight="1" x14ac:dyDescent="0.15">
      <c r="A2" s="3"/>
      <c r="B2" s="165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1" t="s">
        <v>5</v>
      </c>
    </row>
    <row r="7" spans="1:11" ht="15" customHeight="1" x14ac:dyDescent="0.15">
      <c r="B7" s="41" t="s">
        <v>8</v>
      </c>
    </row>
    <row r="8" spans="1:11" ht="15" customHeight="1" x14ac:dyDescent="0.15">
      <c r="B8" s="41" t="s">
        <v>1</v>
      </c>
    </row>
    <row r="9" spans="1:11" ht="15" customHeight="1" x14ac:dyDescent="0.15">
      <c r="B9" s="41" t="s">
        <v>15</v>
      </c>
    </row>
    <row r="10" spans="1:11" ht="15" customHeight="1" x14ac:dyDescent="0.15">
      <c r="B10" s="41" t="s">
        <v>20</v>
      </c>
    </row>
    <row r="11" spans="1:11" ht="15" customHeight="1" x14ac:dyDescent="0.15">
      <c r="B11" s="41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1" t="s">
        <v>25</v>
      </c>
      <c r="K14" s="5"/>
    </row>
    <row r="15" spans="1:11" ht="15" customHeight="1" x14ac:dyDescent="0.15">
      <c r="B15" s="41" t="s">
        <v>27</v>
      </c>
    </row>
    <row r="16" spans="1:11" ht="15" customHeight="1" x14ac:dyDescent="0.15">
      <c r="B16" s="41" t="s">
        <v>30</v>
      </c>
    </row>
    <row r="17" spans="2:2" ht="15" customHeight="1" x14ac:dyDescent="0.15">
      <c r="B17" s="41" t="s">
        <v>31</v>
      </c>
    </row>
    <row r="18" spans="2:2" ht="15" customHeight="1" x14ac:dyDescent="0.15">
      <c r="B18" s="41" t="s">
        <v>33</v>
      </c>
    </row>
    <row r="19" spans="2:2" ht="15" customHeight="1" x14ac:dyDescent="0.15">
      <c r="B19" s="41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1" t="s">
        <v>11</v>
      </c>
    </row>
    <row r="23" spans="2:2" ht="15" customHeight="1" x14ac:dyDescent="0.15">
      <c r="B23" s="41" t="s">
        <v>2</v>
      </c>
    </row>
    <row r="24" spans="2:2" ht="15" customHeight="1" x14ac:dyDescent="0.15">
      <c r="B24" s="41" t="s">
        <v>12</v>
      </c>
    </row>
    <row r="25" spans="2:2" ht="15" customHeight="1" x14ac:dyDescent="0.15">
      <c r="B25" s="41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1" t="s">
        <v>26</v>
      </c>
    </row>
    <row r="29" spans="2:2" ht="15" customHeight="1" x14ac:dyDescent="0.15">
      <c r="B29" s="41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2"/>
  <sheetViews>
    <sheetView zoomScaleNormal="100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29" customWidth="1"/>
    <col min="2" max="2" width="2.625" style="29" customWidth="1"/>
    <col min="3" max="3" width="15.125" style="29" customWidth="1"/>
    <col min="4" max="13" width="10.125" style="29" customWidth="1"/>
    <col min="14" max="14" width="1.625" style="29" customWidth="1"/>
    <col min="15" max="15" width="10.625" style="29" customWidth="1"/>
    <col min="16" max="16" width="10.75" style="29" bestFit="1"/>
    <col min="17" max="16384" width="10.75" style="29"/>
  </cols>
  <sheetData>
    <row r="1" spans="1:17" s="30" customFormat="1" ht="15" customHeight="1" x14ac:dyDescent="0.15">
      <c r="A1" s="64"/>
      <c r="B1" s="381" t="s">
        <v>148</v>
      </c>
      <c r="C1" s="381"/>
      <c r="D1" s="381"/>
      <c r="E1" s="381"/>
      <c r="F1" s="381"/>
      <c r="G1" s="381"/>
      <c r="H1" s="381"/>
      <c r="I1" s="381"/>
      <c r="J1" s="381"/>
      <c r="K1" s="381"/>
      <c r="L1" s="64"/>
      <c r="M1" s="64"/>
      <c r="N1" s="31"/>
      <c r="O1" s="32"/>
    </row>
    <row r="2" spans="1:17" s="30" customFormat="1" ht="15" customHeight="1" x14ac:dyDescent="0.15">
      <c r="A2" s="64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65"/>
      <c r="M2" s="65"/>
      <c r="N2" s="31"/>
      <c r="O2" s="32"/>
    </row>
    <row r="3" spans="1:17" s="30" customFormat="1" ht="15" customHeight="1" x14ac:dyDescent="0.15">
      <c r="A3" s="64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65"/>
      <c r="M3" s="65"/>
      <c r="N3" s="31"/>
      <c r="O3" s="32"/>
    </row>
    <row r="4" spans="1:17" s="30" customFormat="1" ht="15" customHeight="1" x14ac:dyDescent="0.15">
      <c r="A4" s="64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65"/>
      <c r="M4" s="65"/>
      <c r="N4" s="31"/>
      <c r="O4" s="32"/>
    </row>
    <row r="5" spans="1:17" s="30" customFormat="1" ht="15" customHeight="1" thickBot="1" x14ac:dyDescent="0.2">
      <c r="A5" s="64"/>
      <c r="B5" s="66"/>
      <c r="C5" s="137"/>
      <c r="D5" s="138"/>
      <c r="E5" s="138"/>
      <c r="F5" s="138"/>
      <c r="G5" s="138"/>
      <c r="H5" s="138"/>
      <c r="I5" s="139"/>
      <c r="J5" s="139"/>
      <c r="K5" s="139"/>
      <c r="L5" s="270" t="s">
        <v>9</v>
      </c>
      <c r="M5" s="270"/>
      <c r="N5" s="31"/>
      <c r="O5" s="32"/>
    </row>
    <row r="6" spans="1:17" s="30" customFormat="1" ht="18" customHeight="1" thickTop="1" x14ac:dyDescent="0.15">
      <c r="A6" s="64"/>
      <c r="B6" s="373" t="s">
        <v>113</v>
      </c>
      <c r="C6" s="374"/>
      <c r="D6" s="378" t="s">
        <v>146</v>
      </c>
      <c r="E6" s="140"/>
      <c r="F6" s="140"/>
      <c r="G6" s="140"/>
      <c r="H6" s="141"/>
      <c r="I6" s="379" t="s">
        <v>145</v>
      </c>
      <c r="J6" s="71"/>
      <c r="K6" s="72"/>
      <c r="L6" s="379" t="s">
        <v>114</v>
      </c>
      <c r="M6" s="379" t="s">
        <v>137</v>
      </c>
      <c r="N6" s="96"/>
      <c r="O6" s="96"/>
      <c r="P6" s="64"/>
      <c r="Q6" s="64"/>
    </row>
    <row r="7" spans="1:17" s="30" customFormat="1" ht="18" customHeight="1" x14ac:dyDescent="0.15">
      <c r="A7" s="64"/>
      <c r="B7" s="375"/>
      <c r="C7" s="376"/>
      <c r="D7" s="278"/>
      <c r="E7" s="308" t="s">
        <v>147</v>
      </c>
      <c r="F7" s="142"/>
      <c r="G7" s="143"/>
      <c r="H7" s="371" t="s">
        <v>37</v>
      </c>
      <c r="I7" s="380"/>
      <c r="J7" s="310" t="s">
        <v>141</v>
      </c>
      <c r="K7" s="371" t="s">
        <v>142</v>
      </c>
      <c r="L7" s="380"/>
      <c r="M7" s="380"/>
      <c r="N7" s="96"/>
      <c r="O7" s="96"/>
      <c r="P7" s="64"/>
      <c r="Q7" s="64"/>
    </row>
    <row r="8" spans="1:17" s="30" customFormat="1" ht="18" customHeight="1" x14ac:dyDescent="0.15">
      <c r="A8" s="64"/>
      <c r="B8" s="375"/>
      <c r="C8" s="376"/>
      <c r="D8" s="278"/>
      <c r="E8" s="278"/>
      <c r="F8" s="310" t="s">
        <v>143</v>
      </c>
      <c r="G8" s="310" t="s">
        <v>144</v>
      </c>
      <c r="H8" s="372"/>
      <c r="I8" s="380"/>
      <c r="J8" s="311"/>
      <c r="K8" s="372"/>
      <c r="L8" s="380"/>
      <c r="M8" s="380"/>
      <c r="N8" s="96"/>
      <c r="O8" s="96"/>
      <c r="P8" s="64"/>
      <c r="Q8" s="64"/>
    </row>
    <row r="9" spans="1:17" s="30" customFormat="1" ht="18" customHeight="1" x14ac:dyDescent="0.15">
      <c r="A9" s="64"/>
      <c r="B9" s="364"/>
      <c r="C9" s="377"/>
      <c r="D9" s="278"/>
      <c r="E9" s="278"/>
      <c r="F9" s="314"/>
      <c r="G9" s="314"/>
      <c r="H9" s="372"/>
      <c r="I9" s="380"/>
      <c r="J9" s="311"/>
      <c r="K9" s="372"/>
      <c r="L9" s="380"/>
      <c r="M9" s="380"/>
      <c r="N9" s="96"/>
      <c r="O9" s="96"/>
      <c r="P9" s="64"/>
      <c r="Q9" s="64"/>
    </row>
    <row r="10" spans="1:17" s="30" customFormat="1" ht="19.5" customHeight="1" x14ac:dyDescent="0.15">
      <c r="A10" s="64"/>
      <c r="B10" s="231" t="s">
        <v>16</v>
      </c>
      <c r="C10" s="44"/>
      <c r="D10" s="45" t="s">
        <v>88</v>
      </c>
      <c r="E10" s="46" t="s">
        <v>88</v>
      </c>
      <c r="F10" s="47" t="s">
        <v>88</v>
      </c>
      <c r="G10" s="47" t="s">
        <v>88</v>
      </c>
      <c r="H10" s="46" t="s">
        <v>88</v>
      </c>
      <c r="I10" s="48" t="s">
        <v>94</v>
      </c>
      <c r="J10" s="48" t="s">
        <v>94</v>
      </c>
      <c r="K10" s="48" t="s">
        <v>94</v>
      </c>
      <c r="L10" s="46" t="s">
        <v>93</v>
      </c>
      <c r="M10" s="43" t="s">
        <v>105</v>
      </c>
      <c r="N10" s="96"/>
      <c r="O10" s="96"/>
      <c r="P10" s="64"/>
      <c r="Q10" s="64"/>
    </row>
    <row r="11" spans="1:17" s="30" customFormat="1" ht="19.5" customHeight="1" x14ac:dyDescent="0.15">
      <c r="A11" s="64"/>
      <c r="B11" s="44"/>
      <c r="C11" s="44" t="s">
        <v>115</v>
      </c>
      <c r="D11" s="49">
        <v>228553</v>
      </c>
      <c r="E11" s="50">
        <v>226293</v>
      </c>
      <c r="F11" s="50">
        <v>214155</v>
      </c>
      <c r="G11" s="50">
        <v>12138</v>
      </c>
      <c r="H11" s="50">
        <v>2260</v>
      </c>
      <c r="I11" s="51">
        <v>137.30000000000001</v>
      </c>
      <c r="J11" s="51">
        <v>129.4</v>
      </c>
      <c r="K11" s="51">
        <v>7.9</v>
      </c>
      <c r="L11" s="51">
        <v>18.3</v>
      </c>
      <c r="M11" s="226">
        <v>837032</v>
      </c>
      <c r="N11" s="64"/>
      <c r="O11" s="96"/>
      <c r="P11" s="64"/>
      <c r="Q11" s="64"/>
    </row>
    <row r="12" spans="1:17" s="30" customFormat="1" ht="19.5" customHeight="1" x14ac:dyDescent="0.15">
      <c r="A12" s="64"/>
      <c r="B12" s="44"/>
      <c r="C12" s="44" t="s">
        <v>41</v>
      </c>
      <c r="D12" s="49">
        <v>249925</v>
      </c>
      <c r="E12" s="50">
        <v>245836</v>
      </c>
      <c r="F12" s="50">
        <v>228425</v>
      </c>
      <c r="G12" s="50">
        <v>17411</v>
      </c>
      <c r="H12" s="50">
        <v>4089</v>
      </c>
      <c r="I12" s="227">
        <v>140.80000000000001</v>
      </c>
      <c r="J12" s="227">
        <v>130.69999999999999</v>
      </c>
      <c r="K12" s="227">
        <v>10.1</v>
      </c>
      <c r="L12" s="51">
        <v>18.600000000000001</v>
      </c>
      <c r="M12" s="50">
        <v>514951</v>
      </c>
      <c r="N12" s="64"/>
      <c r="O12" s="96"/>
      <c r="P12" s="64"/>
      <c r="Q12" s="64"/>
    </row>
    <row r="13" spans="1:17" s="30" customFormat="1" ht="19.5" customHeight="1" x14ac:dyDescent="0.15">
      <c r="A13" s="64"/>
      <c r="B13" s="44"/>
      <c r="C13" s="44" t="s">
        <v>116</v>
      </c>
      <c r="D13" s="49">
        <v>286915</v>
      </c>
      <c r="E13" s="50">
        <v>277926</v>
      </c>
      <c r="F13" s="50">
        <v>256316</v>
      </c>
      <c r="G13" s="50">
        <v>21610</v>
      </c>
      <c r="H13" s="50">
        <v>8989</v>
      </c>
      <c r="I13" s="51">
        <v>146.69999999999999</v>
      </c>
      <c r="J13" s="51">
        <v>135.5</v>
      </c>
      <c r="K13" s="51">
        <v>11.2</v>
      </c>
      <c r="L13" s="51">
        <v>18.7</v>
      </c>
      <c r="M13" s="50">
        <v>358380</v>
      </c>
      <c r="N13" s="64"/>
      <c r="O13" s="96"/>
      <c r="P13" s="64"/>
      <c r="Q13" s="64"/>
    </row>
    <row r="14" spans="1:17" s="30" customFormat="1" ht="19.5" customHeight="1" x14ac:dyDescent="0.15">
      <c r="A14" s="64"/>
      <c r="B14" s="44"/>
      <c r="C14" s="44" t="s">
        <v>117</v>
      </c>
      <c r="D14" s="49">
        <v>320914</v>
      </c>
      <c r="E14" s="50">
        <v>317274</v>
      </c>
      <c r="F14" s="50">
        <v>291116</v>
      </c>
      <c r="G14" s="50">
        <v>26158</v>
      </c>
      <c r="H14" s="50">
        <v>3640</v>
      </c>
      <c r="I14" s="51">
        <v>142.5</v>
      </c>
      <c r="J14" s="51">
        <v>132.80000000000001</v>
      </c>
      <c r="K14" s="51">
        <v>9.6999999999999993</v>
      </c>
      <c r="L14" s="51">
        <v>18</v>
      </c>
      <c r="M14" s="226">
        <v>112218</v>
      </c>
      <c r="N14" s="64"/>
      <c r="O14" s="96"/>
      <c r="P14" s="64"/>
      <c r="Q14" s="64"/>
    </row>
    <row r="15" spans="1:17" s="30" customFormat="1" ht="19.5" customHeight="1" x14ac:dyDescent="0.15">
      <c r="A15" s="64"/>
      <c r="B15" s="44"/>
      <c r="C15" s="44"/>
      <c r="D15" s="49"/>
      <c r="E15" s="52"/>
      <c r="F15" s="52"/>
      <c r="G15" s="52"/>
      <c r="H15" s="52"/>
      <c r="I15" s="51"/>
      <c r="J15" s="51"/>
      <c r="K15" s="51"/>
      <c r="L15" s="51"/>
      <c r="M15" s="52"/>
      <c r="N15" s="96"/>
      <c r="O15" s="96"/>
      <c r="P15" s="64"/>
      <c r="Q15" s="64"/>
    </row>
    <row r="16" spans="1:17" s="30" customFormat="1" ht="19.5" customHeight="1" x14ac:dyDescent="0.15">
      <c r="A16" s="64"/>
      <c r="B16" s="387" t="s">
        <v>118</v>
      </c>
      <c r="C16" s="387"/>
      <c r="D16" s="53"/>
      <c r="E16" s="52"/>
      <c r="F16" s="52"/>
      <c r="G16" s="52"/>
      <c r="H16" s="52"/>
      <c r="I16" s="51"/>
      <c r="J16" s="51"/>
      <c r="K16" s="51"/>
      <c r="L16" s="51"/>
      <c r="M16" s="52"/>
      <c r="N16" s="96"/>
      <c r="O16" s="96"/>
      <c r="P16" s="64"/>
      <c r="Q16" s="64"/>
    </row>
    <row r="17" spans="1:17" s="30" customFormat="1" ht="19.5" customHeight="1" x14ac:dyDescent="0.15">
      <c r="A17" s="64"/>
      <c r="B17" s="44"/>
      <c r="C17" s="44" t="s">
        <v>115</v>
      </c>
      <c r="D17" s="49">
        <v>306592</v>
      </c>
      <c r="E17" s="50">
        <v>303090</v>
      </c>
      <c r="F17" s="50">
        <v>285286</v>
      </c>
      <c r="G17" s="50">
        <v>17804</v>
      </c>
      <c r="H17" s="50">
        <v>3502</v>
      </c>
      <c r="I17" s="51">
        <v>169.7</v>
      </c>
      <c r="J17" s="51">
        <v>158.1</v>
      </c>
      <c r="K17" s="51">
        <v>11.6</v>
      </c>
      <c r="L17" s="51">
        <v>20.7</v>
      </c>
      <c r="M17" s="226">
        <v>537278</v>
      </c>
      <c r="N17" s="96"/>
      <c r="O17" s="96"/>
      <c r="P17" s="64"/>
      <c r="Q17" s="64"/>
    </row>
    <row r="18" spans="1:17" s="30" customFormat="1" ht="19.5" customHeight="1" x14ac:dyDescent="0.15">
      <c r="A18" s="64"/>
      <c r="B18" s="44"/>
      <c r="C18" s="44" t="s">
        <v>41</v>
      </c>
      <c r="D18" s="49">
        <v>320239</v>
      </c>
      <c r="E18" s="50">
        <v>314476</v>
      </c>
      <c r="F18" s="50">
        <v>290684</v>
      </c>
      <c r="G18" s="50">
        <v>23792</v>
      </c>
      <c r="H18" s="50">
        <v>5763</v>
      </c>
      <c r="I18" s="227">
        <v>166.2</v>
      </c>
      <c r="J18" s="227">
        <v>152.4</v>
      </c>
      <c r="K18" s="227">
        <v>13.8</v>
      </c>
      <c r="L18" s="51">
        <v>20.100000000000001</v>
      </c>
      <c r="M18" s="50">
        <v>349369</v>
      </c>
      <c r="N18" s="96"/>
      <c r="O18" s="96"/>
      <c r="P18" s="64"/>
      <c r="Q18" s="64"/>
    </row>
    <row r="19" spans="1:17" s="30" customFormat="1" ht="19.5" customHeight="1" x14ac:dyDescent="0.15">
      <c r="A19" s="64"/>
      <c r="B19" s="44"/>
      <c r="C19" s="44" t="s">
        <v>116</v>
      </c>
      <c r="D19" s="49">
        <v>351618</v>
      </c>
      <c r="E19" s="50">
        <v>339337</v>
      </c>
      <c r="F19" s="50">
        <v>311685</v>
      </c>
      <c r="G19" s="50">
        <v>27652</v>
      </c>
      <c r="H19" s="50">
        <v>12281</v>
      </c>
      <c r="I19" s="51">
        <v>164.6</v>
      </c>
      <c r="J19" s="51">
        <v>150.6</v>
      </c>
      <c r="K19" s="51">
        <v>14</v>
      </c>
      <c r="L19" s="51">
        <v>19.7</v>
      </c>
      <c r="M19" s="50">
        <v>254339</v>
      </c>
      <c r="N19" s="96"/>
      <c r="O19" s="96"/>
      <c r="P19" s="64"/>
      <c r="Q19" s="64"/>
    </row>
    <row r="20" spans="1:17" s="30" customFormat="1" ht="19.5" customHeight="1" x14ac:dyDescent="0.15">
      <c r="A20" s="64"/>
      <c r="B20" s="44"/>
      <c r="C20" s="44" t="s">
        <v>117</v>
      </c>
      <c r="D20" s="49">
        <v>382649</v>
      </c>
      <c r="E20" s="50">
        <v>377866</v>
      </c>
      <c r="F20" s="50">
        <v>345628</v>
      </c>
      <c r="G20" s="50">
        <v>32238</v>
      </c>
      <c r="H20" s="50">
        <v>4783</v>
      </c>
      <c r="I20" s="51">
        <v>156.1</v>
      </c>
      <c r="J20" s="51">
        <v>144.80000000000001</v>
      </c>
      <c r="K20" s="51">
        <v>11.3</v>
      </c>
      <c r="L20" s="51">
        <v>18.8</v>
      </c>
      <c r="M20" s="50">
        <v>84971</v>
      </c>
      <c r="N20" s="96"/>
      <c r="O20" s="96"/>
      <c r="P20" s="64"/>
      <c r="Q20" s="64"/>
    </row>
    <row r="21" spans="1:17" s="30" customFormat="1" ht="19.5" customHeight="1" x14ac:dyDescent="0.15">
      <c r="A21" s="64"/>
      <c r="B21" s="54"/>
      <c r="C21" s="54"/>
      <c r="D21" s="53"/>
      <c r="E21" s="52"/>
      <c r="F21" s="52"/>
      <c r="G21" s="52"/>
      <c r="H21" s="52"/>
      <c r="I21" s="51"/>
      <c r="J21" s="51"/>
      <c r="K21" s="51"/>
      <c r="L21" s="51"/>
      <c r="M21" s="52"/>
      <c r="N21" s="96"/>
      <c r="O21" s="96"/>
      <c r="P21" s="64"/>
      <c r="Q21" s="64"/>
    </row>
    <row r="22" spans="1:17" s="30" customFormat="1" ht="19.5" customHeight="1" x14ac:dyDescent="0.15">
      <c r="A22" s="64"/>
      <c r="B22" s="388" t="s">
        <v>36</v>
      </c>
      <c r="C22" s="388"/>
      <c r="D22" s="53"/>
      <c r="E22" s="52"/>
      <c r="F22" s="52"/>
      <c r="G22" s="52"/>
      <c r="H22" s="52"/>
      <c r="I22" s="51"/>
      <c r="J22" s="51"/>
      <c r="K22" s="51"/>
      <c r="L22" s="51"/>
      <c r="M22" s="52"/>
      <c r="N22" s="96"/>
      <c r="O22" s="96"/>
      <c r="P22" s="64"/>
      <c r="Q22" s="64"/>
    </row>
    <row r="23" spans="1:17" s="30" customFormat="1" ht="19.5" customHeight="1" x14ac:dyDescent="0.15">
      <c r="A23" s="64"/>
      <c r="B23" s="44"/>
      <c r="C23" s="44" t="s">
        <v>115</v>
      </c>
      <c r="D23" s="49">
        <v>87587</v>
      </c>
      <c r="E23" s="50">
        <v>87572</v>
      </c>
      <c r="F23" s="50">
        <v>85668</v>
      </c>
      <c r="G23" s="50">
        <v>1904</v>
      </c>
      <c r="H23" s="50">
        <v>15</v>
      </c>
      <c r="I23" s="51">
        <v>78.900000000000006</v>
      </c>
      <c r="J23" s="51">
        <v>77.599999999999994</v>
      </c>
      <c r="K23" s="51">
        <v>1.3</v>
      </c>
      <c r="L23" s="51">
        <v>14.1</v>
      </c>
      <c r="M23" s="50">
        <v>299754</v>
      </c>
      <c r="N23" s="96"/>
      <c r="O23" s="96"/>
      <c r="P23" s="64"/>
      <c r="Q23" s="64"/>
    </row>
    <row r="24" spans="1:17" s="30" customFormat="1" ht="19.5" customHeight="1" x14ac:dyDescent="0.15">
      <c r="A24" s="64"/>
      <c r="B24" s="55"/>
      <c r="C24" s="44" t="s">
        <v>41</v>
      </c>
      <c r="D24" s="49">
        <v>101403</v>
      </c>
      <c r="E24" s="50">
        <v>100848</v>
      </c>
      <c r="F24" s="50">
        <v>96913</v>
      </c>
      <c r="G24" s="50">
        <v>3935</v>
      </c>
      <c r="H24" s="50">
        <v>555</v>
      </c>
      <c r="I24" s="51">
        <v>87</v>
      </c>
      <c r="J24" s="51">
        <v>84.8</v>
      </c>
      <c r="K24" s="51">
        <v>2.2000000000000002</v>
      </c>
      <c r="L24" s="51">
        <v>15.3</v>
      </c>
      <c r="M24" s="50">
        <v>165582</v>
      </c>
      <c r="N24" s="96"/>
      <c r="O24" s="96"/>
      <c r="P24" s="64"/>
      <c r="Q24" s="64"/>
    </row>
    <row r="25" spans="1:17" s="30" customFormat="1" ht="19.5" customHeight="1" x14ac:dyDescent="0.15">
      <c r="A25" s="64"/>
      <c r="B25" s="55"/>
      <c r="C25" s="44" t="s">
        <v>116</v>
      </c>
      <c r="D25" s="49">
        <v>128127</v>
      </c>
      <c r="E25" s="50">
        <v>127217</v>
      </c>
      <c r="F25" s="50">
        <v>120433</v>
      </c>
      <c r="G25" s="50">
        <v>6784</v>
      </c>
      <c r="H25" s="50">
        <v>910</v>
      </c>
      <c r="I25" s="51">
        <v>102.8</v>
      </c>
      <c r="J25" s="51">
        <v>98.4</v>
      </c>
      <c r="K25" s="51">
        <v>4.4000000000000004</v>
      </c>
      <c r="L25" s="51">
        <v>16</v>
      </c>
      <c r="M25" s="50">
        <v>104041</v>
      </c>
      <c r="N25" s="96"/>
      <c r="O25" s="96"/>
      <c r="P25" s="64"/>
      <c r="Q25" s="64"/>
    </row>
    <row r="26" spans="1:17" s="30" customFormat="1" ht="19.5" customHeight="1" x14ac:dyDescent="0.15">
      <c r="A26" s="64"/>
      <c r="B26" s="56"/>
      <c r="C26" s="57" t="s">
        <v>117</v>
      </c>
      <c r="D26" s="58">
        <v>128508</v>
      </c>
      <c r="E26" s="59">
        <v>128430</v>
      </c>
      <c r="F26" s="59">
        <v>121220</v>
      </c>
      <c r="G26" s="59">
        <v>7210</v>
      </c>
      <c r="H26" s="59">
        <v>78</v>
      </c>
      <c r="I26" s="60">
        <v>99.9</v>
      </c>
      <c r="J26" s="60">
        <v>95.2</v>
      </c>
      <c r="K26" s="60">
        <v>4.7</v>
      </c>
      <c r="L26" s="60">
        <v>15.8</v>
      </c>
      <c r="M26" s="59">
        <v>27247</v>
      </c>
      <c r="N26" s="96"/>
      <c r="O26" s="96"/>
      <c r="P26" s="64"/>
      <c r="Q26" s="64"/>
    </row>
    <row r="27" spans="1:17" s="30" customFormat="1" ht="15" customHeight="1" x14ac:dyDescent="0.15">
      <c r="A27" s="64"/>
      <c r="B27" s="44"/>
      <c r="C27" s="44"/>
      <c r="D27" s="61"/>
      <c r="E27" s="62"/>
      <c r="F27" s="62"/>
      <c r="G27" s="62"/>
      <c r="H27" s="62"/>
      <c r="I27" s="61"/>
      <c r="J27" s="61"/>
      <c r="K27" s="61"/>
      <c r="L27" s="61"/>
      <c r="M27" s="63"/>
      <c r="N27" s="96"/>
      <c r="O27" s="64"/>
      <c r="P27" s="64"/>
      <c r="Q27" s="64"/>
    </row>
    <row r="28" spans="1:17" s="30" customFormat="1" ht="15" customHeight="1" x14ac:dyDescent="0.15">
      <c r="A28" s="64"/>
      <c r="B28" s="44"/>
      <c r="C28" s="44"/>
      <c r="D28" s="61"/>
      <c r="E28" s="62"/>
      <c r="F28" s="62"/>
      <c r="G28" s="62"/>
      <c r="H28" s="62"/>
      <c r="I28" s="61"/>
      <c r="J28" s="61"/>
      <c r="K28" s="61"/>
      <c r="L28" s="61"/>
      <c r="M28" s="63"/>
      <c r="N28" s="96"/>
      <c r="O28" s="64"/>
      <c r="P28" s="64"/>
      <c r="Q28" s="64"/>
    </row>
    <row r="29" spans="1:17" s="30" customFormat="1" ht="15" customHeight="1" x14ac:dyDescent="0.15">
      <c r="A29" s="64"/>
      <c r="B29" s="381" t="s">
        <v>134</v>
      </c>
      <c r="C29" s="381"/>
      <c r="D29" s="381"/>
      <c r="E29" s="381"/>
      <c r="F29" s="381"/>
      <c r="G29" s="381"/>
      <c r="H29" s="381"/>
      <c r="I29" s="381"/>
      <c r="J29" s="381"/>
      <c r="K29" s="381"/>
      <c r="L29" s="64"/>
      <c r="M29" s="64"/>
      <c r="N29" s="182"/>
      <c r="O29" s="183"/>
      <c r="P29" s="64"/>
      <c r="Q29" s="64"/>
    </row>
    <row r="30" spans="1:17" s="30" customFormat="1" ht="15" customHeight="1" x14ac:dyDescent="0.15">
      <c r="A30" s="64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65"/>
      <c r="M30" s="65"/>
      <c r="N30" s="182"/>
      <c r="O30" s="183"/>
      <c r="P30" s="64"/>
      <c r="Q30" s="64"/>
    </row>
    <row r="31" spans="1:17" s="30" customFormat="1" ht="15" customHeight="1" x14ac:dyDescent="0.15">
      <c r="A31" s="64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65"/>
      <c r="M31" s="65"/>
      <c r="N31" s="182"/>
      <c r="O31" s="183"/>
      <c r="P31" s="64"/>
      <c r="Q31" s="64"/>
    </row>
    <row r="32" spans="1:17" s="33" customFormat="1" ht="15" customHeight="1" thickBot="1" x14ac:dyDescent="0.2">
      <c r="A32" s="186"/>
      <c r="B32" s="66"/>
      <c r="C32" s="67"/>
      <c r="D32" s="68"/>
      <c r="E32" s="68"/>
      <c r="F32" s="68"/>
      <c r="G32" s="68"/>
      <c r="H32" s="68"/>
      <c r="I32" s="69"/>
      <c r="J32" s="69"/>
      <c r="K32" s="69"/>
      <c r="L32" s="270" t="s">
        <v>9</v>
      </c>
      <c r="M32" s="270"/>
      <c r="N32" s="184"/>
      <c r="O32" s="185"/>
      <c r="P32" s="186"/>
      <c r="Q32" s="186"/>
    </row>
    <row r="33" spans="1:17" s="30" customFormat="1" ht="18" customHeight="1" thickTop="1" x14ac:dyDescent="0.15">
      <c r="A33" s="64"/>
      <c r="B33" s="373" t="s">
        <v>119</v>
      </c>
      <c r="C33" s="374"/>
      <c r="D33" s="378" t="s">
        <v>136</v>
      </c>
      <c r="E33" s="70"/>
      <c r="F33" s="70"/>
      <c r="G33" s="379" t="s">
        <v>135</v>
      </c>
      <c r="H33" s="71"/>
      <c r="I33" s="72"/>
      <c r="J33" s="379" t="s">
        <v>114</v>
      </c>
      <c r="K33" s="379" t="s">
        <v>137</v>
      </c>
      <c r="L33" s="73"/>
      <c r="M33" s="73"/>
      <c r="N33" s="96"/>
      <c r="O33" s="96"/>
      <c r="P33" s="64"/>
      <c r="Q33" s="64"/>
    </row>
    <row r="34" spans="1:17" s="30" customFormat="1" ht="18" customHeight="1" x14ac:dyDescent="0.15">
      <c r="A34" s="64"/>
      <c r="B34" s="375"/>
      <c r="C34" s="376"/>
      <c r="D34" s="278"/>
      <c r="E34" s="308" t="s">
        <v>139</v>
      </c>
      <c r="F34" s="371" t="s">
        <v>140</v>
      </c>
      <c r="G34" s="380"/>
      <c r="H34" s="310" t="s">
        <v>141</v>
      </c>
      <c r="I34" s="371" t="s">
        <v>142</v>
      </c>
      <c r="J34" s="380"/>
      <c r="K34" s="380"/>
      <c r="L34" s="383" t="s">
        <v>111</v>
      </c>
      <c r="M34" s="74"/>
      <c r="N34" s="96"/>
      <c r="O34" s="96"/>
      <c r="P34" s="64"/>
      <c r="Q34" s="64"/>
    </row>
    <row r="35" spans="1:17" s="30" customFormat="1" ht="18" customHeight="1" x14ac:dyDescent="0.15">
      <c r="A35" s="64"/>
      <c r="B35" s="375"/>
      <c r="C35" s="376"/>
      <c r="D35" s="278"/>
      <c r="E35" s="278"/>
      <c r="F35" s="372"/>
      <c r="G35" s="380"/>
      <c r="H35" s="311"/>
      <c r="I35" s="372"/>
      <c r="J35" s="380"/>
      <c r="K35" s="380"/>
      <c r="L35" s="384"/>
      <c r="M35" s="327" t="s">
        <v>138</v>
      </c>
      <c r="N35" s="96"/>
      <c r="O35" s="96"/>
      <c r="P35" s="64"/>
      <c r="Q35" s="64"/>
    </row>
    <row r="36" spans="1:17" s="30" customFormat="1" ht="18" customHeight="1" x14ac:dyDescent="0.15">
      <c r="A36" s="64"/>
      <c r="B36" s="364"/>
      <c r="C36" s="377"/>
      <c r="D36" s="309"/>
      <c r="E36" s="303"/>
      <c r="F36" s="382"/>
      <c r="G36" s="386"/>
      <c r="H36" s="312"/>
      <c r="I36" s="382"/>
      <c r="J36" s="386"/>
      <c r="K36" s="386"/>
      <c r="L36" s="385"/>
      <c r="M36" s="328"/>
      <c r="N36" s="96"/>
      <c r="O36" s="96"/>
      <c r="P36" s="64"/>
      <c r="Q36" s="64"/>
    </row>
    <row r="37" spans="1:17" s="30" customFormat="1" ht="19.5" customHeight="1" x14ac:dyDescent="0.15">
      <c r="A37" s="64"/>
      <c r="B37" s="231" t="s">
        <v>120</v>
      </c>
      <c r="C37" s="44"/>
      <c r="D37" s="45" t="s">
        <v>88</v>
      </c>
      <c r="E37" s="46" t="s">
        <v>88</v>
      </c>
      <c r="F37" s="46" t="s">
        <v>88</v>
      </c>
      <c r="G37" s="48" t="s">
        <v>94</v>
      </c>
      <c r="H37" s="48" t="s">
        <v>94</v>
      </c>
      <c r="I37" s="48" t="s">
        <v>94</v>
      </c>
      <c r="J37" s="48" t="s">
        <v>93</v>
      </c>
      <c r="K37" s="48" t="s">
        <v>105</v>
      </c>
      <c r="L37" s="46" t="s">
        <v>105</v>
      </c>
      <c r="M37" s="43" t="s">
        <v>112</v>
      </c>
      <c r="N37" s="96"/>
      <c r="O37" s="96"/>
      <c r="P37" s="64"/>
      <c r="Q37" s="64"/>
    </row>
    <row r="38" spans="1:17" s="30" customFormat="1" ht="19.5" customHeight="1" x14ac:dyDescent="0.15">
      <c r="A38" s="64"/>
      <c r="B38" s="44"/>
      <c r="C38" s="44" t="s">
        <v>115</v>
      </c>
      <c r="D38" s="49">
        <v>300161</v>
      </c>
      <c r="E38" s="50">
        <v>296699</v>
      </c>
      <c r="F38" s="50">
        <v>3462</v>
      </c>
      <c r="G38" s="51">
        <v>160.6</v>
      </c>
      <c r="H38" s="51">
        <v>148.69999999999999</v>
      </c>
      <c r="I38" s="51">
        <v>11.9</v>
      </c>
      <c r="J38" s="51">
        <v>19.899999999999999</v>
      </c>
      <c r="K38" s="50">
        <v>425938</v>
      </c>
      <c r="L38" s="50">
        <v>69969</v>
      </c>
      <c r="M38" s="51">
        <v>16.399999999999999</v>
      </c>
      <c r="N38" s="96"/>
      <c r="O38" s="96"/>
      <c r="P38" s="64"/>
      <c r="Q38" s="64"/>
    </row>
    <row r="39" spans="1:17" s="30" customFormat="1" ht="19.5" customHeight="1" x14ac:dyDescent="0.15">
      <c r="A39" s="64"/>
      <c r="B39" s="44"/>
      <c r="C39" s="44" t="s">
        <v>41</v>
      </c>
      <c r="D39" s="49">
        <v>306975</v>
      </c>
      <c r="E39" s="50">
        <v>301247</v>
      </c>
      <c r="F39" s="50">
        <v>5728</v>
      </c>
      <c r="G39" s="51">
        <v>156.4</v>
      </c>
      <c r="H39" s="51">
        <v>142.19999999999999</v>
      </c>
      <c r="I39" s="51">
        <v>14.2</v>
      </c>
      <c r="J39" s="51">
        <v>19.399999999999999</v>
      </c>
      <c r="K39" s="50">
        <v>276921</v>
      </c>
      <c r="L39" s="50">
        <v>48654</v>
      </c>
      <c r="M39" s="51">
        <v>17.600000000000001</v>
      </c>
      <c r="N39" s="96"/>
      <c r="O39" s="96"/>
      <c r="P39" s="64"/>
      <c r="Q39" s="64"/>
    </row>
    <row r="40" spans="1:17" s="30" customFormat="1" ht="19.5" customHeight="1" x14ac:dyDescent="0.15">
      <c r="A40" s="64"/>
      <c r="B40" s="44"/>
      <c r="C40" s="44" t="s">
        <v>116</v>
      </c>
      <c r="D40" s="49">
        <v>351059</v>
      </c>
      <c r="E40" s="50">
        <v>337434</v>
      </c>
      <c r="F40" s="50">
        <v>13625</v>
      </c>
      <c r="G40" s="51">
        <v>159.9</v>
      </c>
      <c r="H40" s="51">
        <v>144.80000000000001</v>
      </c>
      <c r="I40" s="51">
        <v>15.1</v>
      </c>
      <c r="J40" s="51">
        <v>19.2</v>
      </c>
      <c r="K40" s="50">
        <v>189052</v>
      </c>
      <c r="L40" s="50">
        <v>28356</v>
      </c>
      <c r="M40" s="51">
        <v>15</v>
      </c>
      <c r="N40" s="96"/>
      <c r="O40" s="96"/>
      <c r="P40" s="64"/>
      <c r="Q40" s="64"/>
    </row>
    <row r="41" spans="1:17" s="30" customFormat="1" ht="19.5" customHeight="1" x14ac:dyDescent="0.15">
      <c r="A41" s="64"/>
      <c r="B41" s="44"/>
      <c r="C41" s="44" t="s">
        <v>117</v>
      </c>
      <c r="D41" s="49">
        <v>412755</v>
      </c>
      <c r="E41" s="50">
        <v>408435</v>
      </c>
      <c r="F41" s="50">
        <v>4320</v>
      </c>
      <c r="G41" s="51">
        <v>150.30000000000001</v>
      </c>
      <c r="H41" s="51">
        <v>137.69999999999999</v>
      </c>
      <c r="I41" s="51">
        <v>12.6</v>
      </c>
      <c r="J41" s="51">
        <v>18.3</v>
      </c>
      <c r="K41" s="50">
        <v>50006</v>
      </c>
      <c r="L41" s="50">
        <v>6091</v>
      </c>
      <c r="M41" s="51">
        <v>12.2</v>
      </c>
      <c r="N41" s="96"/>
      <c r="O41" s="96"/>
      <c r="P41" s="64"/>
      <c r="Q41" s="64"/>
    </row>
    <row r="42" spans="1:17" s="30" customFormat="1" ht="19.5" customHeight="1" x14ac:dyDescent="0.15">
      <c r="A42" s="64"/>
      <c r="B42" s="44"/>
      <c r="C42" s="44"/>
      <c r="D42" s="49"/>
      <c r="E42" s="52"/>
      <c r="F42" s="52"/>
      <c r="G42" s="51"/>
      <c r="H42" s="75"/>
      <c r="I42" s="51"/>
      <c r="J42" s="51"/>
      <c r="K42" s="50"/>
      <c r="L42" s="50"/>
      <c r="M42" s="75"/>
      <c r="N42" s="96"/>
      <c r="O42" s="96"/>
      <c r="P42" s="64"/>
      <c r="Q42" s="64"/>
    </row>
    <row r="43" spans="1:17" s="30" customFormat="1" ht="19.5" customHeight="1" x14ac:dyDescent="0.15">
      <c r="A43" s="64"/>
      <c r="B43" s="387" t="s">
        <v>32</v>
      </c>
      <c r="C43" s="387"/>
      <c r="D43" s="53"/>
      <c r="E43" s="52"/>
      <c r="F43" s="52"/>
      <c r="G43" s="75"/>
      <c r="H43" s="75"/>
      <c r="I43" s="51"/>
      <c r="J43" s="51"/>
      <c r="K43" s="50"/>
      <c r="L43" s="50"/>
      <c r="M43" s="75"/>
      <c r="N43" s="96"/>
      <c r="O43" s="96"/>
      <c r="P43" s="64"/>
      <c r="Q43" s="64"/>
    </row>
    <row r="44" spans="1:17" s="30" customFormat="1" ht="19.5" customHeight="1" x14ac:dyDescent="0.15">
      <c r="A44" s="64"/>
      <c r="B44" s="44"/>
      <c r="C44" s="44" t="s">
        <v>115</v>
      </c>
      <c r="D44" s="49">
        <v>154292</v>
      </c>
      <c r="E44" s="50">
        <v>153280</v>
      </c>
      <c r="F44" s="50">
        <v>1012</v>
      </c>
      <c r="G44" s="51">
        <v>113.2</v>
      </c>
      <c r="H44" s="51">
        <v>109.4</v>
      </c>
      <c r="I44" s="51">
        <v>3.8</v>
      </c>
      <c r="J44" s="51">
        <v>16.7</v>
      </c>
      <c r="K44" s="50">
        <v>411094</v>
      </c>
      <c r="L44" s="50">
        <v>229785</v>
      </c>
      <c r="M44" s="51">
        <v>55.9</v>
      </c>
      <c r="N44" s="96"/>
      <c r="O44" s="96"/>
      <c r="P44" s="64"/>
      <c r="Q44" s="64"/>
    </row>
    <row r="45" spans="1:17" s="30" customFormat="1" ht="19.5" customHeight="1" x14ac:dyDescent="0.15">
      <c r="A45" s="64"/>
      <c r="B45" s="44"/>
      <c r="C45" s="76" t="s">
        <v>41</v>
      </c>
      <c r="D45" s="49">
        <v>183575</v>
      </c>
      <c r="E45" s="50">
        <v>181391</v>
      </c>
      <c r="F45" s="50">
        <v>2184</v>
      </c>
      <c r="G45" s="51">
        <v>122.7</v>
      </c>
      <c r="H45" s="51">
        <v>117.3</v>
      </c>
      <c r="I45" s="51">
        <v>5.4</v>
      </c>
      <c r="J45" s="51">
        <v>17.600000000000001</v>
      </c>
      <c r="K45" s="50">
        <v>238030</v>
      </c>
      <c r="L45" s="50">
        <v>116928</v>
      </c>
      <c r="M45" s="51">
        <v>49.1</v>
      </c>
      <c r="N45" s="96"/>
      <c r="O45" s="96"/>
      <c r="P45" s="64"/>
      <c r="Q45" s="64"/>
    </row>
    <row r="46" spans="1:17" s="30" customFormat="1" ht="19.5" customHeight="1" x14ac:dyDescent="0.15">
      <c r="A46" s="64"/>
      <c r="B46" s="44"/>
      <c r="C46" s="76" t="s">
        <v>116</v>
      </c>
      <c r="D46" s="49">
        <v>215490</v>
      </c>
      <c r="E46" s="50">
        <v>211664</v>
      </c>
      <c r="F46" s="50">
        <v>3826</v>
      </c>
      <c r="G46" s="51">
        <v>132</v>
      </c>
      <c r="H46" s="51">
        <v>125.2</v>
      </c>
      <c r="I46" s="51">
        <v>6.8</v>
      </c>
      <c r="J46" s="51">
        <v>18.100000000000001</v>
      </c>
      <c r="K46" s="50">
        <v>169328</v>
      </c>
      <c r="L46" s="50">
        <v>75685</v>
      </c>
      <c r="M46" s="51">
        <v>44.7</v>
      </c>
      <c r="N46" s="96"/>
      <c r="O46" s="96"/>
      <c r="P46" s="64"/>
      <c r="Q46" s="64"/>
    </row>
    <row r="47" spans="1:17" s="30" customFormat="1" ht="19.5" customHeight="1" x14ac:dyDescent="0.15">
      <c r="A47" s="64"/>
      <c r="B47" s="56"/>
      <c r="C47" s="57" t="s">
        <v>117</v>
      </c>
      <c r="D47" s="58">
        <v>246742</v>
      </c>
      <c r="E47" s="59">
        <v>243652</v>
      </c>
      <c r="F47" s="59">
        <v>3090</v>
      </c>
      <c r="G47" s="60">
        <v>136.19999999999999</v>
      </c>
      <c r="H47" s="60">
        <v>128.80000000000001</v>
      </c>
      <c r="I47" s="60">
        <v>7.4</v>
      </c>
      <c r="J47" s="60">
        <v>17.899999999999999</v>
      </c>
      <c r="K47" s="59">
        <v>62212</v>
      </c>
      <c r="L47" s="59">
        <v>21156</v>
      </c>
      <c r="M47" s="60">
        <v>34</v>
      </c>
      <c r="N47" s="96"/>
      <c r="O47" s="96"/>
      <c r="P47" s="64"/>
      <c r="Q47" s="64"/>
    </row>
    <row r="48" spans="1:17" s="30" customFormat="1" ht="12" customHeight="1" x14ac:dyDescent="0.15">
      <c r="A48" s="64"/>
      <c r="B48" s="44"/>
      <c r="C48" s="44"/>
      <c r="D48" s="61"/>
      <c r="E48" s="62"/>
      <c r="F48" s="62"/>
      <c r="G48" s="62"/>
      <c r="H48" s="62"/>
      <c r="I48" s="61"/>
      <c r="J48" s="61"/>
      <c r="K48" s="61"/>
      <c r="L48" s="61"/>
      <c r="M48" s="63"/>
      <c r="N48" s="96"/>
      <c r="O48" s="96"/>
      <c r="P48" s="64"/>
      <c r="Q48" s="64"/>
    </row>
    <row r="49" spans="1:17" ht="12" customHeight="1" x14ac:dyDescent="0.15">
      <c r="A49" s="16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64"/>
      <c r="O49" s="164"/>
      <c r="P49" s="164"/>
      <c r="Q49" s="164"/>
    </row>
    <row r="50" spans="1:17" ht="12" customHeight="1" x14ac:dyDescent="0.15">
      <c r="A50" s="16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64"/>
      <c r="O50" s="164"/>
      <c r="P50" s="164"/>
      <c r="Q50" s="164"/>
    </row>
    <row r="51" spans="1:17" ht="39.950000000000003" customHeight="1" x14ac:dyDescent="0.15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ht="39.950000000000003" customHeight="1" x14ac:dyDescent="0.1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Normal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1:15" s="8" customFormat="1" ht="15" customHeight="1" x14ac:dyDescent="0.15">
      <c r="A1" s="86"/>
      <c r="B1" s="271" t="s">
        <v>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86"/>
      <c r="N1" s="86"/>
      <c r="O1" s="86"/>
    </row>
    <row r="2" spans="1:15" s="8" customFormat="1" ht="15" customHeight="1" x14ac:dyDescent="0.15">
      <c r="A2" s="86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86"/>
      <c r="N2" s="86"/>
      <c r="O2" s="86"/>
    </row>
    <row r="3" spans="1:15" s="8" customFormat="1" ht="15" customHeight="1" thickBot="1" x14ac:dyDescent="0.2">
      <c r="A3" s="86"/>
      <c r="B3" s="66"/>
      <c r="C3" s="120"/>
      <c r="D3" s="120"/>
      <c r="E3" s="120"/>
      <c r="F3" s="120"/>
      <c r="G3" s="120"/>
      <c r="H3" s="120"/>
      <c r="I3" s="120"/>
      <c r="J3" s="120"/>
      <c r="K3" s="270" t="s">
        <v>9</v>
      </c>
      <c r="L3" s="270"/>
      <c r="M3" s="86"/>
      <c r="N3" s="86"/>
      <c r="O3" s="86"/>
    </row>
    <row r="4" spans="1:15" s="9" customFormat="1" ht="18" customHeight="1" thickTop="1" x14ac:dyDescent="0.15">
      <c r="A4" s="96"/>
      <c r="B4" s="281" t="s">
        <v>34</v>
      </c>
      <c r="C4" s="282"/>
      <c r="D4" s="285" t="s">
        <v>44</v>
      </c>
      <c r="E4" s="286"/>
      <c r="F4" s="169"/>
      <c r="G4" s="169"/>
      <c r="H4" s="169"/>
      <c r="I4" s="169"/>
      <c r="J4" s="169"/>
      <c r="K4" s="169"/>
      <c r="L4" s="201"/>
      <c r="M4" s="96"/>
      <c r="N4" s="96"/>
      <c r="O4" s="96"/>
    </row>
    <row r="5" spans="1:15" s="9" customFormat="1" ht="18" customHeight="1" x14ac:dyDescent="0.15">
      <c r="A5" s="96"/>
      <c r="B5" s="283"/>
      <c r="C5" s="284"/>
      <c r="D5" s="276"/>
      <c r="E5" s="277"/>
      <c r="F5" s="274" t="s">
        <v>45</v>
      </c>
      <c r="G5" s="275"/>
      <c r="H5" s="170"/>
      <c r="I5" s="170"/>
      <c r="J5" s="170"/>
      <c r="K5" s="171"/>
      <c r="L5" s="274" t="s">
        <v>35</v>
      </c>
      <c r="M5" s="96"/>
      <c r="N5" s="96"/>
      <c r="O5" s="96"/>
    </row>
    <row r="6" spans="1:15" s="9" customFormat="1" ht="18" customHeight="1" x14ac:dyDescent="0.15">
      <c r="A6" s="96"/>
      <c r="B6" s="283"/>
      <c r="C6" s="284"/>
      <c r="D6" s="276"/>
      <c r="E6" s="277"/>
      <c r="F6" s="276"/>
      <c r="G6" s="277"/>
      <c r="H6" s="272" t="s">
        <v>46</v>
      </c>
      <c r="I6" s="273"/>
      <c r="J6" s="272" t="s">
        <v>40</v>
      </c>
      <c r="K6" s="273"/>
      <c r="L6" s="278"/>
      <c r="M6" s="96"/>
      <c r="N6" s="96"/>
      <c r="O6" s="96"/>
    </row>
    <row r="7" spans="1:15" s="9" customFormat="1" ht="18" customHeight="1" x14ac:dyDescent="0.15">
      <c r="A7" s="96"/>
      <c r="B7" s="283"/>
      <c r="C7" s="284"/>
      <c r="D7" s="172"/>
      <c r="E7" s="173" t="s">
        <v>121</v>
      </c>
      <c r="F7" s="172"/>
      <c r="G7" s="173" t="s">
        <v>121</v>
      </c>
      <c r="H7" s="172"/>
      <c r="I7" s="173" t="s">
        <v>121</v>
      </c>
      <c r="J7" s="172"/>
      <c r="K7" s="173" t="s">
        <v>121</v>
      </c>
      <c r="L7" s="278"/>
      <c r="M7" s="96"/>
      <c r="N7" s="96"/>
      <c r="O7" s="96"/>
    </row>
    <row r="8" spans="1:15" s="10" customFormat="1" ht="19.5" customHeight="1" x14ac:dyDescent="0.15">
      <c r="A8" s="42"/>
      <c r="B8" s="136"/>
      <c r="C8" s="136"/>
      <c r="D8" s="214" t="s">
        <v>43</v>
      </c>
      <c r="E8" s="215" t="s">
        <v>47</v>
      </c>
      <c r="F8" s="216" t="s">
        <v>43</v>
      </c>
      <c r="G8" s="215" t="s">
        <v>47</v>
      </c>
      <c r="H8" s="216" t="s">
        <v>43</v>
      </c>
      <c r="I8" s="215" t="s">
        <v>47</v>
      </c>
      <c r="J8" s="216" t="s">
        <v>43</v>
      </c>
      <c r="K8" s="215" t="s">
        <v>47</v>
      </c>
      <c r="L8" s="215" t="s">
        <v>43</v>
      </c>
      <c r="M8" s="42"/>
      <c r="N8" s="42"/>
      <c r="O8" s="42"/>
    </row>
    <row r="9" spans="1:15" s="11" customFormat="1" ht="19.5" customHeight="1" x14ac:dyDescent="0.15">
      <c r="A9" s="83"/>
      <c r="B9" s="80" t="s">
        <v>48</v>
      </c>
      <c r="C9" s="81" t="s">
        <v>0</v>
      </c>
      <c r="D9" s="77">
        <v>251835</v>
      </c>
      <c r="E9" s="232">
        <v>1.5</v>
      </c>
      <c r="F9" s="233">
        <v>247643</v>
      </c>
      <c r="G9" s="232">
        <v>1.7</v>
      </c>
      <c r="H9" s="233">
        <v>231275</v>
      </c>
      <c r="I9" s="232">
        <v>1.1000000000000001</v>
      </c>
      <c r="J9" s="233">
        <v>16368</v>
      </c>
      <c r="K9" s="232">
        <v>11.007121057985758</v>
      </c>
      <c r="L9" s="233">
        <v>4192</v>
      </c>
      <c r="M9" s="83"/>
      <c r="N9" s="83"/>
      <c r="O9" s="83"/>
    </row>
    <row r="10" spans="1:15" ht="19.5" customHeight="1" x14ac:dyDescent="0.15">
      <c r="A10" s="88"/>
      <c r="B10" s="106" t="s">
        <v>24</v>
      </c>
      <c r="C10" s="166" t="s">
        <v>42</v>
      </c>
      <c r="D10" s="49">
        <v>504291</v>
      </c>
      <c r="E10" s="234">
        <v>64</v>
      </c>
      <c r="F10" s="235">
        <v>481710</v>
      </c>
      <c r="G10" s="234">
        <v>56.6</v>
      </c>
      <c r="H10" s="235">
        <v>454775</v>
      </c>
      <c r="I10" s="234">
        <v>60.9</v>
      </c>
      <c r="J10" s="235">
        <v>26935</v>
      </c>
      <c r="K10" s="234">
        <v>9.2919456279164194</v>
      </c>
      <c r="L10" s="235">
        <v>22581</v>
      </c>
      <c r="M10" s="88"/>
      <c r="N10" s="88"/>
      <c r="O10" s="88"/>
    </row>
    <row r="11" spans="1:15" ht="19.5" customHeight="1" x14ac:dyDescent="0.15">
      <c r="A11" s="88"/>
      <c r="B11" s="106" t="s">
        <v>3</v>
      </c>
      <c r="C11" s="166" t="s">
        <v>50</v>
      </c>
      <c r="D11" s="49">
        <v>340193</v>
      </c>
      <c r="E11" s="234">
        <v>-3.2</v>
      </c>
      <c r="F11" s="235">
        <v>338224</v>
      </c>
      <c r="G11" s="234">
        <v>-3.4</v>
      </c>
      <c r="H11" s="235">
        <v>313474</v>
      </c>
      <c r="I11" s="234">
        <v>-2.8</v>
      </c>
      <c r="J11" s="235">
        <v>24750</v>
      </c>
      <c r="K11" s="234">
        <v>-9.6121539697611613</v>
      </c>
      <c r="L11" s="235">
        <v>1969</v>
      </c>
      <c r="M11" s="88"/>
      <c r="N11" s="88"/>
      <c r="O11" s="88"/>
    </row>
    <row r="12" spans="1:15" ht="19.5" customHeight="1" x14ac:dyDescent="0.15">
      <c r="A12" s="88"/>
      <c r="B12" s="106" t="s">
        <v>51</v>
      </c>
      <c r="C12" s="166" t="s">
        <v>13</v>
      </c>
      <c r="D12" s="49">
        <v>257393</v>
      </c>
      <c r="E12" s="234">
        <v>3.2</v>
      </c>
      <c r="F12" s="235">
        <v>254693</v>
      </c>
      <c r="G12" s="234">
        <v>3.8</v>
      </c>
      <c r="H12" s="235">
        <v>229551</v>
      </c>
      <c r="I12" s="234">
        <v>2.8</v>
      </c>
      <c r="J12" s="235">
        <v>25142</v>
      </c>
      <c r="K12" s="234">
        <v>13.033313851548801</v>
      </c>
      <c r="L12" s="235">
        <v>2700</v>
      </c>
      <c r="M12" s="88"/>
      <c r="N12" s="88"/>
      <c r="O12" s="88"/>
    </row>
    <row r="13" spans="1:15" ht="19.5" customHeight="1" x14ac:dyDescent="0.15">
      <c r="A13" s="88"/>
      <c r="B13" s="106" t="s">
        <v>19</v>
      </c>
      <c r="C13" s="166" t="s">
        <v>52</v>
      </c>
      <c r="D13" s="49">
        <v>410258</v>
      </c>
      <c r="E13" s="234">
        <v>6.2</v>
      </c>
      <c r="F13" s="235">
        <v>403984</v>
      </c>
      <c r="G13" s="234">
        <v>5.3</v>
      </c>
      <c r="H13" s="235">
        <v>354218</v>
      </c>
      <c r="I13" s="234">
        <v>5.5</v>
      </c>
      <c r="J13" s="235">
        <v>49766</v>
      </c>
      <c r="K13" s="234">
        <v>3.7029319218987666</v>
      </c>
      <c r="L13" s="235">
        <v>6274</v>
      </c>
      <c r="M13" s="88"/>
      <c r="N13" s="88"/>
      <c r="O13" s="88"/>
    </row>
    <row r="14" spans="1:15" ht="19.5" customHeight="1" x14ac:dyDescent="0.15">
      <c r="A14" s="88"/>
      <c r="B14" s="106" t="s">
        <v>53</v>
      </c>
      <c r="C14" s="166" t="s">
        <v>54</v>
      </c>
      <c r="D14" s="49">
        <v>418833</v>
      </c>
      <c r="E14" s="234">
        <v>5.5</v>
      </c>
      <c r="F14" s="235">
        <v>368662</v>
      </c>
      <c r="G14" s="234">
        <v>5.2</v>
      </c>
      <c r="H14" s="235">
        <v>345005</v>
      </c>
      <c r="I14" s="234">
        <v>4.5999999999999996</v>
      </c>
      <c r="J14" s="235">
        <v>23657</v>
      </c>
      <c r="K14" s="234">
        <v>17.427777226248399</v>
      </c>
      <c r="L14" s="235">
        <v>50171</v>
      </c>
      <c r="M14" s="88"/>
      <c r="N14" s="88"/>
      <c r="O14" s="88"/>
    </row>
    <row r="15" spans="1:15" ht="19.5" customHeight="1" x14ac:dyDescent="0.15">
      <c r="A15" s="88"/>
      <c r="B15" s="106" t="s">
        <v>55</v>
      </c>
      <c r="C15" s="166" t="s">
        <v>56</v>
      </c>
      <c r="D15" s="49">
        <v>300978</v>
      </c>
      <c r="E15" s="234">
        <v>2.6</v>
      </c>
      <c r="F15" s="235">
        <v>295905</v>
      </c>
      <c r="G15" s="234">
        <v>0.8</v>
      </c>
      <c r="H15" s="235">
        <v>253967</v>
      </c>
      <c r="I15" s="234">
        <v>2.2999999999999998</v>
      </c>
      <c r="J15" s="235">
        <v>41938</v>
      </c>
      <c r="K15" s="234">
        <v>-7.1716322103678731</v>
      </c>
      <c r="L15" s="235">
        <v>5073</v>
      </c>
      <c r="M15" s="88"/>
      <c r="N15" s="88"/>
      <c r="O15" s="88"/>
    </row>
    <row r="16" spans="1:15" ht="19.5" customHeight="1" x14ac:dyDescent="0.15">
      <c r="A16" s="88"/>
      <c r="B16" s="106" t="s">
        <v>57</v>
      </c>
      <c r="C16" s="166" t="s">
        <v>59</v>
      </c>
      <c r="D16" s="49">
        <v>217233</v>
      </c>
      <c r="E16" s="234">
        <v>6.3</v>
      </c>
      <c r="F16" s="235">
        <v>214727</v>
      </c>
      <c r="G16" s="234">
        <v>6.7</v>
      </c>
      <c r="H16" s="235">
        <v>206174</v>
      </c>
      <c r="I16" s="234">
        <v>6.4</v>
      </c>
      <c r="J16" s="235">
        <v>8553</v>
      </c>
      <c r="K16" s="234">
        <v>14.759157386287391</v>
      </c>
      <c r="L16" s="235">
        <v>2506</v>
      </c>
      <c r="M16" s="88"/>
      <c r="N16" s="88"/>
      <c r="O16" s="88"/>
    </row>
    <row r="17" spans="1:15" ht="19.5" customHeight="1" x14ac:dyDescent="0.15">
      <c r="A17" s="88"/>
      <c r="B17" s="106" t="s">
        <v>60</v>
      </c>
      <c r="C17" s="166" t="s">
        <v>18</v>
      </c>
      <c r="D17" s="49">
        <v>328636</v>
      </c>
      <c r="E17" s="234">
        <v>1.2</v>
      </c>
      <c r="F17" s="235">
        <v>317998</v>
      </c>
      <c r="G17" s="234">
        <v>2.9</v>
      </c>
      <c r="H17" s="235">
        <v>300122</v>
      </c>
      <c r="I17" s="234">
        <v>1.6</v>
      </c>
      <c r="J17" s="235">
        <v>17876</v>
      </c>
      <c r="K17" s="234">
        <v>27.485380116959067</v>
      </c>
      <c r="L17" s="235">
        <v>10638</v>
      </c>
      <c r="M17" s="88"/>
      <c r="N17" s="88"/>
      <c r="O17" s="88"/>
    </row>
    <row r="18" spans="1:15" ht="19.5" customHeight="1" x14ac:dyDescent="0.15">
      <c r="A18" s="88"/>
      <c r="B18" s="106" t="s">
        <v>61</v>
      </c>
      <c r="C18" s="166" t="s">
        <v>62</v>
      </c>
      <c r="D18" s="49">
        <v>256894</v>
      </c>
      <c r="E18" s="236">
        <v>-5.6</v>
      </c>
      <c r="F18" s="235">
        <v>250956</v>
      </c>
      <c r="G18" s="236">
        <v>-2.6</v>
      </c>
      <c r="H18" s="235">
        <v>233315</v>
      </c>
      <c r="I18" s="236">
        <v>-5.2</v>
      </c>
      <c r="J18" s="235">
        <v>17641</v>
      </c>
      <c r="K18" s="236">
        <v>49.007517526818134</v>
      </c>
      <c r="L18" s="235">
        <v>5938</v>
      </c>
      <c r="M18" s="88"/>
      <c r="N18" s="88"/>
      <c r="O18" s="88"/>
    </row>
    <row r="19" spans="1:15" ht="19.5" customHeight="1" x14ac:dyDescent="0.15">
      <c r="A19" s="88"/>
      <c r="B19" s="106" t="s">
        <v>63</v>
      </c>
      <c r="C19" s="166" t="s">
        <v>64</v>
      </c>
      <c r="D19" s="49">
        <v>335328</v>
      </c>
      <c r="E19" s="236">
        <v>-13.4</v>
      </c>
      <c r="F19" s="235">
        <v>335220</v>
      </c>
      <c r="G19" s="236">
        <v>-2.2000000000000002</v>
      </c>
      <c r="H19" s="235">
        <v>316189</v>
      </c>
      <c r="I19" s="236">
        <v>-3.5</v>
      </c>
      <c r="J19" s="235">
        <v>19031</v>
      </c>
      <c r="K19" s="236">
        <v>32.435629784272791</v>
      </c>
      <c r="L19" s="235">
        <v>108</v>
      </c>
      <c r="M19" s="88"/>
      <c r="N19" s="88"/>
      <c r="O19" s="88"/>
    </row>
    <row r="20" spans="1:15" ht="19.5" customHeight="1" x14ac:dyDescent="0.15">
      <c r="A20" s="88"/>
      <c r="B20" s="106" t="s">
        <v>65</v>
      </c>
      <c r="C20" s="166" t="s">
        <v>66</v>
      </c>
      <c r="D20" s="49">
        <v>121148</v>
      </c>
      <c r="E20" s="236">
        <v>-10.3</v>
      </c>
      <c r="F20" s="235">
        <v>120612</v>
      </c>
      <c r="G20" s="236">
        <v>-10.3</v>
      </c>
      <c r="H20" s="235">
        <v>112239</v>
      </c>
      <c r="I20" s="236">
        <v>-13.3</v>
      </c>
      <c r="J20" s="235">
        <v>8373</v>
      </c>
      <c r="K20" s="236">
        <v>73.894080996884725</v>
      </c>
      <c r="L20" s="235">
        <v>536</v>
      </c>
      <c r="M20" s="88"/>
      <c r="N20" s="88"/>
      <c r="O20" s="88"/>
    </row>
    <row r="21" spans="1:15" ht="19.5" customHeight="1" x14ac:dyDescent="0.15">
      <c r="A21" s="88"/>
      <c r="B21" s="106" t="s">
        <v>67</v>
      </c>
      <c r="C21" s="166" t="s">
        <v>68</v>
      </c>
      <c r="D21" s="49">
        <v>170712</v>
      </c>
      <c r="E21" s="236">
        <v>-3.9</v>
      </c>
      <c r="F21" s="235">
        <v>170681</v>
      </c>
      <c r="G21" s="236">
        <v>-3.6</v>
      </c>
      <c r="H21" s="235">
        <v>160763</v>
      </c>
      <c r="I21" s="236">
        <v>-6</v>
      </c>
      <c r="J21" s="235">
        <v>9918</v>
      </c>
      <c r="K21" s="236">
        <v>63.988095238095234</v>
      </c>
      <c r="L21" s="235">
        <v>31</v>
      </c>
      <c r="M21" s="88"/>
      <c r="N21" s="88"/>
      <c r="O21" s="88"/>
    </row>
    <row r="22" spans="1:15" ht="19.5" customHeight="1" x14ac:dyDescent="0.15">
      <c r="A22" s="88"/>
      <c r="B22" s="106" t="s">
        <v>69</v>
      </c>
      <c r="C22" s="166" t="s">
        <v>70</v>
      </c>
      <c r="D22" s="49">
        <v>265698</v>
      </c>
      <c r="E22" s="234">
        <v>-5.9</v>
      </c>
      <c r="F22" s="235">
        <v>262137</v>
      </c>
      <c r="G22" s="234">
        <v>-7.1</v>
      </c>
      <c r="H22" s="235">
        <v>257709</v>
      </c>
      <c r="I22" s="234">
        <v>-7.2</v>
      </c>
      <c r="J22" s="235">
        <v>4428</v>
      </c>
      <c r="K22" s="234">
        <v>-6.4836325237592423</v>
      </c>
      <c r="L22" s="235">
        <v>3561</v>
      </c>
      <c r="M22" s="88"/>
      <c r="N22" s="88"/>
      <c r="O22" s="88"/>
    </row>
    <row r="23" spans="1:15" ht="19.5" customHeight="1" x14ac:dyDescent="0.15">
      <c r="A23" s="88"/>
      <c r="B23" s="106" t="s">
        <v>71</v>
      </c>
      <c r="C23" s="166" t="s">
        <v>72</v>
      </c>
      <c r="D23" s="49">
        <v>284457</v>
      </c>
      <c r="E23" s="234">
        <v>7.5</v>
      </c>
      <c r="F23" s="235">
        <v>280680</v>
      </c>
      <c r="G23" s="234">
        <v>7</v>
      </c>
      <c r="H23" s="235">
        <v>263613</v>
      </c>
      <c r="I23" s="234">
        <v>5.6</v>
      </c>
      <c r="J23" s="235">
        <v>17067</v>
      </c>
      <c r="K23" s="234">
        <v>32.75513378967019</v>
      </c>
      <c r="L23" s="235">
        <v>3777</v>
      </c>
      <c r="M23" s="88"/>
      <c r="N23" s="88"/>
      <c r="O23" s="88"/>
    </row>
    <row r="24" spans="1:15" ht="19.5" customHeight="1" x14ac:dyDescent="0.15">
      <c r="A24" s="88"/>
      <c r="B24" s="106" t="s">
        <v>73</v>
      </c>
      <c r="C24" s="166" t="s">
        <v>74</v>
      </c>
      <c r="D24" s="49">
        <v>320072</v>
      </c>
      <c r="E24" s="234">
        <v>9</v>
      </c>
      <c r="F24" s="235">
        <v>293560</v>
      </c>
      <c r="G24" s="234">
        <v>5.6</v>
      </c>
      <c r="H24" s="235">
        <v>277340</v>
      </c>
      <c r="I24" s="234">
        <v>3</v>
      </c>
      <c r="J24" s="235">
        <v>16220</v>
      </c>
      <c r="K24" s="234">
        <v>84.61188254040519</v>
      </c>
      <c r="L24" s="235">
        <v>26512</v>
      </c>
      <c r="M24" s="88"/>
      <c r="N24" s="88"/>
      <c r="O24" s="88"/>
    </row>
    <row r="25" spans="1:15" ht="19.5" customHeight="1" x14ac:dyDescent="0.15">
      <c r="A25" s="88"/>
      <c r="B25" s="167" t="s">
        <v>75</v>
      </c>
      <c r="C25" s="90" t="s">
        <v>122</v>
      </c>
      <c r="D25" s="58">
        <v>217542</v>
      </c>
      <c r="E25" s="237">
        <v>6</v>
      </c>
      <c r="F25" s="238">
        <v>214348</v>
      </c>
      <c r="G25" s="237">
        <v>6.8</v>
      </c>
      <c r="H25" s="238">
        <v>200801</v>
      </c>
      <c r="I25" s="237">
        <v>7.5</v>
      </c>
      <c r="J25" s="238">
        <v>13547</v>
      </c>
      <c r="K25" s="237">
        <v>-2.6306332207288174</v>
      </c>
      <c r="L25" s="238">
        <v>3194</v>
      </c>
      <c r="M25" s="88"/>
      <c r="N25" s="88"/>
      <c r="O25" s="88"/>
    </row>
    <row r="26" spans="1:15" ht="19.5" customHeight="1" x14ac:dyDescent="0.15">
      <c r="A26" s="88"/>
      <c r="B26" s="279" t="s">
        <v>76</v>
      </c>
      <c r="C26" s="280"/>
      <c r="D26" s="195">
        <v>276113</v>
      </c>
      <c r="E26" s="154">
        <v>2.2000000000000002</v>
      </c>
      <c r="F26" s="196">
        <v>267896</v>
      </c>
      <c r="G26" s="154">
        <v>1.8</v>
      </c>
      <c r="H26" s="197">
        <v>249223</v>
      </c>
      <c r="I26" s="154">
        <v>1.4</v>
      </c>
      <c r="J26" s="197">
        <v>18673</v>
      </c>
      <c r="K26" s="154">
        <v>6.8</v>
      </c>
      <c r="L26" s="197">
        <v>8217</v>
      </c>
      <c r="M26" s="88"/>
      <c r="N26" s="88"/>
      <c r="O26" s="88"/>
    </row>
    <row r="27" spans="1:15" s="12" customFormat="1" ht="15" customHeight="1" x14ac:dyDescent="0.15">
      <c r="A27" s="148"/>
      <c r="B27" s="168"/>
      <c r="C27" s="145"/>
      <c r="D27" s="146"/>
      <c r="E27" s="147"/>
      <c r="F27" s="146"/>
      <c r="G27" s="147"/>
      <c r="H27" s="146"/>
      <c r="I27" s="147"/>
      <c r="J27" s="146"/>
      <c r="K27" s="147"/>
      <c r="L27" s="146"/>
      <c r="M27" s="147"/>
      <c r="N27" s="148"/>
      <c r="O27" s="148"/>
    </row>
    <row r="28" spans="1:15" ht="15" customHeight="1" x14ac:dyDescent="0.15">
      <c r="A28" s="88"/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88"/>
      <c r="N28" s="88"/>
      <c r="O28" s="88"/>
    </row>
    <row r="29" spans="1:15" s="14" customFormat="1" ht="15" customHeight="1" x14ac:dyDescent="0.15">
      <c r="A29" s="206"/>
      <c r="B29" s="271" t="s">
        <v>8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06"/>
      <c r="N29" s="206"/>
      <c r="O29" s="206"/>
    </row>
    <row r="30" spans="1:15" s="14" customFormat="1" ht="15" customHeight="1" x14ac:dyDescent="0.15">
      <c r="A30" s="206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06"/>
      <c r="N30" s="206"/>
      <c r="O30" s="206"/>
    </row>
    <row r="31" spans="1:15" s="15" customFormat="1" ht="15" customHeight="1" thickBot="1" x14ac:dyDescent="0.2">
      <c r="A31" s="207"/>
      <c r="B31" s="66"/>
      <c r="C31" s="120"/>
      <c r="D31" s="120"/>
      <c r="E31" s="120"/>
      <c r="F31" s="120"/>
      <c r="G31" s="120"/>
      <c r="H31" s="120"/>
      <c r="I31" s="120"/>
      <c r="J31" s="120"/>
      <c r="K31" s="270" t="s">
        <v>9</v>
      </c>
      <c r="L31" s="270"/>
      <c r="M31" s="207"/>
      <c r="N31" s="207"/>
      <c r="O31" s="207"/>
    </row>
    <row r="32" spans="1:15" s="15" customFormat="1" ht="18" customHeight="1" thickTop="1" x14ac:dyDescent="0.15">
      <c r="A32" s="207"/>
      <c r="B32" s="281" t="s">
        <v>34</v>
      </c>
      <c r="C32" s="282"/>
      <c r="D32" s="285" t="s">
        <v>44</v>
      </c>
      <c r="E32" s="286"/>
      <c r="F32" s="169"/>
      <c r="G32" s="169"/>
      <c r="H32" s="169"/>
      <c r="I32" s="169"/>
      <c r="J32" s="169"/>
      <c r="K32" s="169"/>
      <c r="L32" s="201"/>
      <c r="M32" s="207"/>
      <c r="N32" s="207"/>
      <c r="O32" s="207"/>
    </row>
    <row r="33" spans="1:15" s="15" customFormat="1" ht="18" customHeight="1" x14ac:dyDescent="0.15">
      <c r="A33" s="207"/>
      <c r="B33" s="283"/>
      <c r="C33" s="284"/>
      <c r="D33" s="276"/>
      <c r="E33" s="277"/>
      <c r="F33" s="274" t="s">
        <v>45</v>
      </c>
      <c r="G33" s="275"/>
      <c r="H33" s="170"/>
      <c r="I33" s="170"/>
      <c r="J33" s="170"/>
      <c r="K33" s="171"/>
      <c r="L33" s="274" t="s">
        <v>35</v>
      </c>
      <c r="M33" s="207"/>
      <c r="N33" s="207"/>
      <c r="O33" s="207"/>
    </row>
    <row r="34" spans="1:15" s="16" customFormat="1" ht="18" customHeight="1" x14ac:dyDescent="0.15">
      <c r="A34" s="208"/>
      <c r="B34" s="283"/>
      <c r="C34" s="284"/>
      <c r="D34" s="276"/>
      <c r="E34" s="277"/>
      <c r="F34" s="276"/>
      <c r="G34" s="277"/>
      <c r="H34" s="272" t="s">
        <v>46</v>
      </c>
      <c r="I34" s="273"/>
      <c r="J34" s="272" t="s">
        <v>40</v>
      </c>
      <c r="K34" s="273"/>
      <c r="L34" s="278"/>
      <c r="M34" s="208"/>
      <c r="N34" s="208"/>
      <c r="O34" s="208"/>
    </row>
    <row r="35" spans="1:15" s="12" customFormat="1" ht="18" customHeight="1" x14ac:dyDescent="0.15">
      <c r="A35" s="148"/>
      <c r="B35" s="292"/>
      <c r="C35" s="293"/>
      <c r="D35" s="172"/>
      <c r="E35" s="173" t="s">
        <v>121</v>
      </c>
      <c r="F35" s="172"/>
      <c r="G35" s="173" t="s">
        <v>121</v>
      </c>
      <c r="H35" s="172"/>
      <c r="I35" s="173" t="s">
        <v>121</v>
      </c>
      <c r="J35" s="172"/>
      <c r="K35" s="173" t="s">
        <v>121</v>
      </c>
      <c r="L35" s="278"/>
      <c r="M35" s="148"/>
      <c r="N35" s="148"/>
      <c r="O35" s="148"/>
    </row>
    <row r="36" spans="1:15" s="12" customFormat="1" ht="19.5" customHeight="1" x14ac:dyDescent="0.15">
      <c r="A36" s="148"/>
      <c r="B36" s="106"/>
      <c r="C36" s="106"/>
      <c r="D36" s="214" t="s">
        <v>43</v>
      </c>
      <c r="E36" s="216" t="s">
        <v>47</v>
      </c>
      <c r="F36" s="216" t="s">
        <v>43</v>
      </c>
      <c r="G36" s="216" t="s">
        <v>47</v>
      </c>
      <c r="H36" s="216" t="s">
        <v>43</v>
      </c>
      <c r="I36" s="216" t="s">
        <v>47</v>
      </c>
      <c r="J36" s="216" t="s">
        <v>43</v>
      </c>
      <c r="K36" s="216" t="s">
        <v>47</v>
      </c>
      <c r="L36" s="216" t="s">
        <v>43</v>
      </c>
      <c r="M36" s="148"/>
      <c r="N36" s="148"/>
      <c r="O36" s="148"/>
    </row>
    <row r="37" spans="1:15" s="12" customFormat="1" ht="19.5" customHeight="1" x14ac:dyDescent="0.15">
      <c r="A37" s="148"/>
      <c r="B37" s="80" t="s">
        <v>48</v>
      </c>
      <c r="C37" s="81" t="s">
        <v>0</v>
      </c>
      <c r="D37" s="77">
        <v>271483</v>
      </c>
      <c r="E37" s="232">
        <v>3.4</v>
      </c>
      <c r="F37" s="233">
        <v>265661</v>
      </c>
      <c r="G37" s="232">
        <v>2.9</v>
      </c>
      <c r="H37" s="233">
        <v>245724</v>
      </c>
      <c r="I37" s="232">
        <v>1.6</v>
      </c>
      <c r="J37" s="233">
        <v>19937</v>
      </c>
      <c r="K37" s="232">
        <v>23.556023797719394</v>
      </c>
      <c r="L37" s="233">
        <v>5822</v>
      </c>
      <c r="M37" s="148"/>
      <c r="N37" s="148"/>
      <c r="O37" s="148"/>
    </row>
    <row r="38" spans="1:15" s="12" customFormat="1" ht="19.5" customHeight="1" x14ac:dyDescent="0.15">
      <c r="A38" s="148"/>
      <c r="B38" s="106" t="s">
        <v>24</v>
      </c>
      <c r="C38" s="166" t="s">
        <v>42</v>
      </c>
      <c r="D38" s="239" t="s">
        <v>158</v>
      </c>
      <c r="E38" s="240" t="s">
        <v>158</v>
      </c>
      <c r="F38" s="240" t="s">
        <v>158</v>
      </c>
      <c r="G38" s="240" t="s">
        <v>158</v>
      </c>
      <c r="H38" s="240" t="s">
        <v>158</v>
      </c>
      <c r="I38" s="240" t="s">
        <v>158</v>
      </c>
      <c r="J38" s="240" t="s">
        <v>158</v>
      </c>
      <c r="K38" s="240" t="s">
        <v>158</v>
      </c>
      <c r="L38" s="240" t="s">
        <v>158</v>
      </c>
      <c r="M38" s="148"/>
      <c r="N38" s="148"/>
      <c r="O38" s="148"/>
    </row>
    <row r="39" spans="1:15" s="12" customFormat="1" ht="19.5" customHeight="1" x14ac:dyDescent="0.15">
      <c r="A39" s="148"/>
      <c r="B39" s="106" t="s">
        <v>3</v>
      </c>
      <c r="C39" s="166" t="s">
        <v>50</v>
      </c>
      <c r="D39" s="241">
        <v>352872</v>
      </c>
      <c r="E39" s="242">
        <v>-8.5</v>
      </c>
      <c r="F39" s="243">
        <v>350218</v>
      </c>
      <c r="G39" s="242">
        <v>-8.4</v>
      </c>
      <c r="H39" s="243">
        <v>322079</v>
      </c>
      <c r="I39" s="242">
        <v>-7.9</v>
      </c>
      <c r="J39" s="243">
        <v>28139</v>
      </c>
      <c r="K39" s="242">
        <v>-13.35714505650153</v>
      </c>
      <c r="L39" s="243">
        <v>2654</v>
      </c>
      <c r="M39" s="148"/>
      <c r="N39" s="148"/>
      <c r="O39" s="148"/>
    </row>
    <row r="40" spans="1:15" s="12" customFormat="1" ht="19.5" customHeight="1" x14ac:dyDescent="0.15">
      <c r="A40" s="148"/>
      <c r="B40" s="106" t="s">
        <v>51</v>
      </c>
      <c r="C40" s="166" t="s">
        <v>13</v>
      </c>
      <c r="D40" s="241">
        <v>269580</v>
      </c>
      <c r="E40" s="242">
        <v>9.6999999999999993</v>
      </c>
      <c r="F40" s="243">
        <v>266308</v>
      </c>
      <c r="G40" s="242">
        <v>10.6</v>
      </c>
      <c r="H40" s="243">
        <v>238170</v>
      </c>
      <c r="I40" s="242">
        <v>10.1</v>
      </c>
      <c r="J40" s="243">
        <v>28138</v>
      </c>
      <c r="K40" s="242">
        <v>14.526435752370869</v>
      </c>
      <c r="L40" s="243">
        <v>3272</v>
      </c>
      <c r="M40" s="148"/>
      <c r="N40" s="148"/>
      <c r="O40" s="148"/>
    </row>
    <row r="41" spans="1:15" s="12" customFormat="1" ht="19.5" customHeight="1" x14ac:dyDescent="0.15">
      <c r="A41" s="148"/>
      <c r="B41" s="106" t="s">
        <v>19</v>
      </c>
      <c r="C41" s="166" t="s">
        <v>52</v>
      </c>
      <c r="D41" s="241">
        <v>408025</v>
      </c>
      <c r="E41" s="242">
        <v>-0.5</v>
      </c>
      <c r="F41" s="243">
        <v>401527</v>
      </c>
      <c r="G41" s="242">
        <v>-1.2</v>
      </c>
      <c r="H41" s="243">
        <v>351400</v>
      </c>
      <c r="I41" s="242">
        <v>0.4</v>
      </c>
      <c r="J41" s="243">
        <v>50127</v>
      </c>
      <c r="K41" s="242">
        <v>-11.106579180705801</v>
      </c>
      <c r="L41" s="244">
        <v>6498</v>
      </c>
      <c r="M41" s="148"/>
      <c r="N41" s="148"/>
      <c r="O41" s="148"/>
    </row>
    <row r="42" spans="1:15" s="12" customFormat="1" ht="19.5" customHeight="1" x14ac:dyDescent="0.15">
      <c r="A42" s="148"/>
      <c r="B42" s="106" t="s">
        <v>53</v>
      </c>
      <c r="C42" s="166" t="s">
        <v>54</v>
      </c>
      <c r="D42" s="241">
        <v>458726</v>
      </c>
      <c r="E42" s="242">
        <v>9.8000000000000007</v>
      </c>
      <c r="F42" s="243">
        <v>383222</v>
      </c>
      <c r="G42" s="242">
        <v>8</v>
      </c>
      <c r="H42" s="243">
        <v>354941</v>
      </c>
      <c r="I42" s="242">
        <v>7.2</v>
      </c>
      <c r="J42" s="243">
        <v>28281</v>
      </c>
      <c r="K42" s="242">
        <v>17.29987557030277</v>
      </c>
      <c r="L42" s="243">
        <v>75504</v>
      </c>
      <c r="M42" s="148"/>
      <c r="N42" s="148"/>
      <c r="O42" s="148"/>
    </row>
    <row r="43" spans="1:15" s="12" customFormat="1" ht="19.5" customHeight="1" x14ac:dyDescent="0.15">
      <c r="A43" s="148"/>
      <c r="B43" s="106" t="s">
        <v>55</v>
      </c>
      <c r="C43" s="166" t="s">
        <v>56</v>
      </c>
      <c r="D43" s="241">
        <v>311642</v>
      </c>
      <c r="E43" s="242">
        <v>14</v>
      </c>
      <c r="F43" s="243">
        <v>303830</v>
      </c>
      <c r="G43" s="242">
        <v>11.1</v>
      </c>
      <c r="H43" s="243">
        <v>254192</v>
      </c>
      <c r="I43" s="242">
        <v>5.2</v>
      </c>
      <c r="J43" s="243">
        <v>49638</v>
      </c>
      <c r="K43" s="242">
        <v>56.236819741273479</v>
      </c>
      <c r="L43" s="243">
        <v>7812</v>
      </c>
      <c r="M43" s="148"/>
      <c r="N43" s="148"/>
      <c r="O43" s="148"/>
    </row>
    <row r="44" spans="1:15" s="12" customFormat="1" ht="19.5" customHeight="1" x14ac:dyDescent="0.15">
      <c r="A44" s="148"/>
      <c r="B44" s="106" t="s">
        <v>57</v>
      </c>
      <c r="C44" s="166" t="s">
        <v>59</v>
      </c>
      <c r="D44" s="241">
        <v>210582</v>
      </c>
      <c r="E44" s="242">
        <v>8.3000000000000007</v>
      </c>
      <c r="F44" s="243">
        <v>210366</v>
      </c>
      <c r="G44" s="242">
        <v>8.6</v>
      </c>
      <c r="H44" s="243">
        <v>202718</v>
      </c>
      <c r="I44" s="242">
        <v>9.1999999999999993</v>
      </c>
      <c r="J44" s="243">
        <v>7648</v>
      </c>
      <c r="K44" s="242">
        <v>-8.3413231064237809</v>
      </c>
      <c r="L44" s="243">
        <v>216</v>
      </c>
      <c r="M44" s="148"/>
      <c r="N44" s="148"/>
      <c r="O44" s="148"/>
    </row>
    <row r="45" spans="1:15" s="12" customFormat="1" ht="19.5" customHeight="1" x14ac:dyDescent="0.15">
      <c r="A45" s="148"/>
      <c r="B45" s="106" t="s">
        <v>60</v>
      </c>
      <c r="C45" s="166" t="s">
        <v>18</v>
      </c>
      <c r="D45" s="241">
        <v>344957</v>
      </c>
      <c r="E45" s="242">
        <v>-7.5</v>
      </c>
      <c r="F45" s="243">
        <v>327229</v>
      </c>
      <c r="G45" s="242">
        <v>-5.2</v>
      </c>
      <c r="H45" s="243">
        <v>305210</v>
      </c>
      <c r="I45" s="242">
        <v>-6.6</v>
      </c>
      <c r="J45" s="243">
        <v>22019</v>
      </c>
      <c r="K45" s="242">
        <v>20.368446946919594</v>
      </c>
      <c r="L45" s="243">
        <v>17728</v>
      </c>
      <c r="M45" s="148"/>
      <c r="N45" s="148"/>
      <c r="O45" s="148"/>
    </row>
    <row r="46" spans="1:15" s="12" customFormat="1" ht="19.5" customHeight="1" x14ac:dyDescent="0.15">
      <c r="A46" s="148"/>
      <c r="B46" s="106" t="s">
        <v>61</v>
      </c>
      <c r="C46" s="166" t="s">
        <v>62</v>
      </c>
      <c r="D46" s="241">
        <v>268492</v>
      </c>
      <c r="E46" s="236">
        <v>-8.5</v>
      </c>
      <c r="F46" s="243">
        <v>267961</v>
      </c>
      <c r="G46" s="236">
        <v>-1.4</v>
      </c>
      <c r="H46" s="243">
        <v>249322</v>
      </c>
      <c r="I46" s="236">
        <v>-3.6</v>
      </c>
      <c r="J46" s="243">
        <v>18639</v>
      </c>
      <c r="K46" s="236">
        <v>40.831129580657354</v>
      </c>
      <c r="L46" s="243">
        <v>531</v>
      </c>
      <c r="M46" s="148"/>
      <c r="N46" s="148"/>
      <c r="O46" s="148"/>
    </row>
    <row r="47" spans="1:15" s="12" customFormat="1" ht="19.5" customHeight="1" x14ac:dyDescent="0.15">
      <c r="A47" s="148"/>
      <c r="B47" s="106" t="s">
        <v>63</v>
      </c>
      <c r="C47" s="166" t="s">
        <v>64</v>
      </c>
      <c r="D47" s="241">
        <v>366490</v>
      </c>
      <c r="E47" s="236">
        <v>-0.5</v>
      </c>
      <c r="F47" s="243">
        <v>366278</v>
      </c>
      <c r="G47" s="236">
        <v>-0.6</v>
      </c>
      <c r="H47" s="243">
        <v>344495</v>
      </c>
      <c r="I47" s="236">
        <v>-0.7</v>
      </c>
      <c r="J47" s="243">
        <v>21783</v>
      </c>
      <c r="K47" s="236">
        <v>-0.96835788325150274</v>
      </c>
      <c r="L47" s="243">
        <v>212</v>
      </c>
      <c r="M47" s="148"/>
      <c r="N47" s="148"/>
      <c r="O47" s="148"/>
    </row>
    <row r="48" spans="1:15" s="12" customFormat="1" ht="19.5" customHeight="1" x14ac:dyDescent="0.15">
      <c r="A48" s="148"/>
      <c r="B48" s="106" t="s">
        <v>65</v>
      </c>
      <c r="C48" s="166" t="s">
        <v>66</v>
      </c>
      <c r="D48" s="241">
        <v>121555</v>
      </c>
      <c r="E48" s="236">
        <v>-26.6</v>
      </c>
      <c r="F48" s="243">
        <v>121196</v>
      </c>
      <c r="G48" s="236">
        <v>-26.7</v>
      </c>
      <c r="H48" s="243">
        <v>111752</v>
      </c>
      <c r="I48" s="236">
        <v>-30.7</v>
      </c>
      <c r="J48" s="243">
        <v>9444</v>
      </c>
      <c r="K48" s="236">
        <v>128.77906976744185</v>
      </c>
      <c r="L48" s="243">
        <v>359</v>
      </c>
      <c r="M48" s="148"/>
      <c r="N48" s="148"/>
      <c r="O48" s="148"/>
    </row>
    <row r="49" spans="1:15" s="12" customFormat="1" ht="19.5" customHeight="1" x14ac:dyDescent="0.15">
      <c r="A49" s="148"/>
      <c r="B49" s="106" t="s">
        <v>67</v>
      </c>
      <c r="C49" s="166" t="s">
        <v>68</v>
      </c>
      <c r="D49" s="241">
        <v>160078</v>
      </c>
      <c r="E49" s="236">
        <v>-5.3</v>
      </c>
      <c r="F49" s="243">
        <v>160024</v>
      </c>
      <c r="G49" s="236">
        <v>-5.0999999999999996</v>
      </c>
      <c r="H49" s="243">
        <v>149626</v>
      </c>
      <c r="I49" s="236">
        <v>-7.1</v>
      </c>
      <c r="J49" s="243">
        <v>10398</v>
      </c>
      <c r="K49" s="236">
        <v>39.739282354522246</v>
      </c>
      <c r="L49" s="243">
        <v>54</v>
      </c>
      <c r="M49" s="148"/>
      <c r="N49" s="148"/>
      <c r="O49" s="148"/>
    </row>
    <row r="50" spans="1:15" s="12" customFormat="1" ht="19.5" customHeight="1" x14ac:dyDescent="0.15">
      <c r="A50" s="148"/>
      <c r="B50" s="106" t="s">
        <v>69</v>
      </c>
      <c r="C50" s="166" t="s">
        <v>70</v>
      </c>
      <c r="D50" s="241">
        <v>310781</v>
      </c>
      <c r="E50" s="242">
        <v>-3</v>
      </c>
      <c r="F50" s="243">
        <v>305747</v>
      </c>
      <c r="G50" s="242">
        <v>-4.5999999999999996</v>
      </c>
      <c r="H50" s="243">
        <v>298933</v>
      </c>
      <c r="I50" s="242">
        <v>-4.7</v>
      </c>
      <c r="J50" s="243">
        <v>6814</v>
      </c>
      <c r="K50" s="242">
        <v>1.9601975160855822</v>
      </c>
      <c r="L50" s="243">
        <v>5034</v>
      </c>
      <c r="M50" s="148"/>
      <c r="N50" s="148"/>
      <c r="O50" s="148"/>
    </row>
    <row r="51" spans="1:15" s="12" customFormat="1" ht="19.5" customHeight="1" x14ac:dyDescent="0.15">
      <c r="A51" s="148"/>
      <c r="B51" s="106" t="s">
        <v>71</v>
      </c>
      <c r="C51" s="166" t="s">
        <v>72</v>
      </c>
      <c r="D51" s="241">
        <v>322006</v>
      </c>
      <c r="E51" s="242">
        <v>9</v>
      </c>
      <c r="F51" s="243">
        <v>317593</v>
      </c>
      <c r="G51" s="242">
        <v>7.8</v>
      </c>
      <c r="H51" s="243">
        <v>295799</v>
      </c>
      <c r="I51" s="242">
        <v>6.2</v>
      </c>
      <c r="J51" s="243">
        <v>21794</v>
      </c>
      <c r="K51" s="242">
        <v>38.50651414045123</v>
      </c>
      <c r="L51" s="243">
        <v>4413</v>
      </c>
      <c r="M51" s="148"/>
      <c r="N51" s="148"/>
      <c r="O51" s="148"/>
    </row>
    <row r="52" spans="1:15" s="12" customFormat="1" ht="19.5" customHeight="1" x14ac:dyDescent="0.15">
      <c r="A52" s="148"/>
      <c r="B52" s="106" t="s">
        <v>73</v>
      </c>
      <c r="C52" s="166" t="s">
        <v>74</v>
      </c>
      <c r="D52" s="241">
        <v>320304</v>
      </c>
      <c r="E52" s="242">
        <v>8.3000000000000007</v>
      </c>
      <c r="F52" s="243">
        <v>287474</v>
      </c>
      <c r="G52" s="242">
        <v>4.5999999999999996</v>
      </c>
      <c r="H52" s="243">
        <v>269433</v>
      </c>
      <c r="I52" s="242">
        <v>2</v>
      </c>
      <c r="J52" s="243">
        <v>18041</v>
      </c>
      <c r="K52" s="242">
        <v>73.504520100019249</v>
      </c>
      <c r="L52" s="243">
        <v>32830</v>
      </c>
      <c r="M52" s="148"/>
      <c r="N52" s="148"/>
      <c r="O52" s="148"/>
    </row>
    <row r="53" spans="1:15" s="13" customFormat="1" ht="19.5" customHeight="1" x14ac:dyDescent="0.15">
      <c r="A53" s="181"/>
      <c r="B53" s="167" t="s">
        <v>75</v>
      </c>
      <c r="C53" s="90" t="s">
        <v>122</v>
      </c>
      <c r="D53" s="78">
        <v>196049</v>
      </c>
      <c r="E53" s="237">
        <v>7.2</v>
      </c>
      <c r="F53" s="245">
        <v>192193</v>
      </c>
      <c r="G53" s="237">
        <v>7.1</v>
      </c>
      <c r="H53" s="245">
        <v>179452</v>
      </c>
      <c r="I53" s="237">
        <v>6.5</v>
      </c>
      <c r="J53" s="245">
        <v>12741</v>
      </c>
      <c r="K53" s="237">
        <v>15.890485719483349</v>
      </c>
      <c r="L53" s="245">
        <v>3856</v>
      </c>
      <c r="M53" s="181"/>
      <c r="N53" s="181"/>
      <c r="O53" s="181"/>
    </row>
    <row r="54" spans="1:15" s="13" customFormat="1" ht="19.5" customHeight="1" x14ac:dyDescent="0.15">
      <c r="A54" s="181"/>
      <c r="B54" s="290" t="s">
        <v>76</v>
      </c>
      <c r="C54" s="291"/>
      <c r="D54" s="78">
        <v>314098</v>
      </c>
      <c r="E54" s="198">
        <v>3.1</v>
      </c>
      <c r="F54" s="199">
        <v>304032</v>
      </c>
      <c r="G54" s="198">
        <v>2.6</v>
      </c>
      <c r="H54" s="199">
        <v>279695</v>
      </c>
      <c r="I54" s="198">
        <v>2.2000000000000002</v>
      </c>
      <c r="J54" s="199">
        <v>24337</v>
      </c>
      <c r="K54" s="198">
        <v>7.1</v>
      </c>
      <c r="L54" s="199">
        <v>10066</v>
      </c>
      <c r="M54" s="181"/>
      <c r="N54" s="181"/>
      <c r="O54" s="181"/>
    </row>
    <row r="55" spans="1:15" s="8" customFormat="1" ht="12" customHeight="1" x14ac:dyDescent="0.15">
      <c r="A55" s="86"/>
      <c r="B55" s="168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86"/>
      <c r="N55" s="86"/>
      <c r="O55" s="86"/>
    </row>
    <row r="56" spans="1:15" ht="60" customHeight="1" x14ac:dyDescent="0.15">
      <c r="A56" s="88"/>
      <c r="B56" s="177" t="s">
        <v>149</v>
      </c>
      <c r="C56" s="287" t="s">
        <v>150</v>
      </c>
      <c r="D56" s="288"/>
      <c r="E56" s="288"/>
      <c r="F56" s="288"/>
      <c r="G56" s="288"/>
      <c r="H56" s="288"/>
      <c r="I56" s="288"/>
      <c r="J56" s="288"/>
      <c r="K56" s="288"/>
      <c r="L56" s="288"/>
      <c r="M56" s="88"/>
      <c r="N56" s="88"/>
      <c r="O56" s="88"/>
    </row>
    <row r="57" spans="1:15" ht="14.25" customHeight="1" x14ac:dyDescent="0.15">
      <c r="A57" s="88"/>
      <c r="B57" s="200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88"/>
      <c r="N57" s="88"/>
      <c r="O57" s="88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71" t="s">
        <v>1</v>
      </c>
      <c r="C1" s="271"/>
      <c r="D1" s="271"/>
      <c r="E1" s="271"/>
      <c r="F1" s="271"/>
      <c r="G1" s="271"/>
      <c r="H1" s="271"/>
      <c r="I1" s="271"/>
      <c r="J1" s="92"/>
      <c r="K1" s="86"/>
      <c r="L1" s="86"/>
    </row>
    <row r="2" spans="2:12" s="8" customFormat="1" ht="15" customHeight="1" x14ac:dyDescent="0.15">
      <c r="B2" s="271"/>
      <c r="C2" s="271"/>
      <c r="D2" s="271"/>
      <c r="E2" s="271"/>
      <c r="F2" s="271"/>
      <c r="G2" s="271"/>
      <c r="H2" s="271"/>
      <c r="I2" s="271"/>
      <c r="J2" s="92"/>
      <c r="K2" s="86"/>
      <c r="L2" s="86"/>
    </row>
    <row r="3" spans="2:12" s="8" customFormat="1" ht="15" customHeight="1" thickBot="1" x14ac:dyDescent="0.2">
      <c r="B3" s="93"/>
      <c r="C3" s="94"/>
      <c r="D3" s="95"/>
      <c r="E3" s="95"/>
      <c r="F3" s="95"/>
      <c r="G3" s="95"/>
      <c r="H3" s="270" t="s">
        <v>9</v>
      </c>
      <c r="I3" s="270"/>
      <c r="J3" s="86"/>
      <c r="K3" s="86"/>
      <c r="L3" s="86"/>
    </row>
    <row r="4" spans="2:12" s="9" customFormat="1" ht="18" customHeight="1" thickTop="1" x14ac:dyDescent="0.15">
      <c r="B4" s="281" t="s">
        <v>78</v>
      </c>
      <c r="C4" s="294"/>
      <c r="D4" s="299" t="s">
        <v>79</v>
      </c>
      <c r="E4" s="300"/>
      <c r="F4" s="301"/>
      <c r="G4" s="299" t="s">
        <v>80</v>
      </c>
      <c r="H4" s="300"/>
      <c r="I4" s="300"/>
      <c r="J4" s="96"/>
      <c r="K4" s="96"/>
      <c r="L4" s="96"/>
    </row>
    <row r="5" spans="2:12" s="9" customFormat="1" ht="18" customHeight="1" x14ac:dyDescent="0.15">
      <c r="B5" s="295"/>
      <c r="C5" s="296"/>
      <c r="D5" s="302" t="s">
        <v>44</v>
      </c>
      <c r="E5" s="97"/>
      <c r="F5" s="98"/>
      <c r="G5" s="302" t="s">
        <v>44</v>
      </c>
      <c r="H5" s="99"/>
      <c r="I5" s="99"/>
      <c r="J5" s="96"/>
      <c r="K5" s="96"/>
      <c r="L5" s="96"/>
    </row>
    <row r="6" spans="2:12" s="9" customFormat="1" ht="18" customHeight="1" x14ac:dyDescent="0.15">
      <c r="B6" s="295"/>
      <c r="C6" s="296"/>
      <c r="D6" s="304"/>
      <c r="E6" s="305" t="s">
        <v>81</v>
      </c>
      <c r="F6" s="305" t="s">
        <v>82</v>
      </c>
      <c r="G6" s="304"/>
      <c r="H6" s="305" t="s">
        <v>81</v>
      </c>
      <c r="I6" s="302" t="s">
        <v>82</v>
      </c>
      <c r="J6" s="96"/>
      <c r="K6" s="96"/>
      <c r="L6" s="96"/>
    </row>
    <row r="7" spans="2:12" s="9" customFormat="1" ht="18" customHeight="1" x14ac:dyDescent="0.15">
      <c r="B7" s="297"/>
      <c r="C7" s="298"/>
      <c r="D7" s="304"/>
      <c r="E7" s="306"/>
      <c r="F7" s="306"/>
      <c r="G7" s="304"/>
      <c r="H7" s="306"/>
      <c r="I7" s="303"/>
      <c r="J7" s="96"/>
      <c r="K7" s="96"/>
      <c r="L7" s="96"/>
    </row>
    <row r="8" spans="2:12" s="10" customFormat="1" ht="19.5" customHeight="1" x14ac:dyDescent="0.15">
      <c r="B8" s="194"/>
      <c r="C8" s="79"/>
      <c r="D8" s="217" t="s">
        <v>43</v>
      </c>
      <c r="E8" s="217" t="s">
        <v>43</v>
      </c>
      <c r="F8" s="217" t="s">
        <v>43</v>
      </c>
      <c r="G8" s="217" t="s">
        <v>43</v>
      </c>
      <c r="H8" s="217" t="s">
        <v>43</v>
      </c>
      <c r="I8" s="217" t="s">
        <v>43</v>
      </c>
      <c r="J8" s="42"/>
      <c r="K8" s="42"/>
      <c r="L8" s="42"/>
    </row>
    <row r="9" spans="2:12" s="11" customFormat="1" ht="19.5" customHeight="1" x14ac:dyDescent="0.15">
      <c r="B9" s="80" t="s">
        <v>84</v>
      </c>
      <c r="C9" s="81" t="s">
        <v>85</v>
      </c>
      <c r="D9" s="77">
        <v>318428</v>
      </c>
      <c r="E9" s="233">
        <v>312207</v>
      </c>
      <c r="F9" s="233">
        <v>6221</v>
      </c>
      <c r="G9" s="82">
        <v>180599</v>
      </c>
      <c r="H9" s="233">
        <v>178578</v>
      </c>
      <c r="I9" s="233">
        <v>2021</v>
      </c>
      <c r="J9" s="83"/>
      <c r="K9" s="83"/>
      <c r="L9" s="83"/>
    </row>
    <row r="10" spans="2:12" s="8" customFormat="1" ht="19.5" customHeight="1" x14ac:dyDescent="0.15">
      <c r="B10" s="84" t="s">
        <v>24</v>
      </c>
      <c r="C10" s="85" t="s">
        <v>42</v>
      </c>
      <c r="D10" s="49">
        <v>560368</v>
      </c>
      <c r="E10" s="235">
        <v>531877</v>
      </c>
      <c r="F10" s="235">
        <v>28491</v>
      </c>
      <c r="G10" s="50">
        <v>290050</v>
      </c>
      <c r="H10" s="235">
        <v>290050</v>
      </c>
      <c r="I10" s="235">
        <v>0</v>
      </c>
      <c r="J10" s="86"/>
      <c r="K10" s="86"/>
      <c r="L10" s="86"/>
    </row>
    <row r="11" spans="2:12" s="8" customFormat="1" ht="19.5" customHeight="1" x14ac:dyDescent="0.15">
      <c r="B11" s="84" t="s">
        <v>3</v>
      </c>
      <c r="C11" s="85" t="s">
        <v>50</v>
      </c>
      <c r="D11" s="49">
        <v>356587</v>
      </c>
      <c r="E11" s="235">
        <v>354519</v>
      </c>
      <c r="F11" s="235">
        <v>2068</v>
      </c>
      <c r="G11" s="50">
        <v>213035</v>
      </c>
      <c r="H11" s="235">
        <v>211836</v>
      </c>
      <c r="I11" s="235">
        <v>1199</v>
      </c>
      <c r="J11" s="86"/>
      <c r="K11" s="86"/>
      <c r="L11" s="86"/>
    </row>
    <row r="12" spans="2:12" s="8" customFormat="1" ht="19.5" customHeight="1" x14ac:dyDescent="0.15">
      <c r="B12" s="84" t="s">
        <v>51</v>
      </c>
      <c r="C12" s="85" t="s">
        <v>13</v>
      </c>
      <c r="D12" s="49">
        <v>310242</v>
      </c>
      <c r="E12" s="235">
        <v>306349</v>
      </c>
      <c r="F12" s="235">
        <v>3893</v>
      </c>
      <c r="G12" s="50">
        <v>169888</v>
      </c>
      <c r="H12" s="235">
        <v>169163</v>
      </c>
      <c r="I12" s="235">
        <v>725</v>
      </c>
      <c r="J12" s="86"/>
      <c r="K12" s="86"/>
      <c r="L12" s="86"/>
    </row>
    <row r="13" spans="2:12" s="8" customFormat="1" ht="19.5" customHeight="1" x14ac:dyDescent="0.15">
      <c r="B13" s="84" t="s">
        <v>19</v>
      </c>
      <c r="C13" s="85" t="s">
        <v>52</v>
      </c>
      <c r="D13" s="49">
        <v>435797</v>
      </c>
      <c r="E13" s="235">
        <v>428712</v>
      </c>
      <c r="F13" s="235">
        <v>7085</v>
      </c>
      <c r="G13" s="50">
        <v>263246</v>
      </c>
      <c r="H13" s="235">
        <v>261640</v>
      </c>
      <c r="I13" s="235">
        <v>1606</v>
      </c>
      <c r="J13" s="86"/>
      <c r="K13" s="86"/>
      <c r="L13" s="86"/>
    </row>
    <row r="14" spans="2:12" s="8" customFormat="1" ht="19.5" customHeight="1" x14ac:dyDescent="0.15">
      <c r="B14" s="84" t="s">
        <v>53</v>
      </c>
      <c r="C14" s="85" t="s">
        <v>54</v>
      </c>
      <c r="D14" s="49">
        <v>484798</v>
      </c>
      <c r="E14" s="235">
        <v>425737</v>
      </c>
      <c r="F14" s="235">
        <v>59061</v>
      </c>
      <c r="G14" s="50">
        <v>269348</v>
      </c>
      <c r="H14" s="235">
        <v>239325</v>
      </c>
      <c r="I14" s="235">
        <v>30023</v>
      </c>
      <c r="J14" s="86"/>
      <c r="K14" s="86"/>
      <c r="L14" s="86"/>
    </row>
    <row r="15" spans="2:12" s="8" customFormat="1" ht="19.5" customHeight="1" x14ac:dyDescent="0.15">
      <c r="B15" s="84" t="s">
        <v>55</v>
      </c>
      <c r="C15" s="85" t="s">
        <v>56</v>
      </c>
      <c r="D15" s="49">
        <v>316000</v>
      </c>
      <c r="E15" s="235">
        <v>310519</v>
      </c>
      <c r="F15" s="235">
        <v>5481</v>
      </c>
      <c r="G15" s="50">
        <v>200518</v>
      </c>
      <c r="H15" s="235">
        <v>198172</v>
      </c>
      <c r="I15" s="235">
        <v>2346</v>
      </c>
      <c r="J15" s="86"/>
      <c r="K15" s="86"/>
      <c r="L15" s="86"/>
    </row>
    <row r="16" spans="2:12" s="8" customFormat="1" ht="19.5" customHeight="1" x14ac:dyDescent="0.15">
      <c r="B16" s="84" t="s">
        <v>57</v>
      </c>
      <c r="C16" s="85" t="s">
        <v>59</v>
      </c>
      <c r="D16" s="49">
        <v>292482</v>
      </c>
      <c r="E16" s="235">
        <v>288381</v>
      </c>
      <c r="F16" s="235">
        <v>4101</v>
      </c>
      <c r="G16" s="50">
        <v>145521</v>
      </c>
      <c r="H16" s="235">
        <v>144535</v>
      </c>
      <c r="I16" s="235">
        <v>986</v>
      </c>
      <c r="J16" s="86"/>
      <c r="K16" s="86"/>
      <c r="L16" s="86"/>
    </row>
    <row r="17" spans="2:12" s="8" customFormat="1" ht="19.5" customHeight="1" x14ac:dyDescent="0.15">
      <c r="B17" s="84" t="s">
        <v>60</v>
      </c>
      <c r="C17" s="85" t="s">
        <v>18</v>
      </c>
      <c r="D17" s="49">
        <v>442949</v>
      </c>
      <c r="E17" s="235">
        <v>423158</v>
      </c>
      <c r="F17" s="235">
        <v>19791</v>
      </c>
      <c r="G17" s="50">
        <v>247008</v>
      </c>
      <c r="H17" s="235">
        <v>242906</v>
      </c>
      <c r="I17" s="235">
        <v>4102</v>
      </c>
      <c r="J17" s="86"/>
      <c r="K17" s="86"/>
      <c r="L17" s="86"/>
    </row>
    <row r="18" spans="2:12" s="8" customFormat="1" ht="19.5" customHeight="1" x14ac:dyDescent="0.15">
      <c r="B18" s="84" t="s">
        <v>61</v>
      </c>
      <c r="C18" s="85" t="s">
        <v>62</v>
      </c>
      <c r="D18" s="49">
        <v>315911</v>
      </c>
      <c r="E18" s="235">
        <v>309085</v>
      </c>
      <c r="F18" s="235">
        <v>6826</v>
      </c>
      <c r="G18" s="50">
        <v>169948</v>
      </c>
      <c r="H18" s="235">
        <v>165319</v>
      </c>
      <c r="I18" s="235">
        <v>4629</v>
      </c>
      <c r="J18" s="86"/>
      <c r="K18" s="86"/>
      <c r="L18" s="86"/>
    </row>
    <row r="19" spans="2:12" s="8" customFormat="1" ht="19.5" customHeight="1" x14ac:dyDescent="0.15">
      <c r="B19" s="84" t="s">
        <v>63</v>
      </c>
      <c r="C19" s="85" t="s">
        <v>64</v>
      </c>
      <c r="D19" s="49">
        <v>377252</v>
      </c>
      <c r="E19" s="235">
        <v>377135</v>
      </c>
      <c r="F19" s="235">
        <v>117</v>
      </c>
      <c r="G19" s="50">
        <v>242298</v>
      </c>
      <c r="H19" s="235">
        <v>242211</v>
      </c>
      <c r="I19" s="235">
        <v>87</v>
      </c>
      <c r="J19" s="86"/>
      <c r="K19" s="86"/>
      <c r="L19" s="86"/>
    </row>
    <row r="20" spans="2:12" s="8" customFormat="1" ht="19.5" customHeight="1" x14ac:dyDescent="0.15">
      <c r="B20" s="84" t="s">
        <v>65</v>
      </c>
      <c r="C20" s="85" t="s">
        <v>66</v>
      </c>
      <c r="D20" s="49">
        <v>164950</v>
      </c>
      <c r="E20" s="235">
        <v>163982</v>
      </c>
      <c r="F20" s="235">
        <v>968</v>
      </c>
      <c r="G20" s="50">
        <v>96036</v>
      </c>
      <c r="H20" s="235">
        <v>95747</v>
      </c>
      <c r="I20" s="235">
        <v>289</v>
      </c>
      <c r="J20" s="86"/>
      <c r="K20" s="86"/>
      <c r="L20" s="86"/>
    </row>
    <row r="21" spans="2:12" s="8" customFormat="1" ht="19.5" customHeight="1" x14ac:dyDescent="0.15">
      <c r="B21" s="84" t="s">
        <v>67</v>
      </c>
      <c r="C21" s="85" t="s">
        <v>68</v>
      </c>
      <c r="D21" s="49">
        <v>235170</v>
      </c>
      <c r="E21" s="235">
        <v>235159</v>
      </c>
      <c r="F21" s="235">
        <v>11</v>
      </c>
      <c r="G21" s="50">
        <v>140374</v>
      </c>
      <c r="H21" s="235">
        <v>140334</v>
      </c>
      <c r="I21" s="235">
        <v>40</v>
      </c>
      <c r="J21" s="86"/>
      <c r="K21" s="86"/>
      <c r="L21" s="86"/>
    </row>
    <row r="22" spans="2:12" s="8" customFormat="1" ht="19.5" customHeight="1" x14ac:dyDescent="0.15">
      <c r="B22" s="84" t="s">
        <v>69</v>
      </c>
      <c r="C22" s="85" t="s">
        <v>70</v>
      </c>
      <c r="D22" s="49">
        <v>310731</v>
      </c>
      <c r="E22" s="235">
        <v>305520</v>
      </c>
      <c r="F22" s="235">
        <v>5211</v>
      </c>
      <c r="G22" s="50">
        <v>222284</v>
      </c>
      <c r="H22" s="235">
        <v>220315</v>
      </c>
      <c r="I22" s="235">
        <v>1969</v>
      </c>
      <c r="J22" s="86"/>
      <c r="K22" s="86"/>
      <c r="L22" s="86"/>
    </row>
    <row r="23" spans="2:12" s="8" customFormat="1" ht="19.5" customHeight="1" x14ac:dyDescent="0.15">
      <c r="B23" s="84" t="s">
        <v>71</v>
      </c>
      <c r="C23" s="87" t="s">
        <v>72</v>
      </c>
      <c r="D23" s="49">
        <v>402123</v>
      </c>
      <c r="E23" s="235">
        <v>394480</v>
      </c>
      <c r="F23" s="235">
        <v>7643</v>
      </c>
      <c r="G23" s="50">
        <v>237141</v>
      </c>
      <c r="H23" s="235">
        <v>234918</v>
      </c>
      <c r="I23" s="235">
        <v>2223</v>
      </c>
      <c r="J23" s="86"/>
      <c r="K23" s="86"/>
      <c r="L23" s="86"/>
    </row>
    <row r="24" spans="2:12" ht="19.5" customHeight="1" x14ac:dyDescent="0.15">
      <c r="B24" s="84" t="s">
        <v>73</v>
      </c>
      <c r="C24" s="85" t="s">
        <v>74</v>
      </c>
      <c r="D24" s="49">
        <v>374626</v>
      </c>
      <c r="E24" s="235">
        <v>341821</v>
      </c>
      <c r="F24" s="235">
        <v>32805</v>
      </c>
      <c r="G24" s="50">
        <v>215152</v>
      </c>
      <c r="H24" s="235">
        <v>200744</v>
      </c>
      <c r="I24" s="235">
        <v>14408</v>
      </c>
      <c r="J24" s="88"/>
      <c r="K24" s="88"/>
      <c r="L24" s="88"/>
    </row>
    <row r="25" spans="2:12" ht="19.5" customHeight="1" x14ac:dyDescent="0.15">
      <c r="B25" s="89" t="s">
        <v>75</v>
      </c>
      <c r="C25" s="90" t="s">
        <v>122</v>
      </c>
      <c r="D25" s="58">
        <v>268604</v>
      </c>
      <c r="E25" s="238">
        <v>265062</v>
      </c>
      <c r="F25" s="238">
        <v>3542</v>
      </c>
      <c r="G25" s="59">
        <v>155867</v>
      </c>
      <c r="H25" s="238">
        <v>153094</v>
      </c>
      <c r="I25" s="238">
        <v>2773</v>
      </c>
      <c r="J25" s="88"/>
      <c r="K25" s="88"/>
      <c r="L25" s="88"/>
    </row>
    <row r="26" spans="2:12" ht="15" customHeight="1" x14ac:dyDescent="0.15">
      <c r="B26" s="91"/>
      <c r="C26" s="88"/>
      <c r="D26" s="86"/>
      <c r="E26" s="86"/>
      <c r="F26" s="86"/>
      <c r="G26" s="86"/>
      <c r="H26" s="86"/>
      <c r="I26" s="86"/>
      <c r="J26" s="88"/>
      <c r="K26" s="88"/>
      <c r="L26" s="88"/>
    </row>
    <row r="27" spans="2:12" ht="15" customHeight="1" x14ac:dyDescent="0.15">
      <c r="B27" s="91"/>
      <c r="C27" s="88"/>
      <c r="D27" s="86"/>
      <c r="E27" s="86"/>
      <c r="F27" s="86"/>
      <c r="G27" s="86"/>
      <c r="H27" s="86"/>
      <c r="I27" s="86"/>
      <c r="J27" s="88"/>
      <c r="K27" s="88"/>
      <c r="L27" s="88"/>
    </row>
    <row r="28" spans="2:12" s="8" customFormat="1" ht="15" customHeight="1" x14ac:dyDescent="0.15">
      <c r="B28" s="271" t="s">
        <v>15</v>
      </c>
      <c r="C28" s="271"/>
      <c r="D28" s="271"/>
      <c r="E28" s="271"/>
      <c r="F28" s="271"/>
      <c r="G28" s="271"/>
      <c r="H28" s="271"/>
      <c r="I28" s="271"/>
      <c r="J28" s="92"/>
      <c r="K28" s="86"/>
      <c r="L28" s="86"/>
    </row>
    <row r="29" spans="2:12" s="8" customFormat="1" ht="15" customHeight="1" x14ac:dyDescent="0.15">
      <c r="B29" s="271"/>
      <c r="C29" s="271"/>
      <c r="D29" s="271"/>
      <c r="E29" s="271"/>
      <c r="F29" s="271"/>
      <c r="G29" s="271"/>
      <c r="H29" s="271"/>
      <c r="I29" s="271"/>
      <c r="J29" s="92"/>
      <c r="K29" s="86"/>
      <c r="L29" s="86"/>
    </row>
    <row r="30" spans="2:12" s="8" customFormat="1" ht="15" customHeight="1" thickBot="1" x14ac:dyDescent="0.2">
      <c r="B30" s="93"/>
      <c r="C30" s="94"/>
      <c r="D30" s="95"/>
      <c r="E30" s="95"/>
      <c r="F30" s="95"/>
      <c r="G30" s="95"/>
      <c r="H30" s="270" t="s">
        <v>9</v>
      </c>
      <c r="I30" s="270"/>
      <c r="J30" s="86"/>
      <c r="K30" s="86"/>
      <c r="L30" s="86"/>
    </row>
    <row r="31" spans="2:12" s="9" customFormat="1" ht="18" customHeight="1" thickTop="1" x14ac:dyDescent="0.15">
      <c r="B31" s="281" t="s">
        <v>78</v>
      </c>
      <c r="C31" s="294"/>
      <c r="D31" s="299" t="s">
        <v>79</v>
      </c>
      <c r="E31" s="300"/>
      <c r="F31" s="301"/>
      <c r="G31" s="299" t="s">
        <v>80</v>
      </c>
      <c r="H31" s="300"/>
      <c r="I31" s="300"/>
      <c r="J31" s="96"/>
      <c r="K31" s="96"/>
      <c r="L31" s="96"/>
    </row>
    <row r="32" spans="2:12" s="9" customFormat="1" ht="18" customHeight="1" x14ac:dyDescent="0.15">
      <c r="B32" s="295"/>
      <c r="C32" s="296"/>
      <c r="D32" s="302" t="s">
        <v>44</v>
      </c>
      <c r="E32" s="97"/>
      <c r="F32" s="98"/>
      <c r="G32" s="302" t="s">
        <v>44</v>
      </c>
      <c r="H32" s="99"/>
      <c r="I32" s="99"/>
      <c r="J32" s="96"/>
      <c r="K32" s="96"/>
      <c r="L32" s="96"/>
    </row>
    <row r="33" spans="2:12" s="9" customFormat="1" ht="18" customHeight="1" x14ac:dyDescent="0.15">
      <c r="B33" s="295"/>
      <c r="C33" s="296"/>
      <c r="D33" s="304"/>
      <c r="E33" s="305" t="s">
        <v>81</v>
      </c>
      <c r="F33" s="305" t="s">
        <v>82</v>
      </c>
      <c r="G33" s="304"/>
      <c r="H33" s="305" t="s">
        <v>81</v>
      </c>
      <c r="I33" s="302" t="s">
        <v>82</v>
      </c>
      <c r="J33" s="96"/>
      <c r="K33" s="96"/>
      <c r="L33" s="96"/>
    </row>
    <row r="34" spans="2:12" s="9" customFormat="1" ht="18" customHeight="1" x14ac:dyDescent="0.15">
      <c r="B34" s="297"/>
      <c r="C34" s="298"/>
      <c r="D34" s="304"/>
      <c r="E34" s="306"/>
      <c r="F34" s="306"/>
      <c r="G34" s="304"/>
      <c r="H34" s="306"/>
      <c r="I34" s="303"/>
      <c r="J34" s="96"/>
      <c r="K34" s="96"/>
      <c r="L34" s="96"/>
    </row>
    <row r="35" spans="2:12" s="10" customFormat="1" ht="19.5" customHeight="1" x14ac:dyDescent="0.15">
      <c r="B35" s="194"/>
      <c r="C35" s="79"/>
      <c r="D35" s="217" t="s">
        <v>43</v>
      </c>
      <c r="E35" s="217" t="s">
        <v>43</v>
      </c>
      <c r="F35" s="217" t="s">
        <v>43</v>
      </c>
      <c r="G35" s="217" t="s">
        <v>43</v>
      </c>
      <c r="H35" s="217" t="s">
        <v>43</v>
      </c>
      <c r="I35" s="217" t="s">
        <v>43</v>
      </c>
      <c r="J35" s="42"/>
      <c r="K35" s="42"/>
      <c r="L35" s="42"/>
    </row>
    <row r="36" spans="2:12" s="11" customFormat="1" ht="19.5" customHeight="1" x14ac:dyDescent="0.15">
      <c r="B36" s="80" t="s">
        <v>84</v>
      </c>
      <c r="C36" s="81" t="s">
        <v>85</v>
      </c>
      <c r="D36" s="77">
        <v>333423</v>
      </c>
      <c r="E36" s="233">
        <v>324937</v>
      </c>
      <c r="F36" s="233">
        <v>8486</v>
      </c>
      <c r="G36" s="82">
        <v>203466</v>
      </c>
      <c r="H36" s="233">
        <v>200569</v>
      </c>
      <c r="I36" s="233">
        <v>2897</v>
      </c>
      <c r="J36" s="83"/>
      <c r="K36" s="83"/>
      <c r="L36" s="83"/>
    </row>
    <row r="37" spans="2:12" s="8" customFormat="1" ht="19.5" customHeight="1" x14ac:dyDescent="0.15">
      <c r="B37" s="84" t="s">
        <v>24</v>
      </c>
      <c r="C37" s="85" t="s">
        <v>42</v>
      </c>
      <c r="D37" s="246" t="s">
        <v>158</v>
      </c>
      <c r="E37" s="247" t="s">
        <v>158</v>
      </c>
      <c r="F37" s="247" t="s">
        <v>158</v>
      </c>
      <c r="G37" s="247" t="s">
        <v>158</v>
      </c>
      <c r="H37" s="247" t="s">
        <v>158</v>
      </c>
      <c r="I37" s="247" t="s">
        <v>158</v>
      </c>
      <c r="J37" s="86"/>
      <c r="K37" s="86"/>
      <c r="L37" s="86"/>
    </row>
    <row r="38" spans="2:12" s="8" customFormat="1" ht="19.5" customHeight="1" x14ac:dyDescent="0.15">
      <c r="B38" s="84" t="s">
        <v>3</v>
      </c>
      <c r="C38" s="85" t="s">
        <v>50</v>
      </c>
      <c r="D38" s="49">
        <v>366019</v>
      </c>
      <c r="E38" s="235">
        <v>363177</v>
      </c>
      <c r="F38" s="235">
        <v>2842</v>
      </c>
      <c r="G38" s="50">
        <v>229002</v>
      </c>
      <c r="H38" s="235">
        <v>228118</v>
      </c>
      <c r="I38" s="235">
        <v>884</v>
      </c>
      <c r="J38" s="86"/>
      <c r="K38" s="86"/>
      <c r="L38" s="86"/>
    </row>
    <row r="39" spans="2:12" s="8" customFormat="1" ht="19.5" customHeight="1" x14ac:dyDescent="0.15">
      <c r="B39" s="84" t="s">
        <v>51</v>
      </c>
      <c r="C39" s="85" t="s">
        <v>13</v>
      </c>
      <c r="D39" s="49">
        <v>321739</v>
      </c>
      <c r="E39" s="235">
        <v>316984</v>
      </c>
      <c r="F39" s="235">
        <v>4755</v>
      </c>
      <c r="G39" s="50">
        <v>182062</v>
      </c>
      <c r="H39" s="235">
        <v>181278</v>
      </c>
      <c r="I39" s="235">
        <v>784</v>
      </c>
      <c r="J39" s="86"/>
      <c r="K39" s="86"/>
      <c r="L39" s="86"/>
    </row>
    <row r="40" spans="2:12" s="8" customFormat="1" ht="19.5" customHeight="1" x14ac:dyDescent="0.15">
      <c r="B40" s="84" t="s">
        <v>19</v>
      </c>
      <c r="C40" s="85" t="s">
        <v>52</v>
      </c>
      <c r="D40" s="49">
        <v>426744</v>
      </c>
      <c r="E40" s="235">
        <v>419686</v>
      </c>
      <c r="F40" s="235">
        <v>7058</v>
      </c>
      <c r="G40" s="50">
        <v>285228</v>
      </c>
      <c r="H40" s="235">
        <v>282403</v>
      </c>
      <c r="I40" s="235">
        <v>2825</v>
      </c>
      <c r="J40" s="86"/>
      <c r="K40" s="86"/>
      <c r="L40" s="86"/>
    </row>
    <row r="41" spans="2:12" s="8" customFormat="1" ht="19.5" customHeight="1" x14ac:dyDescent="0.15">
      <c r="B41" s="84" t="s">
        <v>53</v>
      </c>
      <c r="C41" s="85" t="s">
        <v>54</v>
      </c>
      <c r="D41" s="49">
        <v>543689</v>
      </c>
      <c r="E41" s="235">
        <v>452332</v>
      </c>
      <c r="F41" s="235">
        <v>91357</v>
      </c>
      <c r="G41" s="50">
        <v>282226</v>
      </c>
      <c r="H41" s="235">
        <v>239654</v>
      </c>
      <c r="I41" s="235">
        <v>42572</v>
      </c>
      <c r="J41" s="86"/>
      <c r="K41" s="86"/>
      <c r="L41" s="86"/>
    </row>
    <row r="42" spans="2:12" s="8" customFormat="1" ht="19.5" customHeight="1" x14ac:dyDescent="0.15">
      <c r="B42" s="84" t="s">
        <v>55</v>
      </c>
      <c r="C42" s="85" t="s">
        <v>56</v>
      </c>
      <c r="D42" s="49">
        <v>324198</v>
      </c>
      <c r="E42" s="235">
        <v>315901</v>
      </c>
      <c r="F42" s="235">
        <v>8297</v>
      </c>
      <c r="G42" s="50">
        <v>215045</v>
      </c>
      <c r="H42" s="235">
        <v>210960</v>
      </c>
      <c r="I42" s="235">
        <v>4085</v>
      </c>
      <c r="J42" s="86"/>
      <c r="K42" s="86"/>
    </row>
    <row r="43" spans="2:12" s="8" customFormat="1" ht="19.5" customHeight="1" x14ac:dyDescent="0.15">
      <c r="B43" s="84" t="s">
        <v>57</v>
      </c>
      <c r="C43" s="85" t="s">
        <v>59</v>
      </c>
      <c r="D43" s="49">
        <v>277593</v>
      </c>
      <c r="E43" s="235">
        <v>277354</v>
      </c>
      <c r="F43" s="235">
        <v>239</v>
      </c>
      <c r="G43" s="50">
        <v>157354</v>
      </c>
      <c r="H43" s="235">
        <v>157157</v>
      </c>
      <c r="I43" s="235">
        <v>197</v>
      </c>
      <c r="J43" s="86"/>
      <c r="K43" s="86"/>
    </row>
    <row r="44" spans="2:12" s="8" customFormat="1" ht="19.5" customHeight="1" x14ac:dyDescent="0.15">
      <c r="B44" s="84" t="s">
        <v>60</v>
      </c>
      <c r="C44" s="85" t="s">
        <v>18</v>
      </c>
      <c r="D44" s="49">
        <v>468182</v>
      </c>
      <c r="E44" s="235">
        <v>437757</v>
      </c>
      <c r="F44" s="235">
        <v>30425</v>
      </c>
      <c r="G44" s="50">
        <v>230423</v>
      </c>
      <c r="H44" s="235">
        <v>224496</v>
      </c>
      <c r="I44" s="235">
        <v>5927</v>
      </c>
      <c r="J44" s="86"/>
      <c r="K44" s="86"/>
    </row>
    <row r="45" spans="2:12" s="8" customFormat="1" ht="19.5" customHeight="1" x14ac:dyDescent="0.15">
      <c r="B45" s="84" t="s">
        <v>61</v>
      </c>
      <c r="C45" s="85" t="s">
        <v>62</v>
      </c>
      <c r="D45" s="49">
        <v>304625</v>
      </c>
      <c r="E45" s="235">
        <v>304128</v>
      </c>
      <c r="F45" s="235">
        <v>497</v>
      </c>
      <c r="G45" s="50">
        <v>194463</v>
      </c>
      <c r="H45" s="235">
        <v>193862</v>
      </c>
      <c r="I45" s="235">
        <v>601</v>
      </c>
      <c r="J45" s="86"/>
      <c r="K45" s="86"/>
    </row>
    <row r="46" spans="2:12" s="8" customFormat="1" ht="19.5" customHeight="1" x14ac:dyDescent="0.15">
      <c r="B46" s="84" t="s">
        <v>63</v>
      </c>
      <c r="C46" s="85" t="s">
        <v>64</v>
      </c>
      <c r="D46" s="49">
        <v>416131</v>
      </c>
      <c r="E46" s="235">
        <v>415898</v>
      </c>
      <c r="F46" s="235">
        <v>233</v>
      </c>
      <c r="G46" s="50">
        <v>260239</v>
      </c>
      <c r="H46" s="235">
        <v>260073</v>
      </c>
      <c r="I46" s="235">
        <v>166</v>
      </c>
      <c r="J46" s="86"/>
      <c r="K46" s="86"/>
    </row>
    <row r="47" spans="2:12" s="8" customFormat="1" ht="19.5" customHeight="1" x14ac:dyDescent="0.15">
      <c r="B47" s="84" t="s">
        <v>65</v>
      </c>
      <c r="C47" s="85" t="s">
        <v>66</v>
      </c>
      <c r="D47" s="49">
        <v>152705</v>
      </c>
      <c r="E47" s="235">
        <v>152307</v>
      </c>
      <c r="F47" s="235">
        <v>398</v>
      </c>
      <c r="G47" s="50">
        <v>99261</v>
      </c>
      <c r="H47" s="235">
        <v>98930</v>
      </c>
      <c r="I47" s="235">
        <v>331</v>
      </c>
      <c r="J47" s="86"/>
      <c r="K47" s="86"/>
    </row>
    <row r="48" spans="2:12" s="8" customFormat="1" ht="19.5" customHeight="1" x14ac:dyDescent="0.15">
      <c r="B48" s="84" t="s">
        <v>67</v>
      </c>
      <c r="C48" s="85" t="s">
        <v>68</v>
      </c>
      <c r="D48" s="49">
        <v>232393</v>
      </c>
      <c r="E48" s="235">
        <v>232374</v>
      </c>
      <c r="F48" s="235">
        <v>19</v>
      </c>
      <c r="G48" s="50">
        <v>126652</v>
      </c>
      <c r="H48" s="235">
        <v>126581</v>
      </c>
      <c r="I48" s="235">
        <v>71</v>
      </c>
      <c r="J48" s="86"/>
      <c r="K48" s="86"/>
    </row>
    <row r="49" spans="2:11" s="8" customFormat="1" ht="19.5" customHeight="1" x14ac:dyDescent="0.15">
      <c r="B49" s="84" t="s">
        <v>69</v>
      </c>
      <c r="C49" s="85" t="s">
        <v>70</v>
      </c>
      <c r="D49" s="49">
        <v>349912</v>
      </c>
      <c r="E49" s="235">
        <v>342119</v>
      </c>
      <c r="F49" s="235">
        <v>7793</v>
      </c>
      <c r="G49" s="50">
        <v>264059</v>
      </c>
      <c r="H49" s="235">
        <v>262319</v>
      </c>
      <c r="I49" s="235">
        <v>1740</v>
      </c>
      <c r="J49" s="86"/>
      <c r="K49" s="86"/>
    </row>
    <row r="50" spans="2:11" s="8" customFormat="1" ht="19.5" customHeight="1" x14ac:dyDescent="0.15">
      <c r="B50" s="84" t="s">
        <v>71</v>
      </c>
      <c r="C50" s="87" t="s">
        <v>72</v>
      </c>
      <c r="D50" s="49">
        <v>429907</v>
      </c>
      <c r="E50" s="235">
        <v>423294</v>
      </c>
      <c r="F50" s="235">
        <v>6613</v>
      </c>
      <c r="G50" s="50">
        <v>268589</v>
      </c>
      <c r="H50" s="235">
        <v>265264</v>
      </c>
      <c r="I50" s="235">
        <v>3325</v>
      </c>
      <c r="J50" s="86"/>
      <c r="K50" s="86"/>
    </row>
    <row r="51" spans="2:11" ht="19.5" customHeight="1" x14ac:dyDescent="0.15">
      <c r="B51" s="84" t="s">
        <v>73</v>
      </c>
      <c r="C51" s="85" t="s">
        <v>74</v>
      </c>
      <c r="D51" s="49">
        <v>370467</v>
      </c>
      <c r="E51" s="235">
        <v>331244</v>
      </c>
      <c r="F51" s="235">
        <v>39223</v>
      </c>
      <c r="G51" s="50">
        <v>214301</v>
      </c>
      <c r="H51" s="235">
        <v>194980</v>
      </c>
      <c r="I51" s="235">
        <v>19321</v>
      </c>
      <c r="J51" s="88"/>
      <c r="K51" s="88"/>
    </row>
    <row r="52" spans="2:11" ht="19.5" customHeight="1" x14ac:dyDescent="0.15">
      <c r="B52" s="89" t="s">
        <v>75</v>
      </c>
      <c r="C52" s="90" t="s">
        <v>122</v>
      </c>
      <c r="D52" s="58">
        <v>241903</v>
      </c>
      <c r="E52" s="238">
        <v>237371</v>
      </c>
      <c r="F52" s="238">
        <v>4532</v>
      </c>
      <c r="G52" s="59">
        <v>155064</v>
      </c>
      <c r="H52" s="238">
        <v>151812</v>
      </c>
      <c r="I52" s="238">
        <v>3252</v>
      </c>
      <c r="J52" s="88"/>
      <c r="K52" s="88"/>
    </row>
    <row r="53" spans="2:11" ht="12" customHeight="1" x14ac:dyDescent="0.15">
      <c r="B53" s="100"/>
      <c r="C53" s="101"/>
      <c r="D53" s="61"/>
      <c r="E53" s="61"/>
      <c r="F53" s="61"/>
      <c r="G53" s="61"/>
      <c r="H53" s="61"/>
      <c r="I53" s="61"/>
      <c r="J53" s="88"/>
      <c r="K53" s="88"/>
    </row>
    <row r="54" spans="2:11" ht="12" customHeight="1" x14ac:dyDescent="0.15">
      <c r="B54" s="100"/>
      <c r="C54" s="101"/>
      <c r="D54" s="61"/>
      <c r="E54" s="61"/>
      <c r="F54" s="61"/>
      <c r="G54" s="61"/>
      <c r="H54" s="61"/>
      <c r="I54" s="61"/>
      <c r="J54" s="88"/>
      <c r="K54" s="88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62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102"/>
      <c r="B1" s="307" t="s">
        <v>86</v>
      </c>
      <c r="C1" s="307"/>
      <c r="D1" s="307"/>
      <c r="E1" s="307"/>
      <c r="F1" s="307"/>
      <c r="G1" s="307"/>
      <c r="H1" s="307"/>
      <c r="I1" s="307"/>
      <c r="J1" s="307"/>
      <c r="K1" s="307"/>
      <c r="L1" s="102"/>
      <c r="M1" s="102"/>
      <c r="N1" s="102"/>
    </row>
    <row r="2" spans="1:14" s="17" customFormat="1" ht="15" customHeight="1" x14ac:dyDescent="0.15">
      <c r="A2" s="102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02"/>
      <c r="M2" s="102"/>
      <c r="N2" s="102"/>
    </row>
    <row r="3" spans="1:14" s="8" customFormat="1" ht="15" customHeight="1" thickBot="1" x14ac:dyDescent="0.2">
      <c r="A3" s="86"/>
      <c r="B3" s="93"/>
      <c r="C3" s="94"/>
      <c r="D3" s="95"/>
      <c r="E3" s="95"/>
      <c r="F3" s="95"/>
      <c r="G3" s="95"/>
      <c r="H3" s="95"/>
      <c r="I3" s="95"/>
      <c r="J3" s="270" t="s">
        <v>9</v>
      </c>
      <c r="K3" s="270"/>
      <c r="L3" s="86"/>
      <c r="M3" s="86"/>
      <c r="N3" s="86"/>
    </row>
    <row r="4" spans="1:14" s="9" customFormat="1" ht="18" customHeight="1" thickTop="1" x14ac:dyDescent="0.15">
      <c r="A4" s="96"/>
      <c r="B4" s="281" t="s">
        <v>34</v>
      </c>
      <c r="C4" s="282"/>
      <c r="D4" s="315" t="s">
        <v>6</v>
      </c>
      <c r="E4" s="316"/>
      <c r="F4" s="316"/>
      <c r="G4" s="317"/>
      <c r="H4" s="315" t="s">
        <v>87</v>
      </c>
      <c r="I4" s="316"/>
      <c r="J4" s="316"/>
      <c r="K4" s="316"/>
      <c r="L4" s="96"/>
      <c r="M4" s="96"/>
      <c r="N4" s="96"/>
    </row>
    <row r="5" spans="1:14" s="9" customFormat="1" ht="18" customHeight="1" x14ac:dyDescent="0.15">
      <c r="A5" s="96"/>
      <c r="B5" s="283"/>
      <c r="C5" s="284"/>
      <c r="D5" s="308" t="s">
        <v>123</v>
      </c>
      <c r="E5" s="103"/>
      <c r="F5" s="103"/>
      <c r="G5" s="104"/>
      <c r="H5" s="308" t="s">
        <v>123</v>
      </c>
      <c r="I5" s="103"/>
      <c r="J5" s="103"/>
      <c r="K5" s="103"/>
      <c r="L5" s="96"/>
      <c r="M5" s="96"/>
      <c r="N5" s="96"/>
    </row>
    <row r="6" spans="1:14" s="9" customFormat="1" ht="18" customHeight="1" x14ac:dyDescent="0.15">
      <c r="A6" s="96"/>
      <c r="B6" s="283"/>
      <c r="C6" s="284"/>
      <c r="D6" s="278"/>
      <c r="E6" s="308" t="s">
        <v>124</v>
      </c>
      <c r="F6" s="105"/>
      <c r="G6" s="310" t="s">
        <v>82</v>
      </c>
      <c r="H6" s="278"/>
      <c r="I6" s="308" t="s">
        <v>124</v>
      </c>
      <c r="J6" s="105"/>
      <c r="K6" s="308" t="s">
        <v>82</v>
      </c>
      <c r="L6" s="96"/>
      <c r="M6" s="96"/>
      <c r="N6" s="96"/>
    </row>
    <row r="7" spans="1:14" s="9" customFormat="1" ht="18" customHeight="1" x14ac:dyDescent="0.15">
      <c r="A7" s="96"/>
      <c r="B7" s="283"/>
      <c r="C7" s="284"/>
      <c r="D7" s="278"/>
      <c r="E7" s="278"/>
      <c r="F7" s="310" t="s">
        <v>125</v>
      </c>
      <c r="G7" s="311"/>
      <c r="H7" s="278"/>
      <c r="I7" s="278"/>
      <c r="J7" s="310" t="s">
        <v>125</v>
      </c>
      <c r="K7" s="278"/>
      <c r="L7" s="96"/>
      <c r="M7" s="96"/>
      <c r="N7" s="96"/>
    </row>
    <row r="8" spans="1:14" s="9" customFormat="1" ht="18" customHeight="1" x14ac:dyDescent="0.15">
      <c r="A8" s="96"/>
      <c r="B8" s="292"/>
      <c r="C8" s="293"/>
      <c r="D8" s="278"/>
      <c r="E8" s="304"/>
      <c r="F8" s="314"/>
      <c r="G8" s="318"/>
      <c r="H8" s="278"/>
      <c r="I8" s="304"/>
      <c r="J8" s="314"/>
      <c r="K8" s="313"/>
      <c r="L8" s="96"/>
      <c r="M8" s="96"/>
      <c r="N8" s="96"/>
    </row>
    <row r="9" spans="1:14" s="10" customFormat="1" ht="19.5" customHeight="1" x14ac:dyDescent="0.15">
      <c r="A9" s="42"/>
      <c r="B9" s="106"/>
      <c r="C9" s="106"/>
      <c r="D9" s="218" t="s">
        <v>88</v>
      </c>
      <c r="E9" s="217" t="s">
        <v>88</v>
      </c>
      <c r="F9" s="219" t="s">
        <v>88</v>
      </c>
      <c r="G9" s="217" t="s">
        <v>88</v>
      </c>
      <c r="H9" s="217" t="s">
        <v>88</v>
      </c>
      <c r="I9" s="217" t="s">
        <v>88</v>
      </c>
      <c r="J9" s="219" t="s">
        <v>88</v>
      </c>
      <c r="K9" s="217" t="s">
        <v>88</v>
      </c>
      <c r="L9" s="42"/>
      <c r="M9" s="42"/>
      <c r="N9" s="42"/>
    </row>
    <row r="10" spans="1:14" s="11" customFormat="1" ht="19.5" customHeight="1" x14ac:dyDescent="0.15">
      <c r="A10" s="83"/>
      <c r="B10" s="80" t="s">
        <v>84</v>
      </c>
      <c r="C10" s="81" t="s">
        <v>85</v>
      </c>
      <c r="D10" s="77">
        <v>325140</v>
      </c>
      <c r="E10" s="233">
        <v>319076</v>
      </c>
      <c r="F10" s="233">
        <v>22564</v>
      </c>
      <c r="G10" s="233">
        <v>6064</v>
      </c>
      <c r="H10" s="233">
        <v>100426</v>
      </c>
      <c r="I10" s="233">
        <v>100101</v>
      </c>
      <c r="J10" s="233">
        <v>3570</v>
      </c>
      <c r="K10" s="233">
        <v>325</v>
      </c>
      <c r="L10" s="83"/>
      <c r="M10" s="83"/>
      <c r="N10" s="83"/>
    </row>
    <row r="11" spans="1:14" s="8" customFormat="1" ht="19.5" customHeight="1" x14ac:dyDescent="0.15">
      <c r="A11" s="86"/>
      <c r="B11" s="84" t="s">
        <v>24</v>
      </c>
      <c r="C11" s="85" t="s">
        <v>42</v>
      </c>
      <c r="D11" s="49">
        <v>557046</v>
      </c>
      <c r="E11" s="235">
        <v>532023</v>
      </c>
      <c r="F11" s="235">
        <v>29849</v>
      </c>
      <c r="G11" s="235">
        <v>25023</v>
      </c>
      <c r="H11" s="235">
        <v>16645</v>
      </c>
      <c r="I11" s="235">
        <v>16645</v>
      </c>
      <c r="J11" s="235">
        <v>0</v>
      </c>
      <c r="K11" s="235">
        <v>0</v>
      </c>
      <c r="L11" s="86"/>
      <c r="M11" s="86"/>
      <c r="N11" s="86"/>
    </row>
    <row r="12" spans="1:14" s="8" customFormat="1" ht="19.5" customHeight="1" x14ac:dyDescent="0.15">
      <c r="A12" s="86"/>
      <c r="B12" s="84" t="s">
        <v>3</v>
      </c>
      <c r="C12" s="85" t="s">
        <v>50</v>
      </c>
      <c r="D12" s="49">
        <v>353294</v>
      </c>
      <c r="E12" s="235">
        <v>351217</v>
      </c>
      <c r="F12" s="235">
        <v>25462</v>
      </c>
      <c r="G12" s="235">
        <v>2077</v>
      </c>
      <c r="H12" s="235">
        <v>103130</v>
      </c>
      <c r="I12" s="235">
        <v>103130</v>
      </c>
      <c r="J12" s="235">
        <v>11871</v>
      </c>
      <c r="K12" s="235">
        <v>0</v>
      </c>
      <c r="L12" s="86"/>
      <c r="M12" s="86"/>
      <c r="N12" s="86"/>
    </row>
    <row r="13" spans="1:14" s="8" customFormat="1" ht="19.5" customHeight="1" x14ac:dyDescent="0.15">
      <c r="A13" s="86"/>
      <c r="B13" s="84" t="s">
        <v>51</v>
      </c>
      <c r="C13" s="85" t="s">
        <v>13</v>
      </c>
      <c r="D13" s="49">
        <v>292548</v>
      </c>
      <c r="E13" s="235">
        <v>289195</v>
      </c>
      <c r="F13" s="235">
        <v>29046</v>
      </c>
      <c r="G13" s="235">
        <v>3353</v>
      </c>
      <c r="H13" s="235">
        <v>118932</v>
      </c>
      <c r="I13" s="235">
        <v>118803</v>
      </c>
      <c r="J13" s="235">
        <v>9763</v>
      </c>
      <c r="K13" s="235">
        <v>129</v>
      </c>
      <c r="L13" s="86"/>
      <c r="M13" s="86"/>
      <c r="N13" s="86"/>
    </row>
    <row r="14" spans="1:14" s="8" customFormat="1" ht="19.5" customHeight="1" x14ac:dyDescent="0.15">
      <c r="A14" s="86"/>
      <c r="B14" s="84" t="s">
        <v>19</v>
      </c>
      <c r="C14" s="85" t="s">
        <v>52</v>
      </c>
      <c r="D14" s="49">
        <v>418583</v>
      </c>
      <c r="E14" s="235">
        <v>412087</v>
      </c>
      <c r="F14" s="235">
        <v>51448</v>
      </c>
      <c r="G14" s="235">
        <v>6496</v>
      </c>
      <c r="H14" s="235">
        <v>175641</v>
      </c>
      <c r="I14" s="235">
        <v>175641</v>
      </c>
      <c r="J14" s="235">
        <v>2378</v>
      </c>
      <c r="K14" s="235">
        <v>0</v>
      </c>
      <c r="L14" s="86"/>
      <c r="M14" s="86"/>
      <c r="N14" s="86"/>
    </row>
    <row r="15" spans="1:14" s="8" customFormat="1" ht="19.5" customHeight="1" x14ac:dyDescent="0.15">
      <c r="A15" s="86"/>
      <c r="B15" s="84" t="s">
        <v>53</v>
      </c>
      <c r="C15" s="85" t="s">
        <v>54</v>
      </c>
      <c r="D15" s="49">
        <v>455279</v>
      </c>
      <c r="E15" s="235">
        <v>399698</v>
      </c>
      <c r="F15" s="235">
        <v>25723</v>
      </c>
      <c r="G15" s="235">
        <v>55581</v>
      </c>
      <c r="H15" s="235">
        <v>81009</v>
      </c>
      <c r="I15" s="235">
        <v>80988</v>
      </c>
      <c r="J15" s="235">
        <v>4506</v>
      </c>
      <c r="K15" s="235">
        <v>21</v>
      </c>
      <c r="L15" s="86"/>
      <c r="M15" s="86"/>
      <c r="N15" s="86"/>
    </row>
    <row r="16" spans="1:14" s="8" customFormat="1" ht="19.5" customHeight="1" x14ac:dyDescent="0.15">
      <c r="A16" s="86"/>
      <c r="B16" s="84" t="s">
        <v>55</v>
      </c>
      <c r="C16" s="85" t="s">
        <v>56</v>
      </c>
      <c r="D16" s="49">
        <v>313232</v>
      </c>
      <c r="E16" s="235">
        <v>307821</v>
      </c>
      <c r="F16" s="235">
        <v>44318</v>
      </c>
      <c r="G16" s="235">
        <v>5411</v>
      </c>
      <c r="H16" s="235">
        <v>117540</v>
      </c>
      <c r="I16" s="235">
        <v>117526</v>
      </c>
      <c r="J16" s="235">
        <v>6312</v>
      </c>
      <c r="K16" s="235">
        <v>14</v>
      </c>
      <c r="L16" s="86"/>
      <c r="M16" s="86"/>
      <c r="N16" s="86"/>
    </row>
    <row r="17" spans="1:14" s="8" customFormat="1" ht="19.5" customHeight="1" x14ac:dyDescent="0.15">
      <c r="A17" s="86"/>
      <c r="B17" s="84" t="s">
        <v>57</v>
      </c>
      <c r="C17" s="85" t="s">
        <v>59</v>
      </c>
      <c r="D17" s="49">
        <v>313515</v>
      </c>
      <c r="E17" s="235">
        <v>309040</v>
      </c>
      <c r="F17" s="235">
        <v>13473</v>
      </c>
      <c r="G17" s="235">
        <v>4475</v>
      </c>
      <c r="H17" s="235">
        <v>95398</v>
      </c>
      <c r="I17" s="235">
        <v>95383</v>
      </c>
      <c r="J17" s="235">
        <v>2328</v>
      </c>
      <c r="K17" s="235">
        <v>15</v>
      </c>
      <c r="L17" s="86"/>
      <c r="M17" s="86"/>
      <c r="N17" s="86"/>
    </row>
    <row r="18" spans="1:14" s="8" customFormat="1" ht="19.5" customHeight="1" x14ac:dyDescent="0.15">
      <c r="A18" s="86"/>
      <c r="B18" s="84" t="s">
        <v>60</v>
      </c>
      <c r="C18" s="85" t="s">
        <v>18</v>
      </c>
      <c r="D18" s="49">
        <v>361181</v>
      </c>
      <c r="E18" s="235">
        <v>349020</v>
      </c>
      <c r="F18" s="235">
        <v>20190</v>
      </c>
      <c r="G18" s="235">
        <v>12161</v>
      </c>
      <c r="H18" s="235">
        <v>102060</v>
      </c>
      <c r="I18" s="235">
        <v>102024</v>
      </c>
      <c r="J18" s="235">
        <v>1767</v>
      </c>
      <c r="K18" s="235">
        <v>36</v>
      </c>
      <c r="L18" s="86"/>
      <c r="M18" s="86"/>
      <c r="N18" s="86"/>
    </row>
    <row r="19" spans="1:14" s="8" customFormat="1" ht="19.5" customHeight="1" x14ac:dyDescent="0.15">
      <c r="A19" s="86"/>
      <c r="B19" s="84" t="s">
        <v>61</v>
      </c>
      <c r="C19" s="85" t="s">
        <v>62</v>
      </c>
      <c r="D19" s="49">
        <v>334450</v>
      </c>
      <c r="E19" s="235">
        <v>325773</v>
      </c>
      <c r="F19" s="235">
        <v>25251</v>
      </c>
      <c r="G19" s="235">
        <v>8677</v>
      </c>
      <c r="H19" s="235">
        <v>88739</v>
      </c>
      <c r="I19" s="235">
        <v>88739</v>
      </c>
      <c r="J19" s="235">
        <v>1139</v>
      </c>
      <c r="K19" s="235">
        <v>0</v>
      </c>
      <c r="L19" s="86"/>
      <c r="M19" s="86"/>
      <c r="N19" s="86"/>
    </row>
    <row r="20" spans="1:14" s="8" customFormat="1" ht="19.5" customHeight="1" x14ac:dyDescent="0.15">
      <c r="A20" s="86"/>
      <c r="B20" s="84" t="s">
        <v>63</v>
      </c>
      <c r="C20" s="85" t="s">
        <v>64</v>
      </c>
      <c r="D20" s="49">
        <v>350350</v>
      </c>
      <c r="E20" s="235">
        <v>350238</v>
      </c>
      <c r="F20" s="235">
        <v>20401</v>
      </c>
      <c r="G20" s="235">
        <v>112</v>
      </c>
      <c r="H20" s="235">
        <v>133785</v>
      </c>
      <c r="I20" s="235">
        <v>133730</v>
      </c>
      <c r="J20" s="235">
        <v>640</v>
      </c>
      <c r="K20" s="235">
        <v>55</v>
      </c>
      <c r="L20" s="86"/>
      <c r="M20" s="86"/>
      <c r="N20" s="86"/>
    </row>
    <row r="21" spans="1:14" s="8" customFormat="1" ht="19.5" customHeight="1" x14ac:dyDescent="0.15">
      <c r="A21" s="86"/>
      <c r="B21" s="84" t="s">
        <v>65</v>
      </c>
      <c r="C21" s="85" t="s">
        <v>66</v>
      </c>
      <c r="D21" s="49">
        <v>261132</v>
      </c>
      <c r="E21" s="235">
        <v>259076</v>
      </c>
      <c r="F21" s="235">
        <v>23970</v>
      </c>
      <c r="G21" s="235">
        <v>2056</v>
      </c>
      <c r="H21" s="235">
        <v>72458</v>
      </c>
      <c r="I21" s="235">
        <v>72450</v>
      </c>
      <c r="J21" s="235">
        <v>2948</v>
      </c>
      <c r="K21" s="235">
        <v>8</v>
      </c>
      <c r="L21" s="86"/>
      <c r="M21" s="86"/>
      <c r="N21" s="86"/>
    </row>
    <row r="22" spans="1:14" s="8" customFormat="1" ht="19.5" customHeight="1" x14ac:dyDescent="0.15">
      <c r="A22" s="86"/>
      <c r="B22" s="84" t="s">
        <v>67</v>
      </c>
      <c r="C22" s="85" t="s">
        <v>68</v>
      </c>
      <c r="D22" s="49">
        <v>253793</v>
      </c>
      <c r="E22" s="235">
        <v>253723</v>
      </c>
      <c r="F22" s="235">
        <v>17403</v>
      </c>
      <c r="G22" s="235">
        <v>70</v>
      </c>
      <c r="H22" s="235">
        <v>104938</v>
      </c>
      <c r="I22" s="235">
        <v>104938</v>
      </c>
      <c r="J22" s="235">
        <v>3992</v>
      </c>
      <c r="K22" s="235">
        <v>0</v>
      </c>
      <c r="L22" s="86"/>
      <c r="M22" s="86"/>
      <c r="N22" s="86"/>
    </row>
    <row r="23" spans="1:14" s="8" customFormat="1" ht="19.5" customHeight="1" x14ac:dyDescent="0.15">
      <c r="A23" s="86"/>
      <c r="B23" s="84" t="s">
        <v>69</v>
      </c>
      <c r="C23" s="85" t="s">
        <v>70</v>
      </c>
      <c r="D23" s="49">
        <v>363907</v>
      </c>
      <c r="E23" s="235">
        <v>358542</v>
      </c>
      <c r="F23" s="235">
        <v>6345</v>
      </c>
      <c r="G23" s="235">
        <v>5365</v>
      </c>
      <c r="H23" s="235">
        <v>71860</v>
      </c>
      <c r="I23" s="235">
        <v>71860</v>
      </c>
      <c r="J23" s="235">
        <v>644</v>
      </c>
      <c r="K23" s="235">
        <v>0</v>
      </c>
      <c r="L23" s="86"/>
      <c r="M23" s="86"/>
      <c r="N23" s="86"/>
    </row>
    <row r="24" spans="1:14" s="8" customFormat="1" ht="19.5" customHeight="1" x14ac:dyDescent="0.15">
      <c r="A24" s="86"/>
      <c r="B24" s="84" t="s">
        <v>71</v>
      </c>
      <c r="C24" s="87" t="s">
        <v>72</v>
      </c>
      <c r="D24" s="49">
        <v>333066</v>
      </c>
      <c r="E24" s="235">
        <v>328377</v>
      </c>
      <c r="F24" s="235">
        <v>21655</v>
      </c>
      <c r="G24" s="235">
        <v>4689</v>
      </c>
      <c r="H24" s="235">
        <v>131417</v>
      </c>
      <c r="I24" s="235">
        <v>130511</v>
      </c>
      <c r="J24" s="235">
        <v>2625</v>
      </c>
      <c r="K24" s="235">
        <v>906</v>
      </c>
      <c r="L24" s="86"/>
      <c r="M24" s="86"/>
      <c r="N24" s="86"/>
    </row>
    <row r="25" spans="1:14" ht="19.5" customHeight="1" x14ac:dyDescent="0.15">
      <c r="A25" s="88"/>
      <c r="B25" s="84" t="s">
        <v>73</v>
      </c>
      <c r="C25" s="85" t="s">
        <v>74</v>
      </c>
      <c r="D25" s="49">
        <v>356219</v>
      </c>
      <c r="E25" s="235">
        <v>324295</v>
      </c>
      <c r="F25" s="235">
        <v>18068</v>
      </c>
      <c r="G25" s="235">
        <v>31924</v>
      </c>
      <c r="H25" s="235">
        <v>143638</v>
      </c>
      <c r="I25" s="235">
        <v>143544</v>
      </c>
      <c r="J25" s="235">
        <v>7200</v>
      </c>
      <c r="K25" s="235">
        <v>94</v>
      </c>
      <c r="L25" s="88"/>
      <c r="M25" s="88"/>
      <c r="N25" s="88"/>
    </row>
    <row r="26" spans="1:14" ht="19.5" customHeight="1" x14ac:dyDescent="0.15">
      <c r="A26" s="88"/>
      <c r="B26" s="89" t="s">
        <v>75</v>
      </c>
      <c r="C26" s="90" t="s">
        <v>122</v>
      </c>
      <c r="D26" s="58">
        <v>281544</v>
      </c>
      <c r="E26" s="238">
        <v>277128</v>
      </c>
      <c r="F26" s="238">
        <v>18749</v>
      </c>
      <c r="G26" s="238">
        <v>4416</v>
      </c>
      <c r="H26" s="238">
        <v>130108</v>
      </c>
      <c r="I26" s="238">
        <v>128585</v>
      </c>
      <c r="J26" s="238">
        <v>6440</v>
      </c>
      <c r="K26" s="238">
        <v>1523</v>
      </c>
      <c r="L26" s="88"/>
      <c r="M26" s="88"/>
      <c r="N26" s="88"/>
    </row>
    <row r="27" spans="1:14" ht="15" customHeight="1" x14ac:dyDescent="0.15">
      <c r="A27" s="88"/>
      <c r="B27" s="91"/>
      <c r="C27" s="88"/>
      <c r="D27" s="86"/>
      <c r="E27" s="86"/>
      <c r="F27" s="86"/>
      <c r="G27" s="86"/>
      <c r="H27" s="86"/>
      <c r="I27" s="86"/>
      <c r="J27" s="88"/>
      <c r="K27" s="88"/>
      <c r="L27" s="88"/>
      <c r="M27" s="88"/>
      <c r="N27" s="88"/>
    </row>
    <row r="28" spans="1:14" ht="15" customHeight="1" x14ac:dyDescent="0.15">
      <c r="A28" s="88"/>
      <c r="B28" s="91"/>
      <c r="C28" s="88"/>
      <c r="D28" s="86"/>
      <c r="E28" s="86"/>
      <c r="F28" s="86"/>
      <c r="G28" s="86"/>
      <c r="H28" s="86"/>
      <c r="I28" s="86"/>
      <c r="J28" s="88"/>
      <c r="K28" s="88"/>
      <c r="L28" s="88"/>
      <c r="M28" s="88"/>
      <c r="N28" s="88"/>
    </row>
    <row r="29" spans="1:14" s="8" customFormat="1" ht="15" customHeight="1" x14ac:dyDescent="0.15">
      <c r="A29" s="86"/>
      <c r="B29" s="271" t="s">
        <v>21</v>
      </c>
      <c r="C29" s="271"/>
      <c r="D29" s="271"/>
      <c r="E29" s="271"/>
      <c r="F29" s="271"/>
      <c r="G29" s="271"/>
      <c r="H29" s="271"/>
      <c r="I29" s="271"/>
      <c r="J29" s="271"/>
      <c r="K29" s="271"/>
      <c r="L29" s="86"/>
      <c r="M29" s="86"/>
      <c r="N29" s="86"/>
    </row>
    <row r="30" spans="1:14" s="8" customFormat="1" ht="15" customHeight="1" x14ac:dyDescent="0.15">
      <c r="A30" s="86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86"/>
      <c r="M30" s="86"/>
      <c r="N30" s="86"/>
    </row>
    <row r="31" spans="1:14" s="8" customFormat="1" ht="15" customHeight="1" thickBot="1" x14ac:dyDescent="0.2">
      <c r="A31" s="86"/>
      <c r="B31" s="93"/>
      <c r="C31" s="94"/>
      <c r="D31" s="95"/>
      <c r="E31" s="95"/>
      <c r="F31" s="95"/>
      <c r="G31" s="95"/>
      <c r="H31" s="95"/>
      <c r="I31" s="95"/>
      <c r="J31" s="270" t="s">
        <v>9</v>
      </c>
      <c r="K31" s="270"/>
      <c r="L31" s="86"/>
      <c r="M31" s="86"/>
      <c r="N31" s="86"/>
    </row>
    <row r="32" spans="1:14" s="9" customFormat="1" ht="18" customHeight="1" thickTop="1" x14ac:dyDescent="0.15">
      <c r="A32" s="96"/>
      <c r="B32" s="281" t="s">
        <v>34</v>
      </c>
      <c r="C32" s="282"/>
      <c r="D32" s="315" t="s">
        <v>6</v>
      </c>
      <c r="E32" s="316"/>
      <c r="F32" s="316"/>
      <c r="G32" s="317"/>
      <c r="H32" s="315" t="s">
        <v>87</v>
      </c>
      <c r="I32" s="316"/>
      <c r="J32" s="316"/>
      <c r="K32" s="316"/>
      <c r="L32" s="96"/>
      <c r="M32" s="96"/>
      <c r="N32" s="96"/>
    </row>
    <row r="33" spans="1:14" s="9" customFormat="1" ht="18" customHeight="1" x14ac:dyDescent="0.15">
      <c r="A33" s="96"/>
      <c r="B33" s="283"/>
      <c r="C33" s="284"/>
      <c r="D33" s="308" t="s">
        <v>123</v>
      </c>
      <c r="E33" s="103"/>
      <c r="F33" s="103"/>
      <c r="G33" s="104"/>
      <c r="H33" s="308" t="s">
        <v>123</v>
      </c>
      <c r="I33" s="103"/>
      <c r="J33" s="103"/>
      <c r="K33" s="103"/>
      <c r="L33" s="96"/>
      <c r="M33" s="96"/>
      <c r="N33" s="96"/>
    </row>
    <row r="34" spans="1:14" s="9" customFormat="1" ht="18" customHeight="1" x14ac:dyDescent="0.15">
      <c r="A34" s="96"/>
      <c r="B34" s="283"/>
      <c r="C34" s="284"/>
      <c r="D34" s="278"/>
      <c r="E34" s="308" t="s">
        <v>124</v>
      </c>
      <c r="F34" s="105"/>
      <c r="G34" s="310" t="s">
        <v>82</v>
      </c>
      <c r="H34" s="278"/>
      <c r="I34" s="308" t="s">
        <v>124</v>
      </c>
      <c r="J34" s="105"/>
      <c r="K34" s="308" t="s">
        <v>82</v>
      </c>
      <c r="L34" s="96"/>
      <c r="M34" s="96"/>
      <c r="N34" s="96"/>
    </row>
    <row r="35" spans="1:14" s="9" customFormat="1" ht="18" customHeight="1" x14ac:dyDescent="0.15">
      <c r="A35" s="96"/>
      <c r="B35" s="283"/>
      <c r="C35" s="284"/>
      <c r="D35" s="278"/>
      <c r="E35" s="278"/>
      <c r="F35" s="310" t="s">
        <v>125</v>
      </c>
      <c r="G35" s="311"/>
      <c r="H35" s="278"/>
      <c r="I35" s="278"/>
      <c r="J35" s="310" t="s">
        <v>125</v>
      </c>
      <c r="K35" s="278"/>
      <c r="L35" s="96"/>
      <c r="M35" s="96"/>
      <c r="N35" s="96"/>
    </row>
    <row r="36" spans="1:14" s="9" customFormat="1" ht="18" customHeight="1" x14ac:dyDescent="0.15">
      <c r="A36" s="96"/>
      <c r="B36" s="292"/>
      <c r="C36" s="293"/>
      <c r="D36" s="278"/>
      <c r="E36" s="309"/>
      <c r="F36" s="312"/>
      <c r="G36" s="312"/>
      <c r="H36" s="278"/>
      <c r="I36" s="309"/>
      <c r="J36" s="312"/>
      <c r="K36" s="309"/>
      <c r="L36" s="96"/>
      <c r="M36" s="96"/>
      <c r="N36" s="96"/>
    </row>
    <row r="37" spans="1:14" s="10" customFormat="1" ht="19.5" customHeight="1" x14ac:dyDescent="0.15">
      <c r="A37" s="42"/>
      <c r="B37" s="106"/>
      <c r="C37" s="106"/>
      <c r="D37" s="218" t="s">
        <v>88</v>
      </c>
      <c r="E37" s="217" t="s">
        <v>88</v>
      </c>
      <c r="F37" s="217" t="s">
        <v>88</v>
      </c>
      <c r="G37" s="217" t="s">
        <v>88</v>
      </c>
      <c r="H37" s="217" t="s">
        <v>88</v>
      </c>
      <c r="I37" s="217" t="s">
        <v>88</v>
      </c>
      <c r="J37" s="217" t="s">
        <v>88</v>
      </c>
      <c r="K37" s="217" t="s">
        <v>88</v>
      </c>
      <c r="L37" s="42"/>
      <c r="M37" s="42"/>
      <c r="N37" s="42"/>
    </row>
    <row r="38" spans="1:14" s="8" customFormat="1" ht="19.5" customHeight="1" x14ac:dyDescent="0.15">
      <c r="A38" s="86"/>
      <c r="B38" s="80" t="s">
        <v>84</v>
      </c>
      <c r="C38" s="81" t="s">
        <v>85</v>
      </c>
      <c r="D38" s="77">
        <v>339550</v>
      </c>
      <c r="E38" s="233">
        <v>331496</v>
      </c>
      <c r="F38" s="233">
        <v>26262</v>
      </c>
      <c r="G38" s="233">
        <v>8054</v>
      </c>
      <c r="H38" s="233">
        <v>113263</v>
      </c>
      <c r="I38" s="233">
        <v>112628</v>
      </c>
      <c r="J38" s="233">
        <v>5235</v>
      </c>
      <c r="K38" s="233">
        <v>635</v>
      </c>
      <c r="L38" s="86"/>
      <c r="M38" s="86"/>
      <c r="N38" s="86"/>
    </row>
    <row r="39" spans="1:14" s="8" customFormat="1" ht="19.5" customHeight="1" x14ac:dyDescent="0.15">
      <c r="A39" s="86"/>
      <c r="B39" s="84" t="s">
        <v>24</v>
      </c>
      <c r="C39" s="85" t="s">
        <v>42</v>
      </c>
      <c r="D39" s="246" t="s">
        <v>158</v>
      </c>
      <c r="E39" s="247" t="s">
        <v>158</v>
      </c>
      <c r="F39" s="247" t="s">
        <v>158</v>
      </c>
      <c r="G39" s="247" t="s">
        <v>158</v>
      </c>
      <c r="H39" s="247" t="s">
        <v>158</v>
      </c>
      <c r="I39" s="247" t="s">
        <v>158</v>
      </c>
      <c r="J39" s="247" t="s">
        <v>158</v>
      </c>
      <c r="K39" s="247" t="s">
        <v>158</v>
      </c>
      <c r="L39" s="86"/>
      <c r="M39" s="86"/>
      <c r="N39" s="86"/>
    </row>
    <row r="40" spans="1:14" s="8" customFormat="1" ht="19.5" customHeight="1" x14ac:dyDescent="0.15">
      <c r="A40" s="86"/>
      <c r="B40" s="84" t="s">
        <v>3</v>
      </c>
      <c r="C40" s="85" t="s">
        <v>50</v>
      </c>
      <c r="D40" s="49">
        <v>367654</v>
      </c>
      <c r="E40" s="235">
        <v>364840</v>
      </c>
      <c r="F40" s="235">
        <v>28886</v>
      </c>
      <c r="G40" s="235">
        <v>2814</v>
      </c>
      <c r="H40" s="235">
        <v>107851</v>
      </c>
      <c r="I40" s="235">
        <v>107851</v>
      </c>
      <c r="J40" s="235">
        <v>15758</v>
      </c>
      <c r="K40" s="235">
        <v>0</v>
      </c>
      <c r="L40" s="86"/>
      <c r="M40" s="86"/>
      <c r="N40" s="86"/>
    </row>
    <row r="41" spans="1:14" s="8" customFormat="1" ht="19.5" customHeight="1" x14ac:dyDescent="0.15">
      <c r="A41" s="86"/>
      <c r="B41" s="84" t="s">
        <v>51</v>
      </c>
      <c r="C41" s="85" t="s">
        <v>13</v>
      </c>
      <c r="D41" s="49">
        <v>301097</v>
      </c>
      <c r="E41" s="235">
        <v>297112</v>
      </c>
      <c r="F41" s="235">
        <v>31285</v>
      </c>
      <c r="G41" s="235">
        <v>3985</v>
      </c>
      <c r="H41" s="235">
        <v>133749</v>
      </c>
      <c r="I41" s="235">
        <v>133551</v>
      </c>
      <c r="J41" s="235">
        <v>14576</v>
      </c>
      <c r="K41" s="235">
        <v>198</v>
      </c>
      <c r="L41" s="86"/>
      <c r="M41" s="86"/>
      <c r="N41" s="86"/>
    </row>
    <row r="42" spans="1:14" s="8" customFormat="1" ht="19.5" customHeight="1" x14ac:dyDescent="0.15">
      <c r="A42" s="86"/>
      <c r="B42" s="84" t="s">
        <v>19</v>
      </c>
      <c r="C42" s="85" t="s">
        <v>52</v>
      </c>
      <c r="D42" s="49">
        <v>414258</v>
      </c>
      <c r="E42" s="235">
        <v>407587</v>
      </c>
      <c r="F42" s="235">
        <v>51460</v>
      </c>
      <c r="G42" s="235">
        <v>6671</v>
      </c>
      <c r="H42" s="235">
        <v>173911</v>
      </c>
      <c r="I42" s="235">
        <v>173911</v>
      </c>
      <c r="J42" s="235">
        <v>71</v>
      </c>
      <c r="K42" s="235">
        <v>0</v>
      </c>
      <c r="L42" s="86"/>
      <c r="M42" s="86"/>
      <c r="N42" s="86"/>
    </row>
    <row r="43" spans="1:14" s="8" customFormat="1" ht="19.5" customHeight="1" x14ac:dyDescent="0.15">
      <c r="A43" s="86"/>
      <c r="B43" s="84" t="s">
        <v>53</v>
      </c>
      <c r="C43" s="85" t="s">
        <v>54</v>
      </c>
      <c r="D43" s="49">
        <v>519488</v>
      </c>
      <c r="E43" s="235">
        <v>431983</v>
      </c>
      <c r="F43" s="235">
        <v>32012</v>
      </c>
      <c r="G43" s="235">
        <v>87505</v>
      </c>
      <c r="H43" s="235">
        <v>76550</v>
      </c>
      <c r="I43" s="235">
        <v>76527</v>
      </c>
      <c r="J43" s="235">
        <v>4814</v>
      </c>
      <c r="K43" s="235">
        <v>23</v>
      </c>
      <c r="L43" s="86"/>
      <c r="M43" s="86"/>
      <c r="N43" s="86"/>
    </row>
    <row r="44" spans="1:14" s="8" customFormat="1" ht="19.5" customHeight="1" x14ac:dyDescent="0.15">
      <c r="A44" s="86"/>
      <c r="B44" s="84" t="s">
        <v>55</v>
      </c>
      <c r="C44" s="85" t="s">
        <v>56</v>
      </c>
      <c r="D44" s="49">
        <v>317640</v>
      </c>
      <c r="E44" s="235">
        <v>309552</v>
      </c>
      <c r="F44" s="235">
        <v>50827</v>
      </c>
      <c r="G44" s="235">
        <v>8088</v>
      </c>
      <c r="H44" s="235">
        <v>142721</v>
      </c>
      <c r="I44" s="235">
        <v>142682</v>
      </c>
      <c r="J44" s="235">
        <v>16169</v>
      </c>
      <c r="K44" s="235">
        <v>39</v>
      </c>
      <c r="L44" s="86"/>
      <c r="M44" s="86"/>
      <c r="N44" s="86"/>
    </row>
    <row r="45" spans="1:14" s="8" customFormat="1" ht="19.5" customHeight="1" x14ac:dyDescent="0.15">
      <c r="A45" s="86"/>
      <c r="B45" s="84" t="s">
        <v>57</v>
      </c>
      <c r="C45" s="85" t="s">
        <v>59</v>
      </c>
      <c r="D45" s="49">
        <v>296451</v>
      </c>
      <c r="E45" s="235">
        <v>296070</v>
      </c>
      <c r="F45" s="235">
        <v>11830</v>
      </c>
      <c r="G45" s="235">
        <v>381</v>
      </c>
      <c r="H45" s="235">
        <v>98463</v>
      </c>
      <c r="I45" s="235">
        <v>98463</v>
      </c>
      <c r="J45" s="235">
        <v>2188</v>
      </c>
      <c r="K45" s="235">
        <v>0</v>
      </c>
      <c r="L45" s="86"/>
      <c r="M45" s="86"/>
      <c r="N45" s="86"/>
    </row>
    <row r="46" spans="1:14" s="8" customFormat="1" ht="19.5" customHeight="1" x14ac:dyDescent="0.15">
      <c r="A46" s="86"/>
      <c r="B46" s="84" t="s">
        <v>60</v>
      </c>
      <c r="C46" s="85" t="s">
        <v>18</v>
      </c>
      <c r="D46" s="49">
        <v>393938</v>
      </c>
      <c r="E46" s="235">
        <v>372518</v>
      </c>
      <c r="F46" s="235">
        <v>26067</v>
      </c>
      <c r="G46" s="235">
        <v>21420</v>
      </c>
      <c r="H46" s="235">
        <v>109768</v>
      </c>
      <c r="I46" s="235">
        <v>109768</v>
      </c>
      <c r="J46" s="235">
        <v>2581</v>
      </c>
      <c r="K46" s="235">
        <v>0</v>
      </c>
      <c r="L46" s="86"/>
      <c r="M46" s="86"/>
      <c r="N46" s="86"/>
    </row>
    <row r="47" spans="1:14" s="8" customFormat="1" ht="19.5" customHeight="1" x14ac:dyDescent="0.15">
      <c r="A47" s="86"/>
      <c r="B47" s="84" t="s">
        <v>61</v>
      </c>
      <c r="C47" s="85" t="s">
        <v>62</v>
      </c>
      <c r="D47" s="49">
        <v>323164</v>
      </c>
      <c r="E47" s="235">
        <v>322462</v>
      </c>
      <c r="F47" s="235">
        <v>24424</v>
      </c>
      <c r="G47" s="235">
        <v>702</v>
      </c>
      <c r="H47" s="235">
        <v>98902</v>
      </c>
      <c r="I47" s="235">
        <v>98902</v>
      </c>
      <c r="J47" s="235">
        <v>695</v>
      </c>
      <c r="K47" s="235">
        <v>0</v>
      </c>
      <c r="L47" s="86"/>
      <c r="M47" s="86"/>
      <c r="N47" s="86"/>
    </row>
    <row r="48" spans="1:14" s="8" customFormat="1" ht="19.5" customHeight="1" x14ac:dyDescent="0.15">
      <c r="A48" s="86"/>
      <c r="B48" s="84" t="s">
        <v>63</v>
      </c>
      <c r="C48" s="85" t="s">
        <v>64</v>
      </c>
      <c r="D48" s="49">
        <v>384003</v>
      </c>
      <c r="E48" s="235">
        <v>383783</v>
      </c>
      <c r="F48" s="235">
        <v>23350</v>
      </c>
      <c r="G48" s="235">
        <v>220</v>
      </c>
      <c r="H48" s="235">
        <v>135042</v>
      </c>
      <c r="I48" s="235">
        <v>134936</v>
      </c>
      <c r="J48" s="235">
        <v>1071</v>
      </c>
      <c r="K48" s="235">
        <v>106</v>
      </c>
      <c r="L48" s="86"/>
      <c r="M48" s="86"/>
      <c r="N48" s="86"/>
    </row>
    <row r="49" spans="1:14" s="8" customFormat="1" ht="19.5" customHeight="1" x14ac:dyDescent="0.15">
      <c r="A49" s="86"/>
      <c r="B49" s="84" t="s">
        <v>65</v>
      </c>
      <c r="C49" s="85" t="s">
        <v>66</v>
      </c>
      <c r="D49" s="49">
        <v>253682</v>
      </c>
      <c r="E49" s="235">
        <v>252412</v>
      </c>
      <c r="F49" s="235">
        <v>22705</v>
      </c>
      <c r="G49" s="235">
        <v>1270</v>
      </c>
      <c r="H49" s="235">
        <v>72681</v>
      </c>
      <c r="I49" s="235">
        <v>72659</v>
      </c>
      <c r="J49" s="235">
        <v>4539</v>
      </c>
      <c r="K49" s="235">
        <v>22</v>
      </c>
      <c r="L49" s="86"/>
      <c r="M49" s="86"/>
      <c r="N49" s="86"/>
    </row>
    <row r="50" spans="1:14" s="8" customFormat="1" ht="19.5" customHeight="1" x14ac:dyDescent="0.15">
      <c r="A50" s="86"/>
      <c r="B50" s="84" t="s">
        <v>67</v>
      </c>
      <c r="C50" s="85" t="s">
        <v>68</v>
      </c>
      <c r="D50" s="49">
        <v>274536</v>
      </c>
      <c r="E50" s="235">
        <v>274347</v>
      </c>
      <c r="F50" s="235">
        <v>26050</v>
      </c>
      <c r="G50" s="235">
        <v>189</v>
      </c>
      <c r="H50" s="235">
        <v>113677</v>
      </c>
      <c r="I50" s="235">
        <v>113677</v>
      </c>
      <c r="J50" s="235">
        <v>4052</v>
      </c>
      <c r="K50" s="235">
        <v>0</v>
      </c>
      <c r="L50" s="86"/>
      <c r="M50" s="86"/>
      <c r="N50" s="86"/>
    </row>
    <row r="51" spans="1:14" s="8" customFormat="1" ht="19.5" customHeight="1" x14ac:dyDescent="0.15">
      <c r="A51" s="86"/>
      <c r="B51" s="84" t="s">
        <v>69</v>
      </c>
      <c r="C51" s="85" t="s">
        <v>70</v>
      </c>
      <c r="D51" s="49">
        <v>413118</v>
      </c>
      <c r="E51" s="235">
        <v>405796</v>
      </c>
      <c r="F51" s="235">
        <v>9436</v>
      </c>
      <c r="G51" s="235">
        <v>7322</v>
      </c>
      <c r="H51" s="235">
        <v>85655</v>
      </c>
      <c r="I51" s="235">
        <v>85655</v>
      </c>
      <c r="J51" s="235">
        <v>1047</v>
      </c>
      <c r="K51" s="235">
        <v>0</v>
      </c>
      <c r="L51" s="86"/>
      <c r="M51" s="86"/>
      <c r="N51" s="86"/>
    </row>
    <row r="52" spans="1:14" s="8" customFormat="1" ht="19.5" customHeight="1" x14ac:dyDescent="0.15">
      <c r="A52" s="86"/>
      <c r="B52" s="84" t="s">
        <v>71</v>
      </c>
      <c r="C52" s="87" t="s">
        <v>72</v>
      </c>
      <c r="D52" s="49">
        <v>363623</v>
      </c>
      <c r="E52" s="235">
        <v>358548</v>
      </c>
      <c r="F52" s="235">
        <v>26035</v>
      </c>
      <c r="G52" s="235">
        <v>5075</v>
      </c>
      <c r="H52" s="235">
        <v>149376</v>
      </c>
      <c r="I52" s="235">
        <v>147707</v>
      </c>
      <c r="J52" s="235">
        <v>4202</v>
      </c>
      <c r="K52" s="235">
        <v>1669</v>
      </c>
      <c r="L52" s="86"/>
      <c r="M52" s="86"/>
      <c r="N52" s="86"/>
    </row>
    <row r="53" spans="1:14" ht="19.5" customHeight="1" x14ac:dyDescent="0.15">
      <c r="A53" s="88"/>
      <c r="B53" s="84" t="s">
        <v>73</v>
      </c>
      <c r="C53" s="85" t="s">
        <v>74</v>
      </c>
      <c r="D53" s="49">
        <v>358070</v>
      </c>
      <c r="E53" s="235">
        <v>318296</v>
      </c>
      <c r="F53" s="235">
        <v>19984</v>
      </c>
      <c r="G53" s="235">
        <v>39774</v>
      </c>
      <c r="H53" s="235">
        <v>142382</v>
      </c>
      <c r="I53" s="235">
        <v>142266</v>
      </c>
      <c r="J53" s="235">
        <v>8888</v>
      </c>
      <c r="K53" s="235">
        <v>116</v>
      </c>
      <c r="L53" s="88"/>
      <c r="M53" s="88"/>
      <c r="N53" s="88"/>
    </row>
    <row r="54" spans="1:14" ht="19.5" customHeight="1" x14ac:dyDescent="0.15">
      <c r="A54" s="88"/>
      <c r="B54" s="89" t="s">
        <v>75</v>
      </c>
      <c r="C54" s="90" t="s">
        <v>122</v>
      </c>
      <c r="D54" s="58">
        <v>256856</v>
      </c>
      <c r="E54" s="238">
        <v>250955</v>
      </c>
      <c r="F54" s="238">
        <v>17969</v>
      </c>
      <c r="G54" s="238">
        <v>5901</v>
      </c>
      <c r="H54" s="238">
        <v>136460</v>
      </c>
      <c r="I54" s="238">
        <v>134607</v>
      </c>
      <c r="J54" s="238">
        <v>7618</v>
      </c>
      <c r="K54" s="238">
        <v>1853</v>
      </c>
      <c r="L54" s="88"/>
      <c r="M54" s="88"/>
      <c r="N54" s="88"/>
    </row>
    <row r="55" spans="1:14" ht="12" customHeight="1" x14ac:dyDescent="0.15">
      <c r="A55" s="88"/>
      <c r="B55" s="100"/>
      <c r="C55" s="101"/>
      <c r="D55" s="61"/>
      <c r="E55" s="61"/>
      <c r="F55" s="61"/>
      <c r="G55" s="61"/>
      <c r="H55" s="61"/>
      <c r="I55" s="61"/>
      <c r="J55" s="101"/>
      <c r="K55" s="101"/>
      <c r="L55" s="88"/>
      <c r="M55" s="88"/>
      <c r="N55" s="88"/>
    </row>
    <row r="56" spans="1:14" ht="21.75" customHeight="1" x14ac:dyDescent="0.15">
      <c r="A56" s="88"/>
      <c r="B56" s="100"/>
      <c r="C56" s="101"/>
      <c r="D56" s="61"/>
      <c r="E56" s="61"/>
      <c r="F56" s="61"/>
      <c r="G56" s="61"/>
      <c r="H56" s="61"/>
      <c r="I56" s="61"/>
      <c r="J56" s="101"/>
      <c r="K56" s="101"/>
      <c r="L56" s="88"/>
      <c r="M56" s="88"/>
      <c r="N56" s="88"/>
    </row>
    <row r="57" spans="1:14" ht="21.75" customHeight="1" x14ac:dyDescent="0.15">
      <c r="A57" s="88"/>
      <c r="B57" s="100"/>
      <c r="C57" s="101"/>
      <c r="D57" s="61"/>
      <c r="E57" s="61"/>
      <c r="F57" s="61"/>
      <c r="G57" s="61"/>
      <c r="H57" s="61"/>
      <c r="I57" s="61"/>
      <c r="J57" s="101"/>
      <c r="K57" s="101"/>
      <c r="L57" s="88"/>
      <c r="M57" s="88"/>
      <c r="N57" s="88"/>
    </row>
    <row r="58" spans="1:14" ht="21.75" customHeight="1" x14ac:dyDescent="0.15">
      <c r="A58" s="88"/>
      <c r="B58" s="91"/>
      <c r="C58" s="88"/>
      <c r="D58" s="86"/>
      <c r="E58" s="86"/>
      <c r="F58" s="86"/>
      <c r="G58" s="86"/>
      <c r="H58" s="86"/>
      <c r="I58" s="86"/>
      <c r="J58" s="88"/>
      <c r="K58" s="88"/>
      <c r="L58" s="88"/>
      <c r="M58" s="88"/>
      <c r="N58" s="88"/>
    </row>
    <row r="59" spans="1:14" ht="21.75" customHeight="1" x14ac:dyDescent="0.15">
      <c r="B59" s="91"/>
      <c r="C59" s="88"/>
      <c r="D59" s="86"/>
      <c r="E59" s="86"/>
      <c r="F59" s="86"/>
      <c r="G59" s="86"/>
      <c r="H59" s="86"/>
      <c r="I59" s="86"/>
      <c r="J59" s="88"/>
      <c r="K59" s="88"/>
    </row>
    <row r="60" spans="1:14" ht="21.75" customHeight="1" x14ac:dyDescent="0.15">
      <c r="B60" s="91"/>
      <c r="C60" s="88"/>
      <c r="D60" s="86"/>
      <c r="E60" s="86"/>
      <c r="F60" s="86"/>
      <c r="G60" s="86"/>
      <c r="H60" s="86"/>
      <c r="I60" s="86"/>
      <c r="J60" s="88"/>
      <c r="K60" s="88"/>
    </row>
    <row r="61" spans="1:14" ht="21.75" customHeight="1" x14ac:dyDescent="0.15">
      <c r="B61" s="91"/>
      <c r="C61" s="88"/>
      <c r="D61" s="86"/>
      <c r="E61" s="86"/>
      <c r="F61" s="86"/>
      <c r="G61" s="86"/>
      <c r="H61" s="86"/>
      <c r="I61" s="86"/>
      <c r="J61" s="88"/>
      <c r="K61" s="88"/>
    </row>
    <row r="62" spans="1:14" ht="21.75" customHeight="1" x14ac:dyDescent="0.15">
      <c r="B62" s="91"/>
      <c r="C62" s="88"/>
      <c r="D62" s="86"/>
      <c r="E62" s="86"/>
      <c r="F62" s="86"/>
      <c r="G62" s="86"/>
      <c r="H62" s="86"/>
      <c r="I62" s="86"/>
      <c r="J62" s="88"/>
      <c r="K62" s="88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1"/>
  <sheetViews>
    <sheetView zoomScaleNormal="100" workbookViewId="0">
      <selection activeCell="B1" sqref="B1:K2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5" width="10.625" style="20" customWidth="1"/>
    <col min="6" max="6" width="10.875" style="20" customWidth="1"/>
    <col min="7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189"/>
      <c r="B1" s="271" t="s">
        <v>25</v>
      </c>
      <c r="C1" s="271"/>
      <c r="D1" s="271"/>
      <c r="E1" s="271"/>
      <c r="F1" s="271"/>
      <c r="G1" s="271"/>
      <c r="H1" s="271"/>
      <c r="I1" s="271"/>
      <c r="J1" s="271"/>
      <c r="K1" s="271"/>
      <c r="L1" s="189"/>
      <c r="M1" s="189"/>
      <c r="N1" s="189"/>
    </row>
    <row r="2" spans="1:15" s="21" customFormat="1" ht="15" customHeight="1" x14ac:dyDescent="0.15">
      <c r="A2" s="189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89"/>
      <c r="M2" s="189"/>
      <c r="N2" s="189"/>
    </row>
    <row r="3" spans="1:15" s="8" customFormat="1" ht="15" customHeight="1" thickBot="1" x14ac:dyDescent="0.2">
      <c r="A3" s="86"/>
      <c r="B3" s="93"/>
      <c r="C3" s="94"/>
      <c r="D3" s="95"/>
      <c r="E3" s="95"/>
      <c r="F3" s="95"/>
      <c r="G3" s="95"/>
      <c r="H3" s="95"/>
      <c r="I3" s="95"/>
      <c r="J3" s="330" t="s">
        <v>9</v>
      </c>
      <c r="K3" s="330"/>
      <c r="L3" s="86"/>
      <c r="M3" s="86"/>
      <c r="N3" s="86"/>
    </row>
    <row r="4" spans="1:15" s="9" customFormat="1" ht="18" customHeight="1" thickTop="1" x14ac:dyDescent="0.15">
      <c r="A4" s="96"/>
      <c r="B4" s="281" t="s">
        <v>90</v>
      </c>
      <c r="C4" s="282"/>
      <c r="D4" s="319" t="s">
        <v>77</v>
      </c>
      <c r="E4" s="320"/>
      <c r="F4" s="107"/>
      <c r="G4" s="107"/>
      <c r="H4" s="107"/>
      <c r="I4" s="108"/>
      <c r="J4" s="319" t="s">
        <v>91</v>
      </c>
      <c r="K4" s="320"/>
      <c r="L4" s="96"/>
      <c r="M4" s="96"/>
      <c r="N4" s="96"/>
    </row>
    <row r="5" spans="1:15" s="9" customFormat="1" ht="18" customHeight="1" x14ac:dyDescent="0.15">
      <c r="A5" s="96"/>
      <c r="B5" s="283"/>
      <c r="C5" s="284"/>
      <c r="D5" s="321"/>
      <c r="E5" s="322"/>
      <c r="F5" s="323" t="s">
        <v>92</v>
      </c>
      <c r="G5" s="324"/>
      <c r="H5" s="323" t="s">
        <v>58</v>
      </c>
      <c r="I5" s="324"/>
      <c r="J5" s="321"/>
      <c r="K5" s="322"/>
      <c r="L5" s="96"/>
      <c r="M5" s="96"/>
      <c r="N5" s="96"/>
    </row>
    <row r="6" spans="1:15" s="9" customFormat="1" ht="18" customHeight="1" x14ac:dyDescent="0.15">
      <c r="A6" s="96"/>
      <c r="B6" s="283"/>
      <c r="C6" s="284"/>
      <c r="D6" s="202"/>
      <c r="E6" s="325" t="s">
        <v>126</v>
      </c>
      <c r="F6" s="203"/>
      <c r="G6" s="325" t="s">
        <v>126</v>
      </c>
      <c r="H6" s="202"/>
      <c r="I6" s="325" t="s">
        <v>126</v>
      </c>
      <c r="J6" s="202"/>
      <c r="K6" s="327" t="s">
        <v>127</v>
      </c>
      <c r="L6" s="96"/>
      <c r="M6" s="96"/>
      <c r="N6" s="96"/>
    </row>
    <row r="7" spans="1:15" s="9" customFormat="1" ht="18" customHeight="1" x14ac:dyDescent="0.15">
      <c r="A7" s="96"/>
      <c r="B7" s="292"/>
      <c r="C7" s="293"/>
      <c r="D7" s="109"/>
      <c r="E7" s="326"/>
      <c r="F7" s="110"/>
      <c r="G7" s="326"/>
      <c r="H7" s="111"/>
      <c r="I7" s="326"/>
      <c r="J7" s="109"/>
      <c r="K7" s="328"/>
      <c r="L7" s="96"/>
      <c r="M7" s="96"/>
      <c r="N7" s="96"/>
    </row>
    <row r="8" spans="1:15" s="10" customFormat="1" ht="19.5" customHeight="1" x14ac:dyDescent="0.15">
      <c r="A8" s="42"/>
      <c r="B8" s="106"/>
      <c r="C8" s="106"/>
      <c r="D8" s="220" t="s">
        <v>94</v>
      </c>
      <c r="E8" s="43" t="s">
        <v>47</v>
      </c>
      <c r="F8" s="217" t="s">
        <v>94</v>
      </c>
      <c r="G8" s="43" t="s">
        <v>47</v>
      </c>
      <c r="H8" s="217" t="s">
        <v>94</v>
      </c>
      <c r="I8" s="43" t="s">
        <v>47</v>
      </c>
      <c r="J8" s="217" t="s">
        <v>93</v>
      </c>
      <c r="K8" s="43" t="s">
        <v>93</v>
      </c>
      <c r="L8" s="42"/>
      <c r="M8" s="42"/>
      <c r="N8" s="42"/>
    </row>
    <row r="9" spans="1:15" s="8" customFormat="1" ht="19.5" customHeight="1" x14ac:dyDescent="0.15">
      <c r="A9" s="86"/>
      <c r="B9" s="80" t="s">
        <v>84</v>
      </c>
      <c r="C9" s="81" t="s">
        <v>85</v>
      </c>
      <c r="D9" s="248">
        <v>140.5</v>
      </c>
      <c r="E9" s="249">
        <v>1.1000000000000001</v>
      </c>
      <c r="F9" s="250">
        <v>131.19999999999999</v>
      </c>
      <c r="G9" s="249">
        <v>1</v>
      </c>
      <c r="H9" s="112">
        <v>9.3000000000000007</v>
      </c>
      <c r="I9" s="249">
        <v>-0.3</v>
      </c>
      <c r="J9" s="250">
        <v>18.399999999999999</v>
      </c>
      <c r="K9" s="249">
        <v>-0.1</v>
      </c>
      <c r="L9" s="86"/>
      <c r="M9" s="86"/>
      <c r="N9" s="86"/>
    </row>
    <row r="10" spans="1:15" s="8" customFormat="1" ht="19.5" customHeight="1" x14ac:dyDescent="0.15">
      <c r="A10" s="86"/>
      <c r="B10" s="84" t="s">
        <v>24</v>
      </c>
      <c r="C10" s="85" t="s">
        <v>42</v>
      </c>
      <c r="D10" s="251">
        <v>180.7</v>
      </c>
      <c r="E10" s="252">
        <v>8.6999999999999993</v>
      </c>
      <c r="F10" s="253">
        <v>151.4</v>
      </c>
      <c r="G10" s="252">
        <v>-2.9</v>
      </c>
      <c r="H10" s="51">
        <v>29.3</v>
      </c>
      <c r="I10" s="254">
        <v>184.3</v>
      </c>
      <c r="J10" s="255">
        <v>22.1</v>
      </c>
      <c r="K10" s="252">
        <v>0.3</v>
      </c>
      <c r="L10" s="86"/>
      <c r="M10" s="86"/>
      <c r="N10" s="86"/>
      <c r="O10" s="22"/>
    </row>
    <row r="11" spans="1:15" s="8" customFormat="1" ht="19.5" customHeight="1" x14ac:dyDescent="0.15">
      <c r="A11" s="86"/>
      <c r="B11" s="84" t="s">
        <v>3</v>
      </c>
      <c r="C11" s="85" t="s">
        <v>50</v>
      </c>
      <c r="D11" s="251">
        <v>171.5</v>
      </c>
      <c r="E11" s="252">
        <v>-6.9</v>
      </c>
      <c r="F11" s="253">
        <v>158.1</v>
      </c>
      <c r="G11" s="252">
        <v>-3.5</v>
      </c>
      <c r="H11" s="51">
        <v>13.4</v>
      </c>
      <c r="I11" s="254">
        <v>-34.200000000000003</v>
      </c>
      <c r="J11" s="255">
        <v>21</v>
      </c>
      <c r="K11" s="252">
        <v>-0.8</v>
      </c>
      <c r="L11" s="86"/>
      <c r="M11" s="86"/>
      <c r="N11" s="86"/>
      <c r="O11" s="23"/>
    </row>
    <row r="12" spans="1:15" s="8" customFormat="1" ht="19.5" customHeight="1" x14ac:dyDescent="0.15">
      <c r="A12" s="86"/>
      <c r="B12" s="84" t="s">
        <v>51</v>
      </c>
      <c r="C12" s="85" t="s">
        <v>13</v>
      </c>
      <c r="D12" s="251">
        <v>158.80000000000001</v>
      </c>
      <c r="E12" s="252">
        <v>0.7</v>
      </c>
      <c r="F12" s="253">
        <v>144.6</v>
      </c>
      <c r="G12" s="252">
        <v>-0.5</v>
      </c>
      <c r="H12" s="51">
        <v>14.2</v>
      </c>
      <c r="I12" s="252">
        <v>15.3</v>
      </c>
      <c r="J12" s="255">
        <v>19.8</v>
      </c>
      <c r="K12" s="252">
        <v>-0.1</v>
      </c>
      <c r="L12" s="86"/>
      <c r="M12" s="86"/>
      <c r="N12" s="86"/>
    </row>
    <row r="13" spans="1:15" s="8" customFormat="1" ht="19.5" customHeight="1" x14ac:dyDescent="0.15">
      <c r="A13" s="86"/>
      <c r="B13" s="84" t="s">
        <v>19</v>
      </c>
      <c r="C13" s="85" t="s">
        <v>52</v>
      </c>
      <c r="D13" s="251">
        <v>157.69999999999999</v>
      </c>
      <c r="E13" s="252">
        <v>-1.9</v>
      </c>
      <c r="F13" s="253">
        <v>141.69999999999999</v>
      </c>
      <c r="G13" s="252">
        <v>-1.4</v>
      </c>
      <c r="H13" s="51">
        <v>16</v>
      </c>
      <c r="I13" s="254">
        <v>-5.8</v>
      </c>
      <c r="J13" s="255">
        <v>18.600000000000001</v>
      </c>
      <c r="K13" s="252">
        <v>0.1</v>
      </c>
      <c r="L13" s="86"/>
      <c r="M13" s="86"/>
      <c r="N13" s="86"/>
    </row>
    <row r="14" spans="1:15" s="8" customFormat="1" ht="19.5" customHeight="1" x14ac:dyDescent="0.15">
      <c r="A14" s="86"/>
      <c r="B14" s="84" t="s">
        <v>53</v>
      </c>
      <c r="C14" s="85" t="s">
        <v>54</v>
      </c>
      <c r="D14" s="251">
        <v>149.9</v>
      </c>
      <c r="E14" s="252">
        <v>-1.1000000000000001</v>
      </c>
      <c r="F14" s="253">
        <v>139.9</v>
      </c>
      <c r="G14" s="252">
        <v>-1.6</v>
      </c>
      <c r="H14" s="51">
        <v>10</v>
      </c>
      <c r="I14" s="254">
        <v>2.8</v>
      </c>
      <c r="J14" s="255">
        <v>18.7</v>
      </c>
      <c r="K14" s="252">
        <v>0</v>
      </c>
      <c r="L14" s="86"/>
      <c r="M14" s="86"/>
      <c r="N14" s="86"/>
    </row>
    <row r="15" spans="1:15" s="8" customFormat="1" ht="19.5" customHeight="1" x14ac:dyDescent="0.15">
      <c r="A15" s="86"/>
      <c r="B15" s="84" t="s">
        <v>55</v>
      </c>
      <c r="C15" s="85" t="s">
        <v>56</v>
      </c>
      <c r="D15" s="251">
        <v>177</v>
      </c>
      <c r="E15" s="252">
        <v>-2.4</v>
      </c>
      <c r="F15" s="253">
        <v>152.6</v>
      </c>
      <c r="G15" s="252">
        <v>0</v>
      </c>
      <c r="H15" s="51">
        <v>24.4</v>
      </c>
      <c r="I15" s="252">
        <v>-15.5</v>
      </c>
      <c r="J15" s="255">
        <v>20.7</v>
      </c>
      <c r="K15" s="252">
        <v>0.1</v>
      </c>
      <c r="L15" s="86"/>
      <c r="M15" s="190"/>
      <c r="N15" s="148"/>
    </row>
    <row r="16" spans="1:15" s="8" customFormat="1" ht="19.5" customHeight="1" x14ac:dyDescent="0.15">
      <c r="A16" s="86"/>
      <c r="B16" s="84" t="s">
        <v>57</v>
      </c>
      <c r="C16" s="85" t="s">
        <v>59</v>
      </c>
      <c r="D16" s="251">
        <v>133.19999999999999</v>
      </c>
      <c r="E16" s="252">
        <v>3.2</v>
      </c>
      <c r="F16" s="253">
        <v>127.7</v>
      </c>
      <c r="G16" s="252">
        <v>3.1</v>
      </c>
      <c r="H16" s="51">
        <v>5.5</v>
      </c>
      <c r="I16" s="254">
        <v>5</v>
      </c>
      <c r="J16" s="255">
        <v>18.600000000000001</v>
      </c>
      <c r="K16" s="252">
        <v>0.2</v>
      </c>
      <c r="L16" s="86"/>
      <c r="M16" s="191"/>
      <c r="N16" s="86"/>
    </row>
    <row r="17" spans="1:14" s="8" customFormat="1" ht="19.5" customHeight="1" x14ac:dyDescent="0.15">
      <c r="A17" s="86"/>
      <c r="B17" s="84" t="s">
        <v>60</v>
      </c>
      <c r="C17" s="85" t="s">
        <v>18</v>
      </c>
      <c r="D17" s="251">
        <v>141.6</v>
      </c>
      <c r="E17" s="252">
        <v>2.5</v>
      </c>
      <c r="F17" s="253">
        <v>130.80000000000001</v>
      </c>
      <c r="G17" s="252">
        <v>2.7</v>
      </c>
      <c r="H17" s="51">
        <v>10.8</v>
      </c>
      <c r="I17" s="254">
        <v>0.5</v>
      </c>
      <c r="J17" s="255">
        <v>18</v>
      </c>
      <c r="K17" s="252">
        <v>0.4</v>
      </c>
      <c r="L17" s="86"/>
      <c r="M17" s="192"/>
      <c r="N17" s="86"/>
    </row>
    <row r="18" spans="1:14" s="8" customFormat="1" ht="19.5" customHeight="1" x14ac:dyDescent="0.15">
      <c r="A18" s="86"/>
      <c r="B18" s="84" t="s">
        <v>61</v>
      </c>
      <c r="C18" s="85" t="s">
        <v>62</v>
      </c>
      <c r="D18" s="251">
        <v>145</v>
      </c>
      <c r="E18" s="236">
        <v>1.3</v>
      </c>
      <c r="F18" s="253">
        <v>134.6</v>
      </c>
      <c r="G18" s="236">
        <v>0.1</v>
      </c>
      <c r="H18" s="51">
        <v>10.4</v>
      </c>
      <c r="I18" s="236">
        <v>21.5</v>
      </c>
      <c r="J18" s="255">
        <v>19.399999999999999</v>
      </c>
      <c r="K18" s="236">
        <v>0.4</v>
      </c>
      <c r="L18" s="86"/>
      <c r="M18" s="86"/>
      <c r="N18" s="86"/>
    </row>
    <row r="19" spans="1:14" s="8" customFormat="1" ht="19.5" customHeight="1" x14ac:dyDescent="0.15">
      <c r="A19" s="86"/>
      <c r="B19" s="84" t="s">
        <v>63</v>
      </c>
      <c r="C19" s="85" t="s">
        <v>64</v>
      </c>
      <c r="D19" s="251">
        <v>159.9</v>
      </c>
      <c r="E19" s="236">
        <v>3.6</v>
      </c>
      <c r="F19" s="253">
        <v>149.6</v>
      </c>
      <c r="G19" s="236">
        <v>3.4</v>
      </c>
      <c r="H19" s="51">
        <v>10.3</v>
      </c>
      <c r="I19" s="236">
        <v>7.7</v>
      </c>
      <c r="J19" s="255">
        <v>19.100000000000001</v>
      </c>
      <c r="K19" s="236">
        <v>0.1</v>
      </c>
      <c r="L19" s="86"/>
      <c r="M19" s="86"/>
      <c r="N19" s="86"/>
    </row>
    <row r="20" spans="1:14" s="8" customFormat="1" ht="19.5" customHeight="1" x14ac:dyDescent="0.15">
      <c r="A20" s="86"/>
      <c r="B20" s="84" t="s">
        <v>65</v>
      </c>
      <c r="C20" s="85" t="s">
        <v>66</v>
      </c>
      <c r="D20" s="251">
        <v>95.8</v>
      </c>
      <c r="E20" s="236">
        <v>2.6</v>
      </c>
      <c r="F20" s="253">
        <v>90.5</v>
      </c>
      <c r="G20" s="236">
        <v>2.1</v>
      </c>
      <c r="H20" s="51">
        <v>5.3</v>
      </c>
      <c r="I20" s="236">
        <v>11.6</v>
      </c>
      <c r="J20" s="255">
        <v>14.2</v>
      </c>
      <c r="K20" s="236">
        <v>0.2</v>
      </c>
      <c r="L20" s="86"/>
      <c r="M20" s="86"/>
      <c r="N20" s="86"/>
    </row>
    <row r="21" spans="1:14" s="8" customFormat="1" ht="19.5" customHeight="1" x14ac:dyDescent="0.15">
      <c r="A21" s="86"/>
      <c r="B21" s="84" t="s">
        <v>67</v>
      </c>
      <c r="C21" s="85" t="s">
        <v>68</v>
      </c>
      <c r="D21" s="251">
        <v>127.8</v>
      </c>
      <c r="E21" s="236">
        <v>7.1</v>
      </c>
      <c r="F21" s="253">
        <v>119.6</v>
      </c>
      <c r="G21" s="236">
        <v>4.3</v>
      </c>
      <c r="H21" s="51">
        <v>8.1999999999999993</v>
      </c>
      <c r="I21" s="236">
        <v>76</v>
      </c>
      <c r="J21" s="255">
        <v>18.399999999999999</v>
      </c>
      <c r="K21" s="236">
        <v>0.1</v>
      </c>
      <c r="L21" s="86"/>
      <c r="M21" s="86"/>
      <c r="N21" s="86"/>
    </row>
    <row r="22" spans="1:14" s="8" customFormat="1" ht="19.5" customHeight="1" x14ac:dyDescent="0.15">
      <c r="A22" s="86"/>
      <c r="B22" s="84" t="s">
        <v>69</v>
      </c>
      <c r="C22" s="85" t="s">
        <v>70</v>
      </c>
      <c r="D22" s="251">
        <v>115.3</v>
      </c>
      <c r="E22" s="252">
        <v>-2.2999999999999998</v>
      </c>
      <c r="F22" s="253">
        <v>107.1</v>
      </c>
      <c r="G22" s="252">
        <v>-5.3</v>
      </c>
      <c r="H22" s="51">
        <v>8.1999999999999993</v>
      </c>
      <c r="I22" s="254">
        <v>61</v>
      </c>
      <c r="J22" s="255">
        <v>15.3</v>
      </c>
      <c r="K22" s="252">
        <v>-0.8</v>
      </c>
      <c r="L22" s="86"/>
      <c r="M22" s="86"/>
      <c r="N22" s="86"/>
    </row>
    <row r="23" spans="1:14" s="8" customFormat="1" ht="19.5" customHeight="1" x14ac:dyDescent="0.15">
      <c r="A23" s="86"/>
      <c r="B23" s="84" t="s">
        <v>71</v>
      </c>
      <c r="C23" s="87" t="s">
        <v>72</v>
      </c>
      <c r="D23" s="251">
        <v>147.1</v>
      </c>
      <c r="E23" s="252">
        <v>3.8</v>
      </c>
      <c r="F23" s="253">
        <v>140.30000000000001</v>
      </c>
      <c r="G23" s="252">
        <v>2.8</v>
      </c>
      <c r="H23" s="51">
        <v>6.8</v>
      </c>
      <c r="I23" s="254">
        <v>33.700000000000003</v>
      </c>
      <c r="J23" s="255">
        <v>19.2</v>
      </c>
      <c r="K23" s="252">
        <v>-0.1</v>
      </c>
      <c r="L23" s="86"/>
      <c r="M23" s="86"/>
      <c r="N23" s="86"/>
    </row>
    <row r="24" spans="1:14" s="8" customFormat="1" ht="19.5" customHeight="1" x14ac:dyDescent="0.15">
      <c r="A24" s="86"/>
      <c r="B24" s="84" t="s">
        <v>73</v>
      </c>
      <c r="C24" s="87" t="s">
        <v>74</v>
      </c>
      <c r="D24" s="251">
        <v>147.30000000000001</v>
      </c>
      <c r="E24" s="252">
        <v>7.2</v>
      </c>
      <c r="F24" s="253">
        <v>139.9</v>
      </c>
      <c r="G24" s="252">
        <v>6.1</v>
      </c>
      <c r="H24" s="51">
        <v>7.4</v>
      </c>
      <c r="I24" s="254">
        <v>29.9</v>
      </c>
      <c r="J24" s="255">
        <v>19</v>
      </c>
      <c r="K24" s="252">
        <v>0.9</v>
      </c>
      <c r="L24" s="86"/>
      <c r="M24" s="86"/>
      <c r="N24" s="86"/>
    </row>
    <row r="25" spans="1:14" s="8" customFormat="1" ht="19.5" customHeight="1" x14ac:dyDescent="0.15">
      <c r="A25" s="86"/>
      <c r="B25" s="89" t="s">
        <v>75</v>
      </c>
      <c r="C25" s="90" t="s">
        <v>122</v>
      </c>
      <c r="D25" s="256">
        <v>137.4</v>
      </c>
      <c r="E25" s="237">
        <v>2.6</v>
      </c>
      <c r="F25" s="257">
        <v>128.9</v>
      </c>
      <c r="G25" s="237">
        <v>3.7</v>
      </c>
      <c r="H25" s="60">
        <v>8.5</v>
      </c>
      <c r="I25" s="237">
        <v>-9.3000000000000007</v>
      </c>
      <c r="J25" s="60">
        <v>18.2</v>
      </c>
      <c r="K25" s="237">
        <v>0.5</v>
      </c>
      <c r="L25" s="86"/>
      <c r="M25" s="86"/>
      <c r="N25" s="86"/>
    </row>
    <row r="26" spans="1:14" s="8" customFormat="1" ht="19.5" customHeight="1" x14ac:dyDescent="0.15">
      <c r="A26" s="86"/>
      <c r="B26" s="329" t="s">
        <v>89</v>
      </c>
      <c r="C26" s="329"/>
      <c r="D26" s="156">
        <v>137.19999999999999</v>
      </c>
      <c r="E26" s="155">
        <v>1.6</v>
      </c>
      <c r="F26" s="157">
        <v>127</v>
      </c>
      <c r="G26" s="155">
        <v>1.1000000000000001</v>
      </c>
      <c r="H26" s="157">
        <v>10.199999999999999</v>
      </c>
      <c r="I26" s="155">
        <v>8.3000000000000007</v>
      </c>
      <c r="J26" s="158">
        <v>17.7</v>
      </c>
      <c r="K26" s="155">
        <v>0</v>
      </c>
      <c r="L26" s="86"/>
      <c r="M26" s="86"/>
      <c r="N26" s="86"/>
    </row>
    <row r="27" spans="1:14" s="8" customFormat="1" ht="15" customHeight="1" x14ac:dyDescent="0.15">
      <c r="A27" s="86"/>
      <c r="B27" s="91"/>
      <c r="C27" s="88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15" customHeight="1" x14ac:dyDescent="0.15">
      <c r="A28" s="113"/>
      <c r="B28" s="91"/>
      <c r="C28" s="113"/>
      <c r="D28" s="114"/>
      <c r="E28" s="114"/>
      <c r="F28" s="114"/>
      <c r="G28" s="114"/>
      <c r="H28" s="114"/>
      <c r="I28" s="114"/>
      <c r="J28" s="114"/>
      <c r="K28" s="114"/>
      <c r="L28" s="113"/>
      <c r="M28" s="113"/>
      <c r="N28" s="113"/>
    </row>
    <row r="29" spans="1:14" ht="15" customHeight="1" x14ac:dyDescent="0.15">
      <c r="A29" s="113"/>
      <c r="B29" s="271" t="s">
        <v>27</v>
      </c>
      <c r="C29" s="271"/>
      <c r="D29" s="271"/>
      <c r="E29" s="271"/>
      <c r="F29" s="271"/>
      <c r="G29" s="271"/>
      <c r="H29" s="271"/>
      <c r="I29" s="271"/>
      <c r="J29" s="271"/>
      <c r="K29" s="271"/>
      <c r="L29" s="113"/>
      <c r="M29" s="113"/>
      <c r="N29" s="113"/>
    </row>
    <row r="30" spans="1:14" s="8" customFormat="1" ht="15" customHeight="1" x14ac:dyDescent="0.15">
      <c r="A30" s="86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86"/>
      <c r="M30" s="86"/>
      <c r="N30" s="86"/>
    </row>
    <row r="31" spans="1:14" s="8" customFormat="1" ht="15" customHeight="1" thickBot="1" x14ac:dyDescent="0.2">
      <c r="A31" s="86"/>
      <c r="B31" s="93"/>
      <c r="C31" s="94"/>
      <c r="D31" s="95"/>
      <c r="E31" s="95"/>
      <c r="F31" s="95"/>
      <c r="G31" s="95"/>
      <c r="H31" s="95"/>
      <c r="I31" s="95"/>
      <c r="J31" s="270" t="s">
        <v>9</v>
      </c>
      <c r="K31" s="270"/>
      <c r="L31" s="86"/>
      <c r="M31" s="86"/>
      <c r="N31" s="86"/>
    </row>
    <row r="32" spans="1:14" s="9" customFormat="1" ht="18" customHeight="1" thickTop="1" x14ac:dyDescent="0.15">
      <c r="A32" s="96"/>
      <c r="B32" s="281" t="s">
        <v>90</v>
      </c>
      <c r="C32" s="282"/>
      <c r="D32" s="319" t="s">
        <v>77</v>
      </c>
      <c r="E32" s="320"/>
      <c r="F32" s="107"/>
      <c r="G32" s="107"/>
      <c r="H32" s="107"/>
      <c r="I32" s="108"/>
      <c r="J32" s="319" t="s">
        <v>91</v>
      </c>
      <c r="K32" s="320"/>
      <c r="L32" s="96"/>
      <c r="M32" s="96"/>
      <c r="N32" s="96"/>
    </row>
    <row r="33" spans="1:14" s="9" customFormat="1" ht="18" customHeight="1" x14ac:dyDescent="0.15">
      <c r="A33" s="96"/>
      <c r="B33" s="283"/>
      <c r="C33" s="284"/>
      <c r="D33" s="321"/>
      <c r="E33" s="322"/>
      <c r="F33" s="323" t="s">
        <v>92</v>
      </c>
      <c r="G33" s="324"/>
      <c r="H33" s="323" t="s">
        <v>58</v>
      </c>
      <c r="I33" s="324"/>
      <c r="J33" s="321"/>
      <c r="K33" s="322"/>
      <c r="L33" s="96"/>
      <c r="M33" s="96"/>
      <c r="N33" s="96"/>
    </row>
    <row r="34" spans="1:14" s="9" customFormat="1" ht="18" customHeight="1" x14ac:dyDescent="0.15">
      <c r="A34" s="96"/>
      <c r="B34" s="283"/>
      <c r="C34" s="284"/>
      <c r="D34" s="228"/>
      <c r="E34" s="325" t="s">
        <v>126</v>
      </c>
      <c r="F34" s="229"/>
      <c r="G34" s="325" t="s">
        <v>126</v>
      </c>
      <c r="H34" s="228"/>
      <c r="I34" s="325" t="s">
        <v>126</v>
      </c>
      <c r="J34" s="228"/>
      <c r="K34" s="327" t="s">
        <v>127</v>
      </c>
      <c r="L34" s="96"/>
      <c r="M34" s="96"/>
      <c r="N34" s="96"/>
    </row>
    <row r="35" spans="1:14" s="9" customFormat="1" ht="18" customHeight="1" x14ac:dyDescent="0.15">
      <c r="A35" s="96"/>
      <c r="B35" s="292"/>
      <c r="C35" s="293"/>
      <c r="D35" s="109"/>
      <c r="E35" s="326"/>
      <c r="F35" s="110"/>
      <c r="G35" s="326"/>
      <c r="H35" s="111"/>
      <c r="I35" s="326"/>
      <c r="J35" s="109"/>
      <c r="K35" s="328"/>
      <c r="L35" s="96"/>
      <c r="M35" s="96"/>
      <c r="N35" s="96"/>
    </row>
    <row r="36" spans="1:14" s="10" customFormat="1" ht="19.5" customHeight="1" x14ac:dyDescent="0.15">
      <c r="A36" s="42"/>
      <c r="B36" s="106"/>
      <c r="C36" s="106"/>
      <c r="D36" s="218" t="s">
        <v>94</v>
      </c>
      <c r="E36" s="43" t="s">
        <v>47</v>
      </c>
      <c r="F36" s="217" t="s">
        <v>94</v>
      </c>
      <c r="G36" s="43" t="s">
        <v>47</v>
      </c>
      <c r="H36" s="217" t="s">
        <v>94</v>
      </c>
      <c r="I36" s="43" t="s">
        <v>47</v>
      </c>
      <c r="J36" s="217" t="s">
        <v>93</v>
      </c>
      <c r="K36" s="43" t="s">
        <v>93</v>
      </c>
      <c r="L36" s="42"/>
      <c r="M36" s="42"/>
      <c r="N36" s="42"/>
    </row>
    <row r="37" spans="1:14" s="11" customFormat="1" ht="19.5" customHeight="1" x14ac:dyDescent="0.15">
      <c r="A37" s="83"/>
      <c r="B37" s="80" t="s">
        <v>84</v>
      </c>
      <c r="C37" s="81" t="s">
        <v>85</v>
      </c>
      <c r="D37" s="248">
        <v>143.19999999999999</v>
      </c>
      <c r="E37" s="249">
        <v>1.6</v>
      </c>
      <c r="F37" s="112">
        <v>132.69999999999999</v>
      </c>
      <c r="G37" s="249">
        <v>1.1000000000000001</v>
      </c>
      <c r="H37" s="112">
        <v>10.5</v>
      </c>
      <c r="I37" s="249">
        <v>9</v>
      </c>
      <c r="J37" s="112">
        <v>18.5</v>
      </c>
      <c r="K37" s="232">
        <v>-0.1</v>
      </c>
      <c r="L37" s="83"/>
      <c r="M37" s="83"/>
      <c r="N37" s="83"/>
    </row>
    <row r="38" spans="1:14" s="8" customFormat="1" ht="19.5" customHeight="1" x14ac:dyDescent="0.15">
      <c r="A38" s="86"/>
      <c r="B38" s="84" t="s">
        <v>24</v>
      </c>
      <c r="C38" s="85" t="s">
        <v>42</v>
      </c>
      <c r="D38" s="258" t="s">
        <v>158</v>
      </c>
      <c r="E38" s="259" t="s">
        <v>158</v>
      </c>
      <c r="F38" s="259" t="s">
        <v>158</v>
      </c>
      <c r="G38" s="259" t="s">
        <v>158</v>
      </c>
      <c r="H38" s="259" t="s">
        <v>158</v>
      </c>
      <c r="I38" s="259" t="s">
        <v>158</v>
      </c>
      <c r="J38" s="259" t="s">
        <v>158</v>
      </c>
      <c r="K38" s="259" t="s">
        <v>158</v>
      </c>
      <c r="L38" s="86"/>
      <c r="M38" s="86"/>
      <c r="N38" s="86"/>
    </row>
    <row r="39" spans="1:14" s="8" customFormat="1" ht="19.5" customHeight="1" x14ac:dyDescent="0.15">
      <c r="A39" s="86"/>
      <c r="B39" s="84" t="s">
        <v>3</v>
      </c>
      <c r="C39" s="85" t="s">
        <v>50</v>
      </c>
      <c r="D39" s="251">
        <v>164.8</v>
      </c>
      <c r="E39" s="254">
        <v>-9.3000000000000007</v>
      </c>
      <c r="F39" s="51">
        <v>149.30000000000001</v>
      </c>
      <c r="G39" s="254">
        <v>-6.1</v>
      </c>
      <c r="H39" s="51">
        <v>15.5</v>
      </c>
      <c r="I39" s="254">
        <v>-32.200000000000003</v>
      </c>
      <c r="J39" s="51">
        <v>19.7</v>
      </c>
      <c r="K39" s="234">
        <v>-1.5</v>
      </c>
      <c r="L39" s="86"/>
      <c r="M39" s="86"/>
      <c r="N39" s="86"/>
    </row>
    <row r="40" spans="1:14" s="8" customFormat="1" ht="19.5" customHeight="1" x14ac:dyDescent="0.15">
      <c r="A40" s="86"/>
      <c r="B40" s="84" t="s">
        <v>51</v>
      </c>
      <c r="C40" s="85" t="s">
        <v>13</v>
      </c>
      <c r="D40" s="251">
        <v>159.9</v>
      </c>
      <c r="E40" s="254">
        <v>4.5</v>
      </c>
      <c r="F40" s="51">
        <v>144.5</v>
      </c>
      <c r="G40" s="254">
        <v>2.2999999999999998</v>
      </c>
      <c r="H40" s="51">
        <v>15.4</v>
      </c>
      <c r="I40" s="254">
        <v>32.4</v>
      </c>
      <c r="J40" s="51">
        <v>19.5</v>
      </c>
      <c r="K40" s="234">
        <v>0</v>
      </c>
      <c r="L40" s="86"/>
      <c r="M40" s="86"/>
      <c r="N40" s="86"/>
    </row>
    <row r="41" spans="1:14" s="8" customFormat="1" ht="19.5" customHeight="1" x14ac:dyDescent="0.15">
      <c r="A41" s="86"/>
      <c r="B41" s="84" t="s">
        <v>19</v>
      </c>
      <c r="C41" s="85" t="s">
        <v>52</v>
      </c>
      <c r="D41" s="251">
        <v>158</v>
      </c>
      <c r="E41" s="254">
        <v>-4.9000000000000004</v>
      </c>
      <c r="F41" s="51">
        <v>142.6</v>
      </c>
      <c r="G41" s="254">
        <v>-3</v>
      </c>
      <c r="H41" s="51">
        <v>15.4</v>
      </c>
      <c r="I41" s="254">
        <v>-19.600000000000001</v>
      </c>
      <c r="J41" s="51">
        <v>18.5</v>
      </c>
      <c r="K41" s="234">
        <v>0.1</v>
      </c>
      <c r="L41" s="86"/>
      <c r="M41" s="86"/>
      <c r="N41" s="86"/>
    </row>
    <row r="42" spans="1:14" s="8" customFormat="1" ht="19.5" customHeight="1" x14ac:dyDescent="0.15">
      <c r="A42" s="86"/>
      <c r="B42" s="84" t="s">
        <v>53</v>
      </c>
      <c r="C42" s="85" t="s">
        <v>54</v>
      </c>
      <c r="D42" s="251">
        <v>145</v>
      </c>
      <c r="E42" s="254">
        <v>-2.8</v>
      </c>
      <c r="F42" s="51">
        <v>135</v>
      </c>
      <c r="G42" s="254">
        <v>-2.9</v>
      </c>
      <c r="H42" s="51">
        <v>10</v>
      </c>
      <c r="I42" s="254">
        <v>-1.2</v>
      </c>
      <c r="J42" s="51">
        <v>18.600000000000001</v>
      </c>
      <c r="K42" s="234">
        <v>0</v>
      </c>
      <c r="L42" s="86"/>
      <c r="M42" s="86"/>
      <c r="N42" s="86"/>
    </row>
    <row r="43" spans="1:14" s="8" customFormat="1" ht="19.5" customHeight="1" x14ac:dyDescent="0.15">
      <c r="A43" s="86"/>
      <c r="B43" s="84" t="s">
        <v>55</v>
      </c>
      <c r="C43" s="85" t="s">
        <v>56</v>
      </c>
      <c r="D43" s="251">
        <v>183</v>
      </c>
      <c r="E43" s="254">
        <v>7.7</v>
      </c>
      <c r="F43" s="51">
        <v>153.30000000000001</v>
      </c>
      <c r="G43" s="254">
        <v>4.9000000000000004</v>
      </c>
      <c r="H43" s="51">
        <v>29.7</v>
      </c>
      <c r="I43" s="254">
        <v>24.1</v>
      </c>
      <c r="J43" s="51">
        <v>20.9</v>
      </c>
      <c r="K43" s="234">
        <v>1.3</v>
      </c>
      <c r="L43" s="86"/>
      <c r="M43" s="86"/>
      <c r="N43" s="86"/>
    </row>
    <row r="44" spans="1:14" s="8" customFormat="1" ht="19.5" customHeight="1" x14ac:dyDescent="0.15">
      <c r="A44" s="86"/>
      <c r="B44" s="84" t="s">
        <v>57</v>
      </c>
      <c r="C44" s="85" t="s">
        <v>59</v>
      </c>
      <c r="D44" s="251">
        <v>130.5</v>
      </c>
      <c r="E44" s="254">
        <v>0.9</v>
      </c>
      <c r="F44" s="51">
        <v>125.8</v>
      </c>
      <c r="G44" s="254">
        <v>1.9</v>
      </c>
      <c r="H44" s="51">
        <v>4.7</v>
      </c>
      <c r="I44" s="254">
        <v>-20.7</v>
      </c>
      <c r="J44" s="51">
        <v>18.899999999999999</v>
      </c>
      <c r="K44" s="234">
        <v>0.3</v>
      </c>
      <c r="L44" s="86"/>
      <c r="M44" s="86"/>
      <c r="N44" s="86"/>
    </row>
    <row r="45" spans="1:14" s="8" customFormat="1" ht="19.5" customHeight="1" x14ac:dyDescent="0.15">
      <c r="A45" s="86"/>
      <c r="B45" s="84" t="s">
        <v>60</v>
      </c>
      <c r="C45" s="85" t="s">
        <v>18</v>
      </c>
      <c r="D45" s="251">
        <v>143.1</v>
      </c>
      <c r="E45" s="254">
        <v>-1.6</v>
      </c>
      <c r="F45" s="51">
        <v>128.30000000000001</v>
      </c>
      <c r="G45" s="254">
        <v>-0.4</v>
      </c>
      <c r="H45" s="51">
        <v>14.8</v>
      </c>
      <c r="I45" s="254">
        <v>-10.4</v>
      </c>
      <c r="J45" s="51">
        <v>17.899999999999999</v>
      </c>
      <c r="K45" s="234">
        <v>0.3</v>
      </c>
      <c r="L45" s="86"/>
      <c r="M45" s="86"/>
      <c r="N45" s="86"/>
    </row>
    <row r="46" spans="1:14" s="8" customFormat="1" ht="19.5" customHeight="1" x14ac:dyDescent="0.15">
      <c r="A46" s="86"/>
      <c r="B46" s="84" t="s">
        <v>61</v>
      </c>
      <c r="C46" s="85" t="s">
        <v>62</v>
      </c>
      <c r="D46" s="251">
        <v>144.30000000000001</v>
      </c>
      <c r="E46" s="236">
        <v>-0.4</v>
      </c>
      <c r="F46" s="51">
        <v>134.80000000000001</v>
      </c>
      <c r="G46" s="236">
        <v>-2.5</v>
      </c>
      <c r="H46" s="51">
        <v>9.5</v>
      </c>
      <c r="I46" s="236">
        <v>43.9</v>
      </c>
      <c r="J46" s="51">
        <v>20.399999999999999</v>
      </c>
      <c r="K46" s="236">
        <v>0.5</v>
      </c>
      <c r="L46" s="86"/>
      <c r="M46" s="86"/>
      <c r="N46" s="86"/>
    </row>
    <row r="47" spans="1:14" s="8" customFormat="1" ht="19.5" customHeight="1" x14ac:dyDescent="0.15">
      <c r="A47" s="86"/>
      <c r="B47" s="84" t="s">
        <v>63</v>
      </c>
      <c r="C47" s="85" t="s">
        <v>64</v>
      </c>
      <c r="D47" s="251">
        <v>159.30000000000001</v>
      </c>
      <c r="E47" s="236">
        <v>9.6999999999999993</v>
      </c>
      <c r="F47" s="51">
        <v>148</v>
      </c>
      <c r="G47" s="236">
        <v>9.1</v>
      </c>
      <c r="H47" s="51">
        <v>11.3</v>
      </c>
      <c r="I47" s="236">
        <v>19</v>
      </c>
      <c r="J47" s="51">
        <v>18.5</v>
      </c>
      <c r="K47" s="236">
        <v>0.5</v>
      </c>
      <c r="L47" s="86"/>
      <c r="M47" s="86"/>
      <c r="N47" s="86"/>
    </row>
    <row r="48" spans="1:14" s="8" customFormat="1" ht="19.5" customHeight="1" x14ac:dyDescent="0.15">
      <c r="A48" s="86"/>
      <c r="B48" s="84" t="s">
        <v>65</v>
      </c>
      <c r="C48" s="85" t="s">
        <v>66</v>
      </c>
      <c r="D48" s="251">
        <v>93.4</v>
      </c>
      <c r="E48" s="236">
        <v>-2.1</v>
      </c>
      <c r="F48" s="51">
        <v>88.1</v>
      </c>
      <c r="G48" s="236">
        <v>-2.2000000000000002</v>
      </c>
      <c r="H48" s="51">
        <v>5.3</v>
      </c>
      <c r="I48" s="236">
        <v>-2.1</v>
      </c>
      <c r="J48" s="51">
        <v>14.1</v>
      </c>
      <c r="K48" s="236">
        <v>-0.3</v>
      </c>
      <c r="L48" s="86"/>
      <c r="M48" s="86"/>
      <c r="N48" s="86"/>
    </row>
    <row r="49" spans="1:14" s="8" customFormat="1" ht="19.5" customHeight="1" x14ac:dyDescent="0.15">
      <c r="A49" s="86"/>
      <c r="B49" s="84" t="s">
        <v>67</v>
      </c>
      <c r="C49" s="85" t="s">
        <v>68</v>
      </c>
      <c r="D49" s="251">
        <v>121.9</v>
      </c>
      <c r="E49" s="236">
        <v>-5</v>
      </c>
      <c r="F49" s="51">
        <v>115.2</v>
      </c>
      <c r="G49" s="236">
        <v>-6</v>
      </c>
      <c r="H49" s="51">
        <v>6.7</v>
      </c>
      <c r="I49" s="236">
        <v>18.2</v>
      </c>
      <c r="J49" s="51">
        <v>18.100000000000001</v>
      </c>
      <c r="K49" s="236">
        <v>-0.7</v>
      </c>
      <c r="L49" s="86"/>
      <c r="M49" s="86"/>
      <c r="N49" s="86"/>
    </row>
    <row r="50" spans="1:14" s="8" customFormat="1" ht="19.5" customHeight="1" x14ac:dyDescent="0.15">
      <c r="A50" s="86"/>
      <c r="B50" s="84" t="s">
        <v>69</v>
      </c>
      <c r="C50" s="85" t="s">
        <v>70</v>
      </c>
      <c r="D50" s="251">
        <v>118.3</v>
      </c>
      <c r="E50" s="254">
        <v>-1.8</v>
      </c>
      <c r="F50" s="51">
        <v>110.7</v>
      </c>
      <c r="G50" s="254">
        <v>-3.9</v>
      </c>
      <c r="H50" s="51">
        <v>7.6</v>
      </c>
      <c r="I50" s="254">
        <v>45.4</v>
      </c>
      <c r="J50" s="51">
        <v>15.4</v>
      </c>
      <c r="K50" s="234">
        <v>-0.7</v>
      </c>
      <c r="L50" s="86"/>
      <c r="M50" s="86"/>
      <c r="N50" s="86"/>
    </row>
    <row r="51" spans="1:14" s="8" customFormat="1" ht="19.5" customHeight="1" x14ac:dyDescent="0.15">
      <c r="A51" s="86"/>
      <c r="B51" s="84" t="s">
        <v>71</v>
      </c>
      <c r="C51" s="87" t="s">
        <v>72</v>
      </c>
      <c r="D51" s="251">
        <v>154.4</v>
      </c>
      <c r="E51" s="234">
        <v>3.6</v>
      </c>
      <c r="F51" s="51">
        <v>146.5</v>
      </c>
      <c r="G51" s="234">
        <v>2.4</v>
      </c>
      <c r="H51" s="51">
        <v>7.9</v>
      </c>
      <c r="I51" s="254">
        <v>30.7</v>
      </c>
      <c r="J51" s="51">
        <v>19.8</v>
      </c>
      <c r="K51" s="234">
        <v>-0.1</v>
      </c>
      <c r="L51" s="86"/>
      <c r="M51" s="86"/>
      <c r="N51" s="86"/>
    </row>
    <row r="52" spans="1:14" s="8" customFormat="1" ht="19.5" customHeight="1" x14ac:dyDescent="0.15">
      <c r="A52" s="86"/>
      <c r="B52" s="84" t="s">
        <v>73</v>
      </c>
      <c r="C52" s="87" t="s">
        <v>74</v>
      </c>
      <c r="D52" s="251">
        <v>144.5</v>
      </c>
      <c r="E52" s="234">
        <v>7.2</v>
      </c>
      <c r="F52" s="51">
        <v>136.6</v>
      </c>
      <c r="G52" s="234">
        <v>6.5</v>
      </c>
      <c r="H52" s="51">
        <v>7.9</v>
      </c>
      <c r="I52" s="234">
        <v>17.5</v>
      </c>
      <c r="J52" s="51">
        <v>18.8</v>
      </c>
      <c r="K52" s="234">
        <v>0.5</v>
      </c>
      <c r="L52" s="86"/>
      <c r="M52" s="86"/>
      <c r="N52" s="86"/>
    </row>
    <row r="53" spans="1:14" s="8" customFormat="1" ht="19.5" customHeight="1" x14ac:dyDescent="0.15">
      <c r="A53" s="86"/>
      <c r="B53" s="89" t="s">
        <v>75</v>
      </c>
      <c r="C53" s="90" t="s">
        <v>122</v>
      </c>
      <c r="D53" s="256">
        <v>130.30000000000001</v>
      </c>
      <c r="E53" s="237">
        <v>1</v>
      </c>
      <c r="F53" s="60">
        <v>122.5</v>
      </c>
      <c r="G53" s="237">
        <v>1.4</v>
      </c>
      <c r="H53" s="60">
        <v>7.8</v>
      </c>
      <c r="I53" s="237">
        <v>-3.4</v>
      </c>
      <c r="J53" s="60">
        <v>17.3</v>
      </c>
      <c r="K53" s="237">
        <v>-0.1</v>
      </c>
      <c r="L53" s="86"/>
      <c r="M53" s="86"/>
      <c r="N53" s="86"/>
    </row>
    <row r="54" spans="1:14" s="8" customFormat="1" ht="19.5" customHeight="1" x14ac:dyDescent="0.15">
      <c r="A54" s="86"/>
      <c r="B54" s="329" t="s">
        <v>89</v>
      </c>
      <c r="C54" s="329"/>
      <c r="D54" s="156">
        <v>144</v>
      </c>
      <c r="E54" s="154">
        <v>1.9</v>
      </c>
      <c r="F54" s="157">
        <v>131.80000000000001</v>
      </c>
      <c r="G54" s="154">
        <v>1.3</v>
      </c>
      <c r="H54" s="157">
        <v>12.2</v>
      </c>
      <c r="I54" s="154">
        <v>7.8</v>
      </c>
      <c r="J54" s="157">
        <v>18</v>
      </c>
      <c r="K54" s="154">
        <v>0.1</v>
      </c>
      <c r="L54" s="86"/>
      <c r="M54" s="86"/>
      <c r="N54" s="86"/>
    </row>
    <row r="55" spans="1:14" s="8" customFormat="1" ht="12" customHeight="1" x14ac:dyDescent="0.15">
      <c r="A55" s="86"/>
      <c r="B55" s="100"/>
      <c r="C55" s="101"/>
      <c r="D55" s="61"/>
      <c r="E55" s="61"/>
      <c r="F55" s="61"/>
      <c r="G55" s="61"/>
      <c r="H55" s="61"/>
      <c r="I55" s="61"/>
      <c r="J55" s="61"/>
      <c r="K55" s="61"/>
      <c r="L55" s="86"/>
      <c r="M55" s="86"/>
    </row>
    <row r="56" spans="1:14" ht="48" customHeight="1" x14ac:dyDescent="0.15">
      <c r="A56" s="113"/>
      <c r="B56" s="177" t="s">
        <v>151</v>
      </c>
      <c r="C56" s="287" t="s">
        <v>152</v>
      </c>
      <c r="D56" s="287"/>
      <c r="E56" s="287"/>
      <c r="F56" s="287"/>
      <c r="G56" s="287"/>
      <c r="H56" s="287"/>
      <c r="I56" s="287"/>
      <c r="J56" s="287"/>
      <c r="K56" s="287"/>
      <c r="L56" s="209"/>
      <c r="M56" s="113"/>
    </row>
    <row r="57" spans="1:14" ht="12" customHeight="1" x14ac:dyDescent="0.15">
      <c r="A57" s="113"/>
      <c r="B57" s="210"/>
      <c r="C57" s="113"/>
      <c r="D57" s="114"/>
      <c r="E57" s="114"/>
      <c r="F57" s="114"/>
      <c r="G57" s="114"/>
      <c r="H57" s="114"/>
      <c r="I57" s="114"/>
      <c r="J57" s="114"/>
      <c r="K57" s="114"/>
      <c r="L57" s="113"/>
      <c r="M57" s="113"/>
    </row>
    <row r="58" spans="1:14" ht="21.75" customHeight="1" x14ac:dyDescent="0.15">
      <c r="A58" s="113"/>
      <c r="B58" s="210"/>
      <c r="C58" s="113"/>
      <c r="D58" s="114"/>
      <c r="E58" s="114"/>
      <c r="F58" s="114"/>
      <c r="G58" s="114"/>
      <c r="H58" s="114"/>
      <c r="I58" s="114"/>
      <c r="J58" s="114"/>
      <c r="K58" s="114"/>
      <c r="L58" s="113"/>
      <c r="M58" s="113"/>
    </row>
    <row r="59" spans="1:14" ht="21.75" customHeight="1" x14ac:dyDescent="0.15">
      <c r="A59" s="113"/>
      <c r="B59" s="210"/>
      <c r="C59" s="113"/>
      <c r="D59" s="114"/>
      <c r="E59" s="114"/>
      <c r="F59" s="114"/>
      <c r="G59" s="114"/>
      <c r="H59" s="114"/>
      <c r="I59" s="114"/>
      <c r="J59" s="114"/>
      <c r="K59" s="114"/>
      <c r="L59" s="113"/>
      <c r="M59" s="113"/>
    </row>
    <row r="60" spans="1:14" ht="21.75" customHeight="1" x14ac:dyDescent="0.15">
      <c r="A60" s="113"/>
      <c r="B60" s="210"/>
      <c r="C60" s="113"/>
      <c r="D60" s="114"/>
      <c r="E60" s="114"/>
      <c r="F60" s="114"/>
      <c r="G60" s="114"/>
      <c r="H60" s="114"/>
      <c r="I60" s="114"/>
      <c r="J60" s="114"/>
      <c r="K60" s="114"/>
      <c r="L60" s="113"/>
      <c r="M60" s="113"/>
    </row>
    <row r="61" spans="1:14" ht="21.75" customHeight="1" x14ac:dyDescent="0.15">
      <c r="A61" s="113"/>
      <c r="B61" s="210"/>
      <c r="C61" s="113"/>
      <c r="D61" s="114"/>
      <c r="E61" s="114"/>
      <c r="F61" s="114"/>
      <c r="G61" s="114"/>
      <c r="H61" s="114"/>
      <c r="I61" s="114"/>
      <c r="J61" s="114"/>
      <c r="K61" s="114"/>
      <c r="L61" s="113"/>
      <c r="M61" s="113"/>
    </row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workbookViewId="0">
      <selection activeCell="B1" sqref="B1:K2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6" s="20" customFormat="1" ht="15" customHeight="1" x14ac:dyDescent="0.15">
      <c r="A1" s="114"/>
      <c r="B1" s="331" t="s">
        <v>30</v>
      </c>
      <c r="C1" s="331"/>
      <c r="D1" s="331"/>
      <c r="E1" s="331"/>
      <c r="F1" s="331"/>
      <c r="G1" s="331"/>
      <c r="H1" s="331"/>
      <c r="I1" s="331"/>
      <c r="J1" s="331"/>
      <c r="K1" s="331"/>
      <c r="L1" s="114"/>
      <c r="M1" s="114"/>
      <c r="N1" s="114"/>
      <c r="O1" s="114"/>
    </row>
    <row r="2" spans="1:16" s="20" customFormat="1" ht="15" customHeight="1" x14ac:dyDescent="0.15">
      <c r="A2" s="114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114"/>
      <c r="M2" s="114"/>
      <c r="N2" s="114"/>
      <c r="O2" s="114"/>
    </row>
    <row r="3" spans="1:16" s="20" customFormat="1" ht="15" customHeight="1" thickBot="1" x14ac:dyDescent="0.2">
      <c r="A3" s="114"/>
      <c r="B3" s="93"/>
      <c r="C3" s="94"/>
      <c r="D3" s="95"/>
      <c r="E3" s="95"/>
      <c r="F3" s="95"/>
      <c r="G3" s="95"/>
      <c r="H3" s="95"/>
      <c r="I3" s="95"/>
      <c r="J3" s="270" t="s">
        <v>9</v>
      </c>
      <c r="K3" s="270"/>
      <c r="L3" s="114"/>
      <c r="M3" s="114"/>
      <c r="N3" s="114"/>
      <c r="O3" s="114"/>
    </row>
    <row r="4" spans="1:16" s="24" customFormat="1" ht="18" customHeight="1" thickTop="1" x14ac:dyDescent="0.15">
      <c r="A4" s="176"/>
      <c r="B4" s="332" t="s">
        <v>34</v>
      </c>
      <c r="C4" s="333"/>
      <c r="D4" s="338" t="s">
        <v>95</v>
      </c>
      <c r="E4" s="339"/>
      <c r="F4" s="339"/>
      <c r="G4" s="340"/>
      <c r="H4" s="315" t="s">
        <v>80</v>
      </c>
      <c r="I4" s="316"/>
      <c r="J4" s="316"/>
      <c r="K4" s="316"/>
      <c r="L4" s="176"/>
      <c r="M4" s="176"/>
      <c r="N4" s="176"/>
      <c r="O4" s="176"/>
    </row>
    <row r="5" spans="1:16" s="24" customFormat="1" ht="18" customHeight="1" x14ac:dyDescent="0.15">
      <c r="A5" s="176"/>
      <c r="B5" s="334"/>
      <c r="C5" s="335"/>
      <c r="D5" s="341" t="s">
        <v>128</v>
      </c>
      <c r="E5" s="115"/>
      <c r="F5" s="116"/>
      <c r="G5" s="343" t="s">
        <v>97</v>
      </c>
      <c r="H5" s="341" t="s">
        <v>128</v>
      </c>
      <c r="I5" s="115"/>
      <c r="J5" s="116"/>
      <c r="K5" s="308" t="s">
        <v>97</v>
      </c>
      <c r="L5" s="176"/>
      <c r="M5" s="176"/>
      <c r="N5" s="176"/>
      <c r="O5" s="176"/>
      <c r="P5" s="176"/>
    </row>
    <row r="6" spans="1:16" s="24" customFormat="1" ht="18" customHeight="1" x14ac:dyDescent="0.15">
      <c r="A6" s="176"/>
      <c r="B6" s="334"/>
      <c r="C6" s="335"/>
      <c r="D6" s="342"/>
      <c r="E6" s="310" t="s">
        <v>98</v>
      </c>
      <c r="F6" s="310" t="s">
        <v>99</v>
      </c>
      <c r="G6" s="318"/>
      <c r="H6" s="342"/>
      <c r="I6" s="310" t="s">
        <v>98</v>
      </c>
      <c r="J6" s="310" t="s">
        <v>99</v>
      </c>
      <c r="K6" s="278"/>
      <c r="L6" s="176"/>
      <c r="M6" s="176"/>
      <c r="N6" s="176"/>
      <c r="O6" s="176"/>
      <c r="P6" s="176"/>
    </row>
    <row r="7" spans="1:16" s="24" customFormat="1" ht="18" customHeight="1" x14ac:dyDescent="0.15">
      <c r="A7" s="176"/>
      <c r="B7" s="336"/>
      <c r="C7" s="337"/>
      <c r="D7" s="342"/>
      <c r="E7" s="312"/>
      <c r="F7" s="312"/>
      <c r="G7" s="318"/>
      <c r="H7" s="342"/>
      <c r="I7" s="312"/>
      <c r="J7" s="312"/>
      <c r="K7" s="313"/>
      <c r="L7" s="176"/>
      <c r="M7" s="176"/>
      <c r="N7" s="176"/>
      <c r="O7" s="176"/>
      <c r="P7" s="176"/>
    </row>
    <row r="8" spans="1:16" s="25" customFormat="1" ht="19.5" customHeight="1" x14ac:dyDescent="0.15">
      <c r="A8" s="178"/>
      <c r="B8" s="106"/>
      <c r="C8" s="106"/>
      <c r="D8" s="218" t="s">
        <v>94</v>
      </c>
      <c r="E8" s="217" t="s">
        <v>94</v>
      </c>
      <c r="F8" s="217" t="s">
        <v>94</v>
      </c>
      <c r="G8" s="217" t="s">
        <v>93</v>
      </c>
      <c r="H8" s="217" t="s">
        <v>94</v>
      </c>
      <c r="I8" s="217" t="s">
        <v>94</v>
      </c>
      <c r="J8" s="217" t="s">
        <v>94</v>
      </c>
      <c r="K8" s="217" t="s">
        <v>93</v>
      </c>
      <c r="L8" s="178"/>
      <c r="M8" s="178"/>
      <c r="N8" s="178"/>
      <c r="O8" s="178"/>
      <c r="P8" s="178"/>
    </row>
    <row r="9" spans="1:16" s="26" customFormat="1" ht="19.5" customHeight="1" x14ac:dyDescent="0.15">
      <c r="A9" s="179"/>
      <c r="B9" s="80" t="s">
        <v>84</v>
      </c>
      <c r="C9" s="81" t="s">
        <v>85</v>
      </c>
      <c r="D9" s="248">
        <v>158.69999999999999</v>
      </c>
      <c r="E9" s="112">
        <v>145.4</v>
      </c>
      <c r="F9" s="112">
        <v>13.3</v>
      </c>
      <c r="G9" s="112">
        <v>19.5</v>
      </c>
      <c r="H9" s="112">
        <v>121</v>
      </c>
      <c r="I9" s="112">
        <v>116</v>
      </c>
      <c r="J9" s="112">
        <v>5</v>
      </c>
      <c r="K9" s="112">
        <v>17.3</v>
      </c>
      <c r="L9" s="179"/>
      <c r="M9" s="179"/>
      <c r="N9" s="179"/>
      <c r="O9" s="179"/>
      <c r="P9" s="179"/>
    </row>
    <row r="10" spans="1:16" s="27" customFormat="1" ht="19.5" customHeight="1" x14ac:dyDescent="0.15">
      <c r="A10" s="180"/>
      <c r="B10" s="84" t="s">
        <v>24</v>
      </c>
      <c r="C10" s="85" t="s">
        <v>42</v>
      </c>
      <c r="D10" s="251">
        <v>200.3</v>
      </c>
      <c r="E10" s="51">
        <v>169</v>
      </c>
      <c r="F10" s="51">
        <v>31.3</v>
      </c>
      <c r="G10" s="51">
        <v>24.1</v>
      </c>
      <c r="H10" s="51">
        <v>106</v>
      </c>
      <c r="I10" s="51">
        <v>84.3</v>
      </c>
      <c r="J10" s="51">
        <v>21.7</v>
      </c>
      <c r="K10" s="51">
        <v>14.4</v>
      </c>
      <c r="L10" s="180"/>
      <c r="M10" s="180"/>
      <c r="N10" s="180"/>
      <c r="O10" s="180"/>
      <c r="P10" s="180"/>
    </row>
    <row r="11" spans="1:16" s="20" customFormat="1" ht="19.5" customHeight="1" x14ac:dyDescent="0.15">
      <c r="A11" s="114"/>
      <c r="B11" s="84" t="s">
        <v>3</v>
      </c>
      <c r="C11" s="85" t="s">
        <v>50</v>
      </c>
      <c r="D11" s="251">
        <v>174.7</v>
      </c>
      <c r="E11" s="51">
        <v>160.30000000000001</v>
      </c>
      <c r="F11" s="51">
        <v>14.4</v>
      </c>
      <c r="G11" s="51">
        <v>21.2</v>
      </c>
      <c r="H11" s="51">
        <v>147.19999999999999</v>
      </c>
      <c r="I11" s="51">
        <v>141.69999999999999</v>
      </c>
      <c r="J11" s="51">
        <v>5.5</v>
      </c>
      <c r="K11" s="51">
        <v>19.899999999999999</v>
      </c>
      <c r="L11" s="114"/>
      <c r="M11" s="114"/>
      <c r="N11" s="114"/>
      <c r="O11" s="114"/>
      <c r="P11" s="114"/>
    </row>
    <row r="12" spans="1:16" s="20" customFormat="1" ht="19.5" customHeight="1" x14ac:dyDescent="0.15">
      <c r="A12" s="114"/>
      <c r="B12" s="84" t="s">
        <v>51</v>
      </c>
      <c r="C12" s="85" t="s">
        <v>13</v>
      </c>
      <c r="D12" s="251">
        <v>169.6</v>
      </c>
      <c r="E12" s="51">
        <v>154.1</v>
      </c>
      <c r="F12" s="51">
        <v>15.5</v>
      </c>
      <c r="G12" s="51">
        <v>20.5</v>
      </c>
      <c r="H12" s="51">
        <v>140.9</v>
      </c>
      <c r="I12" s="51">
        <v>129</v>
      </c>
      <c r="J12" s="51">
        <v>11.9</v>
      </c>
      <c r="K12" s="51">
        <v>18.8</v>
      </c>
      <c r="L12" s="114"/>
      <c r="M12" s="114"/>
      <c r="N12" s="114"/>
      <c r="O12" s="114"/>
      <c r="P12" s="114"/>
    </row>
    <row r="13" spans="1:16" s="20" customFormat="1" ht="19.5" customHeight="1" x14ac:dyDescent="0.15">
      <c r="A13" s="114"/>
      <c r="B13" s="84" t="s">
        <v>19</v>
      </c>
      <c r="C13" s="85" t="s">
        <v>52</v>
      </c>
      <c r="D13" s="251">
        <v>159.80000000000001</v>
      </c>
      <c r="E13" s="51">
        <v>142.30000000000001</v>
      </c>
      <c r="F13" s="51">
        <v>17.5</v>
      </c>
      <c r="G13" s="51">
        <v>18.7</v>
      </c>
      <c r="H13" s="51">
        <v>145.5</v>
      </c>
      <c r="I13" s="51">
        <v>138.30000000000001</v>
      </c>
      <c r="J13" s="51">
        <v>7.2</v>
      </c>
      <c r="K13" s="51">
        <v>18.100000000000001</v>
      </c>
      <c r="L13" s="114"/>
      <c r="M13" s="114"/>
      <c r="N13" s="114"/>
      <c r="O13" s="114"/>
      <c r="P13" s="114"/>
    </row>
    <row r="14" spans="1:16" s="20" customFormat="1" ht="19.5" customHeight="1" x14ac:dyDescent="0.15">
      <c r="A14" s="114"/>
      <c r="B14" s="84" t="s">
        <v>53</v>
      </c>
      <c r="C14" s="85" t="s">
        <v>54</v>
      </c>
      <c r="D14" s="251">
        <v>157.1</v>
      </c>
      <c r="E14" s="51">
        <v>146</v>
      </c>
      <c r="F14" s="51">
        <v>11.1</v>
      </c>
      <c r="G14" s="51">
        <v>19.2</v>
      </c>
      <c r="H14" s="51">
        <v>133.6</v>
      </c>
      <c r="I14" s="51">
        <v>126</v>
      </c>
      <c r="J14" s="51">
        <v>7.6</v>
      </c>
      <c r="K14" s="51">
        <v>17.7</v>
      </c>
      <c r="L14" s="114"/>
      <c r="M14" s="114"/>
      <c r="N14" s="114"/>
      <c r="O14" s="114"/>
      <c r="P14" s="114"/>
    </row>
    <row r="15" spans="1:16" s="20" customFormat="1" ht="19.5" customHeight="1" x14ac:dyDescent="0.15">
      <c r="A15" s="114"/>
      <c r="B15" s="84" t="s">
        <v>55</v>
      </c>
      <c r="C15" s="85" t="s">
        <v>56</v>
      </c>
      <c r="D15" s="251">
        <v>183.9</v>
      </c>
      <c r="E15" s="51">
        <v>156.69999999999999</v>
      </c>
      <c r="F15" s="51">
        <v>27.2</v>
      </c>
      <c r="G15" s="51">
        <v>21.2</v>
      </c>
      <c r="H15" s="51">
        <v>130.9</v>
      </c>
      <c r="I15" s="51">
        <v>125.1</v>
      </c>
      <c r="J15" s="51">
        <v>5.8</v>
      </c>
      <c r="K15" s="51">
        <v>17.600000000000001</v>
      </c>
      <c r="L15" s="114"/>
      <c r="M15" s="114"/>
      <c r="N15" s="114"/>
      <c r="O15" s="114"/>
      <c r="P15" s="114"/>
    </row>
    <row r="16" spans="1:16" s="20" customFormat="1" ht="19.5" customHeight="1" x14ac:dyDescent="0.15">
      <c r="A16" s="114"/>
      <c r="B16" s="84" t="s">
        <v>57</v>
      </c>
      <c r="C16" s="85" t="s">
        <v>59</v>
      </c>
      <c r="D16" s="251">
        <v>154.80000000000001</v>
      </c>
      <c r="E16" s="51">
        <v>146.30000000000001</v>
      </c>
      <c r="F16" s="51">
        <v>8.5</v>
      </c>
      <c r="G16" s="51">
        <v>19.7</v>
      </c>
      <c r="H16" s="51">
        <v>112.7</v>
      </c>
      <c r="I16" s="51">
        <v>110</v>
      </c>
      <c r="J16" s="51">
        <v>2.7</v>
      </c>
      <c r="K16" s="51">
        <v>17.600000000000001</v>
      </c>
      <c r="L16" s="114"/>
      <c r="M16" s="114"/>
      <c r="N16" s="114"/>
      <c r="O16" s="114"/>
      <c r="P16" s="114"/>
    </row>
    <row r="17" spans="1:17" s="20" customFormat="1" ht="19.5" customHeight="1" x14ac:dyDescent="0.15">
      <c r="A17" s="114"/>
      <c r="B17" s="84" t="s">
        <v>60</v>
      </c>
      <c r="C17" s="85" t="s">
        <v>18</v>
      </c>
      <c r="D17" s="251">
        <v>154.1</v>
      </c>
      <c r="E17" s="51">
        <v>139.5</v>
      </c>
      <c r="F17" s="51">
        <v>14.6</v>
      </c>
      <c r="G17" s="51">
        <v>18.8</v>
      </c>
      <c r="H17" s="51">
        <v>132.6</v>
      </c>
      <c r="I17" s="51">
        <v>124.6</v>
      </c>
      <c r="J17" s="51">
        <v>8</v>
      </c>
      <c r="K17" s="51">
        <v>17.399999999999999</v>
      </c>
      <c r="L17" s="114"/>
      <c r="M17" s="114"/>
      <c r="N17" s="114"/>
      <c r="O17" s="114"/>
    </row>
    <row r="18" spans="1:17" s="20" customFormat="1" ht="19.5" customHeight="1" x14ac:dyDescent="0.15">
      <c r="A18" s="114"/>
      <c r="B18" s="84" t="s">
        <v>61</v>
      </c>
      <c r="C18" s="85" t="s">
        <v>62</v>
      </c>
      <c r="D18" s="251">
        <v>163.4</v>
      </c>
      <c r="E18" s="51">
        <v>148.80000000000001</v>
      </c>
      <c r="F18" s="51">
        <v>14.6</v>
      </c>
      <c r="G18" s="51">
        <v>20.6</v>
      </c>
      <c r="H18" s="51">
        <v>117.7</v>
      </c>
      <c r="I18" s="51">
        <v>113.6</v>
      </c>
      <c r="J18" s="51">
        <v>4.0999999999999996</v>
      </c>
      <c r="K18" s="51">
        <v>17.5</v>
      </c>
      <c r="L18" s="114"/>
      <c r="M18" s="114"/>
      <c r="N18" s="114"/>
      <c r="O18" s="114"/>
    </row>
    <row r="19" spans="1:17" s="20" customFormat="1" ht="19.5" customHeight="1" x14ac:dyDescent="0.15">
      <c r="A19" s="114"/>
      <c r="B19" s="84" t="s">
        <v>63</v>
      </c>
      <c r="C19" s="85" t="s">
        <v>64</v>
      </c>
      <c r="D19" s="251">
        <v>163.6</v>
      </c>
      <c r="E19" s="51">
        <v>152</v>
      </c>
      <c r="F19" s="51">
        <v>11.6</v>
      </c>
      <c r="G19" s="51">
        <v>19.2</v>
      </c>
      <c r="H19" s="51">
        <v>151.69999999999999</v>
      </c>
      <c r="I19" s="51">
        <v>144.4</v>
      </c>
      <c r="J19" s="51">
        <v>7.3</v>
      </c>
      <c r="K19" s="51">
        <v>19</v>
      </c>
      <c r="L19" s="114"/>
      <c r="M19" s="114"/>
      <c r="N19" s="114"/>
      <c r="O19" s="114"/>
    </row>
    <row r="20" spans="1:17" s="20" customFormat="1" ht="19.5" customHeight="1" x14ac:dyDescent="0.15">
      <c r="A20" s="114"/>
      <c r="B20" s="84" t="s">
        <v>65</v>
      </c>
      <c r="C20" s="85" t="s">
        <v>66</v>
      </c>
      <c r="D20" s="251">
        <v>118</v>
      </c>
      <c r="E20" s="51">
        <v>108.7</v>
      </c>
      <c r="F20" s="51">
        <v>9.3000000000000007</v>
      </c>
      <c r="G20" s="51">
        <v>15.6</v>
      </c>
      <c r="H20" s="51">
        <v>83.1</v>
      </c>
      <c r="I20" s="51">
        <v>80.099999999999994</v>
      </c>
      <c r="J20" s="51">
        <v>3</v>
      </c>
      <c r="K20" s="51">
        <v>13.4</v>
      </c>
      <c r="L20" s="114"/>
      <c r="M20" s="114"/>
      <c r="N20" s="114"/>
      <c r="O20" s="114"/>
    </row>
    <row r="21" spans="1:17" s="20" customFormat="1" ht="19.5" customHeight="1" x14ac:dyDescent="0.15">
      <c r="A21" s="114"/>
      <c r="B21" s="84" t="s">
        <v>67</v>
      </c>
      <c r="C21" s="85" t="s">
        <v>68</v>
      </c>
      <c r="D21" s="251">
        <v>160.1</v>
      </c>
      <c r="E21" s="51">
        <v>146.80000000000001</v>
      </c>
      <c r="F21" s="51">
        <v>13.3</v>
      </c>
      <c r="G21" s="51">
        <v>20.3</v>
      </c>
      <c r="H21" s="51">
        <v>112.6</v>
      </c>
      <c r="I21" s="51">
        <v>106.8</v>
      </c>
      <c r="J21" s="51">
        <v>5.8</v>
      </c>
      <c r="K21" s="51">
        <v>17.600000000000001</v>
      </c>
      <c r="L21" s="114"/>
      <c r="M21" s="114"/>
      <c r="N21" s="114"/>
      <c r="O21" s="114"/>
    </row>
    <row r="22" spans="1:17" s="20" customFormat="1" ht="19.5" customHeight="1" x14ac:dyDescent="0.15">
      <c r="A22" s="114"/>
      <c r="B22" s="84" t="s">
        <v>69</v>
      </c>
      <c r="C22" s="85" t="s">
        <v>70</v>
      </c>
      <c r="D22" s="251">
        <v>117.9</v>
      </c>
      <c r="E22" s="51">
        <v>107.2</v>
      </c>
      <c r="F22" s="51">
        <v>10.7</v>
      </c>
      <c r="G22" s="51">
        <v>15.2</v>
      </c>
      <c r="H22" s="51">
        <v>112.8</v>
      </c>
      <c r="I22" s="51">
        <v>107</v>
      </c>
      <c r="J22" s="51">
        <v>5.8</v>
      </c>
      <c r="K22" s="51">
        <v>15.5</v>
      </c>
      <c r="L22" s="114"/>
      <c r="M22" s="114"/>
      <c r="N22" s="114"/>
      <c r="O22" s="114"/>
    </row>
    <row r="23" spans="1:17" s="20" customFormat="1" ht="19.5" customHeight="1" x14ac:dyDescent="0.15">
      <c r="A23" s="114"/>
      <c r="B23" s="84" t="s">
        <v>71</v>
      </c>
      <c r="C23" s="87" t="s">
        <v>72</v>
      </c>
      <c r="D23" s="251">
        <v>163.69999999999999</v>
      </c>
      <c r="E23" s="51">
        <v>153.9</v>
      </c>
      <c r="F23" s="51">
        <v>9.8000000000000007</v>
      </c>
      <c r="G23" s="51">
        <v>20.100000000000001</v>
      </c>
      <c r="H23" s="51">
        <v>140.5</v>
      </c>
      <c r="I23" s="51">
        <v>134.9</v>
      </c>
      <c r="J23" s="51">
        <v>5.6</v>
      </c>
      <c r="K23" s="51">
        <v>18.8</v>
      </c>
      <c r="L23" s="114"/>
      <c r="M23" s="114"/>
      <c r="N23" s="114"/>
      <c r="O23" s="114"/>
    </row>
    <row r="24" spans="1:17" s="20" customFormat="1" ht="19.5" customHeight="1" x14ac:dyDescent="0.15">
      <c r="A24" s="114"/>
      <c r="B24" s="84" t="s">
        <v>73</v>
      </c>
      <c r="C24" s="87" t="s">
        <v>74</v>
      </c>
      <c r="D24" s="251">
        <v>154.5</v>
      </c>
      <c r="E24" s="51">
        <v>145.5</v>
      </c>
      <c r="F24" s="51">
        <v>9</v>
      </c>
      <c r="G24" s="51">
        <v>19.399999999999999</v>
      </c>
      <c r="H24" s="51">
        <v>133.5</v>
      </c>
      <c r="I24" s="51">
        <v>129.19999999999999</v>
      </c>
      <c r="J24" s="51">
        <v>4.3</v>
      </c>
      <c r="K24" s="51">
        <v>18</v>
      </c>
      <c r="L24" s="114"/>
      <c r="M24" s="114"/>
      <c r="N24" s="114"/>
      <c r="O24" s="114"/>
    </row>
    <row r="25" spans="1:17" s="20" customFormat="1" ht="19.5" customHeight="1" x14ac:dyDescent="0.15">
      <c r="A25" s="114"/>
      <c r="B25" s="89" t="s">
        <v>75</v>
      </c>
      <c r="C25" s="90" t="s">
        <v>122</v>
      </c>
      <c r="D25" s="256">
        <v>156.1</v>
      </c>
      <c r="E25" s="60">
        <v>144.1</v>
      </c>
      <c r="F25" s="60">
        <v>12</v>
      </c>
      <c r="G25" s="60">
        <v>19.3</v>
      </c>
      <c r="H25" s="60">
        <v>114.6</v>
      </c>
      <c r="I25" s="60">
        <v>110.4</v>
      </c>
      <c r="J25" s="60">
        <v>4.2</v>
      </c>
      <c r="K25" s="60">
        <v>16.899999999999999</v>
      </c>
      <c r="L25" s="114"/>
      <c r="M25" s="114"/>
      <c r="N25" s="114"/>
      <c r="O25" s="114"/>
    </row>
    <row r="26" spans="1:17" s="20" customFormat="1" ht="15" customHeight="1" x14ac:dyDescent="0.15">
      <c r="A26" s="114"/>
      <c r="B26" s="117"/>
      <c r="C26" s="118"/>
      <c r="D26" s="119"/>
      <c r="E26" s="119"/>
      <c r="F26" s="119"/>
      <c r="G26" s="119"/>
      <c r="H26" s="119"/>
      <c r="I26" s="119"/>
      <c r="J26" s="119"/>
      <c r="K26" s="119"/>
      <c r="L26" s="114"/>
      <c r="M26" s="114"/>
      <c r="N26" s="114"/>
      <c r="O26" s="114"/>
    </row>
    <row r="27" spans="1:17" s="20" customFormat="1" ht="15" customHeight="1" x14ac:dyDescent="0.15">
      <c r="A27" s="114"/>
      <c r="B27" s="117"/>
      <c r="C27" s="118"/>
      <c r="D27" s="119"/>
      <c r="E27" s="119"/>
      <c r="F27" s="119"/>
      <c r="G27" s="119"/>
      <c r="H27" s="119"/>
      <c r="I27" s="119"/>
      <c r="J27" s="119"/>
      <c r="K27" s="119"/>
      <c r="L27" s="114"/>
      <c r="M27" s="114"/>
      <c r="N27" s="114"/>
      <c r="O27" s="114"/>
    </row>
    <row r="28" spans="1:17" s="8" customFormat="1" ht="15" customHeight="1" x14ac:dyDescent="0.15">
      <c r="A28" s="86"/>
      <c r="B28" s="331" t="s">
        <v>31</v>
      </c>
      <c r="C28" s="331"/>
      <c r="D28" s="331"/>
      <c r="E28" s="331"/>
      <c r="F28" s="331"/>
      <c r="G28" s="331"/>
      <c r="H28" s="331"/>
      <c r="I28" s="331"/>
      <c r="J28" s="331"/>
      <c r="K28" s="331"/>
      <c r="L28" s="86"/>
      <c r="M28" s="86"/>
      <c r="N28" s="86"/>
      <c r="O28" s="86"/>
    </row>
    <row r="29" spans="1:17" s="8" customFormat="1" ht="15" customHeight="1" x14ac:dyDescent="0.15">
      <c r="A29" s="86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92"/>
      <c r="M29" s="86"/>
      <c r="N29" s="86"/>
      <c r="O29" s="86"/>
    </row>
    <row r="30" spans="1:17" s="8" customFormat="1" ht="15" customHeight="1" thickBot="1" x14ac:dyDescent="0.2">
      <c r="A30" s="86"/>
      <c r="B30" s="93"/>
      <c r="C30" s="94"/>
      <c r="D30" s="95"/>
      <c r="E30" s="95"/>
      <c r="F30" s="95"/>
      <c r="G30" s="95"/>
      <c r="H30" s="95"/>
      <c r="I30" s="95"/>
      <c r="J30" s="270" t="s">
        <v>9</v>
      </c>
      <c r="K30" s="270"/>
      <c r="L30" s="86"/>
      <c r="M30" s="86"/>
      <c r="N30" s="86"/>
      <c r="O30" s="86"/>
    </row>
    <row r="31" spans="1:17" s="24" customFormat="1" ht="18" customHeight="1" thickTop="1" x14ac:dyDescent="0.15">
      <c r="A31" s="176"/>
      <c r="B31" s="332" t="s">
        <v>34</v>
      </c>
      <c r="C31" s="333"/>
      <c r="D31" s="338" t="s">
        <v>95</v>
      </c>
      <c r="E31" s="339"/>
      <c r="F31" s="339"/>
      <c r="G31" s="340"/>
      <c r="H31" s="315" t="s">
        <v>80</v>
      </c>
      <c r="I31" s="316"/>
      <c r="J31" s="316"/>
      <c r="K31" s="316"/>
      <c r="L31" s="176"/>
      <c r="M31" s="176"/>
      <c r="N31" s="176"/>
      <c r="O31" s="176"/>
      <c r="P31" s="176"/>
      <c r="Q31" s="176"/>
    </row>
    <row r="32" spans="1:17" s="24" customFormat="1" ht="18" customHeight="1" x14ac:dyDescent="0.15">
      <c r="A32" s="176"/>
      <c r="B32" s="334"/>
      <c r="C32" s="335"/>
      <c r="D32" s="341" t="s">
        <v>128</v>
      </c>
      <c r="E32" s="115"/>
      <c r="F32" s="116"/>
      <c r="G32" s="343" t="s">
        <v>97</v>
      </c>
      <c r="H32" s="341" t="s">
        <v>128</v>
      </c>
      <c r="I32" s="115"/>
      <c r="J32" s="116"/>
      <c r="K32" s="308" t="s">
        <v>97</v>
      </c>
      <c r="L32" s="176"/>
      <c r="M32" s="176"/>
      <c r="N32" s="176"/>
      <c r="O32" s="176"/>
      <c r="P32" s="176"/>
      <c r="Q32" s="176"/>
    </row>
    <row r="33" spans="1:17" s="24" customFormat="1" ht="18" customHeight="1" x14ac:dyDescent="0.15">
      <c r="A33" s="176"/>
      <c r="B33" s="334"/>
      <c r="C33" s="335"/>
      <c r="D33" s="342"/>
      <c r="E33" s="310" t="s">
        <v>98</v>
      </c>
      <c r="F33" s="310" t="s">
        <v>99</v>
      </c>
      <c r="G33" s="318"/>
      <c r="H33" s="342"/>
      <c r="I33" s="310" t="s">
        <v>98</v>
      </c>
      <c r="J33" s="310" t="s">
        <v>99</v>
      </c>
      <c r="K33" s="278"/>
      <c r="L33" s="176"/>
      <c r="M33" s="176"/>
      <c r="N33" s="176"/>
      <c r="O33" s="176"/>
      <c r="P33" s="176"/>
      <c r="Q33" s="176"/>
    </row>
    <row r="34" spans="1:17" s="24" customFormat="1" ht="18" customHeight="1" x14ac:dyDescent="0.15">
      <c r="A34" s="176"/>
      <c r="B34" s="336"/>
      <c r="C34" s="337"/>
      <c r="D34" s="342"/>
      <c r="E34" s="312"/>
      <c r="F34" s="312"/>
      <c r="G34" s="318"/>
      <c r="H34" s="342"/>
      <c r="I34" s="312"/>
      <c r="J34" s="312"/>
      <c r="K34" s="313"/>
      <c r="L34" s="176"/>
      <c r="M34" s="176"/>
      <c r="N34" s="176"/>
      <c r="O34" s="176"/>
      <c r="P34" s="176"/>
      <c r="Q34" s="176"/>
    </row>
    <row r="35" spans="1:17" s="10" customFormat="1" ht="19.5" customHeight="1" x14ac:dyDescent="0.15">
      <c r="A35" s="42"/>
      <c r="B35" s="106"/>
      <c r="C35" s="106"/>
      <c r="D35" s="218" t="s">
        <v>94</v>
      </c>
      <c r="E35" s="217" t="s">
        <v>94</v>
      </c>
      <c r="F35" s="217" t="s">
        <v>94</v>
      </c>
      <c r="G35" s="217" t="s">
        <v>93</v>
      </c>
      <c r="H35" s="217" t="s">
        <v>94</v>
      </c>
      <c r="I35" s="217" t="s">
        <v>94</v>
      </c>
      <c r="J35" s="217" t="s">
        <v>94</v>
      </c>
      <c r="K35" s="217" t="s">
        <v>93</v>
      </c>
      <c r="L35" s="42"/>
      <c r="M35" s="42"/>
      <c r="N35" s="42"/>
      <c r="O35" s="42"/>
      <c r="P35" s="42"/>
      <c r="Q35" s="42"/>
    </row>
    <row r="36" spans="1:17" s="11" customFormat="1" ht="19.5" customHeight="1" x14ac:dyDescent="0.15">
      <c r="A36" s="83"/>
      <c r="B36" s="80" t="s">
        <v>84</v>
      </c>
      <c r="C36" s="81" t="s">
        <v>85</v>
      </c>
      <c r="D36" s="248">
        <v>157.1</v>
      </c>
      <c r="E36" s="112">
        <v>142.69999999999999</v>
      </c>
      <c r="F36" s="112">
        <v>14.4</v>
      </c>
      <c r="G36" s="112">
        <v>19.2</v>
      </c>
      <c r="H36" s="112">
        <v>127.9</v>
      </c>
      <c r="I36" s="112">
        <v>121.7</v>
      </c>
      <c r="J36" s="112">
        <v>6.2</v>
      </c>
      <c r="K36" s="112">
        <v>17.8</v>
      </c>
      <c r="L36" s="83"/>
      <c r="M36" s="83"/>
      <c r="N36" s="83"/>
      <c r="O36" s="83"/>
      <c r="P36" s="83"/>
      <c r="Q36" s="83"/>
    </row>
    <row r="37" spans="1:17" s="8" customFormat="1" ht="19.5" customHeight="1" x14ac:dyDescent="0.15">
      <c r="A37" s="86"/>
      <c r="B37" s="84" t="s">
        <v>24</v>
      </c>
      <c r="C37" s="85" t="s">
        <v>42</v>
      </c>
      <c r="D37" s="258" t="s">
        <v>157</v>
      </c>
      <c r="E37" s="260" t="s">
        <v>157</v>
      </c>
      <c r="F37" s="260" t="s">
        <v>157</v>
      </c>
      <c r="G37" s="260" t="s">
        <v>157</v>
      </c>
      <c r="H37" s="260" t="s">
        <v>157</v>
      </c>
      <c r="I37" s="260" t="s">
        <v>157</v>
      </c>
      <c r="J37" s="260" t="s">
        <v>157</v>
      </c>
      <c r="K37" s="260" t="s">
        <v>157</v>
      </c>
      <c r="L37" s="86"/>
      <c r="M37" s="86"/>
      <c r="N37" s="86"/>
      <c r="O37" s="86"/>
      <c r="P37" s="86"/>
      <c r="Q37" s="86"/>
    </row>
    <row r="38" spans="1:17" s="8" customFormat="1" ht="19.5" customHeight="1" x14ac:dyDescent="0.15">
      <c r="A38" s="86"/>
      <c r="B38" s="84" t="s">
        <v>3</v>
      </c>
      <c r="C38" s="85" t="s">
        <v>50</v>
      </c>
      <c r="D38" s="251">
        <v>167.4</v>
      </c>
      <c r="E38" s="51">
        <v>151</v>
      </c>
      <c r="F38" s="51">
        <v>16.399999999999999</v>
      </c>
      <c r="G38" s="51">
        <v>19.8</v>
      </c>
      <c r="H38" s="51">
        <v>140.69999999999999</v>
      </c>
      <c r="I38" s="51">
        <v>134</v>
      </c>
      <c r="J38" s="51">
        <v>6.7</v>
      </c>
      <c r="K38" s="51">
        <v>18.399999999999999</v>
      </c>
      <c r="L38" s="86"/>
      <c r="M38" s="86"/>
      <c r="N38" s="86"/>
      <c r="O38" s="86"/>
      <c r="P38" s="86"/>
      <c r="Q38" s="86"/>
    </row>
    <row r="39" spans="1:17" s="8" customFormat="1" ht="19.5" customHeight="1" x14ac:dyDescent="0.15">
      <c r="A39" s="86"/>
      <c r="B39" s="84" t="s">
        <v>51</v>
      </c>
      <c r="C39" s="85" t="s">
        <v>13</v>
      </c>
      <c r="D39" s="251">
        <v>166.8</v>
      </c>
      <c r="E39" s="51">
        <v>150.80000000000001</v>
      </c>
      <c r="F39" s="51">
        <v>16</v>
      </c>
      <c r="G39" s="51">
        <v>19.7</v>
      </c>
      <c r="H39" s="51">
        <v>148.1</v>
      </c>
      <c r="I39" s="51">
        <v>133.80000000000001</v>
      </c>
      <c r="J39" s="51">
        <v>14.3</v>
      </c>
      <c r="K39" s="51">
        <v>19.100000000000001</v>
      </c>
      <c r="L39" s="86"/>
      <c r="M39" s="86"/>
      <c r="N39" s="86"/>
      <c r="O39" s="86"/>
      <c r="P39" s="86"/>
      <c r="Q39" s="86"/>
    </row>
    <row r="40" spans="1:17" s="8" customFormat="1" ht="19.5" customHeight="1" x14ac:dyDescent="0.15">
      <c r="A40" s="86"/>
      <c r="B40" s="84" t="s">
        <v>19</v>
      </c>
      <c r="C40" s="85" t="s">
        <v>52</v>
      </c>
      <c r="D40" s="251">
        <v>159.80000000000001</v>
      </c>
      <c r="E40" s="51">
        <v>143.30000000000001</v>
      </c>
      <c r="F40" s="51">
        <v>16.5</v>
      </c>
      <c r="G40" s="51">
        <v>18.600000000000001</v>
      </c>
      <c r="H40" s="51">
        <v>146.4</v>
      </c>
      <c r="I40" s="51">
        <v>138.19999999999999</v>
      </c>
      <c r="J40" s="51">
        <v>8.1999999999999993</v>
      </c>
      <c r="K40" s="51">
        <v>17.8</v>
      </c>
      <c r="L40" s="86"/>
      <c r="M40" s="86"/>
      <c r="N40" s="86"/>
      <c r="O40" s="86"/>
      <c r="P40" s="86"/>
      <c r="Q40" s="86"/>
    </row>
    <row r="41" spans="1:17" s="8" customFormat="1" ht="19.5" customHeight="1" x14ac:dyDescent="0.15">
      <c r="A41" s="86"/>
      <c r="B41" s="84" t="s">
        <v>53</v>
      </c>
      <c r="C41" s="85" t="s">
        <v>54</v>
      </c>
      <c r="D41" s="251">
        <v>153.19999999999999</v>
      </c>
      <c r="E41" s="51">
        <v>142</v>
      </c>
      <c r="F41" s="51">
        <v>11.2</v>
      </c>
      <c r="G41" s="51">
        <v>19</v>
      </c>
      <c r="H41" s="51">
        <v>128.1</v>
      </c>
      <c r="I41" s="51">
        <v>120.5</v>
      </c>
      <c r="J41" s="51">
        <v>7.6</v>
      </c>
      <c r="K41" s="51">
        <v>17.600000000000001</v>
      </c>
      <c r="L41" s="86"/>
      <c r="M41" s="86"/>
      <c r="N41" s="86"/>
      <c r="O41" s="86"/>
      <c r="P41" s="86"/>
      <c r="Q41" s="86"/>
    </row>
    <row r="42" spans="1:17" s="8" customFormat="1" ht="19.5" customHeight="1" x14ac:dyDescent="0.15">
      <c r="A42" s="86"/>
      <c r="B42" s="84" t="s">
        <v>55</v>
      </c>
      <c r="C42" s="85" t="s">
        <v>56</v>
      </c>
      <c r="D42" s="251">
        <v>188.3</v>
      </c>
      <c r="E42" s="51">
        <v>156</v>
      </c>
      <c r="F42" s="51">
        <v>32.299999999999997</v>
      </c>
      <c r="G42" s="51">
        <v>21.3</v>
      </c>
      <c r="H42" s="51">
        <v>142.19999999999999</v>
      </c>
      <c r="I42" s="51">
        <v>132.5</v>
      </c>
      <c r="J42" s="51">
        <v>9.6999999999999993</v>
      </c>
      <c r="K42" s="51">
        <v>17.899999999999999</v>
      </c>
      <c r="L42" s="86"/>
      <c r="M42" s="86"/>
      <c r="N42" s="86"/>
      <c r="O42" s="86"/>
      <c r="P42" s="86"/>
      <c r="Q42" s="86"/>
    </row>
    <row r="43" spans="1:17" s="8" customFormat="1" ht="19.5" customHeight="1" x14ac:dyDescent="0.15">
      <c r="A43" s="86"/>
      <c r="B43" s="84" t="s">
        <v>57</v>
      </c>
      <c r="C43" s="85" t="s">
        <v>59</v>
      </c>
      <c r="D43" s="251">
        <v>148.1</v>
      </c>
      <c r="E43" s="51">
        <v>140.80000000000001</v>
      </c>
      <c r="F43" s="51">
        <v>7.3</v>
      </c>
      <c r="G43" s="51">
        <v>19.7</v>
      </c>
      <c r="H43" s="51">
        <v>116.6</v>
      </c>
      <c r="I43" s="51">
        <v>113.9</v>
      </c>
      <c r="J43" s="51">
        <v>2.7</v>
      </c>
      <c r="K43" s="51">
        <v>18.2</v>
      </c>
      <c r="L43" s="86"/>
      <c r="M43" s="86"/>
      <c r="N43" s="86"/>
      <c r="O43" s="86"/>
      <c r="P43" s="86"/>
      <c r="Q43" s="86"/>
    </row>
    <row r="44" spans="1:17" s="8" customFormat="1" ht="19.5" customHeight="1" x14ac:dyDescent="0.15">
      <c r="A44" s="86"/>
      <c r="B44" s="84" t="s">
        <v>60</v>
      </c>
      <c r="C44" s="85" t="s">
        <v>18</v>
      </c>
      <c r="D44" s="251">
        <v>157</v>
      </c>
      <c r="E44" s="51">
        <v>138.80000000000001</v>
      </c>
      <c r="F44" s="51">
        <v>18.2</v>
      </c>
      <c r="G44" s="51">
        <v>18.8</v>
      </c>
      <c r="H44" s="51">
        <v>130.19999999999999</v>
      </c>
      <c r="I44" s="51">
        <v>118.7</v>
      </c>
      <c r="J44" s="51">
        <v>11.5</v>
      </c>
      <c r="K44" s="51">
        <v>17</v>
      </c>
      <c r="L44" s="86"/>
      <c r="M44" s="86"/>
      <c r="N44" s="86"/>
      <c r="O44" s="86"/>
      <c r="P44" s="86"/>
      <c r="Q44" s="86"/>
    </row>
    <row r="45" spans="1:17" s="8" customFormat="1" ht="19.5" customHeight="1" x14ac:dyDescent="0.15">
      <c r="A45" s="86"/>
      <c r="B45" s="84" t="s">
        <v>61</v>
      </c>
      <c r="C45" s="85" t="s">
        <v>62</v>
      </c>
      <c r="D45" s="251">
        <v>154.19999999999999</v>
      </c>
      <c r="E45" s="51">
        <v>143.30000000000001</v>
      </c>
      <c r="F45" s="51">
        <v>10.9</v>
      </c>
      <c r="G45" s="51">
        <v>21</v>
      </c>
      <c r="H45" s="51">
        <v>123.7</v>
      </c>
      <c r="I45" s="51">
        <v>117.3</v>
      </c>
      <c r="J45" s="51">
        <v>6.4</v>
      </c>
      <c r="K45" s="51">
        <v>19.2</v>
      </c>
      <c r="L45" s="86"/>
    </row>
    <row r="46" spans="1:17" s="8" customFormat="1" ht="19.5" customHeight="1" x14ac:dyDescent="0.15">
      <c r="A46" s="86"/>
      <c r="B46" s="84" t="s">
        <v>63</v>
      </c>
      <c r="C46" s="85" t="s">
        <v>64</v>
      </c>
      <c r="D46" s="251">
        <v>162.4</v>
      </c>
      <c r="E46" s="51">
        <v>150.5</v>
      </c>
      <c r="F46" s="51">
        <v>11.9</v>
      </c>
      <c r="G46" s="51">
        <v>18.7</v>
      </c>
      <c r="H46" s="51">
        <v>152.6</v>
      </c>
      <c r="I46" s="51">
        <v>142.6</v>
      </c>
      <c r="J46" s="51">
        <v>10</v>
      </c>
      <c r="K46" s="51">
        <v>18.3</v>
      </c>
      <c r="L46" s="86"/>
    </row>
    <row r="47" spans="1:17" s="8" customFormat="1" ht="19.5" customHeight="1" x14ac:dyDescent="0.15">
      <c r="A47" s="86"/>
      <c r="B47" s="84" t="s">
        <v>65</v>
      </c>
      <c r="C47" s="85" t="s">
        <v>66</v>
      </c>
      <c r="D47" s="251">
        <v>105.8</v>
      </c>
      <c r="E47" s="51">
        <v>98.4</v>
      </c>
      <c r="F47" s="51">
        <v>7.4</v>
      </c>
      <c r="G47" s="51">
        <v>14.5</v>
      </c>
      <c r="H47" s="51">
        <v>84.6</v>
      </c>
      <c r="I47" s="51">
        <v>80.8</v>
      </c>
      <c r="J47" s="51">
        <v>3.8</v>
      </c>
      <c r="K47" s="51">
        <v>13.8</v>
      </c>
      <c r="L47" s="86"/>
    </row>
    <row r="48" spans="1:17" s="8" customFormat="1" ht="19.5" customHeight="1" x14ac:dyDescent="0.15">
      <c r="A48" s="86"/>
      <c r="B48" s="84" t="s">
        <v>67</v>
      </c>
      <c r="C48" s="85" t="s">
        <v>68</v>
      </c>
      <c r="D48" s="251">
        <v>157.30000000000001</v>
      </c>
      <c r="E48" s="51">
        <v>143.19999999999999</v>
      </c>
      <c r="F48" s="51">
        <v>14.1</v>
      </c>
      <c r="G48" s="51">
        <v>20.100000000000001</v>
      </c>
      <c r="H48" s="51">
        <v>105.7</v>
      </c>
      <c r="I48" s="51">
        <v>102.4</v>
      </c>
      <c r="J48" s="51">
        <v>3.3</v>
      </c>
      <c r="K48" s="51">
        <v>17.2</v>
      </c>
      <c r="L48" s="86"/>
    </row>
    <row r="49" spans="1:12" s="8" customFormat="1" ht="19.5" customHeight="1" x14ac:dyDescent="0.15">
      <c r="A49" s="86"/>
      <c r="B49" s="84" t="s">
        <v>69</v>
      </c>
      <c r="C49" s="85" t="s">
        <v>70</v>
      </c>
      <c r="D49" s="251">
        <v>119.7</v>
      </c>
      <c r="E49" s="51">
        <v>110.8</v>
      </c>
      <c r="F49" s="51">
        <v>8.9</v>
      </c>
      <c r="G49" s="51">
        <v>15.1</v>
      </c>
      <c r="H49" s="51">
        <v>116.6</v>
      </c>
      <c r="I49" s="51">
        <v>110.6</v>
      </c>
      <c r="J49" s="51">
        <v>6</v>
      </c>
      <c r="K49" s="51">
        <v>15.7</v>
      </c>
      <c r="L49" s="86"/>
    </row>
    <row r="50" spans="1:12" s="8" customFormat="1" ht="19.5" customHeight="1" x14ac:dyDescent="0.15">
      <c r="A50" s="86"/>
      <c r="B50" s="84" t="s">
        <v>71</v>
      </c>
      <c r="C50" s="87" t="s">
        <v>72</v>
      </c>
      <c r="D50" s="251">
        <v>164.6</v>
      </c>
      <c r="E50" s="51">
        <v>154.1</v>
      </c>
      <c r="F50" s="51">
        <v>10.5</v>
      </c>
      <c r="G50" s="51">
        <v>20.3</v>
      </c>
      <c r="H50" s="51">
        <v>149.4</v>
      </c>
      <c r="I50" s="51">
        <v>142.80000000000001</v>
      </c>
      <c r="J50" s="51">
        <v>6.6</v>
      </c>
      <c r="K50" s="51">
        <v>19.5</v>
      </c>
      <c r="L50" s="86"/>
    </row>
    <row r="51" spans="1:12" s="8" customFormat="1" ht="19.5" customHeight="1" x14ac:dyDescent="0.15">
      <c r="A51" s="86"/>
      <c r="B51" s="84" t="s">
        <v>73</v>
      </c>
      <c r="C51" s="87" t="s">
        <v>74</v>
      </c>
      <c r="D51" s="251">
        <v>151.5</v>
      </c>
      <c r="E51" s="51">
        <v>142.19999999999999</v>
      </c>
      <c r="F51" s="51">
        <v>9.3000000000000007</v>
      </c>
      <c r="G51" s="51">
        <v>19.2</v>
      </c>
      <c r="H51" s="51">
        <v>129.4</v>
      </c>
      <c r="I51" s="51">
        <v>124.6</v>
      </c>
      <c r="J51" s="51">
        <v>4.8</v>
      </c>
      <c r="K51" s="51">
        <v>18</v>
      </c>
      <c r="L51" s="86"/>
    </row>
    <row r="52" spans="1:12" s="8" customFormat="1" ht="19.5" customHeight="1" x14ac:dyDescent="0.15">
      <c r="A52" s="86"/>
      <c r="B52" s="89" t="s">
        <v>75</v>
      </c>
      <c r="C52" s="90" t="s">
        <v>122</v>
      </c>
      <c r="D52" s="256">
        <v>151</v>
      </c>
      <c r="E52" s="60">
        <v>139.69999999999999</v>
      </c>
      <c r="F52" s="60">
        <v>11.3</v>
      </c>
      <c r="G52" s="60">
        <v>18.5</v>
      </c>
      <c r="H52" s="60">
        <v>111.6</v>
      </c>
      <c r="I52" s="60">
        <v>107</v>
      </c>
      <c r="J52" s="60">
        <v>4.5999999999999996</v>
      </c>
      <c r="K52" s="60">
        <v>16.3</v>
      </c>
      <c r="L52" s="86"/>
    </row>
    <row r="53" spans="1:12" s="8" customFormat="1" ht="12" customHeight="1" x14ac:dyDescent="0.15">
      <c r="A53" s="86"/>
      <c r="B53" s="117"/>
      <c r="C53" s="118"/>
      <c r="D53" s="119"/>
      <c r="E53" s="119"/>
      <c r="F53" s="119"/>
      <c r="G53" s="119"/>
      <c r="H53" s="119"/>
      <c r="I53" s="119"/>
      <c r="J53" s="119"/>
      <c r="K53" s="119"/>
      <c r="L53" s="86"/>
    </row>
    <row r="54" spans="1:12" s="20" customFormat="1" ht="12" customHeight="1" x14ac:dyDescent="0.15">
      <c r="A54" s="114"/>
      <c r="B54" s="117"/>
      <c r="C54" s="118"/>
      <c r="D54" s="119"/>
      <c r="E54" s="119"/>
      <c r="F54" s="119"/>
      <c r="G54" s="119"/>
      <c r="H54" s="119"/>
      <c r="I54" s="119"/>
      <c r="J54" s="119"/>
      <c r="K54" s="119"/>
      <c r="L54" s="114"/>
    </row>
    <row r="55" spans="1:12" s="20" customFormat="1" ht="12" customHeight="1" x14ac:dyDescent="0.15">
      <c r="A55" s="114"/>
      <c r="B55" s="211"/>
      <c r="C55" s="211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s="20" customFormat="1" ht="21.75" customHeight="1" x14ac:dyDescent="0.15">
      <c r="A56" s="114"/>
      <c r="B56" s="211"/>
      <c r="C56" s="211"/>
      <c r="D56" s="114"/>
      <c r="E56" s="114"/>
      <c r="F56" s="114"/>
      <c r="G56" s="114"/>
      <c r="H56" s="114"/>
      <c r="I56" s="114"/>
      <c r="J56" s="114"/>
      <c r="K56" s="114"/>
      <c r="L56" s="11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Normal="100"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86"/>
      <c r="B1" s="331" t="s">
        <v>33</v>
      </c>
      <c r="C1" s="331"/>
      <c r="D1" s="331"/>
      <c r="E1" s="331"/>
      <c r="F1" s="331"/>
      <c r="G1" s="331"/>
      <c r="H1" s="331"/>
      <c r="I1" s="331"/>
      <c r="J1" s="331"/>
      <c r="K1" s="331"/>
      <c r="L1" s="187"/>
      <c r="M1" s="86"/>
      <c r="N1" s="86"/>
    </row>
    <row r="2" spans="1:14" s="8" customFormat="1" ht="15" customHeight="1" x14ac:dyDescent="0.15">
      <c r="A2" s="86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187"/>
      <c r="M2" s="92"/>
      <c r="N2" s="86"/>
    </row>
    <row r="3" spans="1:14" s="8" customFormat="1" ht="15" customHeight="1" thickBot="1" x14ac:dyDescent="0.2">
      <c r="A3" s="86"/>
      <c r="B3" s="93"/>
      <c r="C3" s="94"/>
      <c r="D3" s="95"/>
      <c r="E3" s="95"/>
      <c r="F3" s="95"/>
      <c r="G3" s="95"/>
      <c r="H3" s="95"/>
      <c r="I3" s="95"/>
      <c r="J3" s="270" t="s">
        <v>9</v>
      </c>
      <c r="K3" s="270"/>
      <c r="L3" s="86"/>
      <c r="M3" s="86"/>
      <c r="N3" s="86"/>
    </row>
    <row r="4" spans="1:14" s="9" customFormat="1" ht="18" customHeight="1" thickTop="1" x14ac:dyDescent="0.15">
      <c r="A4" s="96"/>
      <c r="B4" s="332" t="s">
        <v>34</v>
      </c>
      <c r="C4" s="333"/>
      <c r="D4" s="338" t="s">
        <v>100</v>
      </c>
      <c r="E4" s="339"/>
      <c r="F4" s="339"/>
      <c r="G4" s="340"/>
      <c r="H4" s="315" t="s">
        <v>101</v>
      </c>
      <c r="I4" s="316"/>
      <c r="J4" s="316"/>
      <c r="K4" s="316"/>
      <c r="L4" s="96"/>
      <c r="M4" s="96"/>
      <c r="N4" s="96"/>
    </row>
    <row r="5" spans="1:14" s="9" customFormat="1" ht="18" customHeight="1" x14ac:dyDescent="0.15">
      <c r="A5" s="96"/>
      <c r="B5" s="334"/>
      <c r="C5" s="335"/>
      <c r="D5" s="341" t="s">
        <v>128</v>
      </c>
      <c r="E5" s="115"/>
      <c r="F5" s="116"/>
      <c r="G5" s="343" t="s">
        <v>97</v>
      </c>
      <c r="H5" s="341" t="s">
        <v>128</v>
      </c>
      <c r="I5" s="115"/>
      <c r="J5" s="116"/>
      <c r="K5" s="308" t="s">
        <v>97</v>
      </c>
      <c r="L5" s="96"/>
      <c r="M5" s="96"/>
      <c r="N5" s="96"/>
    </row>
    <row r="6" spans="1:14" s="9" customFormat="1" ht="18" customHeight="1" x14ac:dyDescent="0.15">
      <c r="A6" s="96"/>
      <c r="B6" s="334"/>
      <c r="C6" s="335"/>
      <c r="D6" s="342"/>
      <c r="E6" s="310" t="s">
        <v>98</v>
      </c>
      <c r="F6" s="310" t="s">
        <v>99</v>
      </c>
      <c r="G6" s="318"/>
      <c r="H6" s="342"/>
      <c r="I6" s="310" t="s">
        <v>98</v>
      </c>
      <c r="J6" s="310" t="s">
        <v>99</v>
      </c>
      <c r="K6" s="278"/>
      <c r="L6" s="96"/>
      <c r="M6" s="96"/>
      <c r="N6" s="96"/>
    </row>
    <row r="7" spans="1:14" s="9" customFormat="1" ht="18" customHeight="1" x14ac:dyDescent="0.15">
      <c r="A7" s="96"/>
      <c r="B7" s="336"/>
      <c r="C7" s="337"/>
      <c r="D7" s="342"/>
      <c r="E7" s="312"/>
      <c r="F7" s="312"/>
      <c r="G7" s="318"/>
      <c r="H7" s="342"/>
      <c r="I7" s="312"/>
      <c r="J7" s="312"/>
      <c r="K7" s="313"/>
      <c r="L7" s="96"/>
      <c r="M7" s="96"/>
      <c r="N7" s="96"/>
    </row>
    <row r="8" spans="1:14" s="10" customFormat="1" ht="19.5" customHeight="1" x14ac:dyDescent="0.15">
      <c r="A8" s="42"/>
      <c r="B8" s="106"/>
      <c r="C8" s="106"/>
      <c r="D8" s="218" t="s">
        <v>94</v>
      </c>
      <c r="E8" s="217" t="s">
        <v>94</v>
      </c>
      <c r="F8" s="217" t="s">
        <v>94</v>
      </c>
      <c r="G8" s="217" t="s">
        <v>93</v>
      </c>
      <c r="H8" s="217" t="s">
        <v>94</v>
      </c>
      <c r="I8" s="217" t="s">
        <v>94</v>
      </c>
      <c r="J8" s="217" t="s">
        <v>94</v>
      </c>
      <c r="K8" s="217" t="s">
        <v>93</v>
      </c>
      <c r="L8" s="42"/>
      <c r="M8" s="42"/>
      <c r="N8" s="42"/>
    </row>
    <row r="9" spans="1:14" s="11" customFormat="1" ht="19.5" customHeight="1" x14ac:dyDescent="0.15">
      <c r="A9" s="83"/>
      <c r="B9" s="80" t="s">
        <v>84</v>
      </c>
      <c r="C9" s="81" t="s">
        <v>85</v>
      </c>
      <c r="D9" s="248">
        <v>166.7</v>
      </c>
      <c r="E9" s="112">
        <v>154</v>
      </c>
      <c r="F9" s="112">
        <v>12.7</v>
      </c>
      <c r="G9" s="112">
        <v>20.2</v>
      </c>
      <c r="H9" s="112">
        <v>86.4</v>
      </c>
      <c r="I9" s="112">
        <v>84.1</v>
      </c>
      <c r="J9" s="112">
        <v>2.2999999999999998</v>
      </c>
      <c r="K9" s="112">
        <v>14.8</v>
      </c>
      <c r="L9" s="83"/>
      <c r="M9" s="83"/>
      <c r="N9" s="83"/>
    </row>
    <row r="10" spans="1:14" s="8" customFormat="1" ht="19.5" customHeight="1" x14ac:dyDescent="0.15">
      <c r="A10" s="86"/>
      <c r="B10" s="84" t="s">
        <v>24</v>
      </c>
      <c r="C10" s="85" t="s">
        <v>42</v>
      </c>
      <c r="D10" s="251">
        <v>198.8</v>
      </c>
      <c r="E10" s="51">
        <v>166.3</v>
      </c>
      <c r="F10" s="51">
        <v>32.5</v>
      </c>
      <c r="G10" s="51">
        <v>24</v>
      </c>
      <c r="H10" s="51">
        <v>13.5</v>
      </c>
      <c r="I10" s="51">
        <v>13.5</v>
      </c>
      <c r="J10" s="51">
        <v>0</v>
      </c>
      <c r="K10" s="51">
        <v>5</v>
      </c>
      <c r="L10" s="174"/>
      <c r="M10" s="86"/>
      <c r="N10" s="86"/>
    </row>
    <row r="11" spans="1:14" s="8" customFormat="1" ht="19.5" customHeight="1" x14ac:dyDescent="0.15">
      <c r="A11" s="86"/>
      <c r="B11" s="84" t="s">
        <v>3</v>
      </c>
      <c r="C11" s="85" t="s">
        <v>50</v>
      </c>
      <c r="D11" s="251">
        <v>177.3</v>
      </c>
      <c r="E11" s="51">
        <v>163.4</v>
      </c>
      <c r="F11" s="51">
        <v>13.9</v>
      </c>
      <c r="G11" s="51">
        <v>21.6</v>
      </c>
      <c r="H11" s="51">
        <v>68.3</v>
      </c>
      <c r="I11" s="51">
        <v>63.5</v>
      </c>
      <c r="J11" s="51">
        <v>4.8</v>
      </c>
      <c r="K11" s="51">
        <v>11.5</v>
      </c>
      <c r="L11" s="86"/>
      <c r="M11" s="86"/>
      <c r="N11" s="86"/>
    </row>
    <row r="12" spans="1:14" s="8" customFormat="1" ht="19.5" customHeight="1" x14ac:dyDescent="0.15">
      <c r="A12" s="86"/>
      <c r="B12" s="84" t="s">
        <v>51</v>
      </c>
      <c r="C12" s="85" t="s">
        <v>13</v>
      </c>
      <c r="D12" s="251">
        <v>170.2</v>
      </c>
      <c r="E12" s="51">
        <v>154.4</v>
      </c>
      <c r="F12" s="51">
        <v>15.8</v>
      </c>
      <c r="G12" s="51">
        <v>20.6</v>
      </c>
      <c r="H12" s="51">
        <v>113.9</v>
      </c>
      <c r="I12" s="51">
        <v>106.1</v>
      </c>
      <c r="J12" s="51">
        <v>7.8</v>
      </c>
      <c r="K12" s="51">
        <v>16.7</v>
      </c>
      <c r="L12" s="86"/>
      <c r="M12" s="86"/>
      <c r="N12" s="86"/>
    </row>
    <row r="13" spans="1:14" s="8" customFormat="1" ht="19.5" customHeight="1" x14ac:dyDescent="0.15">
      <c r="A13" s="86"/>
      <c r="B13" s="84" t="s">
        <v>19</v>
      </c>
      <c r="C13" s="85" t="s">
        <v>52</v>
      </c>
      <c r="D13" s="251">
        <v>158.9</v>
      </c>
      <c r="E13" s="51">
        <v>142.4</v>
      </c>
      <c r="F13" s="51">
        <v>16.5</v>
      </c>
      <c r="G13" s="51">
        <v>18.600000000000001</v>
      </c>
      <c r="H13" s="51">
        <v>123.2</v>
      </c>
      <c r="I13" s="51">
        <v>121.8</v>
      </c>
      <c r="J13" s="51">
        <v>1.4</v>
      </c>
      <c r="K13" s="51">
        <v>17</v>
      </c>
      <c r="L13" s="86"/>
      <c r="M13" s="86"/>
      <c r="N13" s="86"/>
    </row>
    <row r="14" spans="1:14" s="8" customFormat="1" ht="19.5" customHeight="1" x14ac:dyDescent="0.15">
      <c r="A14" s="86"/>
      <c r="B14" s="84" t="s">
        <v>53</v>
      </c>
      <c r="C14" s="85" t="s">
        <v>54</v>
      </c>
      <c r="D14" s="251">
        <v>158.1</v>
      </c>
      <c r="E14" s="51">
        <v>147.19999999999999</v>
      </c>
      <c r="F14" s="51">
        <v>10.9</v>
      </c>
      <c r="G14" s="51">
        <v>19.100000000000001</v>
      </c>
      <c r="H14" s="51">
        <v>74.2</v>
      </c>
      <c r="I14" s="51">
        <v>72.099999999999994</v>
      </c>
      <c r="J14" s="51">
        <v>2.1</v>
      </c>
      <c r="K14" s="51">
        <v>15.1</v>
      </c>
      <c r="L14" s="86"/>
      <c r="M14" s="86"/>
      <c r="N14" s="86"/>
    </row>
    <row r="15" spans="1:14" s="8" customFormat="1" ht="19.5" customHeight="1" x14ac:dyDescent="0.15">
      <c r="A15" s="86"/>
      <c r="B15" s="84" t="s">
        <v>55</v>
      </c>
      <c r="C15" s="85" t="s">
        <v>56</v>
      </c>
      <c r="D15" s="251">
        <v>182.8</v>
      </c>
      <c r="E15" s="51">
        <v>157</v>
      </c>
      <c r="F15" s="51">
        <v>25.8</v>
      </c>
      <c r="G15" s="51">
        <v>21.2</v>
      </c>
      <c r="H15" s="51">
        <v>90</v>
      </c>
      <c r="I15" s="51">
        <v>86.3</v>
      </c>
      <c r="J15" s="51">
        <v>3.7</v>
      </c>
      <c r="K15" s="51">
        <v>14</v>
      </c>
      <c r="L15" s="86"/>
      <c r="M15" s="86"/>
      <c r="N15" s="86"/>
    </row>
    <row r="16" spans="1:14" s="8" customFormat="1" ht="19.5" customHeight="1" x14ac:dyDescent="0.15">
      <c r="A16" s="86"/>
      <c r="B16" s="84" t="s">
        <v>57</v>
      </c>
      <c r="C16" s="85" t="s">
        <v>59</v>
      </c>
      <c r="D16" s="251">
        <v>166.4</v>
      </c>
      <c r="E16" s="51">
        <v>157.69999999999999</v>
      </c>
      <c r="F16" s="51">
        <v>8.6999999999999993</v>
      </c>
      <c r="G16" s="51">
        <v>20.2</v>
      </c>
      <c r="H16" s="51">
        <v>91.3</v>
      </c>
      <c r="I16" s="51">
        <v>89.8</v>
      </c>
      <c r="J16" s="51">
        <v>1.5</v>
      </c>
      <c r="K16" s="51">
        <v>16.600000000000001</v>
      </c>
      <c r="L16" s="86"/>
      <c r="M16" s="86"/>
      <c r="N16" s="86"/>
    </row>
    <row r="17" spans="1:15" s="8" customFormat="1" ht="19.5" customHeight="1" x14ac:dyDescent="0.15">
      <c r="A17" s="86"/>
      <c r="B17" s="84" t="s">
        <v>60</v>
      </c>
      <c r="C17" s="85" t="s">
        <v>18</v>
      </c>
      <c r="D17" s="251">
        <v>148.80000000000001</v>
      </c>
      <c r="E17" s="51">
        <v>136.69999999999999</v>
      </c>
      <c r="F17" s="51">
        <v>12.1</v>
      </c>
      <c r="G17" s="51">
        <v>18.5</v>
      </c>
      <c r="H17" s="51">
        <v>91.7</v>
      </c>
      <c r="I17" s="51">
        <v>90.1</v>
      </c>
      <c r="J17" s="51">
        <v>1.6</v>
      </c>
      <c r="K17" s="51">
        <v>14.4</v>
      </c>
      <c r="L17" s="86"/>
      <c r="M17" s="86"/>
      <c r="N17" s="86"/>
    </row>
    <row r="18" spans="1:15" s="8" customFormat="1" ht="19.5" customHeight="1" x14ac:dyDescent="0.15">
      <c r="A18" s="86"/>
      <c r="B18" s="84" t="s">
        <v>61</v>
      </c>
      <c r="C18" s="85" t="s">
        <v>62</v>
      </c>
      <c r="D18" s="251">
        <v>172.3</v>
      </c>
      <c r="E18" s="51">
        <v>157.6</v>
      </c>
      <c r="F18" s="51">
        <v>14.7</v>
      </c>
      <c r="G18" s="51">
        <v>21.3</v>
      </c>
      <c r="H18" s="51">
        <v>85.5</v>
      </c>
      <c r="I18" s="51">
        <v>84.5</v>
      </c>
      <c r="J18" s="51">
        <v>1</v>
      </c>
      <c r="K18" s="51">
        <v>15.2</v>
      </c>
      <c r="L18" s="86"/>
      <c r="M18" s="86"/>
      <c r="N18" s="86"/>
    </row>
    <row r="19" spans="1:15" s="8" customFormat="1" ht="19.5" customHeight="1" x14ac:dyDescent="0.15">
      <c r="A19" s="86"/>
      <c r="B19" s="84" t="s">
        <v>63</v>
      </c>
      <c r="C19" s="85" t="s">
        <v>64</v>
      </c>
      <c r="D19" s="251">
        <v>163.80000000000001</v>
      </c>
      <c r="E19" s="51">
        <v>152.80000000000001</v>
      </c>
      <c r="F19" s="51">
        <v>11</v>
      </c>
      <c r="G19" s="51">
        <v>19.2</v>
      </c>
      <c r="H19" s="51">
        <v>107</v>
      </c>
      <c r="I19" s="51">
        <v>106.3</v>
      </c>
      <c r="J19" s="51">
        <v>0.7</v>
      </c>
      <c r="K19" s="51">
        <v>17.399999999999999</v>
      </c>
      <c r="L19" s="86"/>
      <c r="M19" s="86"/>
      <c r="N19" s="86"/>
    </row>
    <row r="20" spans="1:15" s="8" customFormat="1" ht="19.5" customHeight="1" x14ac:dyDescent="0.15">
      <c r="A20" s="86"/>
      <c r="B20" s="84" t="s">
        <v>65</v>
      </c>
      <c r="C20" s="85" t="s">
        <v>66</v>
      </c>
      <c r="D20" s="251">
        <v>173.1</v>
      </c>
      <c r="E20" s="51">
        <v>156.5</v>
      </c>
      <c r="F20" s="51">
        <v>16.600000000000001</v>
      </c>
      <c r="G20" s="51">
        <v>19.899999999999999</v>
      </c>
      <c r="H20" s="51">
        <v>69</v>
      </c>
      <c r="I20" s="51">
        <v>67.599999999999994</v>
      </c>
      <c r="J20" s="51">
        <v>1.4</v>
      </c>
      <c r="K20" s="51">
        <v>12.3</v>
      </c>
      <c r="L20" s="86"/>
      <c r="M20" s="86"/>
      <c r="N20" s="86"/>
    </row>
    <row r="21" spans="1:15" s="8" customFormat="1" ht="19.5" customHeight="1" x14ac:dyDescent="0.15">
      <c r="A21" s="86"/>
      <c r="B21" s="84" t="s">
        <v>67</v>
      </c>
      <c r="C21" s="85" t="s">
        <v>68</v>
      </c>
      <c r="D21" s="251">
        <v>172.6</v>
      </c>
      <c r="E21" s="51">
        <v>158.30000000000001</v>
      </c>
      <c r="F21" s="51">
        <v>14.3</v>
      </c>
      <c r="G21" s="51">
        <v>20.6</v>
      </c>
      <c r="H21" s="51">
        <v>92.4</v>
      </c>
      <c r="I21" s="51">
        <v>89</v>
      </c>
      <c r="J21" s="51">
        <v>3.4</v>
      </c>
      <c r="K21" s="51">
        <v>16.7</v>
      </c>
      <c r="L21" s="86"/>
      <c r="M21" s="86"/>
      <c r="N21" s="86"/>
    </row>
    <row r="22" spans="1:15" s="8" customFormat="1" ht="19.5" customHeight="1" x14ac:dyDescent="0.15">
      <c r="A22" s="86"/>
      <c r="B22" s="84" t="s">
        <v>69</v>
      </c>
      <c r="C22" s="85" t="s">
        <v>70</v>
      </c>
      <c r="D22" s="251">
        <v>154.1</v>
      </c>
      <c r="E22" s="51">
        <v>142</v>
      </c>
      <c r="F22" s="51">
        <v>12.1</v>
      </c>
      <c r="G22" s="51">
        <v>18.899999999999999</v>
      </c>
      <c r="H22" s="51">
        <v>38.5</v>
      </c>
      <c r="I22" s="51">
        <v>38</v>
      </c>
      <c r="J22" s="51">
        <v>0.5</v>
      </c>
      <c r="K22" s="51">
        <v>8.3000000000000007</v>
      </c>
      <c r="L22" s="86"/>
      <c r="M22" s="86"/>
      <c r="N22" s="86"/>
    </row>
    <row r="23" spans="1:15" s="8" customFormat="1" ht="19.5" customHeight="1" x14ac:dyDescent="0.15">
      <c r="A23" s="86"/>
      <c r="B23" s="84" t="s">
        <v>71</v>
      </c>
      <c r="C23" s="87" t="s">
        <v>72</v>
      </c>
      <c r="D23" s="251">
        <v>162.30000000000001</v>
      </c>
      <c r="E23" s="51">
        <v>153.9</v>
      </c>
      <c r="F23" s="51">
        <v>8.4</v>
      </c>
      <c r="G23" s="51">
        <v>20.2</v>
      </c>
      <c r="H23" s="51">
        <v>99.1</v>
      </c>
      <c r="I23" s="51">
        <v>97.5</v>
      </c>
      <c r="J23" s="51">
        <v>1.6</v>
      </c>
      <c r="K23" s="51">
        <v>16.100000000000001</v>
      </c>
      <c r="L23" s="86"/>
      <c r="M23" s="86"/>
      <c r="N23" s="86"/>
    </row>
    <row r="24" spans="1:15" s="8" customFormat="1" ht="19.5" customHeight="1" x14ac:dyDescent="0.15">
      <c r="A24" s="86"/>
      <c r="B24" s="84" t="s">
        <v>73</v>
      </c>
      <c r="C24" s="87" t="s">
        <v>74</v>
      </c>
      <c r="D24" s="251">
        <v>153.6</v>
      </c>
      <c r="E24" s="51">
        <v>145.80000000000001</v>
      </c>
      <c r="F24" s="51">
        <v>7.8</v>
      </c>
      <c r="G24" s="51">
        <v>19.399999999999999</v>
      </c>
      <c r="H24" s="51">
        <v>116.3</v>
      </c>
      <c r="I24" s="51">
        <v>110.9</v>
      </c>
      <c r="J24" s="51">
        <v>5.4</v>
      </c>
      <c r="K24" s="51">
        <v>16.8</v>
      </c>
      <c r="L24" s="86"/>
      <c r="M24" s="86"/>
      <c r="N24" s="86"/>
    </row>
    <row r="25" spans="1:15" s="8" customFormat="1" ht="19.5" customHeight="1" x14ac:dyDescent="0.15">
      <c r="A25" s="86"/>
      <c r="B25" s="89" t="s">
        <v>75</v>
      </c>
      <c r="C25" s="90" t="s">
        <v>122</v>
      </c>
      <c r="D25" s="256">
        <v>161.80000000000001</v>
      </c>
      <c r="E25" s="60">
        <v>150.19999999999999</v>
      </c>
      <c r="F25" s="60">
        <v>11.6</v>
      </c>
      <c r="G25" s="60">
        <v>19.399999999999999</v>
      </c>
      <c r="H25" s="60">
        <v>103.8</v>
      </c>
      <c r="I25" s="60">
        <v>99.7</v>
      </c>
      <c r="J25" s="60">
        <v>4.0999999999999996</v>
      </c>
      <c r="K25" s="60">
        <v>16.5</v>
      </c>
      <c r="L25" s="86"/>
      <c r="M25" s="86"/>
      <c r="N25" s="86"/>
    </row>
    <row r="26" spans="1:15" s="8" customFormat="1" ht="15" customHeight="1" x14ac:dyDescent="0.15">
      <c r="A26" s="86"/>
      <c r="B26" s="117"/>
      <c r="C26" s="118"/>
      <c r="D26" s="51"/>
      <c r="E26" s="51"/>
      <c r="F26" s="51"/>
      <c r="G26" s="51"/>
      <c r="H26" s="51"/>
      <c r="I26" s="51"/>
      <c r="J26" s="51"/>
      <c r="K26" s="51"/>
      <c r="L26" s="86"/>
      <c r="M26" s="86"/>
      <c r="N26" s="86"/>
    </row>
    <row r="27" spans="1:15" s="8" customFormat="1" ht="15" customHeight="1" x14ac:dyDescent="0.15">
      <c r="A27" s="86"/>
      <c r="B27" s="117"/>
      <c r="C27" s="118"/>
      <c r="D27" s="51"/>
      <c r="E27" s="51"/>
      <c r="F27" s="51"/>
      <c r="G27" s="51"/>
      <c r="H27" s="51"/>
      <c r="I27" s="51"/>
      <c r="J27" s="51"/>
      <c r="K27" s="51"/>
      <c r="L27" s="86"/>
      <c r="M27" s="86"/>
      <c r="N27" s="86"/>
    </row>
    <row r="28" spans="1:15" s="8" customFormat="1" ht="15" customHeight="1" x14ac:dyDescent="0.15">
      <c r="A28" s="86"/>
      <c r="B28" s="331" t="s">
        <v>28</v>
      </c>
      <c r="C28" s="331"/>
      <c r="D28" s="331"/>
      <c r="E28" s="331"/>
      <c r="F28" s="331"/>
      <c r="G28" s="331"/>
      <c r="H28" s="331"/>
      <c r="I28" s="331"/>
      <c r="J28" s="331"/>
      <c r="K28" s="331"/>
      <c r="L28" s="187"/>
      <c r="M28" s="86"/>
      <c r="N28" s="86"/>
    </row>
    <row r="29" spans="1:15" s="8" customFormat="1" ht="15" customHeight="1" x14ac:dyDescent="0.15">
      <c r="A29" s="86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188"/>
      <c r="M29" s="92"/>
      <c r="N29" s="86"/>
    </row>
    <row r="30" spans="1:15" s="8" customFormat="1" ht="15" customHeight="1" thickBot="1" x14ac:dyDescent="0.2">
      <c r="A30" s="86"/>
      <c r="B30" s="66"/>
      <c r="C30" s="120"/>
      <c r="D30" s="121"/>
      <c r="E30" s="121"/>
      <c r="F30" s="121"/>
      <c r="G30" s="121"/>
      <c r="H30" s="121"/>
      <c r="I30" s="121"/>
      <c r="J30" s="270" t="s">
        <v>9</v>
      </c>
      <c r="K30" s="270"/>
      <c r="L30" s="86"/>
      <c r="M30" s="86"/>
      <c r="N30" s="86"/>
    </row>
    <row r="31" spans="1:15" s="9" customFormat="1" ht="18" customHeight="1" thickTop="1" x14ac:dyDescent="0.15">
      <c r="A31" s="96"/>
      <c r="B31" s="332" t="s">
        <v>34</v>
      </c>
      <c r="C31" s="333"/>
      <c r="D31" s="338" t="s">
        <v>100</v>
      </c>
      <c r="E31" s="339"/>
      <c r="F31" s="339"/>
      <c r="G31" s="340"/>
      <c r="H31" s="315" t="s">
        <v>101</v>
      </c>
      <c r="I31" s="316"/>
      <c r="J31" s="316"/>
      <c r="K31" s="316"/>
      <c r="L31" s="96"/>
      <c r="M31" s="96"/>
      <c r="N31" s="96"/>
      <c r="O31" s="96"/>
    </row>
    <row r="32" spans="1:15" s="9" customFormat="1" ht="18" customHeight="1" x14ac:dyDescent="0.15">
      <c r="A32" s="96"/>
      <c r="B32" s="334"/>
      <c r="C32" s="335"/>
      <c r="D32" s="341" t="s">
        <v>128</v>
      </c>
      <c r="E32" s="115"/>
      <c r="F32" s="116"/>
      <c r="G32" s="343" t="s">
        <v>97</v>
      </c>
      <c r="H32" s="341" t="s">
        <v>128</v>
      </c>
      <c r="I32" s="115"/>
      <c r="J32" s="116"/>
      <c r="K32" s="308" t="s">
        <v>97</v>
      </c>
      <c r="L32" s="96"/>
      <c r="M32" s="96"/>
      <c r="N32" s="96"/>
      <c r="O32" s="96"/>
    </row>
    <row r="33" spans="1:15" s="9" customFormat="1" ht="18" customHeight="1" x14ac:dyDescent="0.15">
      <c r="A33" s="96"/>
      <c r="B33" s="334"/>
      <c r="C33" s="335"/>
      <c r="D33" s="342"/>
      <c r="E33" s="310" t="s">
        <v>98</v>
      </c>
      <c r="F33" s="310" t="s">
        <v>99</v>
      </c>
      <c r="G33" s="318"/>
      <c r="H33" s="342"/>
      <c r="I33" s="310" t="s">
        <v>98</v>
      </c>
      <c r="J33" s="310" t="s">
        <v>99</v>
      </c>
      <c r="K33" s="278"/>
      <c r="L33" s="96"/>
      <c r="M33" s="96"/>
      <c r="N33" s="96"/>
      <c r="O33" s="96"/>
    </row>
    <row r="34" spans="1:15" s="9" customFormat="1" ht="18" customHeight="1" x14ac:dyDescent="0.15">
      <c r="A34" s="96"/>
      <c r="B34" s="336"/>
      <c r="C34" s="337"/>
      <c r="D34" s="342"/>
      <c r="E34" s="312"/>
      <c r="F34" s="312"/>
      <c r="G34" s="318"/>
      <c r="H34" s="342"/>
      <c r="I34" s="312"/>
      <c r="J34" s="312"/>
      <c r="K34" s="313"/>
      <c r="L34" s="96"/>
      <c r="M34" s="96"/>
      <c r="N34" s="96"/>
      <c r="O34" s="96"/>
    </row>
    <row r="35" spans="1:15" s="10" customFormat="1" ht="19.5" customHeight="1" x14ac:dyDescent="0.15">
      <c r="A35" s="42"/>
      <c r="B35" s="106"/>
      <c r="C35" s="106"/>
      <c r="D35" s="218" t="s">
        <v>94</v>
      </c>
      <c r="E35" s="217" t="s">
        <v>94</v>
      </c>
      <c r="F35" s="217" t="s">
        <v>94</v>
      </c>
      <c r="G35" s="217" t="s">
        <v>93</v>
      </c>
      <c r="H35" s="217" t="s">
        <v>94</v>
      </c>
      <c r="I35" s="217" t="s">
        <v>94</v>
      </c>
      <c r="J35" s="217" t="s">
        <v>94</v>
      </c>
      <c r="K35" s="217" t="s">
        <v>93</v>
      </c>
      <c r="L35" s="42"/>
      <c r="M35" s="42"/>
      <c r="N35" s="42"/>
      <c r="O35" s="42"/>
    </row>
    <row r="36" spans="1:15" s="11" customFormat="1" ht="19.5" customHeight="1" x14ac:dyDescent="0.15">
      <c r="A36" s="83"/>
      <c r="B36" s="80" t="s">
        <v>84</v>
      </c>
      <c r="C36" s="81" t="s">
        <v>85</v>
      </c>
      <c r="D36" s="248">
        <v>164.4</v>
      </c>
      <c r="E36" s="112">
        <v>150.80000000000001</v>
      </c>
      <c r="F36" s="112">
        <v>13.6</v>
      </c>
      <c r="G36" s="112">
        <v>19.8</v>
      </c>
      <c r="H36" s="112">
        <v>93.8</v>
      </c>
      <c r="I36" s="112">
        <v>90.6</v>
      </c>
      <c r="J36" s="112">
        <v>3.2</v>
      </c>
      <c r="K36" s="112">
        <v>15.6</v>
      </c>
      <c r="L36" s="83"/>
      <c r="M36" s="83"/>
      <c r="N36" s="83"/>
      <c r="O36" s="83"/>
    </row>
    <row r="37" spans="1:15" s="8" customFormat="1" ht="19.5" customHeight="1" x14ac:dyDescent="0.15">
      <c r="A37" s="86"/>
      <c r="B37" s="84" t="s">
        <v>24</v>
      </c>
      <c r="C37" s="85" t="s">
        <v>42</v>
      </c>
      <c r="D37" s="258" t="s">
        <v>157</v>
      </c>
      <c r="E37" s="260" t="s">
        <v>157</v>
      </c>
      <c r="F37" s="260" t="s">
        <v>157</v>
      </c>
      <c r="G37" s="260" t="s">
        <v>157</v>
      </c>
      <c r="H37" s="260" t="s">
        <v>157</v>
      </c>
      <c r="I37" s="260" t="s">
        <v>157</v>
      </c>
      <c r="J37" s="260" t="s">
        <v>157</v>
      </c>
      <c r="K37" s="260" t="s">
        <v>157</v>
      </c>
      <c r="L37" s="174"/>
      <c r="M37" s="86"/>
      <c r="N37" s="86"/>
      <c r="O37" s="86"/>
    </row>
    <row r="38" spans="1:15" s="8" customFormat="1" ht="19.5" customHeight="1" x14ac:dyDescent="0.15">
      <c r="A38" s="86"/>
      <c r="B38" s="84" t="s">
        <v>3</v>
      </c>
      <c r="C38" s="85" t="s">
        <v>50</v>
      </c>
      <c r="D38" s="251">
        <v>170.9</v>
      </c>
      <c r="E38" s="51">
        <v>154.9</v>
      </c>
      <c r="F38" s="51">
        <v>16</v>
      </c>
      <c r="G38" s="51">
        <v>20.3</v>
      </c>
      <c r="H38" s="51">
        <v>64.7</v>
      </c>
      <c r="I38" s="51">
        <v>57.2</v>
      </c>
      <c r="J38" s="51">
        <v>7.5</v>
      </c>
      <c r="K38" s="51">
        <v>10.1</v>
      </c>
      <c r="L38" s="86"/>
      <c r="M38" s="86"/>
      <c r="N38" s="86"/>
      <c r="O38" s="86"/>
    </row>
    <row r="39" spans="1:15" s="8" customFormat="1" ht="19.5" customHeight="1" x14ac:dyDescent="0.15">
      <c r="A39" s="86"/>
      <c r="B39" s="84" t="s">
        <v>51</v>
      </c>
      <c r="C39" s="85" t="s">
        <v>13</v>
      </c>
      <c r="D39" s="251">
        <v>166.7</v>
      </c>
      <c r="E39" s="51">
        <v>150.5</v>
      </c>
      <c r="F39" s="51">
        <v>16.2</v>
      </c>
      <c r="G39" s="51">
        <v>19.899999999999999</v>
      </c>
      <c r="H39" s="51">
        <v>129.9</v>
      </c>
      <c r="I39" s="51">
        <v>118.3</v>
      </c>
      <c r="J39" s="51">
        <v>11.6</v>
      </c>
      <c r="K39" s="51">
        <v>17.7</v>
      </c>
      <c r="L39" s="86"/>
      <c r="M39" s="86"/>
      <c r="N39" s="86"/>
      <c r="O39" s="86"/>
    </row>
    <row r="40" spans="1:15" s="8" customFormat="1" ht="19.5" customHeight="1" x14ac:dyDescent="0.15">
      <c r="A40" s="86"/>
      <c r="B40" s="84" t="s">
        <v>19</v>
      </c>
      <c r="C40" s="85" t="s">
        <v>52</v>
      </c>
      <c r="D40" s="251">
        <v>159.1</v>
      </c>
      <c r="E40" s="51">
        <v>143.30000000000001</v>
      </c>
      <c r="F40" s="51">
        <v>15.8</v>
      </c>
      <c r="G40" s="51">
        <v>18.600000000000001</v>
      </c>
      <c r="H40" s="51">
        <v>118.5</v>
      </c>
      <c r="I40" s="51">
        <v>117.5</v>
      </c>
      <c r="J40" s="51">
        <v>1</v>
      </c>
      <c r="K40" s="51">
        <v>16.399999999999999</v>
      </c>
      <c r="L40" s="86"/>
      <c r="M40" s="86"/>
      <c r="N40" s="86"/>
      <c r="O40" s="86"/>
    </row>
    <row r="41" spans="1:15" s="8" customFormat="1" ht="19.5" customHeight="1" x14ac:dyDescent="0.15">
      <c r="A41" s="86"/>
      <c r="B41" s="84" t="s">
        <v>53</v>
      </c>
      <c r="C41" s="85" t="s">
        <v>54</v>
      </c>
      <c r="D41" s="251">
        <v>156.6</v>
      </c>
      <c r="E41" s="51">
        <v>145.30000000000001</v>
      </c>
      <c r="F41" s="51">
        <v>11.3</v>
      </c>
      <c r="G41" s="51">
        <v>19.100000000000001</v>
      </c>
      <c r="H41" s="51">
        <v>72.599999999999994</v>
      </c>
      <c r="I41" s="51">
        <v>70.400000000000006</v>
      </c>
      <c r="J41" s="51">
        <v>2.2000000000000002</v>
      </c>
      <c r="K41" s="51">
        <v>15.1</v>
      </c>
      <c r="L41" s="86"/>
      <c r="M41" s="86"/>
    </row>
    <row r="42" spans="1:15" s="8" customFormat="1" ht="19.5" customHeight="1" x14ac:dyDescent="0.15">
      <c r="A42" s="86"/>
      <c r="B42" s="84" t="s">
        <v>55</v>
      </c>
      <c r="C42" s="85" t="s">
        <v>56</v>
      </c>
      <c r="D42" s="251">
        <v>185.1</v>
      </c>
      <c r="E42" s="51">
        <v>154.6</v>
      </c>
      <c r="F42" s="51">
        <v>30.5</v>
      </c>
      <c r="G42" s="51">
        <v>21</v>
      </c>
      <c r="H42" s="51">
        <v>126.2</v>
      </c>
      <c r="I42" s="51">
        <v>117.3</v>
      </c>
      <c r="J42" s="51">
        <v>8.9</v>
      </c>
      <c r="K42" s="51">
        <v>18.3</v>
      </c>
      <c r="L42" s="86"/>
      <c r="M42" s="86"/>
    </row>
    <row r="43" spans="1:15" s="8" customFormat="1" ht="19.5" customHeight="1" x14ac:dyDescent="0.15">
      <c r="A43" s="86"/>
      <c r="B43" s="84" t="s">
        <v>57</v>
      </c>
      <c r="C43" s="85" t="s">
        <v>59</v>
      </c>
      <c r="D43" s="251">
        <v>159.30000000000001</v>
      </c>
      <c r="E43" s="51">
        <v>152.1</v>
      </c>
      <c r="F43" s="51">
        <v>7.2</v>
      </c>
      <c r="G43" s="51">
        <v>19.600000000000001</v>
      </c>
      <c r="H43" s="51">
        <v>93</v>
      </c>
      <c r="I43" s="51">
        <v>91.5</v>
      </c>
      <c r="J43" s="51">
        <v>1.5</v>
      </c>
      <c r="K43" s="51">
        <v>18</v>
      </c>
      <c r="L43" s="86"/>
      <c r="M43" s="86"/>
    </row>
    <row r="44" spans="1:15" s="8" customFormat="1" ht="19.5" customHeight="1" x14ac:dyDescent="0.15">
      <c r="A44" s="86"/>
      <c r="B44" s="84" t="s">
        <v>60</v>
      </c>
      <c r="C44" s="85" t="s">
        <v>18</v>
      </c>
      <c r="D44" s="251">
        <v>152.9</v>
      </c>
      <c r="E44" s="51">
        <v>135.6</v>
      </c>
      <c r="F44" s="51">
        <v>17.3</v>
      </c>
      <c r="G44" s="51">
        <v>18.5</v>
      </c>
      <c r="H44" s="51">
        <v>96</v>
      </c>
      <c r="I44" s="51">
        <v>93.7</v>
      </c>
      <c r="J44" s="51">
        <v>2.2999999999999998</v>
      </c>
      <c r="K44" s="51">
        <v>14.8</v>
      </c>
      <c r="L44" s="86"/>
      <c r="M44" s="86"/>
    </row>
    <row r="45" spans="1:15" s="8" customFormat="1" ht="19.5" customHeight="1" x14ac:dyDescent="0.15">
      <c r="A45" s="86"/>
      <c r="B45" s="84" t="s">
        <v>61</v>
      </c>
      <c r="C45" s="85" t="s">
        <v>62</v>
      </c>
      <c r="D45" s="251">
        <v>160.9</v>
      </c>
      <c r="E45" s="51">
        <v>148.6</v>
      </c>
      <c r="F45" s="51">
        <v>12.3</v>
      </c>
      <c r="G45" s="51">
        <v>20.9</v>
      </c>
      <c r="H45" s="51">
        <v>92.5</v>
      </c>
      <c r="I45" s="51">
        <v>91.9</v>
      </c>
      <c r="J45" s="51">
        <v>0.6</v>
      </c>
      <c r="K45" s="51">
        <v>19.100000000000001</v>
      </c>
      <c r="L45" s="86"/>
      <c r="M45" s="86"/>
    </row>
    <row r="46" spans="1:15" s="8" customFormat="1" ht="19.5" customHeight="1" x14ac:dyDescent="0.15">
      <c r="A46" s="86"/>
      <c r="B46" s="84" t="s">
        <v>63</v>
      </c>
      <c r="C46" s="85" t="s">
        <v>64</v>
      </c>
      <c r="D46" s="251">
        <v>163.69999999999999</v>
      </c>
      <c r="E46" s="51">
        <v>151.69999999999999</v>
      </c>
      <c r="F46" s="51">
        <v>12</v>
      </c>
      <c r="G46" s="51">
        <v>18.7</v>
      </c>
      <c r="H46" s="51">
        <v>99.7</v>
      </c>
      <c r="I46" s="51">
        <v>98.4</v>
      </c>
      <c r="J46" s="51">
        <v>1.3</v>
      </c>
      <c r="K46" s="51">
        <v>15.9</v>
      </c>
      <c r="L46" s="86"/>
      <c r="M46" s="86"/>
    </row>
    <row r="47" spans="1:15" s="8" customFormat="1" ht="19.5" customHeight="1" x14ac:dyDescent="0.15">
      <c r="A47" s="86"/>
      <c r="B47" s="84" t="s">
        <v>65</v>
      </c>
      <c r="C47" s="85" t="s">
        <v>66</v>
      </c>
      <c r="D47" s="251">
        <v>160.19999999999999</v>
      </c>
      <c r="E47" s="51">
        <v>144.9</v>
      </c>
      <c r="F47" s="51">
        <v>15.3</v>
      </c>
      <c r="G47" s="51">
        <v>18.399999999999999</v>
      </c>
      <c r="H47" s="51">
        <v>68.7</v>
      </c>
      <c r="I47" s="51">
        <v>67.099999999999994</v>
      </c>
      <c r="J47" s="51">
        <v>1.6</v>
      </c>
      <c r="K47" s="51">
        <v>12.5</v>
      </c>
      <c r="L47" s="86"/>
      <c r="M47" s="86"/>
    </row>
    <row r="48" spans="1:15" s="8" customFormat="1" ht="19.5" customHeight="1" x14ac:dyDescent="0.15">
      <c r="A48" s="86"/>
      <c r="B48" s="84" t="s">
        <v>67</v>
      </c>
      <c r="C48" s="85" t="s">
        <v>68</v>
      </c>
      <c r="D48" s="251">
        <v>180.7</v>
      </c>
      <c r="E48" s="51">
        <v>165.8</v>
      </c>
      <c r="F48" s="51">
        <v>14.9</v>
      </c>
      <c r="G48" s="51">
        <v>21.9</v>
      </c>
      <c r="H48" s="51">
        <v>98.2</v>
      </c>
      <c r="I48" s="51">
        <v>94.8</v>
      </c>
      <c r="J48" s="51">
        <v>3.4</v>
      </c>
      <c r="K48" s="51">
        <v>16.600000000000001</v>
      </c>
      <c r="L48" s="86"/>
      <c r="M48" s="86"/>
    </row>
    <row r="49" spans="1:13" s="8" customFormat="1" ht="19.5" customHeight="1" x14ac:dyDescent="0.15">
      <c r="A49" s="86"/>
      <c r="B49" s="84" t="s">
        <v>69</v>
      </c>
      <c r="C49" s="85" t="s">
        <v>70</v>
      </c>
      <c r="D49" s="251">
        <v>152.80000000000001</v>
      </c>
      <c r="E49" s="51">
        <v>142.1</v>
      </c>
      <c r="F49" s="51">
        <v>10.7</v>
      </c>
      <c r="G49" s="51">
        <v>18.7</v>
      </c>
      <c r="H49" s="51">
        <v>42.5</v>
      </c>
      <c r="I49" s="51">
        <v>41.7</v>
      </c>
      <c r="J49" s="51">
        <v>0.8</v>
      </c>
      <c r="K49" s="51">
        <v>8</v>
      </c>
      <c r="L49" s="86"/>
      <c r="M49" s="86"/>
    </row>
    <row r="50" spans="1:13" s="8" customFormat="1" ht="19.5" customHeight="1" x14ac:dyDescent="0.15">
      <c r="A50" s="86"/>
      <c r="B50" s="84" t="s">
        <v>71</v>
      </c>
      <c r="C50" s="87" t="s">
        <v>72</v>
      </c>
      <c r="D50" s="251">
        <v>164.5</v>
      </c>
      <c r="E50" s="51">
        <v>155.19999999999999</v>
      </c>
      <c r="F50" s="51">
        <v>9.3000000000000007</v>
      </c>
      <c r="G50" s="51">
        <v>20.3</v>
      </c>
      <c r="H50" s="51">
        <v>112.9</v>
      </c>
      <c r="I50" s="51">
        <v>110.8</v>
      </c>
      <c r="J50" s="51">
        <v>2.1</v>
      </c>
      <c r="K50" s="51">
        <v>17.600000000000001</v>
      </c>
      <c r="L50" s="86"/>
      <c r="M50" s="86"/>
    </row>
    <row r="51" spans="1:13" s="8" customFormat="1" ht="19.5" customHeight="1" x14ac:dyDescent="0.15">
      <c r="A51" s="86"/>
      <c r="B51" s="84" t="s">
        <v>73</v>
      </c>
      <c r="C51" s="87" t="s">
        <v>74</v>
      </c>
      <c r="D51" s="251">
        <v>150.9</v>
      </c>
      <c r="E51" s="51">
        <v>142.69999999999999</v>
      </c>
      <c r="F51" s="51">
        <v>8.1999999999999993</v>
      </c>
      <c r="G51" s="51">
        <v>19.2</v>
      </c>
      <c r="H51" s="51">
        <v>114.4</v>
      </c>
      <c r="I51" s="51">
        <v>107.8</v>
      </c>
      <c r="J51" s="51">
        <v>6.6</v>
      </c>
      <c r="K51" s="51">
        <v>17.2</v>
      </c>
      <c r="L51" s="86"/>
      <c r="M51" s="86"/>
    </row>
    <row r="52" spans="1:13" s="8" customFormat="1" ht="19.5" customHeight="1" x14ac:dyDescent="0.15">
      <c r="A52" s="86"/>
      <c r="B52" s="89" t="s">
        <v>75</v>
      </c>
      <c r="C52" s="90" t="s">
        <v>122</v>
      </c>
      <c r="D52" s="256">
        <v>155.80000000000001</v>
      </c>
      <c r="E52" s="60">
        <v>144.69999999999999</v>
      </c>
      <c r="F52" s="60">
        <v>11.1</v>
      </c>
      <c r="G52" s="60">
        <v>18.600000000000001</v>
      </c>
      <c r="H52" s="60">
        <v>105.2</v>
      </c>
      <c r="I52" s="60">
        <v>100.7</v>
      </c>
      <c r="J52" s="60">
        <v>4.5</v>
      </c>
      <c r="K52" s="60">
        <v>16.100000000000001</v>
      </c>
      <c r="L52" s="86"/>
      <c r="M52" s="86"/>
    </row>
    <row r="53" spans="1:13" s="8" customFormat="1" ht="12" customHeight="1" x14ac:dyDescent="0.15">
      <c r="A53" s="86"/>
      <c r="B53" s="117"/>
      <c r="C53" s="118"/>
      <c r="D53" s="51"/>
      <c r="E53" s="51"/>
      <c r="F53" s="51"/>
      <c r="G53" s="51"/>
      <c r="H53" s="51"/>
      <c r="I53" s="51"/>
      <c r="J53" s="51"/>
      <c r="K53" s="51"/>
      <c r="L53" s="86"/>
      <c r="M53" s="86"/>
    </row>
    <row r="54" spans="1:13" s="8" customFormat="1" ht="12" customHeight="1" x14ac:dyDescent="0.15">
      <c r="A54" s="86"/>
      <c r="B54" s="117"/>
      <c r="C54" s="118"/>
      <c r="D54" s="51"/>
      <c r="E54" s="51"/>
      <c r="F54" s="51"/>
      <c r="G54" s="51"/>
      <c r="H54" s="51"/>
      <c r="I54" s="51"/>
      <c r="J54" s="51"/>
      <c r="K54" s="51"/>
      <c r="L54" s="86"/>
      <c r="M54" s="86"/>
    </row>
    <row r="55" spans="1:13" s="8" customFormat="1" ht="30" customHeight="1" x14ac:dyDescent="0.15">
      <c r="A55" s="86"/>
      <c r="B55" s="117"/>
      <c r="C55" s="118"/>
      <c r="D55" s="51"/>
      <c r="E55" s="51"/>
      <c r="F55" s="51"/>
      <c r="G55" s="51"/>
      <c r="H55" s="51"/>
      <c r="I55" s="51"/>
      <c r="J55" s="51"/>
      <c r="K55" s="51"/>
      <c r="L55" s="86"/>
      <c r="M55" s="86"/>
    </row>
    <row r="56" spans="1:13" s="8" customFormat="1" ht="30" customHeight="1" x14ac:dyDescent="0.15">
      <c r="B56" s="38"/>
      <c r="C56" s="39"/>
      <c r="D56" s="37"/>
      <c r="E56" s="37"/>
      <c r="F56" s="37"/>
      <c r="G56" s="37"/>
      <c r="H56" s="37"/>
      <c r="I56" s="37"/>
      <c r="J56" s="37"/>
      <c r="K56" s="37"/>
    </row>
    <row r="57" spans="1:13" s="8" customFormat="1" ht="21.75" customHeight="1" x14ac:dyDescent="0.15">
      <c r="B57" s="40"/>
      <c r="C57" s="40"/>
      <c r="D57" s="36"/>
      <c r="E57" s="36"/>
      <c r="F57" s="36"/>
      <c r="G57" s="36"/>
      <c r="H57" s="36"/>
      <c r="I57" s="36"/>
      <c r="J57" s="36"/>
      <c r="K57" s="36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1:15" s="17" customFormat="1" ht="15" customHeight="1" x14ac:dyDescent="0.15">
      <c r="A1" s="102"/>
      <c r="B1" s="271" t="s">
        <v>11</v>
      </c>
      <c r="C1" s="271"/>
      <c r="D1" s="271"/>
      <c r="E1" s="271"/>
      <c r="F1" s="271"/>
      <c r="G1" s="271"/>
      <c r="H1" s="271"/>
      <c r="I1" s="271"/>
      <c r="J1" s="271"/>
      <c r="K1" s="271"/>
      <c r="L1" s="92"/>
      <c r="M1" s="102"/>
    </row>
    <row r="2" spans="1:15" s="17" customFormat="1" ht="15" customHeight="1" x14ac:dyDescent="0.15">
      <c r="A2" s="102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12"/>
      <c r="M2" s="102"/>
    </row>
    <row r="3" spans="1:15" s="8" customFormat="1" ht="15" customHeight="1" thickBot="1" x14ac:dyDescent="0.2">
      <c r="A3" s="86"/>
      <c r="B3" s="66"/>
      <c r="C3" s="120"/>
      <c r="D3" s="121"/>
      <c r="E3" s="121"/>
      <c r="F3" s="121"/>
      <c r="G3" s="121"/>
      <c r="H3" s="121"/>
      <c r="I3" s="121"/>
      <c r="J3" s="344" t="s">
        <v>9</v>
      </c>
      <c r="K3" s="344"/>
      <c r="L3" s="86"/>
      <c r="M3" s="86"/>
    </row>
    <row r="4" spans="1:15" s="9" customFormat="1" ht="18" customHeight="1" thickTop="1" x14ac:dyDescent="0.15">
      <c r="A4" s="96"/>
      <c r="B4" s="281" t="s">
        <v>90</v>
      </c>
      <c r="C4" s="282"/>
      <c r="D4" s="345" t="s">
        <v>23</v>
      </c>
      <c r="E4" s="346"/>
      <c r="F4" s="107"/>
      <c r="G4" s="107"/>
      <c r="H4" s="107"/>
      <c r="I4" s="108"/>
      <c r="J4" s="349" t="s">
        <v>102</v>
      </c>
      <c r="K4" s="352" t="s">
        <v>49</v>
      </c>
      <c r="L4" s="96"/>
      <c r="M4" s="96"/>
      <c r="N4" s="96"/>
    </row>
    <row r="5" spans="1:15" s="9" customFormat="1" ht="15" customHeight="1" x14ac:dyDescent="0.15">
      <c r="A5" s="96"/>
      <c r="B5" s="283"/>
      <c r="C5" s="284"/>
      <c r="D5" s="347"/>
      <c r="E5" s="348"/>
      <c r="F5" s="355" t="s">
        <v>130</v>
      </c>
      <c r="G5" s="356" t="s">
        <v>129</v>
      </c>
      <c r="H5" s="122"/>
      <c r="I5" s="123"/>
      <c r="J5" s="350"/>
      <c r="K5" s="353"/>
      <c r="L5" s="96"/>
      <c r="M5" s="96"/>
      <c r="N5" s="96"/>
    </row>
    <row r="6" spans="1:15" s="9" customFormat="1" ht="15" customHeight="1" x14ac:dyDescent="0.15">
      <c r="A6" s="96"/>
      <c r="B6" s="283"/>
      <c r="C6" s="284"/>
      <c r="D6" s="202"/>
      <c r="E6" s="356" t="s">
        <v>131</v>
      </c>
      <c r="F6" s="350"/>
      <c r="G6" s="304"/>
      <c r="H6" s="358" t="s">
        <v>103</v>
      </c>
      <c r="I6" s="204"/>
      <c r="J6" s="350"/>
      <c r="K6" s="353"/>
      <c r="L6" s="96"/>
      <c r="M6" s="96"/>
      <c r="N6" s="96"/>
    </row>
    <row r="7" spans="1:15" s="9" customFormat="1" ht="18" customHeight="1" x14ac:dyDescent="0.15">
      <c r="A7" s="96"/>
      <c r="B7" s="292"/>
      <c r="C7" s="293"/>
      <c r="D7" s="109"/>
      <c r="E7" s="357"/>
      <c r="F7" s="350"/>
      <c r="G7" s="304"/>
      <c r="H7" s="359"/>
      <c r="I7" s="124" t="s">
        <v>104</v>
      </c>
      <c r="J7" s="351"/>
      <c r="K7" s="354"/>
      <c r="L7" s="96"/>
      <c r="M7" s="96"/>
      <c r="N7" s="96"/>
    </row>
    <row r="8" spans="1:15" s="10" customFormat="1" ht="19.5" customHeight="1" x14ac:dyDescent="0.15">
      <c r="A8" s="42"/>
      <c r="B8" s="106"/>
      <c r="C8" s="106"/>
      <c r="D8" s="218" t="s">
        <v>105</v>
      </c>
      <c r="E8" s="43" t="s">
        <v>47</v>
      </c>
      <c r="F8" s="217" t="s">
        <v>105</v>
      </c>
      <c r="G8" s="43" t="s">
        <v>105</v>
      </c>
      <c r="H8" s="221" t="s">
        <v>47</v>
      </c>
      <c r="I8" s="222" t="s">
        <v>96</v>
      </c>
      <c r="J8" s="221" t="s">
        <v>47</v>
      </c>
      <c r="K8" s="222" t="s">
        <v>47</v>
      </c>
      <c r="L8" s="42"/>
      <c r="M8" s="42"/>
      <c r="N8" s="42"/>
    </row>
    <row r="9" spans="1:15" s="11" customFormat="1" ht="19.5" customHeight="1" x14ac:dyDescent="0.15">
      <c r="A9" s="83"/>
      <c r="B9" s="80" t="s">
        <v>84</v>
      </c>
      <c r="C9" s="81" t="s">
        <v>85</v>
      </c>
      <c r="D9" s="261">
        <v>1822581</v>
      </c>
      <c r="E9" s="262">
        <v>1.8</v>
      </c>
      <c r="F9" s="82">
        <v>1225957</v>
      </c>
      <c r="G9" s="82">
        <v>596624</v>
      </c>
      <c r="H9" s="112">
        <v>32.700000000000003</v>
      </c>
      <c r="I9" s="152">
        <v>1.4</v>
      </c>
      <c r="J9" s="263">
        <v>1.78</v>
      </c>
      <c r="K9" s="263">
        <v>1.54</v>
      </c>
      <c r="L9" s="125"/>
      <c r="M9" s="83"/>
      <c r="N9" s="83"/>
    </row>
    <row r="10" spans="1:15" s="8" customFormat="1" ht="19.5" customHeight="1" x14ac:dyDescent="0.15">
      <c r="A10" s="86"/>
      <c r="B10" s="84" t="s">
        <v>24</v>
      </c>
      <c r="C10" s="85" t="s">
        <v>42</v>
      </c>
      <c r="D10" s="264">
        <v>778</v>
      </c>
      <c r="E10" s="265">
        <v>-26.6</v>
      </c>
      <c r="F10" s="50">
        <v>702</v>
      </c>
      <c r="G10" s="50">
        <v>76</v>
      </c>
      <c r="H10" s="51">
        <v>9.8000000000000007</v>
      </c>
      <c r="I10" s="150">
        <v>7.2</v>
      </c>
      <c r="J10" s="266">
        <v>28.88</v>
      </c>
      <c r="K10" s="266">
        <v>29.01</v>
      </c>
      <c r="L10" s="126"/>
      <c r="M10" s="86"/>
      <c r="N10" s="86"/>
    </row>
    <row r="11" spans="1:15" s="8" customFormat="1" ht="19.5" customHeight="1" x14ac:dyDescent="0.15">
      <c r="A11" s="86"/>
      <c r="B11" s="84" t="s">
        <v>3</v>
      </c>
      <c r="C11" s="85" t="s">
        <v>50</v>
      </c>
      <c r="D11" s="264">
        <v>125390</v>
      </c>
      <c r="E11" s="265">
        <v>1.8</v>
      </c>
      <c r="F11" s="50">
        <v>118488</v>
      </c>
      <c r="G11" s="50">
        <v>6902</v>
      </c>
      <c r="H11" s="51">
        <v>5.5</v>
      </c>
      <c r="I11" s="150">
        <v>1.5</v>
      </c>
      <c r="J11" s="266">
        <v>1.5</v>
      </c>
      <c r="K11" s="266">
        <v>1.1200000000000001</v>
      </c>
      <c r="L11" s="86"/>
      <c r="M11" s="86"/>
      <c r="N11" s="86"/>
      <c r="O11" s="28"/>
    </row>
    <row r="12" spans="1:15" s="8" customFormat="1" ht="19.5" customHeight="1" x14ac:dyDescent="0.15">
      <c r="A12" s="86"/>
      <c r="B12" s="84" t="s">
        <v>51</v>
      </c>
      <c r="C12" s="85" t="s">
        <v>13</v>
      </c>
      <c r="D12" s="264">
        <v>157148</v>
      </c>
      <c r="E12" s="265">
        <v>9.1999999999999993</v>
      </c>
      <c r="F12" s="50">
        <v>125098</v>
      </c>
      <c r="G12" s="50">
        <v>32050</v>
      </c>
      <c r="H12" s="51">
        <v>20.399999999999999</v>
      </c>
      <c r="I12" s="150">
        <v>-1.9</v>
      </c>
      <c r="J12" s="266">
        <v>2.2400000000000002</v>
      </c>
      <c r="K12" s="266">
        <v>1.57</v>
      </c>
      <c r="L12" s="86"/>
      <c r="M12" s="86"/>
      <c r="N12" s="86"/>
    </row>
    <row r="13" spans="1:15" s="8" customFormat="1" ht="19.5" customHeight="1" x14ac:dyDescent="0.15">
      <c r="A13" s="86"/>
      <c r="B13" s="84" t="s">
        <v>19</v>
      </c>
      <c r="C13" s="85" t="s">
        <v>52</v>
      </c>
      <c r="D13" s="264">
        <v>13524</v>
      </c>
      <c r="E13" s="265">
        <v>-1.8</v>
      </c>
      <c r="F13" s="50">
        <v>13058</v>
      </c>
      <c r="G13" s="50">
        <v>466</v>
      </c>
      <c r="H13" s="51">
        <v>3.4</v>
      </c>
      <c r="I13" s="150">
        <v>-0.3</v>
      </c>
      <c r="J13" s="266">
        <v>0.19</v>
      </c>
      <c r="K13" s="266">
        <v>1.06</v>
      </c>
      <c r="L13" s="86"/>
      <c r="M13" s="86"/>
      <c r="N13" s="86"/>
    </row>
    <row r="14" spans="1:15" s="8" customFormat="1" ht="19.5" customHeight="1" x14ac:dyDescent="0.15">
      <c r="A14" s="86"/>
      <c r="B14" s="84" t="s">
        <v>53</v>
      </c>
      <c r="C14" s="85" t="s">
        <v>54</v>
      </c>
      <c r="D14" s="264">
        <v>33995</v>
      </c>
      <c r="E14" s="265">
        <v>-0.6</v>
      </c>
      <c r="F14" s="50">
        <v>30681</v>
      </c>
      <c r="G14" s="50">
        <v>3314</v>
      </c>
      <c r="H14" s="51">
        <v>9.6999999999999993</v>
      </c>
      <c r="I14" s="150">
        <v>1.6</v>
      </c>
      <c r="J14" s="266">
        <v>1.17</v>
      </c>
      <c r="K14" s="266">
        <v>1.02</v>
      </c>
      <c r="L14" s="86"/>
      <c r="M14" s="86"/>
      <c r="N14" s="86"/>
    </row>
    <row r="15" spans="1:15" s="8" customFormat="1" ht="19.5" customHeight="1" x14ac:dyDescent="0.15">
      <c r="A15" s="86"/>
      <c r="B15" s="84" t="s">
        <v>55</v>
      </c>
      <c r="C15" s="85" t="s">
        <v>56</v>
      </c>
      <c r="D15" s="264">
        <v>117312</v>
      </c>
      <c r="E15" s="265">
        <v>-4.2</v>
      </c>
      <c r="F15" s="50">
        <v>109969</v>
      </c>
      <c r="G15" s="50">
        <v>7343</v>
      </c>
      <c r="H15" s="51">
        <v>6.3</v>
      </c>
      <c r="I15" s="150">
        <v>0</v>
      </c>
      <c r="J15" s="266">
        <v>1</v>
      </c>
      <c r="K15" s="266">
        <v>1.27</v>
      </c>
      <c r="L15" s="86"/>
      <c r="M15" s="86"/>
      <c r="N15" s="86"/>
    </row>
    <row r="16" spans="1:15" s="8" customFormat="1" ht="19.5" customHeight="1" x14ac:dyDescent="0.15">
      <c r="A16" s="86"/>
      <c r="B16" s="84" t="s">
        <v>57</v>
      </c>
      <c r="C16" s="85" t="s">
        <v>59</v>
      </c>
      <c r="D16" s="264">
        <v>361344</v>
      </c>
      <c r="E16" s="265">
        <v>-2.2000000000000002</v>
      </c>
      <c r="F16" s="50">
        <v>201121</v>
      </c>
      <c r="G16" s="50">
        <v>160223</v>
      </c>
      <c r="H16" s="51">
        <v>44.3</v>
      </c>
      <c r="I16" s="150">
        <v>-2.2000000000000002</v>
      </c>
      <c r="J16" s="266">
        <v>1.65</v>
      </c>
      <c r="K16" s="266">
        <v>1.27</v>
      </c>
      <c r="L16" s="86"/>
      <c r="M16" s="86"/>
      <c r="N16" s="86"/>
    </row>
    <row r="17" spans="1:14" s="8" customFormat="1" ht="19.5" customHeight="1" x14ac:dyDescent="0.15">
      <c r="A17" s="86"/>
      <c r="B17" s="84" t="s">
        <v>60</v>
      </c>
      <c r="C17" s="85" t="s">
        <v>18</v>
      </c>
      <c r="D17" s="264">
        <v>39799</v>
      </c>
      <c r="E17" s="265">
        <v>-4.9000000000000004</v>
      </c>
      <c r="F17" s="50">
        <v>34790</v>
      </c>
      <c r="G17" s="50">
        <v>5009</v>
      </c>
      <c r="H17" s="51">
        <v>12.6</v>
      </c>
      <c r="I17" s="150">
        <v>-1.8</v>
      </c>
      <c r="J17" s="266">
        <v>0.97</v>
      </c>
      <c r="K17" s="266">
        <v>0.74</v>
      </c>
      <c r="L17" s="86"/>
      <c r="M17" s="127"/>
      <c r="N17" s="86"/>
    </row>
    <row r="18" spans="1:14" s="8" customFormat="1" ht="19.5" customHeight="1" x14ac:dyDescent="0.15">
      <c r="A18" s="86"/>
      <c r="B18" s="84" t="s">
        <v>61</v>
      </c>
      <c r="C18" s="85" t="s">
        <v>62</v>
      </c>
      <c r="D18" s="264">
        <v>26628</v>
      </c>
      <c r="E18" s="149">
        <v>-1.1000000000000001</v>
      </c>
      <c r="F18" s="50">
        <v>18227</v>
      </c>
      <c r="G18" s="50">
        <v>8401</v>
      </c>
      <c r="H18" s="51">
        <v>31.5</v>
      </c>
      <c r="I18" s="149">
        <v>6.2</v>
      </c>
      <c r="J18" s="266">
        <v>0.74</v>
      </c>
      <c r="K18" s="266">
        <v>1.35</v>
      </c>
      <c r="L18" s="86"/>
      <c r="M18" s="86"/>
      <c r="N18" s="86"/>
    </row>
    <row r="19" spans="1:14" s="8" customFormat="1" ht="19.5" customHeight="1" x14ac:dyDescent="0.15">
      <c r="A19" s="86"/>
      <c r="B19" s="84" t="s">
        <v>63</v>
      </c>
      <c r="C19" s="85" t="s">
        <v>64</v>
      </c>
      <c r="D19" s="264">
        <v>47065</v>
      </c>
      <c r="E19" s="149">
        <v>-0.8</v>
      </c>
      <c r="F19" s="50">
        <v>43644</v>
      </c>
      <c r="G19" s="50">
        <v>3421</v>
      </c>
      <c r="H19" s="51">
        <v>7.3</v>
      </c>
      <c r="I19" s="149">
        <v>0.8</v>
      </c>
      <c r="J19" s="266">
        <v>0.79</v>
      </c>
      <c r="K19" s="266">
        <v>1.26</v>
      </c>
      <c r="L19" s="86"/>
      <c r="M19" s="86"/>
    </row>
    <row r="20" spans="1:14" s="8" customFormat="1" ht="19.5" customHeight="1" x14ac:dyDescent="0.15">
      <c r="A20" s="86"/>
      <c r="B20" s="84" t="s">
        <v>65</v>
      </c>
      <c r="C20" s="85" t="s">
        <v>66</v>
      </c>
      <c r="D20" s="264">
        <v>183964</v>
      </c>
      <c r="E20" s="149">
        <v>10.6</v>
      </c>
      <c r="F20" s="50">
        <v>47935</v>
      </c>
      <c r="G20" s="50">
        <v>136029</v>
      </c>
      <c r="H20" s="51">
        <v>73.900000000000006</v>
      </c>
      <c r="I20" s="149">
        <v>3.7</v>
      </c>
      <c r="J20" s="266">
        <v>3.83</v>
      </c>
      <c r="K20" s="266">
        <v>2.74</v>
      </c>
      <c r="L20" s="86"/>
      <c r="M20" s="86"/>
    </row>
    <row r="21" spans="1:14" s="8" customFormat="1" ht="19.5" customHeight="1" x14ac:dyDescent="0.15">
      <c r="A21" s="86"/>
      <c r="B21" s="84" t="s">
        <v>67</v>
      </c>
      <c r="C21" s="85" t="s">
        <v>68</v>
      </c>
      <c r="D21" s="264">
        <v>61194</v>
      </c>
      <c r="E21" s="149">
        <v>-2.4</v>
      </c>
      <c r="F21" s="50">
        <v>27013</v>
      </c>
      <c r="G21" s="50">
        <v>34181</v>
      </c>
      <c r="H21" s="51">
        <v>55.9</v>
      </c>
      <c r="I21" s="149">
        <v>2.2999999999999998</v>
      </c>
      <c r="J21" s="266">
        <v>0.59</v>
      </c>
      <c r="K21" s="266">
        <v>0.89</v>
      </c>
      <c r="L21" s="86"/>
      <c r="M21" s="86"/>
    </row>
    <row r="22" spans="1:14" s="8" customFormat="1" ht="19.5" customHeight="1" x14ac:dyDescent="0.15">
      <c r="A22" s="86"/>
      <c r="B22" s="84" t="s">
        <v>69</v>
      </c>
      <c r="C22" s="85" t="s">
        <v>70</v>
      </c>
      <c r="D22" s="264">
        <v>119569</v>
      </c>
      <c r="E22" s="265">
        <v>0.1</v>
      </c>
      <c r="F22" s="50">
        <v>79168</v>
      </c>
      <c r="G22" s="50">
        <v>40401</v>
      </c>
      <c r="H22" s="51">
        <v>33.799999999999997</v>
      </c>
      <c r="I22" s="150">
        <v>5.7</v>
      </c>
      <c r="J22" s="266">
        <v>2.2400000000000002</v>
      </c>
      <c r="K22" s="266">
        <v>1.41</v>
      </c>
      <c r="L22" s="86"/>
      <c r="M22" s="86"/>
    </row>
    <row r="23" spans="1:14" s="8" customFormat="1" ht="19.5" customHeight="1" x14ac:dyDescent="0.15">
      <c r="A23" s="86"/>
      <c r="B23" s="84" t="s">
        <v>71</v>
      </c>
      <c r="C23" s="87" t="s">
        <v>72</v>
      </c>
      <c r="D23" s="264">
        <v>334184</v>
      </c>
      <c r="E23" s="150">
        <v>6.3</v>
      </c>
      <c r="F23" s="50">
        <v>253853</v>
      </c>
      <c r="G23" s="50">
        <v>80331</v>
      </c>
      <c r="H23" s="51">
        <v>24</v>
      </c>
      <c r="I23" s="150">
        <v>-0.4</v>
      </c>
      <c r="J23" s="266">
        <v>0.76</v>
      </c>
      <c r="K23" s="266">
        <v>1.1499999999999999</v>
      </c>
      <c r="L23" s="86"/>
      <c r="M23" s="86"/>
    </row>
    <row r="24" spans="1:14" s="8" customFormat="1" ht="19.5" customHeight="1" x14ac:dyDescent="0.15">
      <c r="A24" s="86"/>
      <c r="B24" s="84" t="s">
        <v>73</v>
      </c>
      <c r="C24" s="85" t="s">
        <v>74</v>
      </c>
      <c r="D24" s="264">
        <v>27385</v>
      </c>
      <c r="E24" s="150">
        <v>-3.7</v>
      </c>
      <c r="F24" s="50">
        <v>22731</v>
      </c>
      <c r="G24" s="50">
        <v>4654</v>
      </c>
      <c r="H24" s="51">
        <v>17</v>
      </c>
      <c r="I24" s="150">
        <v>-0.1</v>
      </c>
      <c r="J24" s="266">
        <v>0.46</v>
      </c>
      <c r="K24" s="266">
        <v>0.7</v>
      </c>
      <c r="L24" s="86"/>
      <c r="M24" s="86"/>
    </row>
    <row r="25" spans="1:14" s="8" customFormat="1" ht="19.5" customHeight="1" x14ac:dyDescent="0.15">
      <c r="A25" s="86"/>
      <c r="B25" s="89" t="s">
        <v>75</v>
      </c>
      <c r="C25" s="90" t="s">
        <v>122</v>
      </c>
      <c r="D25" s="267">
        <v>173302</v>
      </c>
      <c r="E25" s="151">
        <v>-0.8</v>
      </c>
      <c r="F25" s="59">
        <v>99479</v>
      </c>
      <c r="G25" s="59">
        <v>73823</v>
      </c>
      <c r="H25" s="60">
        <v>42.6</v>
      </c>
      <c r="I25" s="151">
        <v>7.9</v>
      </c>
      <c r="J25" s="153">
        <v>3.2</v>
      </c>
      <c r="K25" s="153">
        <v>2.86</v>
      </c>
      <c r="L25" s="86"/>
      <c r="M25" s="86"/>
    </row>
    <row r="26" spans="1:14" s="8" customFormat="1" ht="15" customHeight="1" x14ac:dyDescent="0.15">
      <c r="A26" s="86"/>
      <c r="B26" s="361" t="s">
        <v>89</v>
      </c>
      <c r="C26" s="361"/>
      <c r="D26" s="159" t="s">
        <v>106</v>
      </c>
      <c r="E26" s="160" t="s">
        <v>47</v>
      </c>
      <c r="F26" s="163" t="s">
        <v>106</v>
      </c>
      <c r="G26" s="163" t="s">
        <v>106</v>
      </c>
      <c r="H26" s="160" t="s">
        <v>47</v>
      </c>
      <c r="I26" s="160" t="s">
        <v>96</v>
      </c>
      <c r="J26" s="160" t="s">
        <v>47</v>
      </c>
      <c r="K26" s="160" t="s">
        <v>47</v>
      </c>
      <c r="L26" s="86"/>
      <c r="M26" s="86"/>
    </row>
    <row r="27" spans="1:14" s="8" customFormat="1" ht="19.5" customHeight="1" x14ac:dyDescent="0.15">
      <c r="A27" s="86"/>
      <c r="B27" s="362"/>
      <c r="C27" s="362"/>
      <c r="D27" s="205">
        <v>51596</v>
      </c>
      <c r="E27" s="161">
        <v>1.2</v>
      </c>
      <c r="F27" s="59">
        <v>35251</v>
      </c>
      <c r="G27" s="59">
        <v>16344</v>
      </c>
      <c r="H27" s="153">
        <v>31.68</v>
      </c>
      <c r="I27" s="162">
        <v>0.37</v>
      </c>
      <c r="J27" s="153">
        <v>1.67</v>
      </c>
      <c r="K27" s="153">
        <v>1.76</v>
      </c>
      <c r="L27" s="86"/>
      <c r="M27" s="86"/>
    </row>
    <row r="28" spans="1:14" ht="15" customHeight="1" x14ac:dyDescent="0.15">
      <c r="A28" s="88"/>
      <c r="B28" s="91"/>
      <c r="C28" s="88"/>
      <c r="D28" s="86"/>
      <c r="E28" s="86"/>
      <c r="F28" s="86"/>
      <c r="G28" s="86"/>
      <c r="H28" s="86"/>
      <c r="I28" s="86"/>
      <c r="J28" s="86"/>
      <c r="K28" s="86"/>
      <c r="L28" s="88"/>
      <c r="M28" s="88"/>
    </row>
    <row r="29" spans="1:14" ht="15" customHeight="1" x14ac:dyDescent="0.15">
      <c r="A29" s="88"/>
      <c r="B29" s="91"/>
      <c r="C29" s="88"/>
      <c r="D29" s="86"/>
      <c r="E29" s="86"/>
      <c r="F29" s="86"/>
      <c r="G29" s="86"/>
      <c r="H29" s="86"/>
      <c r="I29" s="86"/>
      <c r="J29" s="86"/>
      <c r="K29" s="86"/>
      <c r="L29" s="88"/>
      <c r="M29" s="88"/>
    </row>
    <row r="30" spans="1:14" s="8" customFormat="1" ht="15" customHeight="1" x14ac:dyDescent="0.15">
      <c r="A30" s="86"/>
      <c r="B30" s="271" t="s">
        <v>2</v>
      </c>
      <c r="C30" s="271"/>
      <c r="D30" s="271"/>
      <c r="E30" s="271"/>
      <c r="F30" s="271"/>
      <c r="G30" s="271"/>
      <c r="H30" s="271"/>
      <c r="I30" s="271"/>
      <c r="J30" s="271"/>
      <c r="K30" s="271"/>
      <c r="L30" s="65"/>
      <c r="M30" s="86"/>
    </row>
    <row r="31" spans="1:14" s="8" customFormat="1" ht="15" customHeight="1" x14ac:dyDescent="0.15">
      <c r="A31" s="86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65"/>
      <c r="M31" s="86"/>
    </row>
    <row r="32" spans="1:14" s="8" customFormat="1" ht="15" customHeight="1" thickBot="1" x14ac:dyDescent="0.2">
      <c r="A32" s="86"/>
      <c r="B32" s="66"/>
      <c r="C32" s="120"/>
      <c r="D32" s="121"/>
      <c r="E32" s="121"/>
      <c r="F32" s="121"/>
      <c r="G32" s="121"/>
      <c r="H32" s="121"/>
      <c r="I32" s="121"/>
      <c r="J32" s="270" t="s">
        <v>9</v>
      </c>
      <c r="K32" s="270"/>
      <c r="L32" s="86"/>
      <c r="M32" s="86"/>
    </row>
    <row r="33" spans="1:15" s="9" customFormat="1" ht="18" customHeight="1" thickTop="1" x14ac:dyDescent="0.15">
      <c r="A33" s="96"/>
      <c r="B33" s="281" t="s">
        <v>90</v>
      </c>
      <c r="C33" s="282"/>
      <c r="D33" s="345" t="s">
        <v>23</v>
      </c>
      <c r="E33" s="346"/>
      <c r="F33" s="107"/>
      <c r="G33" s="107"/>
      <c r="H33" s="107"/>
      <c r="I33" s="108"/>
      <c r="J33" s="349" t="s">
        <v>102</v>
      </c>
      <c r="K33" s="352" t="s">
        <v>49</v>
      </c>
      <c r="L33" s="96"/>
      <c r="M33" s="96"/>
      <c r="N33" s="96"/>
    </row>
    <row r="34" spans="1:15" s="9" customFormat="1" ht="15" customHeight="1" x14ac:dyDescent="0.15">
      <c r="A34" s="96"/>
      <c r="B34" s="283"/>
      <c r="C34" s="284"/>
      <c r="D34" s="347"/>
      <c r="E34" s="348"/>
      <c r="F34" s="355" t="s">
        <v>130</v>
      </c>
      <c r="G34" s="356" t="s">
        <v>129</v>
      </c>
      <c r="H34" s="122"/>
      <c r="I34" s="123"/>
      <c r="J34" s="350"/>
      <c r="K34" s="353"/>
      <c r="L34" s="96"/>
      <c r="M34" s="96"/>
      <c r="N34" s="96"/>
    </row>
    <row r="35" spans="1:15" s="9" customFormat="1" ht="15" customHeight="1" x14ac:dyDescent="0.15">
      <c r="A35" s="96"/>
      <c r="B35" s="283"/>
      <c r="C35" s="284"/>
      <c r="D35" s="228"/>
      <c r="E35" s="356" t="s">
        <v>131</v>
      </c>
      <c r="F35" s="350"/>
      <c r="G35" s="304"/>
      <c r="H35" s="358" t="s">
        <v>103</v>
      </c>
      <c r="I35" s="230"/>
      <c r="J35" s="350"/>
      <c r="K35" s="353"/>
      <c r="L35" s="96"/>
      <c r="M35" s="96"/>
      <c r="N35" s="96"/>
    </row>
    <row r="36" spans="1:15" s="9" customFormat="1" ht="18" customHeight="1" x14ac:dyDescent="0.15">
      <c r="A36" s="96"/>
      <c r="B36" s="292"/>
      <c r="C36" s="293"/>
      <c r="D36" s="109"/>
      <c r="E36" s="357"/>
      <c r="F36" s="350"/>
      <c r="G36" s="304"/>
      <c r="H36" s="359"/>
      <c r="I36" s="124" t="s">
        <v>104</v>
      </c>
      <c r="J36" s="351"/>
      <c r="K36" s="354"/>
      <c r="L36" s="96"/>
      <c r="M36" s="96"/>
      <c r="N36" s="96"/>
    </row>
    <row r="37" spans="1:15" s="10" customFormat="1" ht="19.5" customHeight="1" x14ac:dyDescent="0.15">
      <c r="A37" s="42"/>
      <c r="B37" s="106"/>
      <c r="C37" s="106"/>
      <c r="D37" s="218" t="s">
        <v>105</v>
      </c>
      <c r="E37" s="43" t="s">
        <v>47</v>
      </c>
      <c r="F37" s="217" t="s">
        <v>105</v>
      </c>
      <c r="G37" s="43" t="s">
        <v>105</v>
      </c>
      <c r="H37" s="217" t="s">
        <v>47</v>
      </c>
      <c r="I37" s="43" t="s">
        <v>96</v>
      </c>
      <c r="J37" s="217" t="s">
        <v>47</v>
      </c>
      <c r="K37" s="43" t="s">
        <v>47</v>
      </c>
      <c r="L37" s="42"/>
      <c r="M37" s="42"/>
      <c r="N37" s="42"/>
    </row>
    <row r="38" spans="1:15" s="11" customFormat="1" ht="19.5" customHeight="1" x14ac:dyDescent="0.15">
      <c r="A38" s="83"/>
      <c r="B38" s="80" t="s">
        <v>84</v>
      </c>
      <c r="C38" s="81" t="s">
        <v>85</v>
      </c>
      <c r="D38" s="261">
        <v>985549</v>
      </c>
      <c r="E38" s="152">
        <v>2.4</v>
      </c>
      <c r="F38" s="82">
        <v>688679</v>
      </c>
      <c r="G38" s="82">
        <v>296870</v>
      </c>
      <c r="H38" s="112">
        <v>30.1</v>
      </c>
      <c r="I38" s="152">
        <v>1.4</v>
      </c>
      <c r="J38" s="263">
        <v>1.32</v>
      </c>
      <c r="K38" s="263">
        <v>1.67</v>
      </c>
      <c r="L38" s="125"/>
      <c r="M38" s="83"/>
      <c r="N38" s="83"/>
    </row>
    <row r="39" spans="1:15" s="8" customFormat="1" ht="19.5" customHeight="1" x14ac:dyDescent="0.15">
      <c r="A39" s="86"/>
      <c r="B39" s="84" t="s">
        <v>24</v>
      </c>
      <c r="C39" s="85" t="s">
        <v>42</v>
      </c>
      <c r="D39" s="268" t="s">
        <v>159</v>
      </c>
      <c r="E39" s="247" t="s">
        <v>159</v>
      </c>
      <c r="F39" s="247" t="s">
        <v>159</v>
      </c>
      <c r="G39" s="247" t="s">
        <v>159</v>
      </c>
      <c r="H39" s="247" t="s">
        <v>159</v>
      </c>
      <c r="I39" s="247" t="s">
        <v>159</v>
      </c>
      <c r="J39" s="247" t="s">
        <v>159</v>
      </c>
      <c r="K39" s="247" t="s">
        <v>159</v>
      </c>
      <c r="L39" s="126"/>
      <c r="M39" s="86"/>
      <c r="N39" s="86"/>
    </row>
    <row r="40" spans="1:15" s="8" customFormat="1" ht="19.5" customHeight="1" x14ac:dyDescent="0.15">
      <c r="A40" s="86"/>
      <c r="B40" s="84" t="s">
        <v>3</v>
      </c>
      <c r="C40" s="85" t="s">
        <v>50</v>
      </c>
      <c r="D40" s="264">
        <v>48934</v>
      </c>
      <c r="E40" s="150">
        <v>2.1</v>
      </c>
      <c r="F40" s="50">
        <v>45928</v>
      </c>
      <c r="G40" s="50">
        <v>3006</v>
      </c>
      <c r="H40" s="51">
        <v>6.1</v>
      </c>
      <c r="I40" s="150">
        <v>4.3</v>
      </c>
      <c r="J40" s="266">
        <v>1.79</v>
      </c>
      <c r="K40" s="266">
        <v>0.99</v>
      </c>
      <c r="L40" s="86"/>
      <c r="M40" s="86"/>
      <c r="N40" s="86"/>
      <c r="O40" s="28"/>
    </row>
    <row r="41" spans="1:15" s="8" customFormat="1" ht="19.5" customHeight="1" x14ac:dyDescent="0.15">
      <c r="A41" s="86"/>
      <c r="B41" s="84" t="s">
        <v>51</v>
      </c>
      <c r="C41" s="85" t="s">
        <v>13</v>
      </c>
      <c r="D41" s="264">
        <v>109468</v>
      </c>
      <c r="E41" s="150">
        <v>12.1</v>
      </c>
      <c r="F41" s="50">
        <v>88883</v>
      </c>
      <c r="G41" s="50">
        <v>20585</v>
      </c>
      <c r="H41" s="51">
        <v>18.8</v>
      </c>
      <c r="I41" s="150">
        <v>-8.6</v>
      </c>
      <c r="J41" s="266">
        <v>1.53</v>
      </c>
      <c r="K41" s="266">
        <v>2.0499999999999998</v>
      </c>
      <c r="L41" s="86"/>
      <c r="M41" s="86"/>
      <c r="N41" s="86"/>
    </row>
    <row r="42" spans="1:15" s="8" customFormat="1" ht="19.5" customHeight="1" x14ac:dyDescent="0.15">
      <c r="A42" s="86"/>
      <c r="B42" s="84" t="s">
        <v>19</v>
      </c>
      <c r="C42" s="85" t="s">
        <v>52</v>
      </c>
      <c r="D42" s="264">
        <v>8603</v>
      </c>
      <c r="E42" s="150">
        <v>-1.9</v>
      </c>
      <c r="F42" s="50">
        <v>8379</v>
      </c>
      <c r="G42" s="50">
        <v>224</v>
      </c>
      <c r="H42" s="51">
        <v>2.6</v>
      </c>
      <c r="I42" s="150">
        <v>0.6</v>
      </c>
      <c r="J42" s="266">
        <v>0.3</v>
      </c>
      <c r="K42" s="266">
        <v>1.1000000000000001</v>
      </c>
      <c r="L42" s="86"/>
      <c r="M42" s="86"/>
      <c r="N42" s="86"/>
    </row>
    <row r="43" spans="1:15" s="8" customFormat="1" ht="19.5" customHeight="1" x14ac:dyDescent="0.15">
      <c r="A43" s="86"/>
      <c r="B43" s="84" t="s">
        <v>53</v>
      </c>
      <c r="C43" s="85" t="s">
        <v>54</v>
      </c>
      <c r="D43" s="264">
        <v>22522</v>
      </c>
      <c r="E43" s="150">
        <v>-3.9</v>
      </c>
      <c r="F43" s="50">
        <v>19419</v>
      </c>
      <c r="G43" s="50">
        <v>3103</v>
      </c>
      <c r="H43" s="51">
        <v>13.8</v>
      </c>
      <c r="I43" s="150">
        <v>3.5</v>
      </c>
      <c r="J43" s="266">
        <v>0.66</v>
      </c>
      <c r="K43" s="266">
        <v>1.1100000000000001</v>
      </c>
      <c r="L43" s="86"/>
      <c r="M43" s="86"/>
      <c r="N43" s="86"/>
    </row>
    <row r="44" spans="1:15" s="8" customFormat="1" ht="19.5" customHeight="1" x14ac:dyDescent="0.15">
      <c r="A44" s="86"/>
      <c r="B44" s="84" t="s">
        <v>55</v>
      </c>
      <c r="C44" s="85" t="s">
        <v>56</v>
      </c>
      <c r="D44" s="264">
        <v>76111</v>
      </c>
      <c r="E44" s="150">
        <v>-3.9</v>
      </c>
      <c r="F44" s="50">
        <v>73508</v>
      </c>
      <c r="G44" s="50">
        <v>2603</v>
      </c>
      <c r="H44" s="51">
        <v>3.4</v>
      </c>
      <c r="I44" s="150">
        <v>-1.7</v>
      </c>
      <c r="J44" s="266">
        <v>0.76</v>
      </c>
      <c r="K44" s="266">
        <v>1.21</v>
      </c>
      <c r="L44" s="86"/>
      <c r="M44" s="86"/>
    </row>
    <row r="45" spans="1:15" s="8" customFormat="1" ht="19.5" customHeight="1" x14ac:dyDescent="0.15">
      <c r="A45" s="86"/>
      <c r="B45" s="84" t="s">
        <v>57</v>
      </c>
      <c r="C45" s="85" t="s">
        <v>59</v>
      </c>
      <c r="D45" s="264">
        <v>133323</v>
      </c>
      <c r="E45" s="150">
        <v>-2.1</v>
      </c>
      <c r="F45" s="50">
        <v>75479</v>
      </c>
      <c r="G45" s="50">
        <v>57844</v>
      </c>
      <c r="H45" s="51">
        <v>43.4</v>
      </c>
      <c r="I45" s="150">
        <v>-6</v>
      </c>
      <c r="J45" s="266">
        <v>0.62</v>
      </c>
      <c r="K45" s="266">
        <v>1.42</v>
      </c>
      <c r="L45" s="86"/>
      <c r="M45" s="86"/>
    </row>
    <row r="46" spans="1:15" s="8" customFormat="1" ht="19.5" customHeight="1" x14ac:dyDescent="0.15">
      <c r="A46" s="86"/>
      <c r="B46" s="84" t="s">
        <v>60</v>
      </c>
      <c r="C46" s="85" t="s">
        <v>18</v>
      </c>
      <c r="D46" s="264">
        <v>19505</v>
      </c>
      <c r="E46" s="150">
        <v>-2.6</v>
      </c>
      <c r="F46" s="50">
        <v>16172</v>
      </c>
      <c r="G46" s="50">
        <v>3333</v>
      </c>
      <c r="H46" s="51">
        <v>17.100000000000001</v>
      </c>
      <c r="I46" s="150">
        <v>2.6</v>
      </c>
      <c r="J46" s="266">
        <v>0.64</v>
      </c>
      <c r="K46" s="266">
        <v>0.64</v>
      </c>
      <c r="L46" s="86"/>
      <c r="M46" s="86"/>
    </row>
    <row r="47" spans="1:15" s="8" customFormat="1" ht="19.5" customHeight="1" x14ac:dyDescent="0.15">
      <c r="A47" s="86"/>
      <c r="B47" s="84" t="s">
        <v>61</v>
      </c>
      <c r="C47" s="85" t="s">
        <v>62</v>
      </c>
      <c r="D47" s="264">
        <v>11487</v>
      </c>
      <c r="E47" s="149">
        <v>-8.1</v>
      </c>
      <c r="F47" s="50">
        <v>8682</v>
      </c>
      <c r="G47" s="50">
        <v>2805</v>
      </c>
      <c r="H47" s="51">
        <v>24.4</v>
      </c>
      <c r="I47" s="149">
        <v>4.5999999999999996</v>
      </c>
      <c r="J47" s="266">
        <v>1.45</v>
      </c>
      <c r="K47" s="266">
        <v>1.17</v>
      </c>
      <c r="L47" s="86"/>
      <c r="M47" s="86"/>
    </row>
    <row r="48" spans="1:15" s="8" customFormat="1" ht="19.5" customHeight="1" x14ac:dyDescent="0.15">
      <c r="A48" s="86"/>
      <c r="B48" s="84" t="s">
        <v>63</v>
      </c>
      <c r="C48" s="85" t="s">
        <v>64</v>
      </c>
      <c r="D48" s="264">
        <v>23877</v>
      </c>
      <c r="E48" s="149">
        <v>2.7</v>
      </c>
      <c r="F48" s="50">
        <v>22202</v>
      </c>
      <c r="G48" s="50">
        <v>1675</v>
      </c>
      <c r="H48" s="51">
        <v>7</v>
      </c>
      <c r="I48" s="149">
        <v>-2.2999999999999998</v>
      </c>
      <c r="J48" s="266">
        <v>0.23</v>
      </c>
      <c r="K48" s="266">
        <v>0.93</v>
      </c>
      <c r="L48" s="86"/>
      <c r="M48" s="86"/>
    </row>
    <row r="49" spans="1:13" s="8" customFormat="1" ht="19.5" customHeight="1" x14ac:dyDescent="0.15">
      <c r="A49" s="86"/>
      <c r="B49" s="84" t="s">
        <v>65</v>
      </c>
      <c r="C49" s="85" t="s">
        <v>66</v>
      </c>
      <c r="D49" s="264">
        <v>66456</v>
      </c>
      <c r="E49" s="149">
        <v>5.9</v>
      </c>
      <c r="F49" s="50">
        <v>18337</v>
      </c>
      <c r="G49" s="50">
        <v>48119</v>
      </c>
      <c r="H49" s="51">
        <v>72.400000000000006</v>
      </c>
      <c r="I49" s="149">
        <v>9.6999999999999993</v>
      </c>
      <c r="J49" s="266">
        <v>3.61</v>
      </c>
      <c r="K49" s="266">
        <v>2.2400000000000002</v>
      </c>
      <c r="L49" s="86"/>
      <c r="M49" s="86"/>
    </row>
    <row r="50" spans="1:13" s="8" customFormat="1" ht="19.5" customHeight="1" x14ac:dyDescent="0.15">
      <c r="A50" s="86"/>
      <c r="B50" s="84" t="s">
        <v>67</v>
      </c>
      <c r="C50" s="85" t="s">
        <v>68</v>
      </c>
      <c r="D50" s="264">
        <v>34623</v>
      </c>
      <c r="E50" s="149">
        <v>-4</v>
      </c>
      <c r="F50" s="50">
        <v>9983</v>
      </c>
      <c r="G50" s="50">
        <v>24640</v>
      </c>
      <c r="H50" s="51">
        <v>71.2</v>
      </c>
      <c r="I50" s="149">
        <v>9</v>
      </c>
      <c r="J50" s="266">
        <v>0.56000000000000005</v>
      </c>
      <c r="K50" s="266">
        <v>0.8</v>
      </c>
      <c r="L50" s="86"/>
      <c r="M50" s="86"/>
    </row>
    <row r="51" spans="1:13" s="8" customFormat="1" ht="19.5" customHeight="1" x14ac:dyDescent="0.15">
      <c r="A51" s="86"/>
      <c r="B51" s="84" t="s">
        <v>69</v>
      </c>
      <c r="C51" s="85" t="s">
        <v>70</v>
      </c>
      <c r="D51" s="264">
        <v>70974</v>
      </c>
      <c r="E51" s="150">
        <v>-1.9</v>
      </c>
      <c r="F51" s="50">
        <v>48843</v>
      </c>
      <c r="G51" s="50">
        <v>22131</v>
      </c>
      <c r="H51" s="51">
        <v>31.2</v>
      </c>
      <c r="I51" s="150">
        <v>3.4</v>
      </c>
      <c r="J51" s="266">
        <v>1.58</v>
      </c>
      <c r="K51" s="266">
        <v>1.95</v>
      </c>
      <c r="L51" s="86"/>
      <c r="M51" s="86"/>
    </row>
    <row r="52" spans="1:13" s="8" customFormat="1" ht="19.5" customHeight="1" x14ac:dyDescent="0.15">
      <c r="A52" s="86"/>
      <c r="B52" s="84" t="s">
        <v>71</v>
      </c>
      <c r="C52" s="87" t="s">
        <v>72</v>
      </c>
      <c r="D52" s="264">
        <v>219264</v>
      </c>
      <c r="E52" s="150">
        <v>9.5</v>
      </c>
      <c r="F52" s="50">
        <v>176569</v>
      </c>
      <c r="G52" s="50">
        <v>42695</v>
      </c>
      <c r="H52" s="51">
        <v>19.5</v>
      </c>
      <c r="I52" s="150">
        <v>1.4</v>
      </c>
      <c r="J52" s="266">
        <v>0.53</v>
      </c>
      <c r="K52" s="266">
        <v>1.26</v>
      </c>
      <c r="L52" s="86"/>
      <c r="M52" s="86"/>
    </row>
    <row r="53" spans="1:13" s="8" customFormat="1" ht="19.5" customHeight="1" x14ac:dyDescent="0.15">
      <c r="A53" s="86"/>
      <c r="B53" s="84" t="s">
        <v>73</v>
      </c>
      <c r="C53" s="85" t="s">
        <v>74</v>
      </c>
      <c r="D53" s="264">
        <v>21402</v>
      </c>
      <c r="E53" s="150">
        <v>-2.2999999999999998</v>
      </c>
      <c r="F53" s="50">
        <v>17657</v>
      </c>
      <c r="G53" s="50">
        <v>3745</v>
      </c>
      <c r="H53" s="51">
        <v>17.5</v>
      </c>
      <c r="I53" s="150">
        <v>1.5</v>
      </c>
      <c r="J53" s="266">
        <v>0.33</v>
      </c>
      <c r="K53" s="266">
        <v>0.62</v>
      </c>
      <c r="L53" s="86"/>
      <c r="M53" s="86"/>
    </row>
    <row r="54" spans="1:13" s="8" customFormat="1" ht="19.5" customHeight="1" x14ac:dyDescent="0.15">
      <c r="A54" s="86"/>
      <c r="B54" s="89" t="s">
        <v>75</v>
      </c>
      <c r="C54" s="90" t="s">
        <v>122</v>
      </c>
      <c r="D54" s="267">
        <v>118823</v>
      </c>
      <c r="E54" s="151">
        <v>-1.9</v>
      </c>
      <c r="F54" s="59">
        <v>58462</v>
      </c>
      <c r="G54" s="59">
        <v>60361</v>
      </c>
      <c r="H54" s="60">
        <v>50.8</v>
      </c>
      <c r="I54" s="151">
        <v>9.8000000000000007</v>
      </c>
      <c r="J54" s="153">
        <v>3.06</v>
      </c>
      <c r="K54" s="153">
        <v>3.42</v>
      </c>
      <c r="L54" s="86"/>
      <c r="M54" s="86"/>
    </row>
    <row r="55" spans="1:13" s="8" customFormat="1" ht="15" customHeight="1" x14ac:dyDescent="0.15">
      <c r="A55" s="86"/>
      <c r="B55" s="361" t="s">
        <v>89</v>
      </c>
      <c r="C55" s="361"/>
      <c r="D55" s="159" t="s">
        <v>106</v>
      </c>
      <c r="E55" s="160" t="s">
        <v>47</v>
      </c>
      <c r="F55" s="163" t="s">
        <v>106</v>
      </c>
      <c r="G55" s="163" t="s">
        <v>106</v>
      </c>
      <c r="H55" s="160" t="s">
        <v>47</v>
      </c>
      <c r="I55" s="160" t="s">
        <v>96</v>
      </c>
      <c r="J55" s="160" t="s">
        <v>47</v>
      </c>
      <c r="K55" s="160" t="s">
        <v>47</v>
      </c>
      <c r="L55" s="86"/>
      <c r="M55" s="86"/>
    </row>
    <row r="56" spans="1:13" s="8" customFormat="1" ht="19.5" customHeight="1" x14ac:dyDescent="0.15">
      <c r="A56" s="86"/>
      <c r="B56" s="362"/>
      <c r="C56" s="362"/>
      <c r="D56" s="58">
        <v>29361</v>
      </c>
      <c r="E56" s="161">
        <v>-0.4</v>
      </c>
      <c r="F56" s="59">
        <v>22148</v>
      </c>
      <c r="G56" s="59">
        <v>7214</v>
      </c>
      <c r="H56" s="153">
        <v>24.57</v>
      </c>
      <c r="I56" s="162">
        <v>-0.42</v>
      </c>
      <c r="J56" s="153">
        <v>1.41</v>
      </c>
      <c r="K56" s="153">
        <v>1.61</v>
      </c>
      <c r="L56" s="86"/>
      <c r="M56" s="86"/>
    </row>
    <row r="57" spans="1:13" s="8" customFormat="1" ht="12" customHeight="1" x14ac:dyDescent="0.15">
      <c r="A57" s="86"/>
      <c r="B57" s="100"/>
      <c r="C57" s="101"/>
      <c r="D57" s="61"/>
      <c r="E57" s="61"/>
      <c r="F57" s="61"/>
      <c r="G57" s="61"/>
      <c r="H57" s="61"/>
      <c r="I57" s="61"/>
      <c r="J57" s="61"/>
      <c r="K57" s="61"/>
      <c r="L57" s="86"/>
      <c r="M57" s="86"/>
    </row>
    <row r="58" spans="1:13" ht="12" customHeight="1" x14ac:dyDescent="0.15">
      <c r="A58" s="88"/>
      <c r="B58" s="128"/>
      <c r="C58" s="363" t="s">
        <v>39</v>
      </c>
      <c r="D58" s="364" t="s">
        <v>83</v>
      </c>
      <c r="E58" s="364"/>
      <c r="F58" s="364"/>
      <c r="G58" s="365" t="s">
        <v>107</v>
      </c>
      <c r="H58" s="365"/>
      <c r="I58" s="61"/>
      <c r="J58" s="61"/>
      <c r="K58" s="61"/>
      <c r="L58" s="88"/>
      <c r="M58" s="88"/>
    </row>
    <row r="59" spans="1:13" ht="12" customHeight="1" x14ac:dyDescent="0.15">
      <c r="A59" s="88"/>
      <c r="B59" s="128"/>
      <c r="C59" s="363"/>
      <c r="D59" s="366" t="s">
        <v>108</v>
      </c>
      <c r="E59" s="366"/>
      <c r="F59" s="366"/>
      <c r="G59" s="365"/>
      <c r="H59" s="365"/>
      <c r="I59" s="61"/>
      <c r="J59" s="61"/>
      <c r="K59" s="61"/>
      <c r="L59" s="88"/>
      <c r="M59" s="88"/>
    </row>
    <row r="60" spans="1:13" ht="12" customHeight="1" x14ac:dyDescent="0.15">
      <c r="A60" s="88"/>
      <c r="B60" s="100"/>
      <c r="C60" s="101"/>
      <c r="D60" s="61"/>
      <c r="E60" s="61"/>
      <c r="F60" s="61"/>
      <c r="G60" s="61"/>
      <c r="H60" s="61"/>
      <c r="I60" s="61"/>
      <c r="J60" s="61"/>
      <c r="K60" s="61"/>
      <c r="L60" s="88"/>
      <c r="M60" s="88"/>
    </row>
    <row r="61" spans="1:13" ht="25.5" customHeight="1" x14ac:dyDescent="0.15">
      <c r="A61" s="88"/>
      <c r="B61" s="213" t="s">
        <v>153</v>
      </c>
      <c r="C61" s="360" t="s">
        <v>154</v>
      </c>
      <c r="D61" s="360"/>
      <c r="E61" s="360"/>
      <c r="F61" s="360"/>
      <c r="G61" s="360"/>
      <c r="H61" s="360"/>
      <c r="I61" s="360"/>
      <c r="J61" s="360"/>
      <c r="K61" s="360"/>
      <c r="L61" s="88"/>
      <c r="M61" s="88"/>
    </row>
    <row r="62" spans="1:13" ht="12" customHeight="1" x14ac:dyDescent="0.15">
      <c r="A62" s="88"/>
      <c r="B62" s="100"/>
      <c r="C62" s="101"/>
      <c r="D62" s="61"/>
      <c r="E62" s="61"/>
      <c r="F62" s="61"/>
      <c r="G62" s="61"/>
      <c r="H62" s="61"/>
      <c r="I62" s="61"/>
      <c r="J62" s="61"/>
      <c r="K62" s="61"/>
      <c r="L62" s="88"/>
      <c r="M62" s="88"/>
    </row>
    <row r="63" spans="1:13" ht="17.25" customHeight="1" x14ac:dyDescent="0.15">
      <c r="B63" s="34"/>
      <c r="C63" s="35"/>
      <c r="D63" s="36"/>
      <c r="E63" s="36"/>
      <c r="F63" s="36"/>
      <c r="G63" s="36"/>
      <c r="H63" s="36"/>
      <c r="I63" s="36"/>
      <c r="J63" s="36"/>
      <c r="K63" s="36"/>
    </row>
    <row r="64" spans="1:13" ht="17.25" customHeight="1" x14ac:dyDescent="0.15">
      <c r="B64" s="34"/>
      <c r="C64" s="35"/>
      <c r="D64" s="36"/>
      <c r="E64" s="36"/>
      <c r="F64" s="36"/>
      <c r="G64" s="36"/>
      <c r="H64" s="36"/>
      <c r="I64" s="36"/>
      <c r="J64" s="36"/>
      <c r="K64" s="36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6"/>
  <sheetViews>
    <sheetView zoomScaleNormal="100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1:12" s="8" customFormat="1" ht="15" customHeight="1" x14ac:dyDescent="0.15">
      <c r="A1" s="86"/>
      <c r="B1" s="367" t="s">
        <v>12</v>
      </c>
      <c r="C1" s="367"/>
      <c r="D1" s="367"/>
      <c r="E1" s="367"/>
      <c r="F1" s="367"/>
      <c r="G1" s="367"/>
      <c r="H1" s="367"/>
      <c r="I1" s="367"/>
      <c r="J1" s="92"/>
    </row>
    <row r="2" spans="1:12" s="8" customFormat="1" ht="15" customHeight="1" x14ac:dyDescent="0.15">
      <c r="A2" s="86"/>
      <c r="B2" s="367"/>
      <c r="C2" s="367"/>
      <c r="D2" s="367"/>
      <c r="E2" s="367"/>
      <c r="F2" s="367"/>
      <c r="G2" s="367"/>
      <c r="H2" s="367"/>
      <c r="I2" s="367"/>
      <c r="J2" s="212"/>
    </row>
    <row r="3" spans="1:12" s="8" customFormat="1" ht="15" customHeight="1" thickBot="1" x14ac:dyDescent="0.2">
      <c r="A3" s="86"/>
      <c r="B3" s="66"/>
      <c r="C3" s="120"/>
      <c r="D3" s="121"/>
      <c r="E3" s="121"/>
      <c r="F3" s="121"/>
      <c r="G3" s="121"/>
      <c r="H3" s="270" t="s">
        <v>9</v>
      </c>
      <c r="I3" s="270"/>
      <c r="J3" s="86"/>
    </row>
    <row r="4" spans="1:12" s="9" customFormat="1" ht="18" customHeight="1" thickTop="1" x14ac:dyDescent="0.15">
      <c r="A4" s="96"/>
      <c r="B4" s="281" t="s">
        <v>109</v>
      </c>
      <c r="C4" s="282"/>
      <c r="D4" s="369" t="s">
        <v>110</v>
      </c>
      <c r="E4" s="370"/>
      <c r="F4" s="370"/>
      <c r="G4" s="370"/>
      <c r="H4" s="370"/>
      <c r="I4" s="370"/>
      <c r="J4" s="96"/>
      <c r="K4" s="96"/>
      <c r="L4" s="96"/>
    </row>
    <row r="5" spans="1:12" s="9" customFormat="1" ht="18" customHeight="1" x14ac:dyDescent="0.15">
      <c r="A5" s="96"/>
      <c r="B5" s="283"/>
      <c r="C5" s="284"/>
      <c r="D5" s="129"/>
      <c r="E5" s="130"/>
      <c r="F5" s="131"/>
      <c r="G5" s="129"/>
      <c r="H5" s="132"/>
      <c r="I5" s="133"/>
      <c r="J5" s="96"/>
      <c r="K5" s="96"/>
      <c r="L5" s="96"/>
    </row>
    <row r="6" spans="1:12" s="9" customFormat="1" ht="18" customHeight="1" x14ac:dyDescent="0.15">
      <c r="A6" s="96"/>
      <c r="B6" s="283"/>
      <c r="C6" s="284"/>
      <c r="D6" s="134" t="s">
        <v>95</v>
      </c>
      <c r="E6" s="327" t="s">
        <v>132</v>
      </c>
      <c r="F6" s="131"/>
      <c r="G6" s="134" t="s">
        <v>38</v>
      </c>
      <c r="H6" s="327" t="s">
        <v>132</v>
      </c>
      <c r="I6" s="130"/>
      <c r="J6" s="96"/>
      <c r="K6" s="96"/>
      <c r="L6" s="96"/>
    </row>
    <row r="7" spans="1:12" s="9" customFormat="1" ht="18" customHeight="1" x14ac:dyDescent="0.15">
      <c r="A7" s="96"/>
      <c r="B7" s="283"/>
      <c r="C7" s="284"/>
      <c r="D7" s="134"/>
      <c r="E7" s="368"/>
      <c r="F7" s="325" t="s">
        <v>133</v>
      </c>
      <c r="G7" s="134"/>
      <c r="H7" s="368"/>
      <c r="I7" s="327" t="s">
        <v>133</v>
      </c>
      <c r="J7" s="96"/>
      <c r="K7" s="96"/>
      <c r="L7" s="96"/>
    </row>
    <row r="8" spans="1:12" s="9" customFormat="1" ht="18" customHeight="1" x14ac:dyDescent="0.15">
      <c r="A8" s="96"/>
      <c r="B8" s="292"/>
      <c r="C8" s="293"/>
      <c r="D8" s="134"/>
      <c r="E8" s="368"/>
      <c r="F8" s="326"/>
      <c r="G8" s="135"/>
      <c r="H8" s="368"/>
      <c r="I8" s="328"/>
      <c r="J8" s="96"/>
      <c r="K8" s="96"/>
      <c r="L8" s="96"/>
    </row>
    <row r="9" spans="1:12" s="10" customFormat="1" ht="19.5" customHeight="1" x14ac:dyDescent="0.15">
      <c r="A9" s="42"/>
      <c r="B9" s="106"/>
      <c r="C9" s="136"/>
      <c r="D9" s="223" t="s">
        <v>105</v>
      </c>
      <c r="E9" s="43" t="s">
        <v>105</v>
      </c>
      <c r="F9" s="224" t="s">
        <v>112</v>
      </c>
      <c r="G9" s="225" t="s">
        <v>105</v>
      </c>
      <c r="H9" s="43" t="s">
        <v>105</v>
      </c>
      <c r="I9" s="43" t="s">
        <v>112</v>
      </c>
      <c r="J9" s="42"/>
      <c r="K9" s="42"/>
      <c r="L9" s="42"/>
    </row>
    <row r="10" spans="1:12" s="11" customFormat="1" ht="19.5" customHeight="1" x14ac:dyDescent="0.15">
      <c r="A10" s="83"/>
      <c r="B10" s="80" t="s">
        <v>84</v>
      </c>
      <c r="C10" s="81" t="s">
        <v>85</v>
      </c>
      <c r="D10" s="77">
        <v>941917</v>
      </c>
      <c r="E10" s="82">
        <v>153070</v>
      </c>
      <c r="F10" s="112">
        <v>16.3</v>
      </c>
      <c r="G10" s="82">
        <v>880664</v>
      </c>
      <c r="H10" s="82">
        <v>443554</v>
      </c>
      <c r="I10" s="112">
        <v>50.4</v>
      </c>
      <c r="J10" s="125"/>
      <c r="K10" s="83"/>
      <c r="L10" s="83"/>
    </row>
    <row r="11" spans="1:12" s="8" customFormat="1" ht="19.5" customHeight="1" x14ac:dyDescent="0.15">
      <c r="A11" s="86"/>
      <c r="B11" s="84" t="s">
        <v>24</v>
      </c>
      <c r="C11" s="85" t="s">
        <v>42</v>
      </c>
      <c r="D11" s="49">
        <v>617</v>
      </c>
      <c r="E11" s="50">
        <v>1</v>
      </c>
      <c r="F11" s="51">
        <v>0.2</v>
      </c>
      <c r="G11" s="50">
        <v>161</v>
      </c>
      <c r="H11" s="50">
        <v>75</v>
      </c>
      <c r="I11" s="51">
        <v>46.6</v>
      </c>
      <c r="J11" s="126"/>
      <c r="K11" s="86"/>
      <c r="L11" s="86"/>
    </row>
    <row r="12" spans="1:12" s="8" customFormat="1" ht="19.5" customHeight="1" x14ac:dyDescent="0.15">
      <c r="A12" s="86"/>
      <c r="B12" s="84" t="s">
        <v>3</v>
      </c>
      <c r="C12" s="85" t="s">
        <v>50</v>
      </c>
      <c r="D12" s="49">
        <v>111005</v>
      </c>
      <c r="E12" s="50">
        <v>4028</v>
      </c>
      <c r="F12" s="51">
        <v>3.6</v>
      </c>
      <c r="G12" s="50">
        <v>14385</v>
      </c>
      <c r="H12" s="50">
        <v>2874</v>
      </c>
      <c r="I12" s="51">
        <v>20</v>
      </c>
      <c r="J12" s="86"/>
      <c r="K12" s="174"/>
      <c r="L12" s="86"/>
    </row>
    <row r="13" spans="1:12" s="8" customFormat="1" ht="19.5" customHeight="1" x14ac:dyDescent="0.15">
      <c r="A13" s="86"/>
      <c r="B13" s="84" t="s">
        <v>51</v>
      </c>
      <c r="C13" s="85" t="s">
        <v>13</v>
      </c>
      <c r="D13" s="49">
        <v>97721</v>
      </c>
      <c r="E13" s="50">
        <v>8009</v>
      </c>
      <c r="F13" s="51">
        <v>8.1999999999999993</v>
      </c>
      <c r="G13" s="50">
        <v>59427</v>
      </c>
      <c r="H13" s="50">
        <v>24041</v>
      </c>
      <c r="I13" s="51">
        <v>40.5</v>
      </c>
      <c r="J13" s="86"/>
      <c r="K13" s="86"/>
      <c r="L13" s="86"/>
    </row>
    <row r="14" spans="1:12" s="8" customFormat="1" ht="19.5" customHeight="1" x14ac:dyDescent="0.15">
      <c r="A14" s="86"/>
      <c r="B14" s="84" t="s">
        <v>19</v>
      </c>
      <c r="C14" s="85" t="s">
        <v>52</v>
      </c>
      <c r="D14" s="49">
        <v>11520</v>
      </c>
      <c r="E14" s="50">
        <v>75</v>
      </c>
      <c r="F14" s="51">
        <v>0.7</v>
      </c>
      <c r="G14" s="50">
        <v>2004</v>
      </c>
      <c r="H14" s="50">
        <v>391</v>
      </c>
      <c r="I14" s="51">
        <v>19.5</v>
      </c>
      <c r="J14" s="86"/>
      <c r="K14" s="86"/>
      <c r="L14" s="86"/>
    </row>
    <row r="15" spans="1:12" s="8" customFormat="1" ht="19.5" customHeight="1" x14ac:dyDescent="0.15">
      <c r="A15" s="86"/>
      <c r="B15" s="84" t="s">
        <v>53</v>
      </c>
      <c r="C15" s="85" t="s">
        <v>54</v>
      </c>
      <c r="D15" s="49">
        <v>23630</v>
      </c>
      <c r="E15" s="50">
        <v>1227</v>
      </c>
      <c r="F15" s="51">
        <v>5.2</v>
      </c>
      <c r="G15" s="50">
        <v>10365</v>
      </c>
      <c r="H15" s="50">
        <v>2087</v>
      </c>
      <c r="I15" s="51">
        <v>20.100000000000001</v>
      </c>
      <c r="J15" s="86"/>
      <c r="K15" s="86"/>
      <c r="L15" s="86"/>
    </row>
    <row r="16" spans="1:12" s="8" customFormat="1" ht="19.5" customHeight="1" x14ac:dyDescent="0.15">
      <c r="A16" s="86"/>
      <c r="B16" s="84" t="s">
        <v>55</v>
      </c>
      <c r="C16" s="85" t="s">
        <v>56</v>
      </c>
      <c r="D16" s="49">
        <v>101809</v>
      </c>
      <c r="E16" s="50">
        <v>3079</v>
      </c>
      <c r="F16" s="51">
        <v>3</v>
      </c>
      <c r="G16" s="50">
        <v>15503</v>
      </c>
      <c r="H16" s="50">
        <v>4264</v>
      </c>
      <c r="I16" s="51">
        <v>27.5</v>
      </c>
      <c r="J16" s="86"/>
      <c r="K16" s="86"/>
      <c r="L16" s="86"/>
    </row>
    <row r="17" spans="1:12" s="8" customFormat="1" ht="19.5" customHeight="1" x14ac:dyDescent="0.15">
      <c r="A17" s="86"/>
      <c r="B17" s="84" t="s">
        <v>57</v>
      </c>
      <c r="C17" s="85" t="s">
        <v>59</v>
      </c>
      <c r="D17" s="49">
        <v>176134</v>
      </c>
      <c r="E17" s="50">
        <v>38381</v>
      </c>
      <c r="F17" s="51">
        <v>21.8</v>
      </c>
      <c r="G17" s="50">
        <v>185210</v>
      </c>
      <c r="H17" s="50">
        <v>121842</v>
      </c>
      <c r="I17" s="51">
        <v>65.8</v>
      </c>
      <c r="J17" s="86"/>
      <c r="K17" s="86"/>
      <c r="L17" s="86"/>
    </row>
    <row r="18" spans="1:12" s="8" customFormat="1" ht="19.5" customHeight="1" x14ac:dyDescent="0.15">
      <c r="A18" s="86"/>
      <c r="B18" s="84" t="s">
        <v>60</v>
      </c>
      <c r="C18" s="85" t="s">
        <v>18</v>
      </c>
      <c r="D18" s="49">
        <v>16545</v>
      </c>
      <c r="E18" s="50">
        <v>338</v>
      </c>
      <c r="F18" s="51">
        <v>2</v>
      </c>
      <c r="G18" s="50">
        <v>23254</v>
      </c>
      <c r="H18" s="50">
        <v>4671</v>
      </c>
      <c r="I18" s="51">
        <v>20.100000000000001</v>
      </c>
      <c r="J18" s="86"/>
      <c r="K18" s="86"/>
      <c r="L18" s="86"/>
    </row>
    <row r="19" spans="1:12" s="8" customFormat="1" ht="19.5" customHeight="1" x14ac:dyDescent="0.15">
      <c r="A19" s="86"/>
      <c r="B19" s="84" t="s">
        <v>61</v>
      </c>
      <c r="C19" s="85" t="s">
        <v>62</v>
      </c>
      <c r="D19" s="49">
        <v>15876</v>
      </c>
      <c r="E19" s="50">
        <v>2330</v>
      </c>
      <c r="F19" s="51">
        <v>14.7</v>
      </c>
      <c r="G19" s="50">
        <v>10752</v>
      </c>
      <c r="H19" s="50">
        <v>6071</v>
      </c>
      <c r="I19" s="51">
        <v>56.5</v>
      </c>
      <c r="J19" s="86"/>
      <c r="K19" s="86"/>
      <c r="L19" s="86"/>
    </row>
    <row r="20" spans="1:12" s="8" customFormat="1" ht="19.5" customHeight="1" x14ac:dyDescent="0.15">
      <c r="A20" s="86"/>
      <c r="B20" s="84" t="s">
        <v>63</v>
      </c>
      <c r="C20" s="85" t="s">
        <v>64</v>
      </c>
      <c r="D20" s="49">
        <v>32396</v>
      </c>
      <c r="E20" s="50">
        <v>692</v>
      </c>
      <c r="F20" s="51">
        <v>2.1</v>
      </c>
      <c r="G20" s="50">
        <v>14669</v>
      </c>
      <c r="H20" s="50">
        <v>2729</v>
      </c>
      <c r="I20" s="51">
        <v>18.600000000000001</v>
      </c>
      <c r="J20" s="86"/>
      <c r="K20" s="86"/>
      <c r="L20" s="86"/>
    </row>
    <row r="21" spans="1:12" s="8" customFormat="1" ht="19.5" customHeight="1" x14ac:dyDescent="0.15">
      <c r="A21" s="86"/>
      <c r="B21" s="84" t="s">
        <v>65</v>
      </c>
      <c r="C21" s="85" t="s">
        <v>66</v>
      </c>
      <c r="D21" s="49">
        <v>68053</v>
      </c>
      <c r="E21" s="50">
        <v>38985</v>
      </c>
      <c r="F21" s="51">
        <v>57.3</v>
      </c>
      <c r="G21" s="50">
        <v>115911</v>
      </c>
      <c r="H21" s="50">
        <v>97044</v>
      </c>
      <c r="I21" s="51">
        <v>83.7</v>
      </c>
      <c r="J21" s="86"/>
      <c r="K21" s="86"/>
      <c r="L21" s="86"/>
    </row>
    <row r="22" spans="1:12" s="8" customFormat="1" ht="19.5" customHeight="1" x14ac:dyDescent="0.15">
      <c r="A22" s="86"/>
      <c r="B22" s="84" t="s">
        <v>67</v>
      </c>
      <c r="C22" s="85" t="s">
        <v>68</v>
      </c>
      <c r="D22" s="49">
        <v>19701</v>
      </c>
      <c r="E22" s="50">
        <v>6858</v>
      </c>
      <c r="F22" s="51">
        <v>34.799999999999997</v>
      </c>
      <c r="G22" s="50">
        <v>41493</v>
      </c>
      <c r="H22" s="50">
        <v>27323</v>
      </c>
      <c r="I22" s="51">
        <v>65.8</v>
      </c>
      <c r="J22" s="86"/>
      <c r="K22" s="86"/>
      <c r="L22" s="86"/>
    </row>
    <row r="23" spans="1:12" s="8" customFormat="1" ht="19.5" customHeight="1" x14ac:dyDescent="0.15">
      <c r="A23" s="86"/>
      <c r="B23" s="84" t="s">
        <v>69</v>
      </c>
      <c r="C23" s="85" t="s">
        <v>70</v>
      </c>
      <c r="D23" s="49">
        <v>58621</v>
      </c>
      <c r="E23" s="50">
        <v>17721</v>
      </c>
      <c r="F23" s="51">
        <v>30.2</v>
      </c>
      <c r="G23" s="50">
        <v>60948</v>
      </c>
      <c r="H23" s="50">
        <v>22680</v>
      </c>
      <c r="I23" s="51">
        <v>37.200000000000003</v>
      </c>
      <c r="J23" s="86"/>
      <c r="K23" s="86"/>
      <c r="L23" s="86"/>
    </row>
    <row r="24" spans="1:12" s="8" customFormat="1" ht="19.5" customHeight="1" x14ac:dyDescent="0.15">
      <c r="A24" s="86"/>
      <c r="B24" s="84" t="s">
        <v>71</v>
      </c>
      <c r="C24" s="87" t="s">
        <v>72</v>
      </c>
      <c r="D24" s="49">
        <v>95880</v>
      </c>
      <c r="E24" s="50">
        <v>8616</v>
      </c>
      <c r="F24" s="51">
        <v>9</v>
      </c>
      <c r="G24" s="50">
        <v>238304</v>
      </c>
      <c r="H24" s="50">
        <v>71715</v>
      </c>
      <c r="I24" s="51">
        <v>30.1</v>
      </c>
      <c r="J24" s="86"/>
      <c r="K24" s="86"/>
      <c r="L24" s="86"/>
    </row>
    <row r="25" spans="1:12" s="8" customFormat="1" ht="19.5" customHeight="1" x14ac:dyDescent="0.15">
      <c r="A25" s="86"/>
      <c r="B25" s="84" t="s">
        <v>73</v>
      </c>
      <c r="C25" s="85" t="s">
        <v>74</v>
      </c>
      <c r="D25" s="49">
        <v>18018</v>
      </c>
      <c r="E25" s="50">
        <v>1244</v>
      </c>
      <c r="F25" s="51">
        <v>6.9</v>
      </c>
      <c r="G25" s="50">
        <v>9367</v>
      </c>
      <c r="H25" s="50">
        <v>3410</v>
      </c>
      <c r="I25" s="51">
        <v>36.4</v>
      </c>
      <c r="J25" s="86"/>
      <c r="K25" s="86"/>
      <c r="L25" s="86"/>
    </row>
    <row r="26" spans="1:12" ht="19.5" customHeight="1" x14ac:dyDescent="0.15">
      <c r="A26" s="88"/>
      <c r="B26" s="89" t="s">
        <v>75</v>
      </c>
      <c r="C26" s="90" t="s">
        <v>122</v>
      </c>
      <c r="D26" s="58">
        <v>94391</v>
      </c>
      <c r="E26" s="59">
        <v>21486</v>
      </c>
      <c r="F26" s="60">
        <v>22.8</v>
      </c>
      <c r="G26" s="59">
        <v>78911</v>
      </c>
      <c r="H26" s="59">
        <v>52337</v>
      </c>
      <c r="I26" s="60">
        <v>66.3</v>
      </c>
      <c r="J26" s="88"/>
      <c r="K26" s="88"/>
      <c r="L26" s="88"/>
    </row>
    <row r="27" spans="1:12" ht="15" customHeight="1" x14ac:dyDescent="0.15">
      <c r="A27" s="88"/>
      <c r="B27" s="100"/>
      <c r="C27" s="101"/>
      <c r="D27" s="61"/>
      <c r="E27" s="61"/>
      <c r="F27" s="61"/>
      <c r="G27" s="61"/>
      <c r="H27" s="61"/>
      <c r="I27" s="61"/>
      <c r="J27" s="88"/>
      <c r="K27" s="88"/>
      <c r="L27" s="88"/>
    </row>
    <row r="28" spans="1:12" ht="15" customHeight="1" x14ac:dyDescent="0.15">
      <c r="A28" s="88"/>
      <c r="B28" s="100"/>
      <c r="C28" s="101"/>
      <c r="D28" s="61"/>
      <c r="E28" s="61"/>
      <c r="F28" s="61"/>
      <c r="G28" s="61"/>
      <c r="H28" s="61"/>
      <c r="I28" s="61"/>
      <c r="J28" s="88"/>
      <c r="K28" s="88"/>
      <c r="L28" s="88"/>
    </row>
    <row r="29" spans="1:12" s="9" customFormat="1" ht="15" customHeight="1" x14ac:dyDescent="0.15">
      <c r="A29" s="96"/>
      <c r="B29" s="367" t="s">
        <v>17</v>
      </c>
      <c r="C29" s="367"/>
      <c r="D29" s="367"/>
      <c r="E29" s="367"/>
      <c r="F29" s="367"/>
      <c r="G29" s="367"/>
      <c r="H29" s="367"/>
      <c r="I29" s="367"/>
      <c r="J29" s="96"/>
      <c r="K29" s="96"/>
      <c r="L29" s="96"/>
    </row>
    <row r="30" spans="1:12" s="9" customFormat="1" ht="15" customHeight="1" x14ac:dyDescent="0.15">
      <c r="A30" s="96"/>
      <c r="B30" s="367"/>
      <c r="C30" s="367"/>
      <c r="D30" s="367"/>
      <c r="E30" s="367"/>
      <c r="F30" s="367"/>
      <c r="G30" s="367"/>
      <c r="H30" s="367"/>
      <c r="I30" s="367"/>
      <c r="J30" s="96"/>
      <c r="K30" s="96"/>
      <c r="L30" s="96"/>
    </row>
    <row r="31" spans="1:12" s="9" customFormat="1" ht="15" customHeight="1" thickBot="1" x14ac:dyDescent="0.2">
      <c r="A31" s="96"/>
      <c r="B31" s="66"/>
      <c r="C31" s="120"/>
      <c r="D31" s="121"/>
      <c r="E31" s="121"/>
      <c r="F31" s="121"/>
      <c r="G31" s="121"/>
      <c r="H31" s="270" t="s">
        <v>9</v>
      </c>
      <c r="I31" s="270"/>
      <c r="J31" s="96"/>
      <c r="K31" s="96"/>
      <c r="L31" s="96"/>
    </row>
    <row r="32" spans="1:12" s="9" customFormat="1" ht="18" customHeight="1" thickTop="1" x14ac:dyDescent="0.15">
      <c r="A32" s="96"/>
      <c r="B32" s="281" t="s">
        <v>109</v>
      </c>
      <c r="C32" s="282"/>
      <c r="D32" s="369" t="s">
        <v>110</v>
      </c>
      <c r="E32" s="370"/>
      <c r="F32" s="370"/>
      <c r="G32" s="370"/>
      <c r="H32" s="370"/>
      <c r="I32" s="370"/>
      <c r="J32" s="96"/>
      <c r="K32" s="96"/>
      <c r="L32" s="96"/>
    </row>
    <row r="33" spans="1:12" s="9" customFormat="1" ht="18" customHeight="1" x14ac:dyDescent="0.15">
      <c r="A33" s="96"/>
      <c r="B33" s="283"/>
      <c r="C33" s="284"/>
      <c r="D33" s="129"/>
      <c r="E33" s="130"/>
      <c r="F33" s="131"/>
      <c r="G33" s="129"/>
      <c r="H33" s="132"/>
      <c r="I33" s="133"/>
      <c r="J33" s="96"/>
      <c r="K33" s="96"/>
      <c r="L33" s="96"/>
    </row>
    <row r="34" spans="1:12" s="9" customFormat="1" ht="18" customHeight="1" x14ac:dyDescent="0.15">
      <c r="A34" s="96"/>
      <c r="B34" s="283"/>
      <c r="C34" s="284"/>
      <c r="D34" s="134" t="s">
        <v>95</v>
      </c>
      <c r="E34" s="327" t="s">
        <v>132</v>
      </c>
      <c r="F34" s="131"/>
      <c r="G34" s="134" t="s">
        <v>38</v>
      </c>
      <c r="H34" s="327" t="s">
        <v>132</v>
      </c>
      <c r="I34" s="130"/>
      <c r="J34" s="96"/>
      <c r="K34" s="96"/>
      <c r="L34" s="96"/>
    </row>
    <row r="35" spans="1:12" s="9" customFormat="1" ht="18" customHeight="1" x14ac:dyDescent="0.15">
      <c r="A35" s="96"/>
      <c r="B35" s="283"/>
      <c r="C35" s="284"/>
      <c r="D35" s="134"/>
      <c r="E35" s="368"/>
      <c r="F35" s="325" t="s">
        <v>133</v>
      </c>
      <c r="G35" s="134"/>
      <c r="H35" s="368"/>
      <c r="I35" s="327" t="s">
        <v>133</v>
      </c>
      <c r="J35" s="96"/>
      <c r="K35" s="96"/>
      <c r="L35" s="96"/>
    </row>
    <row r="36" spans="1:12" s="9" customFormat="1" ht="18" customHeight="1" x14ac:dyDescent="0.15">
      <c r="A36" s="96"/>
      <c r="B36" s="292"/>
      <c r="C36" s="293"/>
      <c r="D36" s="134"/>
      <c r="E36" s="368"/>
      <c r="F36" s="326"/>
      <c r="G36" s="135"/>
      <c r="H36" s="368"/>
      <c r="I36" s="328"/>
      <c r="J36" s="96"/>
      <c r="K36" s="96"/>
      <c r="L36" s="96"/>
    </row>
    <row r="37" spans="1:12" s="8" customFormat="1" ht="19.5" customHeight="1" x14ac:dyDescent="0.15">
      <c r="A37" s="86"/>
      <c r="B37" s="106"/>
      <c r="C37" s="136"/>
      <c r="D37" s="223" t="s">
        <v>105</v>
      </c>
      <c r="E37" s="43" t="s">
        <v>105</v>
      </c>
      <c r="F37" s="43" t="s">
        <v>112</v>
      </c>
      <c r="G37" s="225" t="s">
        <v>105</v>
      </c>
      <c r="H37" s="43" t="s">
        <v>105</v>
      </c>
      <c r="I37" s="43" t="s">
        <v>112</v>
      </c>
      <c r="J37" s="174"/>
      <c r="K37" s="86"/>
      <c r="L37" s="86"/>
    </row>
    <row r="38" spans="1:12" s="11" customFormat="1" ht="19.5" customHeight="1" x14ac:dyDescent="0.15">
      <c r="A38" s="83"/>
      <c r="B38" s="80" t="s">
        <v>84</v>
      </c>
      <c r="C38" s="81" t="s">
        <v>85</v>
      </c>
      <c r="D38" s="77">
        <v>515979</v>
      </c>
      <c r="E38" s="82">
        <v>83101</v>
      </c>
      <c r="F38" s="112">
        <v>16.100000000000001</v>
      </c>
      <c r="G38" s="82">
        <v>469570</v>
      </c>
      <c r="H38" s="82">
        <v>213769</v>
      </c>
      <c r="I38" s="112">
        <v>45.5</v>
      </c>
      <c r="J38" s="125"/>
      <c r="K38" s="175"/>
      <c r="L38" s="83"/>
    </row>
    <row r="39" spans="1:12" s="8" customFormat="1" ht="19.5" customHeight="1" x14ac:dyDescent="0.15">
      <c r="A39" s="86"/>
      <c r="B39" s="84" t="s">
        <v>24</v>
      </c>
      <c r="C39" s="269" t="s">
        <v>42</v>
      </c>
      <c r="D39" s="247" t="s">
        <v>159</v>
      </c>
      <c r="E39" s="247" t="s">
        <v>159</v>
      </c>
      <c r="F39" s="247" t="s">
        <v>159</v>
      </c>
      <c r="G39" s="247" t="s">
        <v>159</v>
      </c>
      <c r="H39" s="247" t="s">
        <v>159</v>
      </c>
      <c r="I39" s="247" t="s">
        <v>159</v>
      </c>
      <c r="J39" s="126"/>
      <c r="K39" s="86"/>
      <c r="L39" s="86"/>
    </row>
    <row r="40" spans="1:12" s="8" customFormat="1" ht="19.5" customHeight="1" x14ac:dyDescent="0.15">
      <c r="A40" s="86"/>
      <c r="B40" s="84" t="s">
        <v>3</v>
      </c>
      <c r="C40" s="85" t="s">
        <v>50</v>
      </c>
      <c r="D40" s="49">
        <v>44117</v>
      </c>
      <c r="E40" s="50">
        <v>1862</v>
      </c>
      <c r="F40" s="51">
        <v>4.2</v>
      </c>
      <c r="G40" s="50">
        <v>4817</v>
      </c>
      <c r="H40" s="50">
        <v>1144</v>
      </c>
      <c r="I40" s="51">
        <v>23.7</v>
      </c>
      <c r="J40" s="86"/>
      <c r="K40" s="86"/>
      <c r="L40" s="86"/>
    </row>
    <row r="41" spans="1:12" s="8" customFormat="1" ht="19.5" customHeight="1" x14ac:dyDescent="0.15">
      <c r="A41" s="86"/>
      <c r="B41" s="84" t="s">
        <v>51</v>
      </c>
      <c r="C41" s="85" t="s">
        <v>13</v>
      </c>
      <c r="D41" s="49">
        <v>68538</v>
      </c>
      <c r="E41" s="50">
        <v>5081</v>
      </c>
      <c r="F41" s="51">
        <v>7.4</v>
      </c>
      <c r="G41" s="50">
        <v>40930</v>
      </c>
      <c r="H41" s="50">
        <v>15504</v>
      </c>
      <c r="I41" s="51">
        <v>37.9</v>
      </c>
      <c r="J41" s="86"/>
      <c r="K41" s="86"/>
      <c r="L41" s="86"/>
    </row>
    <row r="42" spans="1:12" s="8" customFormat="1" ht="19.5" customHeight="1" x14ac:dyDescent="0.15">
      <c r="A42" s="86"/>
      <c r="B42" s="84" t="s">
        <v>19</v>
      </c>
      <c r="C42" s="85" t="s">
        <v>52</v>
      </c>
      <c r="D42" s="49">
        <v>7467</v>
      </c>
      <c r="E42" s="50">
        <v>21</v>
      </c>
      <c r="F42" s="51">
        <v>0.3</v>
      </c>
      <c r="G42" s="50">
        <v>1136</v>
      </c>
      <c r="H42" s="50">
        <v>203</v>
      </c>
      <c r="I42" s="51">
        <v>17.899999999999999</v>
      </c>
      <c r="J42" s="86"/>
      <c r="K42" s="86"/>
      <c r="L42" s="86"/>
    </row>
    <row r="43" spans="1:12" s="8" customFormat="1" ht="19.5" customHeight="1" x14ac:dyDescent="0.15">
      <c r="A43" s="86"/>
      <c r="B43" s="84" t="s">
        <v>53</v>
      </c>
      <c r="C43" s="85" t="s">
        <v>54</v>
      </c>
      <c r="D43" s="49">
        <v>15256</v>
      </c>
      <c r="E43" s="50">
        <v>1064</v>
      </c>
      <c r="F43" s="51">
        <v>7</v>
      </c>
      <c r="G43" s="50">
        <v>7266</v>
      </c>
      <c r="H43" s="50">
        <v>2039</v>
      </c>
      <c r="I43" s="51">
        <v>28.1</v>
      </c>
      <c r="J43" s="86"/>
      <c r="K43" s="86"/>
      <c r="L43" s="86"/>
    </row>
    <row r="44" spans="1:12" s="8" customFormat="1" ht="19.5" customHeight="1" x14ac:dyDescent="0.15">
      <c r="A44" s="86"/>
      <c r="B44" s="84" t="s">
        <v>55</v>
      </c>
      <c r="C44" s="85" t="s">
        <v>56</v>
      </c>
      <c r="D44" s="49">
        <v>67350</v>
      </c>
      <c r="E44" s="50">
        <v>1078</v>
      </c>
      <c r="F44" s="51">
        <v>1.6</v>
      </c>
      <c r="G44" s="50">
        <v>8761</v>
      </c>
      <c r="H44" s="50">
        <v>1525</v>
      </c>
      <c r="I44" s="51">
        <v>17.399999999999999</v>
      </c>
      <c r="J44" s="86"/>
      <c r="K44" s="86"/>
      <c r="L44" s="86"/>
    </row>
    <row r="45" spans="1:12" s="8" customFormat="1" ht="19.5" customHeight="1" x14ac:dyDescent="0.15">
      <c r="A45" s="86"/>
      <c r="B45" s="84" t="s">
        <v>57</v>
      </c>
      <c r="C45" s="85" t="s">
        <v>59</v>
      </c>
      <c r="D45" s="49">
        <v>59001</v>
      </c>
      <c r="E45" s="50">
        <v>14707</v>
      </c>
      <c r="F45" s="51">
        <v>24.9</v>
      </c>
      <c r="G45" s="50">
        <v>74322</v>
      </c>
      <c r="H45" s="50">
        <v>43137</v>
      </c>
      <c r="I45" s="51">
        <v>58</v>
      </c>
      <c r="J45" s="86"/>
      <c r="K45" s="86"/>
      <c r="L45" s="86"/>
    </row>
    <row r="46" spans="1:12" s="8" customFormat="1" ht="19.5" customHeight="1" x14ac:dyDescent="0.15">
      <c r="A46" s="86"/>
      <c r="B46" s="84" t="s">
        <v>60</v>
      </c>
      <c r="C46" s="85" t="s">
        <v>18</v>
      </c>
      <c r="D46" s="49">
        <v>9420</v>
      </c>
      <c r="E46" s="50">
        <v>280</v>
      </c>
      <c r="F46" s="51">
        <v>3</v>
      </c>
      <c r="G46" s="50">
        <v>10085</v>
      </c>
      <c r="H46" s="50">
        <v>3053</v>
      </c>
      <c r="I46" s="51">
        <v>30.3</v>
      </c>
      <c r="J46" s="86"/>
      <c r="K46" s="86"/>
      <c r="L46" s="86"/>
    </row>
    <row r="47" spans="1:12" s="8" customFormat="1" ht="19.5" customHeight="1" x14ac:dyDescent="0.15">
      <c r="A47" s="86"/>
      <c r="B47" s="84" t="s">
        <v>61</v>
      </c>
      <c r="C47" s="85" t="s">
        <v>62</v>
      </c>
      <c r="D47" s="49">
        <v>7734</v>
      </c>
      <c r="E47" s="50">
        <v>1173</v>
      </c>
      <c r="F47" s="51">
        <v>15.2</v>
      </c>
      <c r="G47" s="50">
        <v>3753</v>
      </c>
      <c r="H47" s="50">
        <v>1632</v>
      </c>
      <c r="I47" s="51">
        <v>43.5</v>
      </c>
      <c r="J47" s="86"/>
      <c r="K47" s="86"/>
      <c r="L47" s="86"/>
    </row>
    <row r="48" spans="1:12" s="8" customFormat="1" ht="19.5" customHeight="1" x14ac:dyDescent="0.15">
      <c r="A48" s="86"/>
      <c r="B48" s="84" t="s">
        <v>63</v>
      </c>
      <c r="C48" s="85" t="s">
        <v>64</v>
      </c>
      <c r="D48" s="49">
        <v>16286</v>
      </c>
      <c r="E48" s="50">
        <v>508</v>
      </c>
      <c r="F48" s="51">
        <v>3.1</v>
      </c>
      <c r="G48" s="50">
        <v>7591</v>
      </c>
      <c r="H48" s="50">
        <v>1167</v>
      </c>
      <c r="I48" s="51">
        <v>15.4</v>
      </c>
      <c r="J48" s="86"/>
      <c r="K48" s="86"/>
      <c r="L48" s="86"/>
    </row>
    <row r="49" spans="1:10" s="8" customFormat="1" ht="19.5" customHeight="1" x14ac:dyDescent="0.15">
      <c r="A49" s="86"/>
      <c r="B49" s="84" t="s">
        <v>65</v>
      </c>
      <c r="C49" s="85" t="s">
        <v>66</v>
      </c>
      <c r="D49" s="49">
        <v>27673</v>
      </c>
      <c r="E49" s="50">
        <v>16922</v>
      </c>
      <c r="F49" s="51">
        <v>61.1</v>
      </c>
      <c r="G49" s="50">
        <v>38783</v>
      </c>
      <c r="H49" s="50">
        <v>31197</v>
      </c>
      <c r="I49" s="51">
        <v>80.400000000000006</v>
      </c>
      <c r="J49" s="86"/>
    </row>
    <row r="50" spans="1:10" s="8" customFormat="1" ht="19.5" customHeight="1" x14ac:dyDescent="0.15">
      <c r="A50" s="86"/>
      <c r="B50" s="84" t="s">
        <v>67</v>
      </c>
      <c r="C50" s="85" t="s">
        <v>68</v>
      </c>
      <c r="D50" s="49">
        <v>10961</v>
      </c>
      <c r="E50" s="50">
        <v>5219</v>
      </c>
      <c r="F50" s="51">
        <v>47.6</v>
      </c>
      <c r="G50" s="50">
        <v>23662</v>
      </c>
      <c r="H50" s="50">
        <v>19421</v>
      </c>
      <c r="I50" s="51">
        <v>82.1</v>
      </c>
      <c r="J50" s="86"/>
    </row>
    <row r="51" spans="1:10" s="8" customFormat="1" ht="19.5" customHeight="1" x14ac:dyDescent="0.15">
      <c r="A51" s="86"/>
      <c r="B51" s="84" t="s">
        <v>69</v>
      </c>
      <c r="C51" s="85" t="s">
        <v>70</v>
      </c>
      <c r="D51" s="49">
        <v>38694</v>
      </c>
      <c r="E51" s="50">
        <v>11081</v>
      </c>
      <c r="F51" s="51">
        <v>28.6</v>
      </c>
      <c r="G51" s="50">
        <v>32280</v>
      </c>
      <c r="H51" s="50">
        <v>11050</v>
      </c>
      <c r="I51" s="51">
        <v>34.200000000000003</v>
      </c>
      <c r="J51" s="86"/>
    </row>
    <row r="52" spans="1:10" s="8" customFormat="1" ht="19.5" customHeight="1" x14ac:dyDescent="0.15">
      <c r="A52" s="86"/>
      <c r="B52" s="84" t="s">
        <v>71</v>
      </c>
      <c r="C52" s="87" t="s">
        <v>72</v>
      </c>
      <c r="D52" s="49">
        <v>72622</v>
      </c>
      <c r="E52" s="50">
        <v>5727</v>
      </c>
      <c r="F52" s="51">
        <v>7.9</v>
      </c>
      <c r="G52" s="50">
        <v>146642</v>
      </c>
      <c r="H52" s="50">
        <v>36968</v>
      </c>
      <c r="I52" s="51">
        <v>25.2</v>
      </c>
      <c r="J52" s="86"/>
    </row>
    <row r="53" spans="1:10" ht="19.5" customHeight="1" x14ac:dyDescent="0.15">
      <c r="A53" s="88"/>
      <c r="B53" s="84" t="s">
        <v>73</v>
      </c>
      <c r="C53" s="85" t="s">
        <v>74</v>
      </c>
      <c r="D53" s="49">
        <v>14529</v>
      </c>
      <c r="E53" s="50">
        <v>1244</v>
      </c>
      <c r="F53" s="51">
        <v>8.6</v>
      </c>
      <c r="G53" s="50">
        <v>6873</v>
      </c>
      <c r="H53" s="50">
        <v>2501</v>
      </c>
      <c r="I53" s="51">
        <v>36.4</v>
      </c>
      <c r="J53" s="88"/>
    </row>
    <row r="54" spans="1:10" ht="19.5" customHeight="1" x14ac:dyDescent="0.15">
      <c r="A54" s="88"/>
      <c r="B54" s="89" t="s">
        <v>75</v>
      </c>
      <c r="C54" s="90" t="s">
        <v>122</v>
      </c>
      <c r="D54" s="58">
        <v>56165</v>
      </c>
      <c r="E54" s="59">
        <v>17133</v>
      </c>
      <c r="F54" s="60">
        <v>30.5</v>
      </c>
      <c r="G54" s="59">
        <v>62658</v>
      </c>
      <c r="H54" s="59">
        <v>43228</v>
      </c>
      <c r="I54" s="60">
        <v>69</v>
      </c>
      <c r="J54" s="88"/>
    </row>
    <row r="55" spans="1:10" ht="12" customHeight="1" x14ac:dyDescent="0.15">
      <c r="A55" s="88"/>
      <c r="B55" s="100"/>
      <c r="C55" s="101"/>
      <c r="D55" s="61"/>
      <c r="E55" s="61"/>
      <c r="F55" s="61"/>
      <c r="G55" s="61"/>
      <c r="H55" s="61"/>
      <c r="I55" s="61"/>
      <c r="J55" s="88"/>
    </row>
    <row r="56" spans="1:10" ht="12" customHeight="1" x14ac:dyDescent="0.15">
      <c r="A56" s="88"/>
      <c r="B56" s="100"/>
      <c r="C56" s="101"/>
      <c r="D56" s="61"/>
      <c r="E56" s="61"/>
      <c r="F56" s="61"/>
      <c r="G56" s="61"/>
      <c r="H56" s="61"/>
      <c r="I56" s="61"/>
      <c r="J56" s="88"/>
    </row>
    <row r="57" spans="1:10" ht="12" customHeight="1" x14ac:dyDescent="0.15">
      <c r="A57" s="88"/>
      <c r="B57" s="100"/>
      <c r="C57" s="101"/>
      <c r="D57" s="61"/>
      <c r="E57" s="61"/>
      <c r="F57" s="61"/>
      <c r="G57" s="61"/>
      <c r="H57" s="61"/>
      <c r="I57" s="61"/>
      <c r="J57" s="88"/>
    </row>
    <row r="58" spans="1:10" ht="21.75" customHeight="1" x14ac:dyDescent="0.15">
      <c r="A58" s="88"/>
      <c r="B58" s="91"/>
      <c r="C58" s="88"/>
      <c r="D58" s="86"/>
      <c r="E58" s="86"/>
      <c r="F58" s="86"/>
      <c r="G58" s="86"/>
      <c r="H58" s="86"/>
      <c r="I58" s="86"/>
      <c r="J58" s="88"/>
    </row>
    <row r="59" spans="1:10" ht="21.75" customHeight="1" x14ac:dyDescent="0.15">
      <c r="A59" s="88"/>
      <c r="B59" s="91"/>
      <c r="C59" s="88"/>
      <c r="D59" s="86"/>
      <c r="E59" s="86"/>
      <c r="F59" s="86"/>
      <c r="G59" s="86"/>
      <c r="H59" s="86"/>
      <c r="I59" s="86"/>
      <c r="J59" s="88"/>
    </row>
    <row r="60" spans="1:10" ht="21.75" customHeight="1" x14ac:dyDescent="0.15">
      <c r="A60" s="88"/>
      <c r="B60" s="91"/>
      <c r="C60" s="88"/>
      <c r="D60" s="86"/>
      <c r="E60" s="86"/>
      <c r="F60" s="86"/>
      <c r="G60" s="86"/>
      <c r="H60" s="86"/>
      <c r="I60" s="86"/>
      <c r="J60" s="88"/>
    </row>
    <row r="61" spans="1:10" ht="21.75" customHeight="1" x14ac:dyDescent="0.15">
      <c r="A61" s="88"/>
      <c r="B61" s="91"/>
      <c r="C61" s="88"/>
      <c r="D61" s="86"/>
      <c r="E61" s="86"/>
      <c r="F61" s="86"/>
      <c r="G61" s="86"/>
      <c r="H61" s="86"/>
      <c r="I61" s="86"/>
      <c r="J61" s="88"/>
    </row>
    <row r="62" spans="1:10" ht="21.75" customHeight="1" x14ac:dyDescent="0.15">
      <c r="A62" s="88"/>
      <c r="B62" s="91"/>
      <c r="C62" s="88"/>
      <c r="D62" s="86"/>
      <c r="E62" s="86"/>
      <c r="F62" s="86"/>
      <c r="G62" s="86"/>
      <c r="H62" s="86"/>
      <c r="I62" s="86"/>
      <c r="J62" s="88"/>
    </row>
    <row r="63" spans="1:10" ht="21.75" customHeight="1" x14ac:dyDescent="0.15">
      <c r="A63" s="88"/>
      <c r="B63" s="91"/>
      <c r="C63" s="88"/>
      <c r="D63" s="86"/>
      <c r="E63" s="86"/>
      <c r="F63" s="86"/>
      <c r="G63" s="86"/>
      <c r="H63" s="86"/>
      <c r="I63" s="86"/>
      <c r="J63" s="88"/>
    </row>
    <row r="64" spans="1:10" ht="21.75" customHeight="1" x14ac:dyDescent="0.15">
      <c r="A64" s="88"/>
      <c r="B64" s="91"/>
      <c r="C64" s="88"/>
      <c r="D64" s="86"/>
      <c r="E64" s="86"/>
      <c r="F64" s="86"/>
      <c r="G64" s="86"/>
      <c r="H64" s="86"/>
      <c r="I64" s="86"/>
      <c r="J64" s="88"/>
    </row>
    <row r="65" spans="1:10" ht="21.75" customHeight="1" x14ac:dyDescent="0.15">
      <c r="A65" s="88"/>
      <c r="B65" s="91"/>
      <c r="C65" s="88"/>
      <c r="D65" s="86"/>
      <c r="E65" s="86"/>
      <c r="F65" s="86"/>
      <c r="G65" s="86"/>
      <c r="H65" s="86"/>
      <c r="I65" s="86"/>
      <c r="J65" s="88"/>
    </row>
    <row r="66" spans="1:10" ht="21.75" customHeight="1" x14ac:dyDescent="0.15">
      <c r="A66" s="88"/>
      <c r="B66" s="91"/>
      <c r="C66" s="88"/>
      <c r="D66" s="86"/>
      <c r="E66" s="86"/>
      <c r="F66" s="86"/>
      <c r="G66" s="86"/>
      <c r="H66" s="86"/>
      <c r="I66" s="86"/>
      <c r="J66" s="88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2022-07-26T06:02:15Z</cp:lastPrinted>
  <dcterms:created xsi:type="dcterms:W3CDTF">1997-01-08T22:48:59Z</dcterms:created>
  <dcterms:modified xsi:type="dcterms:W3CDTF">2022-11-24T07:00:29Z</dcterms:modified>
</cp:coreProperties>
</file>