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om-hokkaido.dlocal\share\組織共通\070_水産林務部\030_水産経営課\99_その他共有フォルダから移行\水産流通係\旧衛生管理G\●震災に係る海域モニタリング\◆分析結果処理ファイル\◆公表用\過去データ公表用\"/>
    </mc:Choice>
  </mc:AlternateContent>
  <bookViews>
    <workbookView xWindow="0" yWindow="0" windowWidth="18600" windowHeight="10830"/>
  </bookViews>
  <sheets>
    <sheet name="日本語" sheetId="2" r:id="rId1"/>
    <sheet name="English" sheetId="4" r:id="rId2"/>
    <sheet name="中文（繁體）" sheetId="7" r:id="rId3"/>
    <sheet name="中文（简体）" sheetId="6" r:id="rId4"/>
    <sheet name="한국어" sheetId="3" r:id="rId5"/>
    <sheet name="Русский " sheetId="5" r:id="rId6"/>
  </sheets>
  <definedNames>
    <definedName name="_xlnm._FilterDatabase" localSheetId="1" hidden="1">English!$A$19:$K$19</definedName>
    <definedName name="_xlnm._FilterDatabase" localSheetId="5" hidden="1">'Русский '!$A$19:$K$19</definedName>
    <definedName name="_xlnm._FilterDatabase" localSheetId="2" hidden="1">'中文（繁體）'!$A$19:$K$19</definedName>
    <definedName name="_xlnm._FilterDatabase" localSheetId="3" hidden="1">'中文（简体）'!$A$19:$K$19</definedName>
    <definedName name="_xlnm._FilterDatabase" localSheetId="0" hidden="1">日本語!$A$19:$K$19</definedName>
    <definedName name="_xlnm._FilterDatabase" localSheetId="4" hidden="1">한국어!$A$19:$K$19</definedName>
    <definedName name="_xlnm.Print_Area" localSheetId="1">English!$A$1:$K$49</definedName>
    <definedName name="_xlnm.Print_Area" localSheetId="5">'Русский '!$A$1:$K$49</definedName>
    <definedName name="_xlnm.Print_Area" localSheetId="2">'中文（繁體）'!$A$1:$K$49</definedName>
    <definedName name="_xlnm.Print_Area" localSheetId="3">'中文（简体）'!$A$1:$K$49</definedName>
    <definedName name="_xlnm.Print_Area" localSheetId="0">日本語!$A$1:$K$49</definedName>
    <definedName name="_xlnm.Print_Area" localSheetId="4">한국어!$A$1:$K$49</definedName>
    <definedName name="_xlnm.Print_Titles" localSheetId="1">English!$8:$19</definedName>
    <definedName name="_xlnm.Print_Titles" localSheetId="5">'Русский '!$8:$19</definedName>
    <definedName name="_xlnm.Print_Titles" localSheetId="2">'中文（繁體）'!$8:$19</definedName>
    <definedName name="_xlnm.Print_Titles" localSheetId="3">'中文（简体）'!$8:$19</definedName>
    <definedName name="_xlnm.Print_Titles" localSheetId="0">日本語!$8:$19</definedName>
    <definedName name="_xlnm.Print_Titles" localSheetId="4">한국어!$8:$19</definedName>
  </definedNames>
  <calcPr calcId="162913"/>
</workbook>
</file>

<file path=xl/sharedStrings.xml><?xml version="1.0" encoding="utf-8"?>
<sst xmlns="http://schemas.openxmlformats.org/spreadsheetml/2006/main" count="13994" uniqueCount="1075">
  <si>
    <t>緯度</t>
    <rPh sb="0" eb="2">
      <t>イド</t>
    </rPh>
    <phoneticPr fontId="2"/>
  </si>
  <si>
    <t>１００Bq/㎏</t>
  </si>
  <si>
    <t>魚種</t>
    <rPh sb="0" eb="2">
      <t>ギョシュ</t>
    </rPh>
    <phoneticPr fontId="2"/>
  </si>
  <si>
    <t>採取日</t>
    <rPh sb="0" eb="2">
      <t>サイシュ</t>
    </rPh>
    <rPh sb="2" eb="3">
      <t>ビ</t>
    </rPh>
    <phoneticPr fontId="2"/>
  </si>
  <si>
    <t>放射性ヨウ素</t>
    <rPh sb="0" eb="3">
      <t>ホウシャセイ</t>
    </rPh>
    <rPh sb="5" eb="6">
      <t>ソ</t>
    </rPh>
    <phoneticPr fontId="2"/>
  </si>
  <si>
    <t>水揚海域</t>
    <rPh sb="0" eb="2">
      <t>ミズア</t>
    </rPh>
    <rPh sb="2" eb="4">
      <t>カイイキ</t>
    </rPh>
    <phoneticPr fontId="2"/>
  </si>
  <si>
    <t/>
  </si>
  <si>
    <t>放射性セシウム</t>
    <rPh sb="0" eb="3">
      <t>ホウシャセイ</t>
    </rPh>
    <phoneticPr fontId="2"/>
  </si>
  <si>
    <t>鱼类</t>
  </si>
  <si>
    <t>－</t>
  </si>
  <si>
    <t>備考</t>
    <rPh sb="0" eb="2">
      <t>ビコウ</t>
    </rPh>
    <phoneticPr fontId="2"/>
  </si>
  <si>
    <t>測定結果</t>
    <rPh sb="0" eb="2">
      <t>ソクテイ</t>
    </rPh>
    <rPh sb="2" eb="4">
      <t>ケッカ</t>
    </rPh>
    <phoneticPr fontId="2"/>
  </si>
  <si>
    <t>経度</t>
    <rPh sb="0" eb="2">
      <t>ケイド</t>
    </rPh>
    <phoneticPr fontId="2"/>
  </si>
  <si>
    <r>
      <rPr>
        <sz val="11"/>
        <color theme="1"/>
        <rFont val="BatangChe"/>
        <family val="3"/>
        <charset val="129"/>
      </rPr>
      <t>비고</t>
    </r>
  </si>
  <si>
    <t>肉（クジラ）</t>
    <rPh sb="0" eb="1">
      <t>ニク</t>
    </rPh>
    <phoneticPr fontId="2"/>
  </si>
  <si>
    <t>（単位：Bq/㎏）</t>
    <rPh sb="1" eb="3">
      <t>タンイ</t>
    </rPh>
    <phoneticPr fontId="2"/>
  </si>
  <si>
    <t>※測定結果における「＜○．○○」の表記は、「＜（検出限界値）」を意味します。</t>
    <rPh sb="1" eb="3">
      <t>ソクテイ</t>
    </rPh>
    <rPh sb="3" eb="5">
      <t>ケッカ</t>
    </rPh>
    <rPh sb="17" eb="19">
      <t>ヒョウキ</t>
    </rPh>
    <rPh sb="24" eb="26">
      <t>ケンシュツ</t>
    </rPh>
    <rPh sb="26" eb="28">
      <t>ゲンカイ</t>
    </rPh>
    <rPh sb="28" eb="29">
      <t>チ</t>
    </rPh>
    <rPh sb="32" eb="34">
      <t>イミ</t>
    </rPh>
    <phoneticPr fontId="2"/>
  </si>
  <si>
    <t>食品衛生法等に基づく食品中の放射性物質の基準値</t>
    <rPh sb="0" eb="2">
      <t>ショクヒン</t>
    </rPh>
    <rPh sb="2" eb="5">
      <t>エイセイホウ</t>
    </rPh>
    <rPh sb="5" eb="6">
      <t>トウ</t>
    </rPh>
    <rPh sb="7" eb="8">
      <t>モト</t>
    </rPh>
    <rPh sb="10" eb="13">
      <t>ショクヒンチュウ</t>
    </rPh>
    <rPh sb="14" eb="17">
      <t>ホウシャセイ</t>
    </rPh>
    <rPh sb="17" eb="19">
      <t>ブッシツ</t>
    </rPh>
    <rPh sb="20" eb="23">
      <t>キジュンチ</t>
    </rPh>
    <phoneticPr fontId="2"/>
  </si>
  <si>
    <t>魚介類</t>
    <rPh sb="0" eb="3">
      <t>ギョカイルイ</t>
    </rPh>
    <phoneticPr fontId="2"/>
  </si>
  <si>
    <t>測定結果</t>
  </si>
  <si>
    <t xml:space="preserve"> </t>
  </si>
  <si>
    <r>
      <t>(</t>
    </r>
    <r>
      <rPr>
        <sz val="11"/>
        <color theme="1"/>
        <rFont val="BatangChe"/>
        <family val="3"/>
        <charset val="129"/>
      </rPr>
      <t>세슘</t>
    </r>
    <r>
      <rPr>
        <sz val="11"/>
        <color theme="1"/>
        <rFont val="FangSong"/>
        <family val="3"/>
        <charset val="134"/>
      </rPr>
      <t xml:space="preserve"> 134 </t>
    </r>
    <r>
      <rPr>
        <sz val="11"/>
        <color theme="1"/>
        <rFont val="BatangChe"/>
        <family val="3"/>
        <charset val="129"/>
      </rPr>
      <t xml:space="preserve">및
</t>
    </r>
    <r>
      <rPr>
        <sz val="11"/>
        <color theme="1"/>
        <rFont val="FangSong"/>
        <family val="3"/>
        <charset val="134"/>
      </rPr>
      <t>137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합계</t>
    </r>
    <r>
      <rPr>
        <sz val="11"/>
        <color theme="1"/>
        <rFont val="FangSong"/>
        <family val="3"/>
        <charset val="134"/>
      </rPr>
      <t>)</t>
    </r>
  </si>
  <si>
    <t>виды рыб</t>
  </si>
  <si>
    <t>＜0.459</t>
  </si>
  <si>
    <t>fish</t>
  </si>
  <si>
    <t>Радиоактивный йод</t>
  </si>
  <si>
    <t>Примечание</t>
  </si>
  <si>
    <t>한국어</t>
  </si>
  <si>
    <t>＜0.394</t>
  </si>
  <si>
    <t>＜0.338</t>
  </si>
  <si>
    <r>
      <t>中文（</t>
    </r>
    <r>
      <rPr>
        <u/>
        <sz val="11"/>
        <color theme="10"/>
        <rFont val="ＭＳ Ｐゴシック"/>
        <family val="3"/>
        <charset val="128"/>
      </rPr>
      <t>简体）</t>
    </r>
  </si>
  <si>
    <t>＜0.294</t>
  </si>
  <si>
    <t>（単位：Bq/kg）</t>
  </si>
  <si>
    <t>Radioactive iodine</t>
  </si>
  <si>
    <t xml:space="preserve">　Marine Product Management Division, Bureau of Marine Products, </t>
  </si>
  <si>
    <t>＜0.319</t>
  </si>
  <si>
    <t>纬度</t>
  </si>
  <si>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수산임무부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수산국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수산경영과</t>
    </r>
  </si>
  <si>
    <t>(Ваш запрос)
Управление рыбного и лесного хозяйства губернаторства Хоккайдо, Департамент рыбного хозяйства, Отдел менеджмента рыбного хозяйства
Адрес: 060-8588  Хоккайдо, Саппоро-си, Тюо-ку,  Кита 3 дзё, Ниси 6 тёмэ.
Телефон: 011-204-5464 (прямой набор)</t>
  </si>
  <si>
    <t>（Cs－１３４)</t>
  </si>
  <si>
    <t>＜0.305</t>
  </si>
  <si>
    <t>お問い合わせ先</t>
  </si>
  <si>
    <t>＜0.64</t>
  </si>
  <si>
    <t>＜1.1</t>
  </si>
  <si>
    <t>＜0.68</t>
  </si>
  <si>
    <t>＜0.354</t>
  </si>
  <si>
    <t>Date samples were taken</t>
  </si>
  <si>
    <t>широта</t>
  </si>
  <si>
    <t>放射性核素碘</t>
  </si>
  <si>
    <t>＜0.301</t>
  </si>
  <si>
    <r>
      <rPr>
        <sz val="15"/>
        <color theme="1"/>
        <rFont val="BatangChe"/>
        <family val="3"/>
        <charset val="129"/>
      </rPr>
      <t>수산물의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방사성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물질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모니터링</t>
    </r>
    <r>
      <rPr>
        <sz val="15"/>
        <color theme="1"/>
        <rFont val="FangSong"/>
        <family val="3"/>
        <charset val="134"/>
      </rPr>
      <t xml:space="preserve"> </t>
    </r>
    <r>
      <rPr>
        <sz val="15"/>
        <color theme="1"/>
        <rFont val="BatangChe"/>
        <family val="3"/>
        <charset val="129"/>
      </rPr>
      <t>결과</t>
    </r>
  </si>
  <si>
    <t>經度</t>
  </si>
  <si>
    <r>
      <rPr>
        <sz val="11"/>
        <color theme="1"/>
        <rFont val="BatangChe"/>
        <family val="3"/>
        <charset val="129"/>
      </rPr>
      <t>수확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해역</t>
    </r>
  </si>
  <si>
    <t>※测量结果中“&lt;○.○○”，是指“&lt;（检测量程）”。</t>
  </si>
  <si>
    <t>＜0.339</t>
  </si>
  <si>
    <t>地址：060-8588　北海道札幌市中央区北3条西6丁目</t>
    <rPh sb="0" eb="1">
      <t>チ</t>
    </rPh>
    <rPh sb="1" eb="2">
      <t>アト</t>
    </rPh>
    <phoneticPr fontId="2"/>
  </si>
  <si>
    <t xml:space="preserve">电话号码：011-204-5464（直拨电话） </t>
  </si>
  <si>
    <t>＜1.2</t>
  </si>
  <si>
    <t>＜0.344</t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</si>
  <si>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Cs-137)</t>
    </r>
  </si>
  <si>
    <r>
      <t>※</t>
    </r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결과에서</t>
    </r>
    <r>
      <rPr>
        <sz val="11"/>
        <color theme="1"/>
        <rFont val="FangSong"/>
        <family val="3"/>
        <charset val="134"/>
      </rPr>
      <t xml:space="preserve"> '&lt;○.○○'</t>
    </r>
    <r>
      <rPr>
        <sz val="11"/>
        <color theme="1"/>
        <rFont val="BatangChe"/>
        <family val="3"/>
        <charset val="129"/>
      </rPr>
      <t>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표기는</t>
    </r>
    <r>
      <rPr>
        <sz val="11"/>
        <color theme="1"/>
        <rFont val="FangSong"/>
        <family val="3"/>
        <charset val="134"/>
      </rPr>
      <t xml:space="preserve"> '&lt;(</t>
    </r>
    <r>
      <rPr>
        <sz val="11"/>
        <color theme="1"/>
        <rFont val="BatangChe"/>
        <family val="3"/>
        <charset val="129"/>
      </rPr>
      <t>검출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한계치</t>
    </r>
    <r>
      <rPr>
        <sz val="11"/>
        <color theme="1"/>
        <rFont val="FangSong"/>
        <family val="3"/>
        <charset val="134"/>
      </rPr>
      <t>)'</t>
    </r>
    <r>
      <rPr>
        <sz val="11"/>
        <color theme="1"/>
        <rFont val="BatangChe"/>
        <family val="3"/>
        <charset val="129"/>
      </rPr>
      <t>를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의미합니다</t>
    </r>
    <r>
      <rPr>
        <sz val="11"/>
        <color theme="1"/>
        <rFont val="FangSong"/>
        <family val="3"/>
        <charset val="134"/>
      </rPr>
      <t>.</t>
    </r>
  </si>
  <si>
    <t>＜0.65</t>
  </si>
  <si>
    <t xml:space="preserve">Standard radiation levels in food products based on the Food Hygiene Law </t>
  </si>
  <si>
    <t>（單位：Bq/kg）</t>
  </si>
  <si>
    <t>緯度</t>
  </si>
  <si>
    <t>备注</t>
  </si>
  <si>
    <t>долгота</t>
  </si>
  <si>
    <t xml:space="preserve">　Department of Fisheries and Forestry, Hokkaido Government </t>
  </si>
  <si>
    <r>
      <rPr>
        <sz val="11"/>
        <color theme="1"/>
        <rFont val="BatangChe"/>
        <family val="3"/>
        <charset val="129"/>
      </rPr>
      <t>어종</t>
    </r>
  </si>
  <si>
    <r>
      <rPr>
        <sz val="11"/>
        <color theme="1"/>
        <rFont val="BatangChe"/>
        <family val="3"/>
        <charset val="129"/>
      </rPr>
      <t>고기</t>
    </r>
    <r>
      <rPr>
        <sz val="11"/>
        <color theme="1"/>
        <rFont val="FangSong"/>
        <family val="3"/>
        <charset val="134"/>
      </rPr>
      <t>(</t>
    </r>
    <r>
      <rPr>
        <sz val="11"/>
        <color theme="1"/>
        <rFont val="BatangChe"/>
        <family val="3"/>
        <charset val="129"/>
      </rPr>
      <t>고래</t>
    </r>
    <r>
      <rPr>
        <sz val="11"/>
        <color theme="1"/>
        <rFont val="FangSong"/>
        <family val="3"/>
        <charset val="134"/>
      </rPr>
      <t>)</t>
    </r>
  </si>
  <si>
    <t xml:space="preserve">Исходное значение радиоактивных веществ в продуктах питания на основании </t>
  </si>
  <si>
    <t>日高沖</t>
  </si>
  <si>
    <t>Notes</t>
  </si>
  <si>
    <t>Radioactive cesium</t>
  </si>
  <si>
    <t>取样日</t>
  </si>
  <si>
    <r>
      <rPr>
        <sz val="12"/>
        <color theme="1"/>
        <rFont val="FangSong"/>
        <family val="3"/>
        <charset val="134"/>
      </rPr>
      <t>（</t>
    </r>
    <r>
      <rPr>
        <sz val="12"/>
        <color theme="1"/>
        <rFont val="Arial"/>
        <family val="2"/>
      </rPr>
      <t>Единица измерения:Bq/kg</t>
    </r>
    <r>
      <rPr>
        <sz val="12"/>
        <color theme="1"/>
        <rFont val="FangSong"/>
        <family val="3"/>
        <charset val="134"/>
      </rPr>
      <t>）</t>
    </r>
  </si>
  <si>
    <r>
      <rPr>
        <sz val="11"/>
        <color theme="1"/>
        <rFont val="BatangChe"/>
        <family val="3"/>
        <charset val="129"/>
      </rPr>
      <t>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화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호</t>
    </r>
    <r>
      <rPr>
        <sz val="11"/>
        <color theme="1"/>
        <rFont val="FangSong"/>
        <family val="3"/>
        <charset val="134"/>
      </rPr>
      <t>: 011-204-5464 (</t>
    </r>
    <r>
      <rPr>
        <sz val="11"/>
        <color theme="1"/>
        <rFont val="BatangChe"/>
        <family val="3"/>
        <charset val="129"/>
      </rPr>
      <t>직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통</t>
    </r>
    <r>
      <rPr>
        <sz val="11"/>
        <color theme="1"/>
        <rFont val="FangSong"/>
        <family val="3"/>
        <charset val="134"/>
      </rPr>
      <t xml:space="preserve">) </t>
    </r>
  </si>
  <si>
    <t xml:space="preserve">電話號碼：011-204-5464（直接撥入） </t>
  </si>
  <si>
    <t>＜0.334</t>
  </si>
  <si>
    <t>（Cs－１３７)</t>
  </si>
  <si>
    <r>
      <rPr>
        <sz val="11"/>
        <color theme="1"/>
        <rFont val="BatangChe"/>
        <family val="3"/>
        <charset val="129"/>
      </rPr>
      <t>경도</t>
    </r>
  </si>
  <si>
    <t>(Total of cesium-134 and -137)</t>
  </si>
  <si>
    <t xml:space="preserve"> Radioactive cesium</t>
  </si>
  <si>
    <t>钏路十胜海域</t>
  </si>
  <si>
    <t>Radioactive iodine 
（I－１３１）</t>
  </si>
  <si>
    <t>Longitude</t>
  </si>
  <si>
    <t>Latitude</t>
  </si>
  <si>
    <t>Measurements</t>
  </si>
  <si>
    <t>*In measurement results, “ &lt;○．○○” means the radiation level is below the minimum detection level.</t>
  </si>
  <si>
    <t>Location of waters in which samples were caught</t>
  </si>
  <si>
    <t>（Units:Bq/kg）</t>
  </si>
  <si>
    <t>Meat (whale)</t>
  </si>
  <si>
    <t>北海道の放射性物質モニタリング結果（水産物）</t>
  </si>
  <si>
    <t>Seafood</t>
  </si>
  <si>
    <t>Радиоактивный цезий</t>
  </si>
  <si>
    <t>Результаты измерений</t>
  </si>
  <si>
    <t>Off the coast of Hidaka</t>
  </si>
  <si>
    <t>Район 
вылова</t>
  </si>
  <si>
    <t>День вылова</t>
  </si>
  <si>
    <t>Мясо (китовое)</t>
  </si>
  <si>
    <t>＜0.476</t>
  </si>
  <si>
    <t>Результаты радиационного мониторинга морепродуктов</t>
  </si>
  <si>
    <t>（放射性核素铯134及137的合计)</t>
    <rPh sb="1" eb="4">
      <t>ホウシャセイ</t>
    </rPh>
    <rPh sb="4" eb="5">
      <t>カク</t>
    </rPh>
    <rPh sb="5" eb="6">
      <t>ス</t>
    </rPh>
    <phoneticPr fontId="2"/>
  </si>
  <si>
    <t>肉（鯨魚）</t>
    <rPh sb="0" eb="1">
      <t>ニク</t>
    </rPh>
    <rPh sb="2" eb="3">
      <t>クジラ</t>
    </rPh>
    <rPh sb="3" eb="4">
      <t>サカナ</t>
    </rPh>
    <phoneticPr fontId="2"/>
  </si>
  <si>
    <t>放射性核素铯</t>
    <rPh sb="0" eb="3">
      <t>ホウシャセイ</t>
    </rPh>
    <rPh sb="3" eb="4">
      <t>カク</t>
    </rPh>
    <rPh sb="4" eb="5">
      <t>ス</t>
    </rPh>
    <phoneticPr fontId="2"/>
  </si>
  <si>
    <t>经度</t>
  </si>
  <si>
    <t>测量结果</t>
  </si>
  <si>
    <t>備註</t>
  </si>
  <si>
    <t>捕鱼海域</t>
  </si>
  <si>
    <r>
      <t xml:space="preserve"> (Всего цезия 134</t>
    </r>
    <r>
      <rPr>
        <sz val="8"/>
        <color theme="1"/>
        <rFont val="FangSong"/>
        <family val="3"/>
        <charset val="134"/>
      </rPr>
      <t xml:space="preserve">　
</t>
    </r>
    <r>
      <rPr>
        <sz val="8"/>
        <color theme="1"/>
        <rFont val="Arial"/>
        <family val="2"/>
      </rPr>
      <t>и цезия 137)</t>
    </r>
  </si>
  <si>
    <t>肉（鲸）</t>
    <rPh sb="0" eb="1">
      <t>ニク</t>
    </rPh>
    <phoneticPr fontId="2"/>
  </si>
  <si>
    <t>Postal address: Kita 3-jo Nishi 6-chome, Chuo-ku, Sapporo 060-8588 Hokkaido</t>
  </si>
  <si>
    <r>
      <t>水</t>
    </r>
    <r>
      <rPr>
        <sz val="20"/>
        <color theme="1"/>
        <rFont val="FangSong"/>
        <family val="3"/>
        <charset val="134"/>
      </rPr>
      <t>產物的放射性物質檢測結果</t>
    </r>
  </si>
  <si>
    <r>
      <t>(</t>
    </r>
    <r>
      <rPr>
        <sz val="11"/>
        <color theme="1"/>
        <rFont val="BatangChe"/>
        <family val="3"/>
        <charset val="129"/>
      </rPr>
      <t>문의처</t>
    </r>
    <r>
      <rPr>
        <sz val="11"/>
        <color theme="1"/>
        <rFont val="FangSong"/>
        <family val="3"/>
        <charset val="134"/>
      </rPr>
      <t>)</t>
    </r>
  </si>
  <si>
    <t>鱼贝类</t>
  </si>
  <si>
    <t>放射性核素铯</t>
  </si>
  <si>
    <t>北海道水产林务部水产局水产经营科</t>
  </si>
  <si>
    <t>（咨询处）</t>
    <rPh sb="1" eb="2">
      <t>シ</t>
    </rPh>
    <phoneticPr fontId="2"/>
  </si>
  <si>
    <r>
      <rPr>
        <sz val="11"/>
        <color theme="1"/>
        <rFont val="BatangChe"/>
        <family val="3"/>
        <charset val="129"/>
      </rPr>
      <t>위도</t>
    </r>
  </si>
  <si>
    <t>符合食品卫生法等所规定的食品核放射性物质含量基准值</t>
    <rPh sb="0" eb="2">
      <t>フゴウ</t>
    </rPh>
    <rPh sb="2" eb="4">
      <t>ショクヒン</t>
    </rPh>
    <rPh sb="5" eb="6">
      <t>ショウ</t>
    </rPh>
    <rPh sb="6" eb="8">
      <t>ホウナド</t>
    </rPh>
    <rPh sb="8" eb="9">
      <t>トコロ</t>
    </rPh>
    <rPh sb="10" eb="11">
      <t>サダム</t>
    </rPh>
    <rPh sb="11" eb="12">
      <t>マト</t>
    </rPh>
    <rPh sb="12" eb="14">
      <t>ショクヒン</t>
    </rPh>
    <rPh sb="14" eb="15">
      <t>カク</t>
    </rPh>
    <rPh sb="15" eb="18">
      <t>ホウシャセイ</t>
    </rPh>
    <rPh sb="18" eb="19">
      <t>モノ</t>
    </rPh>
    <rPh sb="20" eb="22">
      <t>ガンリョウ</t>
    </rPh>
    <rPh sb="22" eb="23">
      <t>モト</t>
    </rPh>
    <rPh sb="23" eb="24">
      <t>ジュン</t>
    </rPh>
    <phoneticPr fontId="2"/>
  </si>
  <si>
    <t>水产品的核放射物质监测结果</t>
  </si>
  <si>
    <t>(銫134以及137的合計)</t>
  </si>
  <si>
    <t>放射性銫</t>
    <rPh sb="0" eb="3">
      <t>ホウシャセイ</t>
    </rPh>
    <rPh sb="3" eb="4">
      <t>カンナ</t>
    </rPh>
    <phoneticPr fontId="2"/>
  </si>
  <si>
    <t>放射性碘素
（I－１３１）</t>
    <rPh sb="0" eb="3">
      <t>ホウシャセイ</t>
    </rPh>
    <rPh sb="3" eb="4">
      <t>テイ</t>
    </rPh>
    <rPh sb="4" eb="5">
      <t>ス</t>
    </rPh>
    <phoneticPr fontId="2"/>
  </si>
  <si>
    <t>漁獲水域</t>
  </si>
  <si>
    <t>魚種</t>
  </si>
  <si>
    <t>採樣日</t>
  </si>
  <si>
    <t>※檢測結果所顯示的「&lt;○．○○」表示小於「&lt;（測出界限值）」的意思。</t>
  </si>
  <si>
    <t>魚貝類</t>
  </si>
  <si>
    <t>放射性碘素</t>
    <rPh sb="0" eb="3">
      <t>ホウシャセイ</t>
    </rPh>
    <rPh sb="3" eb="4">
      <t>テイ</t>
    </rPh>
    <rPh sb="4" eb="5">
      <t>ス</t>
    </rPh>
    <phoneticPr fontId="2"/>
  </si>
  <si>
    <t>（問詢處）</t>
  </si>
  <si>
    <t xml:space="preserve">依據食品衛生法等所制定之食品中放射能物質的基準值。 </t>
  </si>
  <si>
    <t>English</t>
  </si>
  <si>
    <t>中文（繁體）</t>
  </si>
  <si>
    <t xml:space="preserve">Русский </t>
  </si>
  <si>
    <t>マダラ</t>
  </si>
  <si>
    <t>日本語</t>
    <rPh sb="0" eb="3">
      <t>ニホンゴ</t>
    </rPh>
    <phoneticPr fontId="2"/>
  </si>
  <si>
    <r>
      <t>*Результат измерений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&lt;</t>
    </r>
    <r>
      <rPr>
        <sz val="11"/>
        <color theme="1"/>
        <rFont val="FangSong"/>
        <family val="3"/>
        <charset val="134"/>
      </rPr>
      <t>○</t>
    </r>
    <r>
      <rPr>
        <sz val="11"/>
        <color theme="1"/>
        <rFont val="Arial"/>
        <family val="2"/>
      </rPr>
      <t>,</t>
    </r>
    <r>
      <rPr>
        <sz val="11"/>
        <color theme="1"/>
        <rFont val="FangSong"/>
        <family val="3"/>
        <charset val="134"/>
      </rPr>
      <t>○○」</t>
    </r>
    <r>
      <rPr>
        <sz val="11"/>
        <color theme="1"/>
        <rFont val="Arial"/>
        <family val="2"/>
      </rPr>
      <t>означает</t>
    </r>
    <r>
      <rPr>
        <sz val="11"/>
        <color theme="1"/>
        <rFont val="FangSong"/>
        <family val="3"/>
        <charset val="134"/>
      </rPr>
      <t>「</t>
    </r>
    <r>
      <rPr>
        <sz val="11"/>
        <color theme="1"/>
        <rFont val="Arial"/>
        <family val="2"/>
      </rPr>
      <t>меньше</t>
    </r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предельно допустимого уровня</t>
    </r>
    <r>
      <rPr>
        <sz val="11"/>
        <color theme="1"/>
        <rFont val="FangSong"/>
        <family val="3"/>
        <charset val="134"/>
      </rPr>
      <t>）」</t>
    </r>
    <r>
      <rPr>
        <sz val="11"/>
        <color theme="1"/>
        <rFont val="Arial"/>
        <family val="2"/>
      </rPr>
      <t>.</t>
    </r>
  </si>
  <si>
    <r>
      <rPr>
        <sz val="11"/>
        <color theme="1"/>
        <rFont val="FangSong"/>
        <family val="3"/>
        <charset val="134"/>
      </rPr>
      <t>（</t>
    </r>
    <r>
      <rPr>
        <sz val="11"/>
        <color theme="1"/>
        <rFont val="Arial"/>
        <family val="2"/>
      </rPr>
      <t>Cs-134)</t>
    </r>
  </si>
  <si>
    <r>
      <rPr>
        <sz val="11"/>
        <color theme="1"/>
        <rFont val="BatangChe"/>
        <family val="3"/>
        <charset val="129"/>
      </rPr>
      <t>식품위생법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등에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의거한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식품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중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물질의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기준치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</si>
  <si>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</si>
  <si>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세슘</t>
    </r>
  </si>
  <si>
    <r>
      <rPr>
        <sz val="11"/>
        <color theme="1"/>
        <rFont val="BatangChe"/>
        <family val="3"/>
        <charset val="129"/>
      </rPr>
      <t>어패류</t>
    </r>
  </si>
  <si>
    <r>
      <t>（</t>
    </r>
    <r>
      <rPr>
        <sz val="11"/>
        <color theme="1"/>
        <rFont val="BatangChe"/>
        <family val="3"/>
        <charset val="129"/>
      </rPr>
      <t>단위</t>
    </r>
    <r>
      <rPr>
        <sz val="11"/>
        <color theme="1"/>
        <rFont val="FangSong"/>
        <family val="3"/>
        <charset val="134"/>
      </rPr>
      <t>:Bq/kg）</t>
    </r>
  </si>
  <si>
    <r>
      <rPr>
        <sz val="11"/>
        <color theme="1"/>
        <rFont val="BatangChe"/>
        <family val="3"/>
        <charset val="129"/>
      </rPr>
      <t>채취일</t>
    </r>
  </si>
  <si>
    <r>
      <rPr>
        <sz val="11"/>
        <color theme="1"/>
        <rFont val="BatangChe"/>
        <family val="3"/>
        <charset val="129"/>
      </rPr>
      <t>측정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결과</t>
    </r>
  </si>
  <si>
    <r>
      <rPr>
        <sz val="11"/>
        <color theme="1"/>
        <rFont val="BatangChe"/>
        <family val="3"/>
        <charset val="129"/>
      </rPr>
      <t>방사성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옥소</t>
    </r>
    <r>
      <rPr>
        <sz val="11"/>
        <color theme="1"/>
        <rFont val="FangSong"/>
        <family val="3"/>
        <charset val="134"/>
      </rPr>
      <t xml:space="preserve"> 
（I－１３１）</t>
    </r>
  </si>
  <si>
    <t>（セシウム134及び137の合計）</t>
    <rPh sb="8" eb="9">
      <t>オヨ</t>
    </rPh>
    <rPh sb="14" eb="16">
      <t>ゴウケイ</t>
    </rPh>
    <phoneticPr fontId="2"/>
  </si>
  <si>
    <t>＜0.509</t>
  </si>
  <si>
    <t>（I－１３１）</t>
  </si>
  <si>
    <r>
      <rPr>
        <u/>
        <sz val="11"/>
        <color theme="10"/>
        <rFont val="ＭＳ Ｐゴシック"/>
        <family val="3"/>
        <charset val="128"/>
      </rPr>
      <t>한국어</t>
    </r>
  </si>
  <si>
    <t>圓鱈</t>
  </si>
  <si>
    <t>　北海道水産林務部水産経営課</t>
  </si>
  <si>
    <t>　住所：060-8588　北海道札幌市中央区北３条西６丁目</t>
  </si>
  <si>
    <t>　電話番号：011-204-5464（ダイヤルイン）</t>
  </si>
  <si>
    <t>For inquiries, please contact:</t>
  </si>
  <si>
    <t xml:space="preserve">Tel: 011-204-5464 (Direct number) </t>
  </si>
  <si>
    <t>住　　址：060-8588  北海道札幌市中央區北3條西6丁目</t>
  </si>
  <si>
    <t>北海道水產林務部水產局水產經營課</t>
  </si>
  <si>
    <t>放射性核素碘
（I－１３１）</t>
  </si>
  <si>
    <r>
      <rPr>
        <sz val="11"/>
        <color theme="1"/>
        <rFont val="BatangChe"/>
        <family val="3"/>
        <charset val="129"/>
      </rPr>
      <t>주소</t>
    </r>
    <r>
      <rPr>
        <sz val="11"/>
        <color theme="1"/>
        <rFont val="FangSong"/>
        <family val="3"/>
        <charset val="134"/>
      </rPr>
      <t>: 060-8588 　</t>
    </r>
    <r>
      <rPr>
        <sz val="11"/>
        <color theme="1"/>
        <rFont val="BatangChe"/>
        <family val="3"/>
        <charset val="129"/>
      </rPr>
      <t>홋카이도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삿포로시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주오구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기타</t>
    </r>
    <r>
      <rPr>
        <sz val="11"/>
        <color theme="1"/>
        <rFont val="FangSong"/>
        <family val="3"/>
        <charset val="134"/>
      </rPr>
      <t>3</t>
    </r>
    <r>
      <rPr>
        <sz val="11"/>
        <color theme="1"/>
        <rFont val="BatangChe"/>
        <family val="3"/>
        <charset val="129"/>
      </rPr>
      <t>조</t>
    </r>
    <r>
      <rPr>
        <sz val="11"/>
        <color theme="1"/>
        <rFont val="FangSong"/>
        <family val="3"/>
        <charset val="134"/>
      </rPr>
      <t xml:space="preserve"> </t>
    </r>
    <r>
      <rPr>
        <sz val="11"/>
        <color theme="1"/>
        <rFont val="BatangChe"/>
        <family val="3"/>
        <charset val="129"/>
      </rPr>
      <t>니시</t>
    </r>
    <r>
      <rPr>
        <sz val="11"/>
        <color theme="1"/>
        <rFont val="FangSong"/>
        <family val="3"/>
        <charset val="134"/>
      </rPr>
      <t>6</t>
    </r>
    <r>
      <rPr>
        <sz val="11"/>
        <color theme="1"/>
        <rFont val="BatangChe"/>
        <family val="3"/>
        <charset val="129"/>
      </rPr>
      <t>초메</t>
    </r>
  </si>
  <si>
    <t>＜0.380</t>
  </si>
  <si>
    <t>＜0.521</t>
  </si>
  <si>
    <t>＜0.86</t>
  </si>
  <si>
    <t>＜0.329</t>
  </si>
  <si>
    <t>＜0.462</t>
  </si>
  <si>
    <t>Виды продуктов 
морского промыслы</t>
  </si>
  <si>
    <t>Results of Monitoring of Radioactive Materials（marine products）</t>
  </si>
  <si>
    <r>
      <t xml:space="preserve">Радиоактивный йод </t>
    </r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I-131</t>
    </r>
    <r>
      <rPr>
        <sz val="11"/>
        <color theme="1"/>
        <rFont val="ＭＳ Ｐゴシック"/>
        <family val="3"/>
        <charset val="128"/>
      </rPr>
      <t>）</t>
    </r>
  </si>
  <si>
    <t>Закона о пищевой санитарии и т.д.</t>
  </si>
  <si>
    <r>
      <rPr>
        <sz val="11"/>
        <color theme="1"/>
        <rFont val="FangSong"/>
        <family val="3"/>
        <charset val="134"/>
      </rPr>
      <t>１００</t>
    </r>
    <r>
      <rPr>
        <sz val="11"/>
        <color theme="1"/>
        <rFont val="Arial"/>
        <family val="2"/>
      </rPr>
      <t>Bq/</t>
    </r>
    <r>
      <rPr>
        <sz val="11"/>
        <color theme="1"/>
        <rFont val="FangSong"/>
        <family val="3"/>
        <charset val="134"/>
      </rPr>
      <t>㎏</t>
    </r>
  </si>
  <si>
    <r>
      <rPr>
        <sz val="11"/>
        <color theme="1"/>
        <rFont val="FangSong"/>
        <family val="3"/>
        <charset val="134"/>
      </rPr>
      <t>－</t>
    </r>
  </si>
  <si>
    <t xml:space="preserve">Pacific cod </t>
  </si>
  <si>
    <t>Off the coast of Kushiro/Tokachi</t>
  </si>
  <si>
    <t>Walleye pollack</t>
  </si>
  <si>
    <t>釧路十勝沖</t>
  </si>
  <si>
    <t>スケトウダラ</t>
  </si>
  <si>
    <t>黃線狹鱈</t>
  </si>
  <si>
    <t>日高海域</t>
  </si>
  <si>
    <t>釧路十勝海域</t>
  </si>
  <si>
    <t>大头鳕</t>
  </si>
  <si>
    <t>黄线狭鳕</t>
  </si>
  <si>
    <t>대구</t>
  </si>
  <si>
    <t>히다카 근해</t>
  </si>
  <si>
    <t>구시로·도카치 근해</t>
  </si>
  <si>
    <t>명태</t>
  </si>
  <si>
    <t>Треска</t>
  </si>
  <si>
    <t>Открытое море вблизи Хидака</t>
  </si>
  <si>
    <t>Открытое море вблизи Кусиро-Токати</t>
  </si>
  <si>
    <t>Минтай</t>
  </si>
  <si>
    <t>＜0.623</t>
  </si>
  <si>
    <t>＜0.493</t>
  </si>
  <si>
    <t>＜0.675</t>
  </si>
  <si>
    <t>＜0.302</t>
  </si>
  <si>
    <t>胆振沖</t>
  </si>
  <si>
    <t>＜0.410</t>
  </si>
  <si>
    <t>＜0.411</t>
  </si>
  <si>
    <t>＜0.390</t>
  </si>
  <si>
    <t>＜0.80</t>
  </si>
  <si>
    <t>渡島沖</t>
  </si>
  <si>
    <t>-</t>
  </si>
  <si>
    <t>＜6.47</t>
  </si>
  <si>
    <t>＜6.66</t>
  </si>
  <si>
    <t>＜6.59</t>
  </si>
  <si>
    <t>＜13</t>
  </si>
  <si>
    <t>函館市大澗漁港沖</t>
  </si>
  <si>
    <t>＜0.436</t>
  </si>
  <si>
    <t>＜0.397</t>
  </si>
  <si>
    <t>＜0.520</t>
  </si>
  <si>
    <t>＜0.92</t>
  </si>
  <si>
    <t>＜0.315</t>
  </si>
  <si>
    <t>＜0.318</t>
  </si>
  <si>
    <t>＜0.61</t>
  </si>
  <si>
    <t>Off the coast of Iburi</t>
  </si>
  <si>
    <t>Off the coast of Oshima</t>
  </si>
  <si>
    <t>膽振海域</t>
  </si>
  <si>
    <t>渡島海域</t>
  </si>
  <si>
    <t>胆振海域</t>
  </si>
  <si>
    <t>渡岛海域</t>
  </si>
  <si>
    <t>이부리 근해</t>
  </si>
  <si>
    <t>오시마 근해</t>
  </si>
  <si>
    <t>Открытое море вблизи Ибури</t>
  </si>
  <si>
    <t>Открытое море вблизи Осима</t>
  </si>
  <si>
    <t>アサリ</t>
  </si>
  <si>
    <t>厚岸町沖</t>
  </si>
  <si>
    <t>＜0.463</t>
  </si>
  <si>
    <t>＜0.482</t>
  </si>
  <si>
    <t>＜0.453</t>
  </si>
  <si>
    <t>＜0.94</t>
  </si>
  <si>
    <t>カキ</t>
  </si>
  <si>
    <t>＜0.284</t>
  </si>
  <si>
    <t>＜0.266</t>
  </si>
  <si>
    <t>＜0.55</t>
  </si>
  <si>
    <t>＜0.392</t>
  </si>
  <si>
    <t>＜0.507</t>
  </si>
  <si>
    <t>＜0.517</t>
  </si>
  <si>
    <t>＜1.0</t>
  </si>
  <si>
    <t>Japanese littleneck</t>
  </si>
  <si>
    <t>Off the coast of Akkeshi</t>
  </si>
  <si>
    <t>Oyster</t>
  </si>
  <si>
    <t>蛤蜊</t>
  </si>
  <si>
    <t>厚岸町海域</t>
  </si>
  <si>
    <t>牡蠣</t>
  </si>
  <si>
    <t>花蛤</t>
  </si>
  <si>
    <t>牡蛎</t>
  </si>
  <si>
    <t>모시조개</t>
  </si>
  <si>
    <t>앗케시초 근해</t>
  </si>
  <si>
    <t>굴</t>
  </si>
  <si>
    <t>Пафия</t>
  </si>
  <si>
    <t>Открытое море вблиз пос. Аккэси</t>
  </si>
  <si>
    <t xml:space="preserve">Японская устрица </t>
  </si>
  <si>
    <t>カラフトマス</t>
  </si>
  <si>
    <t>北海道・青森県沖太平洋</t>
  </si>
  <si>
    <t>＜0.441</t>
  </si>
  <si>
    <t>＜0.443</t>
  </si>
  <si>
    <t>＜0.422</t>
  </si>
  <si>
    <t>＜0.87</t>
  </si>
  <si>
    <t>シロサケ</t>
  </si>
  <si>
    <t>＜0.316</t>
  </si>
  <si>
    <t>＜0.356</t>
  </si>
  <si>
    <t>＜0.359</t>
  </si>
  <si>
    <t>＜0.72</t>
  </si>
  <si>
    <t>＜0.445</t>
  </si>
  <si>
    <t>＜0.475</t>
  </si>
  <si>
    <t>＜0.440</t>
  </si>
  <si>
    <t>＜0.349</t>
  </si>
  <si>
    <t>＜0.403</t>
  </si>
  <si>
    <t>＜0.365</t>
  </si>
  <si>
    <t>＜0.77</t>
  </si>
  <si>
    <t>Pink salmon</t>
  </si>
  <si>
    <t>Pacific Ocean off Hokkaido/Aomori Prefecture</t>
  </si>
  <si>
    <t>Chum salmon</t>
  </si>
  <si>
    <t>粉紅鮭</t>
  </si>
  <si>
    <t>北海道・青森縣太平洋海域</t>
  </si>
  <si>
    <t>白鮭</t>
  </si>
  <si>
    <t>驼背大马哈鱼</t>
  </si>
  <si>
    <t>北海道·青森县海域太平洋</t>
  </si>
  <si>
    <t>白鲑</t>
  </si>
  <si>
    <t>곱사송어</t>
  </si>
  <si>
    <t>홋카이도·아오모리현 근해 태평양</t>
  </si>
  <si>
    <t>가을연어</t>
  </si>
  <si>
    <t>Горбуша</t>
  </si>
  <si>
    <t>Район Тихого океана, примыкающего к Хоккайдо и префектуре Аомори</t>
  </si>
  <si>
    <t>Кета</t>
  </si>
  <si>
    <t>＜0.434</t>
  </si>
  <si>
    <t>＜0.468</t>
  </si>
  <si>
    <t>＜0.91</t>
  </si>
  <si>
    <t>＜0.297</t>
  </si>
  <si>
    <t>0.373</t>
  </si>
  <si>
    <t>0.37</t>
  </si>
  <si>
    <t>＜0.465</t>
  </si>
  <si>
    <t>＜0.418</t>
  </si>
  <si>
    <t>＜0.479</t>
  </si>
  <si>
    <t>＜0.489</t>
  </si>
  <si>
    <t>＜0.546</t>
  </si>
  <si>
    <t>＜0.472</t>
  </si>
  <si>
    <t>＜0.480</t>
  </si>
  <si>
    <t>＜0.580</t>
  </si>
  <si>
    <t>根室沖</t>
  </si>
  <si>
    <t>＜4.11</t>
  </si>
  <si>
    <t>＜5.01</t>
  </si>
  <si>
    <t>＜4.59</t>
  </si>
  <si>
    <t>＜9.6</t>
  </si>
  <si>
    <t>＜3.89</t>
  </si>
  <si>
    <t>＜4.50</t>
  </si>
  <si>
    <t>＜4.43</t>
  </si>
  <si>
    <t>＜8.9</t>
  </si>
  <si>
    <t>＜0.287</t>
  </si>
  <si>
    <t>＜0.275</t>
  </si>
  <si>
    <t>＜0.313</t>
  </si>
  <si>
    <t>＜0.59</t>
  </si>
  <si>
    <t>＜0.347</t>
  </si>
  <si>
    <t>＜0.326</t>
  </si>
  <si>
    <t>＜0.317</t>
  </si>
  <si>
    <t>＜0.324</t>
  </si>
  <si>
    <t>＜0.362</t>
  </si>
  <si>
    <t>＜0.69</t>
  </si>
  <si>
    <t>Off the coast of Nemuro</t>
  </si>
  <si>
    <t>根室海域</t>
  </si>
  <si>
    <t>네무로 근해</t>
  </si>
  <si>
    <t>Открытое море вблизи Немуро</t>
  </si>
  <si>
    <t>＜0.532</t>
  </si>
  <si>
    <t>＜0.542</t>
  </si>
  <si>
    <t>＜0.555</t>
  </si>
  <si>
    <t>＜0.495</t>
  </si>
  <si>
    <t>＜0.484</t>
  </si>
  <si>
    <t>＜0.296</t>
  </si>
  <si>
    <t>＜0.273</t>
  </si>
  <si>
    <t>＜0.60</t>
  </si>
  <si>
    <t>＜0.464</t>
  </si>
  <si>
    <t>＜0.487</t>
  </si>
  <si>
    <t>＜0.569</t>
  </si>
  <si>
    <t>＜0.299</t>
  </si>
  <si>
    <t>＜0.513</t>
  </si>
  <si>
    <t>＜0.533</t>
  </si>
  <si>
    <t>＜0.461</t>
  </si>
  <si>
    <t>＜0.460</t>
  </si>
  <si>
    <t>＜0.544</t>
  </si>
  <si>
    <t>アサバガレイ</t>
  </si>
  <si>
    <t>＜0.383</t>
  </si>
  <si>
    <t>＜0.393</t>
  </si>
  <si>
    <t>＜0.70</t>
  </si>
  <si>
    <t>＜0.426</t>
  </si>
  <si>
    <t>＜0.89</t>
  </si>
  <si>
    <t>＜0.311</t>
  </si>
  <si>
    <t>＜0.300</t>
  </si>
  <si>
    <t>＜0.285</t>
  </si>
  <si>
    <t>＜0.308</t>
  </si>
  <si>
    <t>＜0.309</t>
  </si>
  <si>
    <t>＜0.62</t>
  </si>
  <si>
    <t>Dusky sole</t>
  </si>
  <si>
    <t>淺葉鰈</t>
  </si>
  <si>
    <t>双线鲽</t>
  </si>
  <si>
    <t>까지가자미</t>
  </si>
  <si>
    <t>Камбала белобрюхая</t>
  </si>
  <si>
    <t>マガレイ</t>
  </si>
  <si>
    <t>オホーツク沖</t>
  </si>
  <si>
    <t>＜0.481</t>
  </si>
  <si>
    <t>＜0.437</t>
  </si>
  <si>
    <t>＜0.93</t>
  </si>
  <si>
    <t>Brown sole</t>
  </si>
  <si>
    <t>Okhotsk Coastline</t>
  </si>
  <si>
    <t>扁魚（真鰈）</t>
  </si>
  <si>
    <t>鄂霍次克海域</t>
  </si>
  <si>
    <t>尖吻黄盖鲽</t>
  </si>
  <si>
    <t>참가자미</t>
  </si>
  <si>
    <t>오호츠크 근해</t>
  </si>
  <si>
    <t>Камабала желтополосая</t>
  </si>
  <si>
    <t>Открытое Охотское море</t>
  </si>
  <si>
    <t>＜0.280</t>
  </si>
  <si>
    <t>＜0.328</t>
  </si>
  <si>
    <t>＜0.428</t>
  </si>
  <si>
    <t>＜0.449</t>
  </si>
  <si>
    <t>＜0.84</t>
  </si>
  <si>
    <t>ウサギアイナメ</t>
  </si>
  <si>
    <t>＜0.516</t>
  </si>
  <si>
    <t>＜0.570</t>
  </si>
  <si>
    <t>＜0.504</t>
  </si>
  <si>
    <t>＜0.525</t>
  </si>
  <si>
    <t>＜0.557</t>
  </si>
  <si>
    <t>Rock greenling</t>
  </si>
  <si>
    <t>長線六線魚</t>
  </si>
  <si>
    <t>长线六线鱼</t>
  </si>
  <si>
    <t>줄노래미</t>
  </si>
  <si>
    <t>зайцеголовый терпуг</t>
  </si>
  <si>
    <t>＜0.447</t>
  </si>
  <si>
    <t>＜0.451</t>
  </si>
  <si>
    <t>＜0.234</t>
  </si>
  <si>
    <t>＜0.269</t>
  </si>
  <si>
    <t>＜0.50</t>
  </si>
  <si>
    <t>＜0.387</t>
  </si>
  <si>
    <t>＜0.295</t>
  </si>
  <si>
    <t>＜0.257</t>
  </si>
  <si>
    <t>＜0.288</t>
  </si>
  <si>
    <t>＜0.419</t>
  </si>
  <si>
    <t>＜0.322</t>
  </si>
  <si>
    <t>＜0.306</t>
  </si>
  <si>
    <t>＜0.63</t>
  </si>
  <si>
    <t>＜0.442</t>
  </si>
  <si>
    <t>スルメイカ</t>
  </si>
  <si>
    <t>檜山沖</t>
  </si>
  <si>
    <t>＜0.272</t>
  </si>
  <si>
    <t>＜0.331</t>
  </si>
  <si>
    <t>＜0.421</t>
  </si>
  <si>
    <t>＜0.358</t>
  </si>
  <si>
    <t>＜0.524</t>
  </si>
  <si>
    <t>＜0.88</t>
  </si>
  <si>
    <t>＜0.396</t>
  </si>
  <si>
    <t>＜0.455</t>
  </si>
  <si>
    <t>Japanese flying squid</t>
  </si>
  <si>
    <t>Off the coast of Hiyama</t>
  </si>
  <si>
    <t>北魷</t>
  </si>
  <si>
    <t>檜山海域</t>
  </si>
  <si>
    <t>太平洋褶柔鱼</t>
  </si>
  <si>
    <t>桧山海域</t>
  </si>
  <si>
    <t>살오징어</t>
  </si>
  <si>
    <t>히야마 근해</t>
  </si>
  <si>
    <t>Кальмар</t>
  </si>
  <si>
    <t>Открытое море вблизи Хияма</t>
  </si>
  <si>
    <t>長万部町沖</t>
  </si>
  <si>
    <t>＜0.405</t>
  </si>
  <si>
    <t>＜0.367</t>
  </si>
  <si>
    <t>＜0.474</t>
  </si>
  <si>
    <t>ホタテガイ</t>
  </si>
  <si>
    <t>＜0.529</t>
  </si>
  <si>
    <t>＜0.556</t>
  </si>
  <si>
    <t>＜0.500</t>
  </si>
  <si>
    <t>乾燥ナガコンブ（天然）</t>
  </si>
  <si>
    <t>＜1.02</t>
  </si>
  <si>
    <t>＜1.20</t>
  </si>
  <si>
    <t>＜1.25</t>
  </si>
  <si>
    <t>＜2.5</t>
  </si>
  <si>
    <t>ソウハチ</t>
  </si>
  <si>
    <t>＜0.261</t>
  </si>
  <si>
    <t>＜0.267</t>
  </si>
  <si>
    <t>＜0.264</t>
  </si>
  <si>
    <t>＜0.57</t>
  </si>
  <si>
    <t>キチジ</t>
  </si>
  <si>
    <t>＜0.292</t>
  </si>
  <si>
    <t>＜0.323</t>
  </si>
  <si>
    <t>Off Oshamambe</t>
  </si>
  <si>
    <t>Scallop</t>
  </si>
  <si>
    <t>Dried Naga-konbu (natural)</t>
  </si>
  <si>
    <t>Pointhead Flounder</t>
  </si>
  <si>
    <t>Kichiji rockfish</t>
  </si>
  <si>
    <t>長萬部町海域</t>
  </si>
  <si>
    <t>海扇貝</t>
  </si>
  <si>
    <t>乾燥長昆布（野生）</t>
  </si>
  <si>
    <t>宗八鰈魚</t>
  </si>
  <si>
    <t>喜知次魚</t>
  </si>
  <si>
    <t>长万部町海域</t>
  </si>
  <si>
    <t xml:space="preserve">扇贝 </t>
  </si>
  <si>
    <t>干长海带（天然）</t>
  </si>
  <si>
    <t>高眼拟庸鲽</t>
  </si>
  <si>
    <t>大翅鲪鲉</t>
  </si>
  <si>
    <t>오샤만베초 근해</t>
  </si>
  <si>
    <t>가리비 조개</t>
  </si>
  <si>
    <t>건조 긴 다시마</t>
  </si>
  <si>
    <t>용가자미</t>
  </si>
  <si>
    <t>홀살치</t>
  </si>
  <si>
    <t>Открытое море вблизи пос. Осямамбэ</t>
  </si>
  <si>
    <t xml:space="preserve">морской гребешок </t>
  </si>
  <si>
    <t>Сушёная ламинария длинная (природная)</t>
  </si>
  <si>
    <t>остроголовая камбала</t>
  </si>
  <si>
    <t xml:space="preserve">Окунь морской длинноперый </t>
  </si>
  <si>
    <t>ナマコ</t>
  </si>
  <si>
    <t>Sea cucumber</t>
  </si>
  <si>
    <t>真海參</t>
  </si>
  <si>
    <t xml:space="preserve">刺参 </t>
  </si>
  <si>
    <t>해삼</t>
  </si>
  <si>
    <t xml:space="preserve">Трепанг дальневосточный </t>
  </si>
  <si>
    <t>＜0.409</t>
  </si>
  <si>
    <t>＜0.341</t>
  </si>
  <si>
    <t>＜0.74</t>
  </si>
  <si>
    <t>＜0.575</t>
  </si>
  <si>
    <t>＜0.604</t>
  </si>
  <si>
    <t>＜0.413</t>
  </si>
  <si>
    <t>＜0.348</t>
  </si>
  <si>
    <t>＜0.353</t>
  </si>
  <si>
    <t>＜0.502</t>
  </si>
  <si>
    <t>＜0.470</t>
  </si>
  <si>
    <t>ケガニ</t>
  </si>
  <si>
    <t>＜0.298</t>
  </si>
  <si>
    <t>＜0.290</t>
  </si>
  <si>
    <t>＜3.24</t>
  </si>
  <si>
    <t>＜3.49</t>
  </si>
  <si>
    <t>＜4.37</t>
  </si>
  <si>
    <t>＜7.9</t>
  </si>
  <si>
    <t>＜3.25</t>
  </si>
  <si>
    <t>＜4.20</t>
  </si>
  <si>
    <t>＜3.77</t>
  </si>
  <si>
    <t>＜8.0</t>
  </si>
  <si>
    <t>＜0.473</t>
  </si>
  <si>
    <t>＜0.385</t>
  </si>
  <si>
    <t>＜0.398</t>
  </si>
  <si>
    <t>＜0.78</t>
  </si>
  <si>
    <t>Hair crab</t>
  </si>
  <si>
    <t>毛蟹</t>
  </si>
  <si>
    <t>北海道毛蟹</t>
  </si>
  <si>
    <t>털게</t>
  </si>
  <si>
    <t>Краб волосатый</t>
  </si>
  <si>
    <t>＜0.547</t>
  </si>
  <si>
    <t>＜0.537</t>
  </si>
  <si>
    <t>＜0.561</t>
  </si>
  <si>
    <t>＜0.404</t>
  </si>
  <si>
    <t>キタムラサキウニ</t>
  </si>
  <si>
    <t>伊達市沖</t>
  </si>
  <si>
    <t>＜0.400</t>
  </si>
  <si>
    <t>＜0.444</t>
  </si>
  <si>
    <t>＜0.366</t>
  </si>
  <si>
    <t>＜0.81</t>
  </si>
  <si>
    <t>＜3.94</t>
  </si>
  <si>
    <t>＜3.93</t>
  </si>
  <si>
    <t>＜3.57</t>
  </si>
  <si>
    <t>＜7.5</t>
  </si>
  <si>
    <t>Northern sea urchin</t>
  </si>
  <si>
    <t>Off the coast of Date</t>
  </si>
  <si>
    <t>北紫海膽</t>
  </si>
  <si>
    <t>伊達市海域</t>
  </si>
  <si>
    <t>北方紫海胆</t>
  </si>
  <si>
    <t>伊达市海域</t>
  </si>
  <si>
    <t>둥근성게</t>
  </si>
  <si>
    <t>다테시 근해</t>
  </si>
  <si>
    <t>Еж черный</t>
  </si>
  <si>
    <t>Открытое море вблизи г. Датэ</t>
  </si>
  <si>
    <t>＜0.574</t>
  </si>
  <si>
    <t>＜0.523</t>
  </si>
  <si>
    <t>＜0.577</t>
  </si>
  <si>
    <t>＜0.491</t>
  </si>
  <si>
    <t>＜0.541</t>
  </si>
  <si>
    <t>＜0.617</t>
  </si>
  <si>
    <t>枝幸町沖</t>
  </si>
  <si>
    <t>＜0.466</t>
  </si>
  <si>
    <t>＜0.530</t>
  </si>
  <si>
    <t>＜0.637</t>
  </si>
  <si>
    <t>＜0.469</t>
  </si>
  <si>
    <t>＜0.90</t>
  </si>
  <si>
    <t>＜0.494</t>
  </si>
  <si>
    <t>＜0.576</t>
  </si>
  <si>
    <t>Off the coast of Esashi</t>
  </si>
  <si>
    <t>枝幸町海域</t>
  </si>
  <si>
    <t>에사시초 근해</t>
  </si>
  <si>
    <t>Открытое море вблизи п. Эсаси</t>
  </si>
  <si>
    <t>浜中町沖</t>
  </si>
  <si>
    <t>＜1.05</t>
  </si>
  <si>
    <t>＜1.15</t>
  </si>
  <si>
    <t>＜1.30</t>
  </si>
  <si>
    <t>ホタテガイ干貝柱（天然）</t>
  </si>
  <si>
    <t>猿払村沖</t>
  </si>
  <si>
    <t>＜0.712</t>
  </si>
  <si>
    <t>＜0.722</t>
  </si>
  <si>
    <t>＜0.826</t>
  </si>
  <si>
    <t>＜1.5</t>
  </si>
  <si>
    <t>Off the coast of Hamanaka</t>
  </si>
  <si>
    <t>Dried scallop adductor (natural)</t>
  </si>
  <si>
    <t>Off the coast of Sarufutsu</t>
  </si>
  <si>
    <t>濱中町海域</t>
  </si>
  <si>
    <t>海扇貝乾干貝（野生）</t>
  </si>
  <si>
    <t>猿拂村海域</t>
  </si>
  <si>
    <t>浜中町海域</t>
  </si>
  <si>
    <t>扇贝干贝（天然）</t>
  </si>
  <si>
    <t>猿払村海域</t>
  </si>
  <si>
    <t>하마나카초 근해</t>
  </si>
  <si>
    <t>말린 가리비 조개 관자(자연산)</t>
  </si>
  <si>
    <t>사루후쓰무라 근해</t>
  </si>
  <si>
    <t>Открытое море вблизи п. Хаманака</t>
  </si>
  <si>
    <t>Сушёный морской гребешок (природный)</t>
  </si>
  <si>
    <t>Открытое море вблизи д. Саруфуцу</t>
  </si>
  <si>
    <t>＜0.526</t>
  </si>
  <si>
    <t>＜0.601</t>
  </si>
  <si>
    <t>＜0.431</t>
  </si>
  <si>
    <t>＜0.514</t>
  </si>
  <si>
    <t>＜0.99</t>
  </si>
  <si>
    <t>＜0.271</t>
  </si>
  <si>
    <t>0.287</t>
  </si>
  <si>
    <t>0.29</t>
  </si>
  <si>
    <t>乾燥リシリコンブ（天然）</t>
  </si>
  <si>
    <t>雄武町沖</t>
  </si>
  <si>
    <t>＜1.08</t>
  </si>
  <si>
    <t>＜1.16</t>
  </si>
  <si>
    <t>Dried Rishiri-konbu (natural)</t>
  </si>
  <si>
    <t>Off the coast of Oumu</t>
  </si>
  <si>
    <t>乾燥利尻昆布(天然)</t>
  </si>
  <si>
    <t>雄武町海域</t>
  </si>
  <si>
    <t>利尻海带干货（野生）</t>
  </si>
  <si>
    <t>건조 리시리다시마(자연산)</t>
  </si>
  <si>
    <t>오무초 근해</t>
  </si>
  <si>
    <t xml:space="preserve">Сушёная морская капуста Рисири-комбу (натуральная) </t>
  </si>
  <si>
    <t>Открытое море вблизи п. Оуму</t>
  </si>
  <si>
    <t>＜0.438</t>
  </si>
  <si>
    <t>＜0.554</t>
  </si>
  <si>
    <t>＜0.372</t>
  </si>
  <si>
    <t>＜0.399</t>
  </si>
  <si>
    <t>＜3.99</t>
  </si>
  <si>
    <t>＜4.84</t>
  </si>
  <si>
    <t>＜4.07</t>
  </si>
  <si>
    <t>＜2.63</t>
  </si>
  <si>
    <t>＜2.43</t>
  </si>
  <si>
    <t>＜2.52</t>
  </si>
  <si>
    <t>＜5.0</t>
  </si>
  <si>
    <t>＜1.76</t>
  </si>
  <si>
    <t>＜2.83</t>
  </si>
  <si>
    <t>＜2.56</t>
  </si>
  <si>
    <t>＜5.4</t>
  </si>
  <si>
    <t>＜2.44</t>
  </si>
  <si>
    <t>＜3.22</t>
  </si>
  <si>
    <t>＜2.69</t>
  </si>
  <si>
    <t>＜5.9</t>
  </si>
  <si>
    <t>根室市沖</t>
  </si>
  <si>
    <t>＜1.53</t>
  </si>
  <si>
    <t>＜1.82</t>
  </si>
  <si>
    <t>＜1.96</t>
  </si>
  <si>
    <t>＜3.8</t>
  </si>
  <si>
    <t>根室市海域</t>
  </si>
  <si>
    <t>네무로시 근해</t>
  </si>
  <si>
    <t>Открытое море вблизи г. Нэмуро</t>
  </si>
  <si>
    <t>＜0.95</t>
  </si>
  <si>
    <t>＜0.452</t>
  </si>
  <si>
    <t>＜0.496</t>
  </si>
  <si>
    <t>＜0.545</t>
  </si>
  <si>
    <t>＜0.603</t>
  </si>
  <si>
    <t>＜0.535</t>
  </si>
  <si>
    <t>＜0.508</t>
  </si>
  <si>
    <t>＜2.61</t>
  </si>
  <si>
    <t>＜4.29</t>
  </si>
  <si>
    <t>＜4.38</t>
  </si>
  <si>
    <t>＜8.7</t>
  </si>
  <si>
    <t>津軽海峡</t>
  </si>
  <si>
    <t>＜0.304</t>
  </si>
  <si>
    <t>＜0.276</t>
  </si>
  <si>
    <t>＜0.56</t>
  </si>
  <si>
    <t>＜0.371</t>
  </si>
  <si>
    <t>＜0.96</t>
  </si>
  <si>
    <t>佐呂間町沖</t>
  </si>
  <si>
    <t>＜0.624</t>
  </si>
  <si>
    <t>＜0.870</t>
  </si>
  <si>
    <t>＜0.868</t>
  </si>
  <si>
    <t>＜1.7</t>
  </si>
  <si>
    <t>興部町沖</t>
  </si>
  <si>
    <t>＜0.534</t>
  </si>
  <si>
    <t>＜0.568</t>
  </si>
  <si>
    <t>Off the coast of Saroma</t>
  </si>
  <si>
    <t>Off the coast of Okoppe</t>
  </si>
  <si>
    <t>佐呂間町海域</t>
  </si>
  <si>
    <t>興部町海域</t>
  </si>
  <si>
    <t>佐吕间海域</t>
  </si>
  <si>
    <t>兴部町海域</t>
  </si>
  <si>
    <t>사로마초 근해</t>
  </si>
  <si>
    <t>오콧페초 근해</t>
  </si>
  <si>
    <t>Открытое море вблизи п. Сарома</t>
  </si>
  <si>
    <t>Открытое море вблизи п. Окоппе</t>
  </si>
  <si>
    <t>＜0.401</t>
  </si>
  <si>
    <t>＜0.389</t>
  </si>
  <si>
    <t>ウバガイ（ホッキガイ）</t>
  </si>
  <si>
    <t>苫小牧市沖</t>
  </si>
  <si>
    <t>＜0.395</t>
  </si>
  <si>
    <t>＜0.485</t>
  </si>
  <si>
    <t>＜0.320</t>
  </si>
  <si>
    <t>Surf clam</t>
  </si>
  <si>
    <t>Off the coast of Tomakomai</t>
  </si>
  <si>
    <t>北寄貝</t>
  </si>
  <si>
    <t>苫小牧市海域</t>
  </si>
  <si>
    <t>北寄贝干贝</t>
  </si>
  <si>
    <t>북방대합</t>
  </si>
  <si>
    <t>도마코마이시 근해</t>
  </si>
  <si>
    <t xml:space="preserve">Мактра </t>
  </si>
  <si>
    <t>Открытое море вблизи г. Томакомай</t>
  </si>
  <si>
    <t>乾燥オニコンブ（天然）</t>
  </si>
  <si>
    <t>羅臼町沖</t>
  </si>
  <si>
    <t>＜1.43</t>
  </si>
  <si>
    <t>＜1.44</t>
  </si>
  <si>
    <t>＜1.69</t>
  </si>
  <si>
    <t>＜3.1</t>
  </si>
  <si>
    <t>Dried Oni-konbu (natural)</t>
  </si>
  <si>
    <t>Off the coast of Rausu</t>
  </si>
  <si>
    <t>乾燥羅臼昆布(天然)</t>
  </si>
  <si>
    <t>羅臼町海域</t>
  </si>
  <si>
    <t>鬼海带（罗臼海带）干货（野生）</t>
  </si>
  <si>
    <t>罗臼町海域</t>
  </si>
  <si>
    <t>건조 라우스다시마(자연산)</t>
  </si>
  <si>
    <t>라우스초 근해</t>
  </si>
  <si>
    <t xml:space="preserve">Сушёная морская капуста Они-комбу (натуральная) </t>
  </si>
  <si>
    <t>Открытое море вблизи пос. Раусу</t>
  </si>
  <si>
    <t>＜0.564</t>
  </si>
  <si>
    <t>オヒョウ</t>
  </si>
  <si>
    <t>＜0.336</t>
  </si>
  <si>
    <t>＜0.76</t>
  </si>
  <si>
    <t>＜0.247</t>
  </si>
  <si>
    <t>＜0.220</t>
  </si>
  <si>
    <t>＜0.252</t>
  </si>
  <si>
    <t>＜0.47</t>
  </si>
  <si>
    <t>＜0.448</t>
  </si>
  <si>
    <t>Pacific halibut</t>
  </si>
  <si>
    <t>大比目魚</t>
  </si>
  <si>
    <t>太平洋大比目鱼</t>
  </si>
  <si>
    <t>광어</t>
  </si>
  <si>
    <t>Палтус белокорый (тихоокеанский)</t>
  </si>
  <si>
    <t>＜0.538</t>
  </si>
  <si>
    <t>＜0.501</t>
  </si>
  <si>
    <t>0.436</t>
  </si>
  <si>
    <t>0.44</t>
  </si>
  <si>
    <t>ブリ</t>
  </si>
  <si>
    <t>乾燥マコンブ（天然）</t>
  </si>
  <si>
    <t>函館市沖</t>
  </si>
  <si>
    <t>＜1.17</t>
  </si>
  <si>
    <t>＜1.32</t>
  </si>
  <si>
    <t>Japanese amberjack</t>
  </si>
  <si>
    <t>Dried Ma-konbu (natural)</t>
  </si>
  <si>
    <t>Off the coast of Hakodate</t>
  </si>
  <si>
    <t>鰤魚</t>
  </si>
  <si>
    <t>乾燥真昆布（野生）</t>
  </si>
  <si>
    <t>函館市海域</t>
  </si>
  <si>
    <t>青甘鱼</t>
  </si>
  <si>
    <t>干海带（天然）</t>
  </si>
  <si>
    <t>函馆市海域</t>
  </si>
  <si>
    <t>방어</t>
  </si>
  <si>
    <t>건조 다시마</t>
  </si>
  <si>
    <t>하코다테시 근해</t>
  </si>
  <si>
    <t>Кефаль</t>
  </si>
  <si>
    <t>Сушёная ламинария японская (природная)</t>
  </si>
  <si>
    <t>Открытое море вблизи г. Хакодатэ</t>
  </si>
  <si>
    <t>臼尻地先</t>
  </si>
  <si>
    <t>トヤマエビ(ボタンエビ）</t>
  </si>
  <si>
    <t>＜0.291</t>
  </si>
  <si>
    <t>＜0.260</t>
  </si>
  <si>
    <t>＜0.53</t>
  </si>
  <si>
    <t>サンマ</t>
  </si>
  <si>
    <t>日本太平洋沖合北部</t>
  </si>
  <si>
    <t>＜0.381</t>
  </si>
  <si>
    <t>＜0.278</t>
  </si>
  <si>
    <t>＜0.255</t>
  </si>
  <si>
    <t>Coonstripe shrimp</t>
  </si>
  <si>
    <t>Pacific saury</t>
  </si>
  <si>
    <t>Off the Northern Pacific Coast of Japan</t>
  </si>
  <si>
    <t>富山蝦（牡丹蝦）</t>
  </si>
  <si>
    <t>秋刀魚</t>
  </si>
  <si>
    <t>日本太平洋海域北部</t>
  </si>
  <si>
    <t>牡丹虾</t>
  </si>
  <si>
    <t>秋刀鱼</t>
  </si>
  <si>
    <t>도화새우</t>
  </si>
  <si>
    <t>꽁치</t>
  </si>
  <si>
    <t>일본 태평양 근해 북부</t>
  </si>
  <si>
    <t>гребенчатый чилим</t>
  </si>
  <si>
    <t>Сайра</t>
  </si>
  <si>
    <t xml:space="preserve">Северная часть тихоокеанского побережья Японии </t>
  </si>
  <si>
    <t>＜4.30</t>
  </si>
  <si>
    <t>＜4.68</t>
  </si>
  <si>
    <t>＜4.21</t>
  </si>
  <si>
    <t>＜0.518</t>
  </si>
  <si>
    <t>＜0.645</t>
  </si>
  <si>
    <t>アカガレイ</t>
  </si>
  <si>
    <t>＜0.368</t>
  </si>
  <si>
    <t>＜0.58</t>
  </si>
  <si>
    <t>＜0.281</t>
  </si>
  <si>
    <t>＜0.66</t>
  </si>
  <si>
    <t>Flathead flounder</t>
  </si>
  <si>
    <t>赤鰈</t>
  </si>
  <si>
    <t>红鲽</t>
  </si>
  <si>
    <t>붉은가자미</t>
  </si>
  <si>
    <t>Южная палтусовидная камбала</t>
  </si>
  <si>
    <t>マイワシ</t>
  </si>
  <si>
    <t>＜0.606</t>
  </si>
  <si>
    <t>＜1.13</t>
  </si>
  <si>
    <t>＜2.9</t>
  </si>
  <si>
    <t>Japanese sardine</t>
  </si>
  <si>
    <t>沙丁魚</t>
  </si>
  <si>
    <t>远东拟沙丁鱼</t>
  </si>
  <si>
    <t>정어리</t>
  </si>
  <si>
    <t>Иваси</t>
  </si>
  <si>
    <t>＜0.391</t>
  </si>
  <si>
    <t>＜0.456</t>
  </si>
  <si>
    <t>＜0.388</t>
  </si>
  <si>
    <t>＜0.658</t>
  </si>
  <si>
    <t>宗谷沖</t>
  </si>
  <si>
    <t>＜0.558</t>
  </si>
  <si>
    <t>釧路町沖</t>
  </si>
  <si>
    <t>＜1.24</t>
  </si>
  <si>
    <t>＜1.41</t>
  </si>
  <si>
    <t>＜1.48</t>
  </si>
  <si>
    <t>北見市沖</t>
  </si>
  <si>
    <t>＜0.720</t>
  </si>
  <si>
    <t>＜0.743</t>
  </si>
  <si>
    <t>＜0.837</t>
  </si>
  <si>
    <t>＜1.6</t>
  </si>
  <si>
    <t>Off the coast of Souya</t>
  </si>
  <si>
    <t>Off the coast of Kushiro</t>
  </si>
  <si>
    <t>Off the coast of Kitami</t>
  </si>
  <si>
    <t>宗谷海域</t>
  </si>
  <si>
    <t>釧路町海域</t>
  </si>
  <si>
    <t>北見市海域</t>
  </si>
  <si>
    <t>钏路町海域</t>
  </si>
  <si>
    <t>北见市海域</t>
  </si>
  <si>
    <t>소야 근해</t>
  </si>
  <si>
    <t>구시로초 근해</t>
  </si>
  <si>
    <t>기타미시 근해</t>
  </si>
  <si>
    <t>Открытое море вблизи Соя</t>
  </si>
  <si>
    <t>Открытое море вблизи г. Кусиро</t>
  </si>
  <si>
    <t>Открытое море вблизи г. Китами</t>
  </si>
  <si>
    <t>＜5.99</t>
  </si>
  <si>
    <t>＜6.21</t>
  </si>
  <si>
    <t>＜4.91</t>
  </si>
  <si>
    <t>＜11</t>
  </si>
  <si>
    <t>＜0.427</t>
  </si>
  <si>
    <t>＜0.386</t>
  </si>
  <si>
    <t>＜0.376</t>
  </si>
  <si>
    <t>＜0.208</t>
  </si>
  <si>
    <t>＜0.51</t>
  </si>
  <si>
    <t>＜0.67</t>
  </si>
  <si>
    <t>＜0.293</t>
  </si>
  <si>
    <t>＜0.522</t>
  </si>
  <si>
    <t>＜0.498</t>
  </si>
  <si>
    <t>＜0.584</t>
  </si>
  <si>
    <t>＜0.560</t>
  </si>
  <si>
    <t>＜0.327</t>
  </si>
  <si>
    <t>＜0.325</t>
  </si>
  <si>
    <t>＜0.379</t>
  </si>
  <si>
    <t>＜0.599</t>
  </si>
  <si>
    <t>＜0.430</t>
  </si>
  <si>
    <t>＜0.416</t>
  </si>
  <si>
    <t>＜0.268</t>
  </si>
  <si>
    <t>＜0.477</t>
  </si>
  <si>
    <t>＜0.499</t>
  </si>
  <si>
    <t>＜0.490</t>
  </si>
  <si>
    <t>＜0.618</t>
  </si>
  <si>
    <t>＜3.72</t>
  </si>
  <si>
    <t>＜3.19</t>
  </si>
  <si>
    <t>＜3.70</t>
  </si>
  <si>
    <t>＜6.9</t>
  </si>
  <si>
    <t>＜0.467</t>
  </si>
  <si>
    <t>＜0.582</t>
  </si>
  <si>
    <t>＜0.424</t>
  </si>
  <si>
    <t>＜1.31</t>
  </si>
  <si>
    <t>＜1.66</t>
  </si>
  <si>
    <t>＜3.2</t>
  </si>
  <si>
    <t>＜0.528</t>
  </si>
  <si>
    <t>＜0.232</t>
  </si>
  <si>
    <t>＜0.435</t>
  </si>
  <si>
    <t>＜0.314</t>
  </si>
  <si>
    <t>＜0.337</t>
  </si>
  <si>
    <t>乾燥ガッガラコンブ（天然）</t>
  </si>
  <si>
    <t>＜0.739</t>
  </si>
  <si>
    <t>＜0.736</t>
  </si>
  <si>
    <t>＜0.897</t>
  </si>
  <si>
    <t>Dried Gaggara-konbu (Natural)</t>
  </si>
  <si>
    <t>乾燥Gaggara厚葉昆布(天然)</t>
  </si>
  <si>
    <t>干燥厚叶海带（天然）</t>
  </si>
  <si>
    <t>건조 갓가라다시마(천연)</t>
  </si>
  <si>
    <t>Сушёная ламинария "гаггара комбу" (натуральная)</t>
  </si>
  <si>
    <t>＜0.512</t>
  </si>
  <si>
    <t>＜0.638</t>
  </si>
  <si>
    <t>石狩沖</t>
  </si>
  <si>
    <t>＜0.225</t>
  </si>
  <si>
    <t>＜0.258</t>
  </si>
  <si>
    <t>＜0.286</t>
  </si>
  <si>
    <t>＜0.439</t>
  </si>
  <si>
    <t>Off the coast of Ishikari</t>
  </si>
  <si>
    <t>石狩海域</t>
  </si>
  <si>
    <t>이시카리 근해</t>
  </si>
  <si>
    <t>Открытое море вблизи Исикари</t>
  </si>
  <si>
    <t>＜0.548</t>
  </si>
  <si>
    <t>＜0.553</t>
  </si>
  <si>
    <t>シシャモ</t>
  </si>
  <si>
    <t>＜0.458</t>
  </si>
  <si>
    <t>Shishamo smelt</t>
  </si>
  <si>
    <t>柳葉魚</t>
  </si>
  <si>
    <t>柳叶鱼</t>
  </si>
  <si>
    <t>열빙어</t>
  </si>
  <si>
    <t>Мойва</t>
  </si>
  <si>
    <t>＜0.583</t>
  </si>
  <si>
    <t>＜0.531</t>
  </si>
  <si>
    <t>＜0.407</t>
  </si>
  <si>
    <t>＜0.82</t>
  </si>
  <si>
    <t>＜0.432</t>
  </si>
  <si>
    <t>＜0.384</t>
  </si>
  <si>
    <t>＜0.586</t>
  </si>
  <si>
    <t>＜0.97</t>
  </si>
  <si>
    <t>＜0.420</t>
  </si>
  <si>
    <t>＜0.609</t>
  </si>
  <si>
    <t>＜0.454</t>
  </si>
  <si>
    <t>＜0.357</t>
  </si>
  <si>
    <t>＜0.85</t>
  </si>
  <si>
    <t>＜0.563</t>
  </si>
  <si>
    <t>＜0.634</t>
  </si>
  <si>
    <t>＜0.636</t>
  </si>
  <si>
    <t>＜1.3</t>
  </si>
  <si>
    <t>＜0.79</t>
  </si>
  <si>
    <t>＜0.415</t>
  </si>
  <si>
    <t>＜0.613</t>
  </si>
  <si>
    <t>＜3.30</t>
  </si>
  <si>
    <t>＜4.04</t>
  </si>
  <si>
    <t>＜3.54</t>
  </si>
  <si>
    <t>＜7.6</t>
  </si>
  <si>
    <t>＜0.263</t>
  </si>
  <si>
    <t>＜0.54</t>
  </si>
  <si>
    <t>＜0.450</t>
  </si>
  <si>
    <t>＜0.307</t>
  </si>
  <si>
    <t>＜0.312</t>
  </si>
  <si>
    <t>＜0.342</t>
  </si>
  <si>
    <t>＜0.471</t>
  </si>
  <si>
    <t>＜0.83</t>
  </si>
  <si>
    <t>ニシン</t>
  </si>
  <si>
    <t>Pacific herring</t>
  </si>
  <si>
    <t>太平洋鯡</t>
  </si>
  <si>
    <t>太平洋鲱</t>
  </si>
  <si>
    <t>청어</t>
  </si>
  <si>
    <t>Сельдь тихоокеанская</t>
  </si>
  <si>
    <t>＜0.651</t>
  </si>
  <si>
    <t>＜0.587</t>
  </si>
  <si>
    <t>＜2.45</t>
  </si>
  <si>
    <t>＜2.23</t>
  </si>
  <si>
    <t>＜4.7</t>
  </si>
  <si>
    <t>＜0.446</t>
  </si>
  <si>
    <t>＜0.429</t>
  </si>
  <si>
    <t>＜0.250</t>
  </si>
  <si>
    <t>＜0.417</t>
  </si>
  <si>
    <t>＜0.457</t>
  </si>
  <si>
    <t>＜0.605</t>
  </si>
  <si>
    <t>＜0.486</t>
  </si>
  <si>
    <t>＜0.492</t>
  </si>
  <si>
    <t>＜6.00</t>
  </si>
  <si>
    <t>＜7.14</t>
  </si>
  <si>
    <t>＜5.59</t>
  </si>
  <si>
    <t>＜3.76</t>
  </si>
  <si>
    <t>＜5.50</t>
  </si>
  <si>
    <t>＜5.34</t>
  </si>
  <si>
    <t>エゾバフンウニ</t>
  </si>
  <si>
    <t>Short spined sea urchin</t>
  </si>
  <si>
    <t>蝦夷馬糞海膽</t>
  </si>
  <si>
    <t>虾夷马粪海胆</t>
  </si>
  <si>
    <t>새치성게</t>
  </si>
  <si>
    <t xml:space="preserve">Еж серый </t>
  </si>
  <si>
    <t>標津町沖</t>
  </si>
  <si>
    <t>＜0.377</t>
  </si>
  <si>
    <t>Off Shibetsu</t>
  </si>
  <si>
    <t>標津町海域</t>
  </si>
  <si>
    <t>标津町海面</t>
  </si>
  <si>
    <t>시베츠초 근해</t>
  </si>
  <si>
    <t>Открытое море вблизи п. Сибецу</t>
  </si>
  <si>
    <t>＜0.478</t>
  </si>
  <si>
    <t>マツカワ</t>
  </si>
  <si>
    <t>＜4.80</t>
  </si>
  <si>
    <t>＜3.43</t>
  </si>
  <si>
    <t>＜3.71</t>
  </si>
  <si>
    <t>＜4.18</t>
  </si>
  <si>
    <t>＜2.96</t>
  </si>
  <si>
    <t>＜3.61</t>
  </si>
  <si>
    <t>＜3.97</t>
  </si>
  <si>
    <t>＜0.592</t>
  </si>
  <si>
    <t>Barfin flounder</t>
  </si>
  <si>
    <t>條斑星鰈</t>
  </si>
  <si>
    <t>条斑星鲽</t>
  </si>
  <si>
    <t>왕가자미</t>
  </si>
  <si>
    <t>Вераспер Мозера</t>
  </si>
  <si>
    <t>マボヤ</t>
  </si>
  <si>
    <t>森町沖</t>
  </si>
  <si>
    <t>＜4.25</t>
  </si>
  <si>
    <t>＜4.63</t>
  </si>
  <si>
    <t>＜5.81</t>
  </si>
  <si>
    <t>＜10</t>
  </si>
  <si>
    <t>＜4.33</t>
  </si>
  <si>
    <t>＜4.78</t>
  </si>
  <si>
    <t>＜0.488</t>
  </si>
  <si>
    <t>ascidian</t>
  </si>
  <si>
    <t>Off the coast of morimachi</t>
  </si>
  <si>
    <t>霍亞</t>
  </si>
  <si>
    <t>森町海域</t>
  </si>
  <si>
    <t>霍亚</t>
  </si>
  <si>
    <t>아시디안</t>
  </si>
  <si>
    <t>모리 근해</t>
  </si>
  <si>
    <t>асцидиан</t>
  </si>
  <si>
    <t>Открытое море вблизи п. Моримачи</t>
  </si>
  <si>
    <t>ヒラメ</t>
  </si>
  <si>
    <t>＜4.14</t>
  </si>
  <si>
    <t>＜4.16</t>
  </si>
  <si>
    <t>＜2.98</t>
  </si>
  <si>
    <t>＜7.1</t>
  </si>
  <si>
    <t>＜2.99</t>
  </si>
  <si>
    <t>＜3.66</t>
  </si>
  <si>
    <t>＜4.26</t>
  </si>
  <si>
    <t>flounder</t>
  </si>
  <si>
    <t>比目魚</t>
  </si>
  <si>
    <t>比目鱼</t>
  </si>
  <si>
    <t>히라메</t>
  </si>
  <si>
    <t>камбала</t>
  </si>
  <si>
    <t>別海町沖</t>
  </si>
  <si>
    <t>＜8.4</t>
  </si>
  <si>
    <t>＜0.333</t>
  </si>
  <si>
    <t>Off the coast of Betsukai</t>
  </si>
  <si>
    <t>別海町海域</t>
  </si>
  <si>
    <t>벳카이초 근해</t>
  </si>
  <si>
    <t>Открытое море вблизи пос. Беккай</t>
  </si>
  <si>
    <t>＜3.50</t>
  </si>
  <si>
    <t>＜5.89</t>
  </si>
  <si>
    <t>＜0.402</t>
  </si>
  <si>
    <t>＜3.41</t>
  </si>
  <si>
    <t>＜3.09</t>
  </si>
  <si>
    <t>＜3.62</t>
  </si>
  <si>
    <t>＜6.7</t>
  </si>
  <si>
    <t>＜4.01</t>
  </si>
  <si>
    <t>＜2.78</t>
  </si>
  <si>
    <t>＜4.70</t>
  </si>
  <si>
    <t>＜3.67</t>
  </si>
  <si>
    <t>＜3.27</t>
  </si>
  <si>
    <t>＜3.47</t>
  </si>
  <si>
    <t>＜2.88</t>
  </si>
  <si>
    <t>＜3.20</t>
  </si>
  <si>
    <t>＜3.86</t>
  </si>
  <si>
    <t>＜2.92</t>
  </si>
  <si>
    <t>＜4.71</t>
  </si>
  <si>
    <t>＜8.6</t>
  </si>
  <si>
    <t>＜0.355</t>
  </si>
  <si>
    <t>＜0.382</t>
  </si>
  <si>
    <t>＜0.571</t>
  </si>
  <si>
    <t>＜3.03</t>
  </si>
  <si>
    <t>＜4.24</t>
  </si>
  <si>
    <t>＜2.94</t>
  </si>
  <si>
    <t>＜7.2</t>
  </si>
  <si>
    <t>八雲町沖</t>
  </si>
  <si>
    <t>＜3.31</t>
  </si>
  <si>
    <t>＜4.64</t>
  </si>
  <si>
    <t>＜8.3</t>
  </si>
  <si>
    <t>＜0.572</t>
  </si>
  <si>
    <t>＜0.321</t>
  </si>
  <si>
    <t>八雲町海域</t>
  </si>
  <si>
    <t>八云町海域</t>
  </si>
  <si>
    <t>야쿠모초 근해</t>
  </si>
  <si>
    <t>Открытое море вблизи пос. Якумо</t>
  </si>
  <si>
    <t>留萌沖</t>
  </si>
  <si>
    <t>＜3.37</t>
  </si>
  <si>
    <t>＜3.21</t>
  </si>
  <si>
    <t>＜6.6</t>
  </si>
  <si>
    <t>＜4.19</t>
  </si>
  <si>
    <t>Off the coast of Rumoi</t>
  </si>
  <si>
    <t>留萌海域</t>
  </si>
  <si>
    <t>루모이 근해</t>
  </si>
  <si>
    <t>Открытое море вблизи Румои</t>
  </si>
  <si>
    <t>＜0.630</t>
  </si>
  <si>
    <t>後志沖</t>
  </si>
  <si>
    <t>＜3.51</t>
  </si>
  <si>
    <t>＜7.0</t>
  </si>
  <si>
    <t>Off the coast of Shiribeshi</t>
  </si>
  <si>
    <t>後志海域</t>
  </si>
  <si>
    <t>后志海域</t>
  </si>
  <si>
    <t>시리베시 근해</t>
  </si>
  <si>
    <t>Открытое море вблизи Сирибэси</t>
  </si>
  <si>
    <t>＜3.56</t>
  </si>
  <si>
    <t>＜3.83</t>
  </si>
  <si>
    <t>＜3.84</t>
  </si>
  <si>
    <t>＜7.7</t>
  </si>
  <si>
    <t>＜3.75</t>
  </si>
  <si>
    <t>＜4.95</t>
  </si>
  <si>
    <t>＜9.0</t>
  </si>
  <si>
    <t>＜0.503</t>
  </si>
  <si>
    <t>＜0.511</t>
  </si>
  <si>
    <t>＜0.703</t>
  </si>
  <si>
    <t>＜0.566</t>
  </si>
  <si>
    <t>＜0.519</t>
  </si>
  <si>
    <t>＜4.85</t>
  </si>
  <si>
    <t>＜3.78</t>
  </si>
  <si>
    <t>＜3.85</t>
  </si>
  <si>
    <t>＜0.622</t>
  </si>
  <si>
    <t>＜0.279</t>
  </si>
  <si>
    <t>＜0.224</t>
  </si>
  <si>
    <t>＜0.49</t>
  </si>
  <si>
    <t>＜0.363</t>
  </si>
  <si>
    <t>＜0.360</t>
  </si>
  <si>
    <t>＜0.550</t>
  </si>
  <si>
    <t>＜0.573</t>
  </si>
  <si>
    <t>＜0.612</t>
  </si>
  <si>
    <t>手で入力</t>
  </si>
  <si>
    <t>＜4.34</t>
  </si>
  <si>
    <t>＜4.90</t>
  </si>
  <si>
    <t>＜5.12</t>
  </si>
  <si>
    <t>＜0.274</t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</si>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</sst>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00_ "/>
    <numFmt numFmtId="177" formatCode="0.000_);[Red]\(0.000\)"/>
    <numFmt numFmtId="178" formatCode="0.00_ "/>
    <numFmt numFmtId="179" formatCode="0.00_);[Red]\(0.00\)"/>
    <numFmt numFmtId="180" formatCode="0.0_);[Red]\(0.0\)"/>
    <numFmt numFmtId="181" formatCode="d/m/yy;@"/>
    <numFmt numFmtId="182" formatCode="m/d/yy;@"/>
  </numFmts>
  <fonts count="29">
    <font>
      <sz val="11"/>
      <color theme="1"/>
      <name val="ＭＳ Ｐゴシック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b/>
      <sz val="11"/>
      <color theme="1"/>
      <name val="ＭＳ Ｐゴシック"/>
      <family val="3"/>
      <charset val="128"/>
    </font>
    <font>
      <i/>
      <sz val="12"/>
      <color rgb="FFFF0000"/>
      <name val="HGP創英角ｺﾞｼｯｸUB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FangSong"/>
      <family val="3"/>
      <charset val="134"/>
    </font>
    <font>
      <sz val="11"/>
      <color theme="1"/>
      <name val="FangSong"/>
      <family val="3"/>
      <charset val="134"/>
    </font>
    <font>
      <sz val="12"/>
      <color theme="1"/>
      <name val="FangSong"/>
      <family val="3"/>
      <charset val="134"/>
    </font>
    <font>
      <i/>
      <sz val="12"/>
      <color rgb="FFFF0000"/>
      <name val="FangSong"/>
      <family val="3"/>
      <charset val="134"/>
    </font>
    <font>
      <sz val="20"/>
      <color theme="1"/>
      <name val="FangSong"/>
      <family val="3"/>
      <charset val="134"/>
    </font>
    <font>
      <sz val="14"/>
      <color theme="1"/>
      <name val="FangSong"/>
      <family val="3"/>
      <charset val="134"/>
    </font>
    <font>
      <sz val="15"/>
      <color theme="1"/>
      <name val="FangSong"/>
      <family val="3"/>
      <charset val="134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2"/>
      <color rgb="FFFF000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BatangChe"/>
      <family val="3"/>
      <charset val="129"/>
    </font>
    <font>
      <sz val="15"/>
      <color theme="1"/>
      <name val="BatangChe"/>
      <family val="3"/>
      <charset val="129"/>
    </font>
    <font>
      <sz val="8"/>
      <color theme="1"/>
      <name val="FangSong"/>
      <family val="3"/>
      <charset val="134"/>
    </font>
    <font>
      <u/>
      <sz val="12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5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 shrinkToFit="1"/>
    </xf>
    <xf numFmtId="179" fontId="0" fillId="0" borderId="0" xfId="0" applyNumberFormat="1" applyFill="1" applyAlignment="1">
      <alignment vertical="center"/>
    </xf>
    <xf numFmtId="177" fontId="0" fillId="0" borderId="0" xfId="0" applyNumberFormat="1" applyFill="1">
      <alignment vertical="center"/>
    </xf>
    <xf numFmtId="180" fontId="0" fillId="0" borderId="0" xfId="0" applyNumberFormat="1" applyFill="1">
      <alignment vertical="center"/>
    </xf>
    <xf numFmtId="0" fontId="3" fillId="0" borderId="0" xfId="0" applyFont="1" applyFill="1">
      <alignment vertical="center"/>
    </xf>
    <xf numFmtId="0" fontId="4" fillId="0" borderId="0" xfId="2" applyFont="1" applyFill="1">
      <alignment vertical="center"/>
    </xf>
    <xf numFmtId="0" fontId="5" fillId="0" borderId="0" xfId="2" applyFont="1" applyFill="1">
      <alignment vertical="center"/>
    </xf>
    <xf numFmtId="0" fontId="6" fillId="0" borderId="0" xfId="0" applyFont="1" applyFill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shrinkToFit="1"/>
    </xf>
    <xf numFmtId="0" fontId="0" fillId="0" borderId="8" xfId="0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 wrapText="1" shrinkToFit="1"/>
    </xf>
    <xf numFmtId="179" fontId="0" fillId="0" borderId="0" xfId="0" applyNumberFormat="1" applyFont="1" applyFill="1">
      <alignment vertical="center"/>
    </xf>
    <xf numFmtId="179" fontId="6" fillId="0" borderId="0" xfId="0" applyNumberFormat="1" applyFont="1" applyFill="1" applyAlignment="1">
      <alignment horizontal="center" vertical="center"/>
    </xf>
    <xf numFmtId="179" fontId="3" fillId="0" borderId="0" xfId="0" applyNumberFormat="1" applyFont="1" applyFill="1">
      <alignment vertical="center"/>
    </xf>
    <xf numFmtId="179" fontId="0" fillId="2" borderId="11" xfId="0" applyNumberFormat="1" applyFont="1" applyFill="1" applyBorder="1" applyAlignment="1">
      <alignment vertical="center" shrinkToFit="1"/>
    </xf>
    <xf numFmtId="179" fontId="0" fillId="2" borderId="9" xfId="0" applyNumberFormat="1" applyFont="1" applyFill="1" applyBorder="1" applyAlignment="1">
      <alignment horizontal="center" vertical="center"/>
    </xf>
    <xf numFmtId="179" fontId="0" fillId="2" borderId="6" xfId="0" applyNumberFormat="1" applyFont="1" applyFill="1" applyBorder="1" applyAlignment="1">
      <alignment vertical="center" shrinkToFit="1"/>
    </xf>
    <xf numFmtId="177" fontId="6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Border="1">
      <alignment vertical="center"/>
    </xf>
    <xf numFmtId="177" fontId="3" fillId="0" borderId="0" xfId="0" applyNumberFormat="1" applyFont="1" applyFill="1">
      <alignment vertical="center"/>
    </xf>
    <xf numFmtId="177" fontId="0" fillId="2" borderId="9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right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vertical="center" wrapText="1"/>
    </xf>
    <xf numFmtId="180" fontId="6" fillId="0" borderId="0" xfId="0" applyNumberFormat="1" applyFont="1" applyFill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0" fontId="0" fillId="0" borderId="0" xfId="0" applyNumberFormat="1" applyFill="1" applyBorder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0" xfId="0" applyFont="1">
      <alignment vertical="center"/>
    </xf>
    <xf numFmtId="182" fontId="0" fillId="0" borderId="2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176" fontId="0" fillId="0" borderId="8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>
      <alignment vertical="center"/>
    </xf>
    <xf numFmtId="2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1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 shrinkToFit="1"/>
    </xf>
    <xf numFmtId="14" fontId="12" fillId="0" borderId="0" xfId="0" applyNumberFormat="1" applyFont="1" applyAlignment="1">
      <alignment horizontal="left" vertical="center"/>
    </xf>
    <xf numFmtId="14" fontId="12" fillId="0" borderId="2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vertical="center" shrinkToFit="1"/>
    </xf>
    <xf numFmtId="0" fontId="12" fillId="0" borderId="8" xfId="0" applyFont="1" applyBorder="1" applyAlignment="1">
      <alignment vertical="center" wrapText="1"/>
    </xf>
    <xf numFmtId="2" fontId="12" fillId="0" borderId="0" xfId="0" applyNumberFormat="1" applyFont="1">
      <alignment vertical="center"/>
    </xf>
    <xf numFmtId="2" fontId="13" fillId="0" borderId="0" xfId="0" applyNumberFormat="1" applyFont="1">
      <alignment vertical="center"/>
    </xf>
    <xf numFmtId="2" fontId="13" fillId="2" borderId="11" xfId="0" applyNumberFormat="1" applyFont="1" applyFill="1" applyBorder="1">
      <alignment vertical="center"/>
    </xf>
    <xf numFmtId="2" fontId="13" fillId="2" borderId="6" xfId="0" applyNumberFormat="1" applyFont="1" applyFill="1" applyBorder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right" vertical="center"/>
    </xf>
    <xf numFmtId="0" fontId="12" fillId="0" borderId="8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8" xfId="0" applyFont="1" applyBorder="1" applyAlignment="1">
      <alignment horizontal="center" vertical="center" wrapText="1"/>
    </xf>
    <xf numFmtId="0" fontId="13" fillId="2" borderId="11" xfId="0" applyFont="1" applyFill="1" applyBorder="1">
      <alignment vertical="center"/>
    </xf>
    <xf numFmtId="0" fontId="13" fillId="2" borderId="6" xfId="0" applyFont="1" applyFill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horizontal="distributed" vertical="center" indent="15"/>
    </xf>
    <xf numFmtId="0" fontId="12" fillId="0" borderId="8" xfId="0" applyFont="1" applyBorder="1" applyAlignment="1">
      <alignment horizontal="distributed" vertical="center" indent="1"/>
    </xf>
    <xf numFmtId="0" fontId="12" fillId="2" borderId="11" xfId="0" applyFont="1" applyFill="1" applyBorder="1">
      <alignment vertical="center"/>
    </xf>
    <xf numFmtId="0" fontId="12" fillId="2" borderId="6" xfId="0" applyFont="1" applyFill="1" applyBorder="1">
      <alignment vertical="center"/>
    </xf>
    <xf numFmtId="0" fontId="12" fillId="0" borderId="0" xfId="0" applyFont="1" applyBorder="1" applyAlignment="1">
      <alignment horizontal="distributed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8" xfId="0" applyFont="1" applyBorder="1" applyAlignment="1">
      <alignment horizontal="center" vertical="center"/>
    </xf>
    <xf numFmtId="181" fontId="19" fillId="0" borderId="2" xfId="0" applyNumberFormat="1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vertical="center" shrinkToFit="1"/>
    </xf>
    <xf numFmtId="0" fontId="19" fillId="0" borderId="8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0" fillId="2" borderId="11" xfId="0" applyFont="1" applyFill="1" applyBorder="1">
      <alignment vertical="center"/>
    </xf>
    <xf numFmtId="0" fontId="20" fillId="2" borderId="6" xfId="0" applyFont="1" applyFill="1" applyBorder="1">
      <alignment vertical="center"/>
    </xf>
    <xf numFmtId="176" fontId="19" fillId="0" borderId="8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right" vertical="center"/>
    </xf>
    <xf numFmtId="0" fontId="19" fillId="0" borderId="8" xfId="0" applyFont="1" applyBorder="1">
      <alignment vertical="center"/>
    </xf>
    <xf numFmtId="0" fontId="4" fillId="0" borderId="1" xfId="2" applyFont="1" applyFill="1" applyBorder="1">
      <alignment vertical="center"/>
    </xf>
    <xf numFmtId="0" fontId="7" fillId="0" borderId="5" xfId="0" applyFont="1" applyBorder="1" applyAlignment="1">
      <alignment vertical="center"/>
    </xf>
    <xf numFmtId="179" fontId="0" fillId="0" borderId="8" xfId="0" applyNumberFormat="1" applyBorder="1" applyAlignment="1">
      <alignment horizontal="center" vertical="center"/>
    </xf>
    <xf numFmtId="178" fontId="0" fillId="0" borderId="8" xfId="0" applyNumberForma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 shrinkToFit="1"/>
    </xf>
    <xf numFmtId="179" fontId="0" fillId="2" borderId="10" xfId="0" applyNumberFormat="1" applyFont="1" applyFill="1" applyBorder="1" applyAlignment="1">
      <alignment horizontal="center" vertical="center"/>
    </xf>
    <xf numFmtId="179" fontId="0" fillId="2" borderId="10" xfId="0" applyNumberFormat="1" applyFont="1" applyFill="1" applyBorder="1" applyAlignment="1">
      <alignment vertical="center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3" xfId="0" applyNumberFormat="1" applyFont="1" applyFill="1" applyBorder="1" applyAlignment="1">
      <alignment horizontal="center" vertical="center" shrinkToFit="1"/>
    </xf>
    <xf numFmtId="177" fontId="0" fillId="2" borderId="9" xfId="0" applyNumberFormat="1" applyFont="1" applyFill="1" applyBorder="1" applyAlignment="1">
      <alignment horizontal="center" vertical="center" shrinkToFit="1"/>
    </xf>
    <xf numFmtId="180" fontId="9" fillId="2" borderId="6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9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vertical="center"/>
    </xf>
    <xf numFmtId="0" fontId="24" fillId="2" borderId="6" xfId="0" applyFont="1" applyFill="1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19" fillId="0" borderId="0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0" xfId="2" applyFont="1" applyFill="1">
      <alignment vertical="center"/>
    </xf>
    <xf numFmtId="0" fontId="0" fillId="0" borderId="2" xfId="0" applyFill="1" applyBorder="1" applyAlignment="1">
      <alignment vertical="center"/>
    </xf>
    <xf numFmtId="0" fontId="0" fillId="0" borderId="8" xfId="0" applyBorder="1" applyAlignment="1">
      <alignment vertical="center"/>
    </xf>
    <xf numFmtId="179" fontId="1" fillId="0" borderId="8" xfId="0" applyNumberFormat="1" applyFont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7" fontId="0" fillId="2" borderId="5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2" borderId="1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2" fontId="13" fillId="2" borderId="9" xfId="0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distributed" vertical="center" indent="10"/>
    </xf>
    <xf numFmtId="0" fontId="0" fillId="0" borderId="0" xfId="0" applyAlignment="1">
      <alignment horizontal="distributed" vertical="center" indent="10"/>
    </xf>
    <xf numFmtId="0" fontId="12" fillId="0" borderId="1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 shrinkToFit="1"/>
    </xf>
    <xf numFmtId="0" fontId="19" fillId="2" borderId="3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 shrinkToFit="1"/>
    </xf>
    <xf numFmtId="0" fontId="19" fillId="2" borderId="6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 shrinkToFit="1"/>
    </xf>
    <xf numFmtId="0" fontId="19" fillId="2" borderId="7" xfId="0" applyFont="1" applyFill="1" applyBorder="1" applyAlignment="1">
      <alignment horizontal="center" vertical="center" shrinkToFit="1"/>
    </xf>
    <xf numFmtId="0" fontId="19" fillId="2" borderId="9" xfId="0" applyFont="1" applyFill="1" applyBorder="1" applyAlignment="1">
      <alignment horizontal="center" vertical="center" shrinkToFit="1"/>
    </xf>
    <xf numFmtId="0" fontId="19" fillId="2" borderId="10" xfId="0" applyFont="1" applyFill="1" applyBorder="1" applyAlignment="1">
      <alignment horizontal="center" vertical="center" shrinkToFit="1"/>
    </xf>
    <xf numFmtId="0" fontId="19" fillId="2" borderId="4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20" fillId="0" borderId="0" xfId="0" applyFont="1" applyBorder="1" applyAlignment="1">
      <alignment horizontal="right" vertical="center" shrinkToFit="1"/>
    </xf>
    <xf numFmtId="0" fontId="19" fillId="2" borderId="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302"/>
  <sheetViews>
    <sheetView showGridLines="0" tabSelected="1" zoomScaleNormal="100" zoomScaleSheetLayoutView="70" workbookViewId="0"/>
  </sheetViews>
  <sheetFormatPr defaultRowHeight="13.5"/>
  <cols>
    <col min="1" max="1" width="12.5" style="1" customWidth="1"/>
    <col min="2" max="2" width="6.125" style="1" customWidth="1"/>
    <col min="3" max="3" width="24.625" style="2" customWidth="1"/>
    <col min="4" max="4" width="24.625" style="3" customWidth="1"/>
    <col min="5" max="6" width="11.75" style="4" customWidth="1"/>
    <col min="7" max="9" width="13.25" style="5" customWidth="1"/>
    <col min="10" max="10" width="13.25" style="6" customWidth="1"/>
    <col min="11" max="11" width="30" style="1" customWidth="1"/>
    <col min="12" max="12" width="9" style="134" customWidth="1"/>
    <col min="13" max="16384" width="9" style="134"/>
  </cols>
  <sheetData>
    <row r="1" spans="1:12">
      <c r="A1" s="8" t="s">
        <v>136</v>
      </c>
      <c r="E1" s="21"/>
      <c r="F1" s="21"/>
    </row>
    <row r="2" spans="1:12">
      <c r="A2" s="8" t="s">
        <v>132</v>
      </c>
      <c r="E2" s="21"/>
      <c r="F2" s="21"/>
    </row>
    <row r="3" spans="1:12">
      <c r="A3" s="8" t="s">
        <v>133</v>
      </c>
      <c r="C3" s="154" t="s">
        <v>92</v>
      </c>
      <c r="D3" s="155"/>
      <c r="E3" s="155"/>
      <c r="F3" s="155"/>
      <c r="G3" s="155"/>
      <c r="H3" s="155"/>
      <c r="I3" s="155"/>
      <c r="J3" s="155"/>
    </row>
    <row r="4" spans="1:12">
      <c r="A4" s="8" t="s">
        <v>30</v>
      </c>
      <c r="C4" s="155"/>
      <c r="D4" s="155"/>
      <c r="E4" s="155"/>
      <c r="F4" s="155"/>
      <c r="G4" s="155"/>
      <c r="H4" s="155"/>
      <c r="I4" s="155"/>
      <c r="J4" s="155"/>
    </row>
    <row r="5" spans="1:12">
      <c r="A5" s="8" t="s">
        <v>150</v>
      </c>
      <c r="C5" s="1"/>
      <c r="D5" s="1"/>
      <c r="E5" s="1"/>
      <c r="F5" s="1"/>
      <c r="G5" s="1"/>
      <c r="H5" s="1"/>
      <c r="I5" s="1"/>
      <c r="J5" s="1"/>
    </row>
    <row r="6" spans="1:12" ht="14.25">
      <c r="A6" s="9" t="s">
        <v>134</v>
      </c>
      <c r="C6" s="1"/>
      <c r="D6" s="1"/>
      <c r="E6" s="1"/>
      <c r="F6" s="1"/>
      <c r="G6" s="1"/>
      <c r="H6" s="1"/>
      <c r="I6" s="1"/>
      <c r="J6" s="1"/>
    </row>
    <row r="8" spans="1:12" s="145" customFormat="1" hidden="1">
      <c r="A8" s="10"/>
      <c r="B8" s="12"/>
      <c r="C8" s="14"/>
      <c r="D8" s="14"/>
      <c r="E8" s="14"/>
      <c r="F8" s="14"/>
      <c r="G8" s="14"/>
      <c r="H8" s="14"/>
      <c r="I8" s="14"/>
      <c r="J8" s="14"/>
      <c r="K8" s="14"/>
    </row>
    <row r="9" spans="1:12" s="145" customFormat="1" hidden="1">
      <c r="A9" s="10"/>
      <c r="B9" s="13"/>
      <c r="C9" s="10"/>
      <c r="D9" s="18"/>
      <c r="E9" s="22"/>
      <c r="F9" s="22"/>
      <c r="G9" s="27" t="s">
        <v>20</v>
      </c>
      <c r="H9" s="27"/>
      <c r="I9" s="27"/>
      <c r="J9" s="35"/>
      <c r="K9" s="10"/>
    </row>
    <row r="10" spans="1:12">
      <c r="A10" s="164" t="s">
        <v>17</v>
      </c>
      <c r="B10" s="164"/>
      <c r="C10" s="164"/>
      <c r="D10" s="164"/>
      <c r="E10" s="21"/>
      <c r="F10" s="21"/>
      <c r="G10" s="28"/>
      <c r="H10" s="32" t="s">
        <v>41</v>
      </c>
      <c r="I10" s="32"/>
      <c r="J10" s="36"/>
      <c r="K10" s="33"/>
      <c r="L10" s="28"/>
    </row>
    <row r="11" spans="1:12">
      <c r="A11" s="165"/>
      <c r="B11" s="166"/>
      <c r="C11" s="15" t="s">
        <v>4</v>
      </c>
      <c r="D11" s="15" t="s">
        <v>7</v>
      </c>
      <c r="E11" s="21"/>
      <c r="F11" s="21"/>
      <c r="G11" s="28"/>
      <c r="H11" s="32" t="s">
        <v>152</v>
      </c>
      <c r="I11" s="34"/>
      <c r="J11" s="33"/>
      <c r="K11" s="33"/>
    </row>
    <row r="12" spans="1:12">
      <c r="A12" s="167" t="s">
        <v>18</v>
      </c>
      <c r="B12" s="153"/>
      <c r="C12" s="16" t="s">
        <v>9</v>
      </c>
      <c r="D12" s="19" t="s">
        <v>1</v>
      </c>
      <c r="E12" s="21"/>
      <c r="F12" s="21"/>
      <c r="G12" s="28"/>
      <c r="H12" s="33" t="s">
        <v>153</v>
      </c>
      <c r="I12" s="33"/>
      <c r="J12" s="33"/>
      <c r="K12" s="33"/>
    </row>
    <row r="13" spans="1:12">
      <c r="A13" s="167" t="s">
        <v>14</v>
      </c>
      <c r="B13" s="153"/>
      <c r="C13" s="16" t="s">
        <v>9</v>
      </c>
      <c r="D13" s="19" t="s">
        <v>1</v>
      </c>
      <c r="E13" s="21"/>
      <c r="F13" s="21"/>
      <c r="G13" s="28"/>
      <c r="H13" s="33" t="s">
        <v>154</v>
      </c>
      <c r="I13" s="33"/>
      <c r="J13" s="33"/>
      <c r="K13" s="33"/>
    </row>
    <row r="14" spans="1:12">
      <c r="E14" s="21"/>
      <c r="F14" s="21"/>
      <c r="G14" s="28"/>
      <c r="H14" s="33"/>
      <c r="I14" s="33"/>
      <c r="J14" s="33"/>
      <c r="K14" s="33"/>
    </row>
    <row r="15" spans="1:12" hidden="1">
      <c r="E15" s="21"/>
      <c r="F15" s="21"/>
      <c r="G15" s="28"/>
      <c r="H15" s="28"/>
      <c r="I15" s="28"/>
      <c r="J15" s="37"/>
      <c r="K15"/>
    </row>
    <row r="16" spans="1:12" s="143" customFormat="1" ht="14.25">
      <c r="A16" s="1" t="s">
        <v>16</v>
      </c>
      <c r="B16" s="7"/>
      <c r="C16" s="17"/>
      <c r="D16" s="20"/>
      <c r="E16" s="23"/>
      <c r="F16" s="23"/>
      <c r="G16" s="29"/>
      <c r="H16" s="29"/>
      <c r="I16" s="29"/>
      <c r="J16" s="38"/>
      <c r="K16" s="38" t="s">
        <v>15</v>
      </c>
    </row>
    <row r="17" spans="1:11">
      <c r="A17" s="156" t="s">
        <v>3</v>
      </c>
      <c r="B17" s="157"/>
      <c r="C17" s="160" t="s">
        <v>2</v>
      </c>
      <c r="D17" s="162" t="s">
        <v>5</v>
      </c>
      <c r="E17" s="24"/>
      <c r="F17" s="26"/>
      <c r="G17" s="151" t="s">
        <v>11</v>
      </c>
      <c r="H17" s="168"/>
      <c r="I17" s="168"/>
      <c r="J17" s="169"/>
      <c r="K17" s="40" t="s">
        <v>10</v>
      </c>
    </row>
    <row r="18" spans="1:11">
      <c r="A18" s="158"/>
      <c r="B18" s="159"/>
      <c r="C18" s="161"/>
      <c r="D18" s="163"/>
      <c r="E18" s="25" t="s">
        <v>0</v>
      </c>
      <c r="F18" s="25" t="s">
        <v>12</v>
      </c>
      <c r="G18" s="30" t="s">
        <v>4</v>
      </c>
      <c r="H18" s="151" t="s">
        <v>7</v>
      </c>
      <c r="I18" s="152"/>
      <c r="J18" s="153"/>
      <c r="K18" s="41"/>
    </row>
    <row r="19" spans="1:11" s="146" customFormat="1" ht="26.25" customHeight="1">
      <c r="A19" s="116"/>
      <c r="B19" s="117"/>
      <c r="C19" s="118"/>
      <c r="D19" s="119"/>
      <c r="E19" s="120"/>
      <c r="F19" s="121"/>
      <c r="G19" s="122" t="s">
        <v>149</v>
      </c>
      <c r="H19" s="123" t="s">
        <v>39</v>
      </c>
      <c r="I19" s="124" t="s">
        <v>79</v>
      </c>
      <c r="J19" s="125" t="s">
        <v>147</v>
      </c>
      <c r="K19" s="126"/>
    </row>
    <row r="20" spans="1:11" ht="14.25">
      <c r="A20" s="11">
        <v>45007</v>
      </c>
      <c r="B20" s="103"/>
      <c r="C20" s="148" t="s">
        <v>135</v>
      </c>
      <c r="D20" s="149" t="s">
        <v>194</v>
      </c>
      <c r="E20" s="104">
        <v>42.4</v>
      </c>
      <c r="F20" s="104">
        <v>141.6</v>
      </c>
      <c r="G20" s="31" t="s">
        <v>472</v>
      </c>
      <c r="H20" s="31" t="s">
        <v>1073</v>
      </c>
      <c r="I20" s="31" t="s">
        <v>685</v>
      </c>
      <c r="J20" s="39" t="s">
        <v>212</v>
      </c>
      <c r="K20" s="149" t="s">
        <v>6</v>
      </c>
    </row>
    <row r="21" spans="1:11" ht="14.25">
      <c r="A21" s="11">
        <v>45007</v>
      </c>
      <c r="B21" s="103"/>
      <c r="C21" s="148" t="s">
        <v>135</v>
      </c>
      <c r="D21" s="149" t="s">
        <v>71</v>
      </c>
      <c r="E21" s="104">
        <v>42.12</v>
      </c>
      <c r="F21" s="104">
        <v>142.69999999999999</v>
      </c>
      <c r="G21" s="31" t="s">
        <v>1053</v>
      </c>
      <c r="H21" s="31" t="s">
        <v>492</v>
      </c>
      <c r="I21" s="31" t="s">
        <v>100</v>
      </c>
      <c r="J21" s="39" t="s">
        <v>616</v>
      </c>
      <c r="K21" s="149" t="s">
        <v>6</v>
      </c>
    </row>
    <row r="22" spans="1:11" ht="14.25">
      <c r="A22" s="11">
        <v>45001</v>
      </c>
      <c r="B22" s="103" t="s">
        <v>6</v>
      </c>
      <c r="C22" s="148" t="s">
        <v>465</v>
      </c>
      <c r="D22" s="149" t="s">
        <v>419</v>
      </c>
      <c r="E22" s="104">
        <v>42.57</v>
      </c>
      <c r="F22" s="104">
        <v>140.47</v>
      </c>
      <c r="G22" s="31" t="s">
        <v>307</v>
      </c>
      <c r="H22" s="31" t="s">
        <v>327</v>
      </c>
      <c r="I22" s="31" t="s">
        <v>438</v>
      </c>
      <c r="J22" s="39" t="s">
        <v>436</v>
      </c>
      <c r="K22" s="149" t="s">
        <v>6</v>
      </c>
    </row>
    <row r="23" spans="1:11" ht="14.25">
      <c r="A23" s="11">
        <v>45000</v>
      </c>
      <c r="B23" s="103" t="s">
        <v>6</v>
      </c>
      <c r="C23" s="148" t="s">
        <v>653</v>
      </c>
      <c r="D23" s="149" t="s">
        <v>654</v>
      </c>
      <c r="E23" s="104">
        <v>42.6</v>
      </c>
      <c r="F23" s="104">
        <v>141.72999999999999</v>
      </c>
      <c r="G23" s="31" t="s">
        <v>848</v>
      </c>
      <c r="H23" s="31" t="s">
        <v>947</v>
      </c>
      <c r="I23" s="31" t="s">
        <v>820</v>
      </c>
      <c r="J23" s="39" t="s">
        <v>43</v>
      </c>
      <c r="K23" s="149" t="s">
        <v>6</v>
      </c>
    </row>
    <row r="24" spans="1:11" ht="14.25">
      <c r="A24" s="11">
        <v>45000</v>
      </c>
      <c r="B24" s="103" t="s">
        <v>6</v>
      </c>
      <c r="C24" s="148" t="s">
        <v>223</v>
      </c>
      <c r="D24" s="149" t="s">
        <v>224</v>
      </c>
      <c r="E24" s="104">
        <v>42.98</v>
      </c>
      <c r="F24" s="104">
        <v>144.80000000000001</v>
      </c>
      <c r="G24" s="31" t="s">
        <v>1064</v>
      </c>
      <c r="H24" s="31" t="s">
        <v>1065</v>
      </c>
      <c r="I24" s="31" t="s">
        <v>1066</v>
      </c>
      <c r="J24" s="39" t="s">
        <v>286</v>
      </c>
      <c r="K24" s="149" t="s">
        <v>6</v>
      </c>
    </row>
    <row r="25" spans="1:11" ht="14.25">
      <c r="A25" s="11">
        <v>45000</v>
      </c>
      <c r="B25" s="103" t="s">
        <v>6</v>
      </c>
      <c r="C25" s="148" t="s">
        <v>229</v>
      </c>
      <c r="D25" s="149" t="s">
        <v>224</v>
      </c>
      <c r="E25" s="104">
        <v>42.98</v>
      </c>
      <c r="F25" s="104">
        <v>144.80000000000001</v>
      </c>
      <c r="G25" s="31" t="s">
        <v>292</v>
      </c>
      <c r="H25" s="31" t="s">
        <v>479</v>
      </c>
      <c r="I25" s="31" t="s">
        <v>1067</v>
      </c>
      <c r="J25" s="39" t="s">
        <v>43</v>
      </c>
      <c r="K25" s="149" t="s">
        <v>6</v>
      </c>
    </row>
    <row r="26" spans="1:11" ht="14.25">
      <c r="A26" s="11">
        <v>45000</v>
      </c>
      <c r="B26" s="103" t="s">
        <v>6</v>
      </c>
      <c r="C26" s="148" t="s">
        <v>229</v>
      </c>
      <c r="D26" s="149" t="s">
        <v>224</v>
      </c>
      <c r="E26" s="104">
        <v>42.98</v>
      </c>
      <c r="F26" s="104">
        <v>144.80000000000001</v>
      </c>
      <c r="G26" s="31" t="s">
        <v>529</v>
      </c>
      <c r="H26" s="31" t="s">
        <v>323</v>
      </c>
      <c r="I26" s="31" t="s">
        <v>1068</v>
      </c>
      <c r="J26" s="39" t="s">
        <v>57</v>
      </c>
      <c r="K26" s="149" t="s">
        <v>6</v>
      </c>
    </row>
    <row r="27" spans="1:11" ht="14.25">
      <c r="A27" s="11">
        <v>44998</v>
      </c>
      <c r="B27" s="103" t="s">
        <v>6</v>
      </c>
      <c r="C27" s="148" t="s">
        <v>423</v>
      </c>
      <c r="D27" s="149" t="s">
        <v>506</v>
      </c>
      <c r="E27" s="104">
        <v>42.42</v>
      </c>
      <c r="F27" s="104">
        <v>140.85</v>
      </c>
      <c r="G27" s="31" t="s">
        <v>961</v>
      </c>
      <c r="H27" s="31" t="s">
        <v>818</v>
      </c>
      <c r="I27" s="31" t="s">
        <v>379</v>
      </c>
      <c r="J27" s="39" t="s">
        <v>875</v>
      </c>
      <c r="K27" s="149" t="s">
        <v>6</v>
      </c>
    </row>
    <row r="28" spans="1:11" ht="14.25">
      <c r="A28" s="11">
        <v>44994</v>
      </c>
      <c r="B28" s="103" t="s">
        <v>6</v>
      </c>
      <c r="C28" s="148" t="s">
        <v>135</v>
      </c>
      <c r="D28" s="149" t="s">
        <v>199</v>
      </c>
      <c r="E28" s="150" t="s">
        <v>1074</v>
      </c>
      <c r="F28" s="150" t="s">
        <v>1074</v>
      </c>
      <c r="G28" s="31" t="s">
        <v>1070</v>
      </c>
      <c r="H28" s="31" t="s">
        <v>1071</v>
      </c>
      <c r="I28" s="31" t="s">
        <v>1072</v>
      </c>
      <c r="J28" s="39" t="s">
        <v>958</v>
      </c>
      <c r="K28" s="149" t="s">
        <v>6</v>
      </c>
    </row>
    <row r="29" spans="1:11" ht="14.25">
      <c r="A29" s="11">
        <v>44994</v>
      </c>
      <c r="B29" s="103" t="s">
        <v>6</v>
      </c>
      <c r="C29" s="148" t="s">
        <v>176</v>
      </c>
      <c r="D29" s="149" t="s">
        <v>175</v>
      </c>
      <c r="E29" s="104">
        <v>42.67</v>
      </c>
      <c r="F29" s="104">
        <v>144.94999999999999</v>
      </c>
      <c r="G29" s="31" t="s">
        <v>896</v>
      </c>
      <c r="H29" s="31" t="s">
        <v>814</v>
      </c>
      <c r="I29" s="31" t="s">
        <v>1061</v>
      </c>
      <c r="J29" s="39" t="s">
        <v>328</v>
      </c>
      <c r="K29" s="149" t="s">
        <v>6</v>
      </c>
    </row>
    <row r="30" spans="1:11" ht="14.25">
      <c r="A30" s="11">
        <v>44994</v>
      </c>
      <c r="B30" s="103" t="s">
        <v>6</v>
      </c>
      <c r="C30" s="148" t="s">
        <v>135</v>
      </c>
      <c r="D30" s="149" t="s">
        <v>175</v>
      </c>
      <c r="E30" s="104">
        <v>42.67</v>
      </c>
      <c r="F30" s="104">
        <v>144.94999999999999</v>
      </c>
      <c r="G30" s="31" t="s">
        <v>961</v>
      </c>
      <c r="H30" s="31" t="s">
        <v>508</v>
      </c>
      <c r="I30" s="31" t="s">
        <v>503</v>
      </c>
      <c r="J30" s="39" t="s">
        <v>236</v>
      </c>
      <c r="K30" s="149" t="s">
        <v>6</v>
      </c>
    </row>
    <row r="31" spans="1:11" ht="14.25">
      <c r="A31" s="11">
        <v>44993</v>
      </c>
      <c r="B31" s="103" t="s">
        <v>6</v>
      </c>
      <c r="C31" s="148" t="s">
        <v>135</v>
      </c>
      <c r="D31" s="149" t="s">
        <v>194</v>
      </c>
      <c r="E31" s="104">
        <v>42.4</v>
      </c>
      <c r="F31" s="104">
        <v>141.6</v>
      </c>
      <c r="G31" s="31" t="s">
        <v>377</v>
      </c>
      <c r="H31" s="31" t="s">
        <v>691</v>
      </c>
      <c r="I31" s="31" t="s">
        <v>293</v>
      </c>
      <c r="J31" s="39" t="s">
        <v>228</v>
      </c>
      <c r="K31" s="149" t="s">
        <v>6</v>
      </c>
    </row>
    <row r="32" spans="1:11" ht="14.25">
      <c r="A32" s="11">
        <v>44986</v>
      </c>
      <c r="B32" s="103" t="s">
        <v>6</v>
      </c>
      <c r="C32" s="148" t="s">
        <v>900</v>
      </c>
      <c r="D32" s="149" t="s">
        <v>175</v>
      </c>
      <c r="E32" s="104">
        <v>43.03</v>
      </c>
      <c r="F32" s="104">
        <v>144.91999999999999</v>
      </c>
      <c r="G32" s="31" t="s">
        <v>1061</v>
      </c>
      <c r="H32" s="31" t="s">
        <v>1062</v>
      </c>
      <c r="I32" s="31" t="s">
        <v>819</v>
      </c>
      <c r="J32" s="39" t="s">
        <v>1063</v>
      </c>
      <c r="K32" s="149" t="s">
        <v>6</v>
      </c>
    </row>
    <row r="33" spans="1:11" ht="14.25">
      <c r="A33" s="11">
        <v>44981</v>
      </c>
      <c r="B33" s="103" t="s">
        <v>6</v>
      </c>
      <c r="C33" s="148" t="s">
        <v>900</v>
      </c>
      <c r="D33" s="149" t="s">
        <v>175</v>
      </c>
      <c r="E33" s="104">
        <v>43.03</v>
      </c>
      <c r="F33" s="104">
        <v>144.91999999999999</v>
      </c>
      <c r="G33" s="31" t="s">
        <v>357</v>
      </c>
      <c r="H33" s="31" t="s">
        <v>394</v>
      </c>
      <c r="I33" s="31" t="s">
        <v>1060</v>
      </c>
      <c r="J33" s="39" t="s">
        <v>236</v>
      </c>
      <c r="K33" s="149" t="s">
        <v>6</v>
      </c>
    </row>
    <row r="34" spans="1:11" ht="14.25">
      <c r="A34" s="11">
        <v>44980</v>
      </c>
      <c r="B34" s="103" t="s">
        <v>6</v>
      </c>
      <c r="C34" s="148" t="s">
        <v>135</v>
      </c>
      <c r="D34" s="149" t="s">
        <v>298</v>
      </c>
      <c r="E34" s="104">
        <v>44</v>
      </c>
      <c r="F34" s="104">
        <v>145.6</v>
      </c>
      <c r="G34" s="31" t="s">
        <v>976</v>
      </c>
      <c r="H34" s="31" t="s">
        <v>1029</v>
      </c>
      <c r="I34" s="31" t="s">
        <v>490</v>
      </c>
      <c r="J34" s="39" t="s">
        <v>1039</v>
      </c>
      <c r="K34" s="149" t="s">
        <v>6</v>
      </c>
    </row>
    <row r="35" spans="1:11" ht="14.25">
      <c r="A35" s="11">
        <v>44979</v>
      </c>
      <c r="B35" s="103" t="s">
        <v>6</v>
      </c>
      <c r="C35" s="148" t="s">
        <v>135</v>
      </c>
      <c r="D35" s="149" t="s">
        <v>194</v>
      </c>
      <c r="E35" s="104">
        <v>42.4</v>
      </c>
      <c r="F35" s="104">
        <v>141.6</v>
      </c>
      <c r="G35" s="31" t="s">
        <v>628</v>
      </c>
      <c r="H35" s="31" t="s">
        <v>838</v>
      </c>
      <c r="I35" s="31" t="s">
        <v>472</v>
      </c>
      <c r="J35" s="39" t="s">
        <v>44</v>
      </c>
      <c r="K35" s="149" t="s">
        <v>6</v>
      </c>
    </row>
    <row r="36" spans="1:11" ht="14.25">
      <c r="A36" s="11">
        <v>44977</v>
      </c>
      <c r="B36" s="103" t="s">
        <v>6</v>
      </c>
      <c r="C36" s="148" t="s">
        <v>465</v>
      </c>
      <c r="D36" s="149" t="s">
        <v>419</v>
      </c>
      <c r="E36" s="104">
        <v>42.57</v>
      </c>
      <c r="F36" s="104">
        <v>140.47</v>
      </c>
      <c r="G36" s="31" t="s">
        <v>78</v>
      </c>
      <c r="H36" s="31" t="s">
        <v>837</v>
      </c>
      <c r="I36" s="31" t="s">
        <v>657</v>
      </c>
      <c r="J36" s="39" t="s">
        <v>397</v>
      </c>
      <c r="K36" s="149" t="s">
        <v>6</v>
      </c>
    </row>
    <row r="37" spans="1:11" ht="14.25">
      <c r="A37" s="11">
        <v>44972</v>
      </c>
      <c r="B37" s="103" t="s">
        <v>6</v>
      </c>
      <c r="C37" s="148" t="s">
        <v>223</v>
      </c>
      <c r="D37" s="149" t="s">
        <v>224</v>
      </c>
      <c r="E37" s="104">
        <v>42.98</v>
      </c>
      <c r="F37" s="104">
        <v>144.80000000000001</v>
      </c>
      <c r="G37" s="31" t="s">
        <v>1052</v>
      </c>
      <c r="H37" s="31" t="s">
        <v>1053</v>
      </c>
      <c r="I37" s="31" t="s">
        <v>529</v>
      </c>
      <c r="J37" s="39" t="s">
        <v>43</v>
      </c>
      <c r="K37" s="149" t="s">
        <v>6</v>
      </c>
    </row>
    <row r="38" spans="1:11" ht="14.25">
      <c r="A38" s="11">
        <v>44972</v>
      </c>
      <c r="B38" s="103" t="s">
        <v>6</v>
      </c>
      <c r="C38" s="148" t="s">
        <v>229</v>
      </c>
      <c r="D38" s="149" t="s">
        <v>224</v>
      </c>
      <c r="E38" s="104">
        <v>42.98</v>
      </c>
      <c r="F38" s="104">
        <v>144.80000000000001</v>
      </c>
      <c r="G38" s="31" t="s">
        <v>262</v>
      </c>
      <c r="H38" s="31" t="s">
        <v>961</v>
      </c>
      <c r="I38" s="31" t="s">
        <v>620</v>
      </c>
      <c r="J38" s="39" t="s">
        <v>43</v>
      </c>
      <c r="K38" s="149" t="s">
        <v>6</v>
      </c>
    </row>
    <row r="39" spans="1:11" ht="14.25">
      <c r="A39" s="11">
        <v>44972</v>
      </c>
      <c r="B39" s="103" t="s">
        <v>6</v>
      </c>
      <c r="C39" s="148" t="s">
        <v>229</v>
      </c>
      <c r="D39" s="149" t="s">
        <v>224</v>
      </c>
      <c r="E39" s="104">
        <v>42.98</v>
      </c>
      <c r="F39" s="104">
        <v>144.80000000000001</v>
      </c>
      <c r="G39" s="31" t="s">
        <v>422</v>
      </c>
      <c r="H39" s="31" t="s">
        <v>569</v>
      </c>
      <c r="I39" s="31" t="s">
        <v>162</v>
      </c>
      <c r="J39" s="39" t="s">
        <v>43</v>
      </c>
      <c r="K39" s="149" t="s">
        <v>6</v>
      </c>
    </row>
    <row r="40" spans="1:11" ht="14.25">
      <c r="A40" s="11">
        <v>44972</v>
      </c>
      <c r="B40" s="103" t="s">
        <v>6</v>
      </c>
      <c r="C40" s="148" t="s">
        <v>900</v>
      </c>
      <c r="D40" s="149" t="s">
        <v>175</v>
      </c>
      <c r="E40" s="104">
        <v>43.03</v>
      </c>
      <c r="F40" s="104">
        <v>144.91999999999999</v>
      </c>
      <c r="G40" s="31" t="s">
        <v>916</v>
      </c>
      <c r="H40" s="31" t="s">
        <v>225</v>
      </c>
      <c r="I40" s="31" t="s">
        <v>1054</v>
      </c>
      <c r="J40" s="39" t="s">
        <v>57</v>
      </c>
      <c r="K40" s="149" t="s">
        <v>6</v>
      </c>
    </row>
    <row r="41" spans="1:11" ht="14.25">
      <c r="A41" s="11">
        <v>44971</v>
      </c>
      <c r="B41" s="103" t="s">
        <v>6</v>
      </c>
      <c r="C41" s="148" t="s">
        <v>135</v>
      </c>
      <c r="D41" s="149" t="s">
        <v>194</v>
      </c>
      <c r="E41" s="104">
        <v>42.4</v>
      </c>
      <c r="F41" s="104">
        <v>141.6</v>
      </c>
      <c r="G41" s="31" t="s">
        <v>813</v>
      </c>
      <c r="H41" s="31" t="s">
        <v>395</v>
      </c>
      <c r="I41" s="31" t="s">
        <v>897</v>
      </c>
      <c r="J41" s="39" t="s">
        <v>754</v>
      </c>
      <c r="K41" s="149" t="s">
        <v>6</v>
      </c>
    </row>
    <row r="42" spans="1:11" ht="14.25">
      <c r="A42" s="11">
        <v>44971</v>
      </c>
      <c r="B42" s="103" t="s">
        <v>6</v>
      </c>
      <c r="C42" s="148" t="s">
        <v>176</v>
      </c>
      <c r="D42" s="149" t="s">
        <v>175</v>
      </c>
      <c r="E42" s="104">
        <v>42.67</v>
      </c>
      <c r="F42" s="104">
        <v>144.9</v>
      </c>
      <c r="G42" s="31" t="s">
        <v>196</v>
      </c>
      <c r="H42" s="31" t="s">
        <v>1055</v>
      </c>
      <c r="I42" s="31" t="s">
        <v>860</v>
      </c>
      <c r="J42" s="39" t="s">
        <v>43</v>
      </c>
      <c r="K42" s="149" t="s">
        <v>6</v>
      </c>
    </row>
    <row r="43" spans="1:11" ht="14.25">
      <c r="A43" s="11">
        <v>44971</v>
      </c>
      <c r="B43" s="103" t="s">
        <v>6</v>
      </c>
      <c r="C43" s="148" t="s">
        <v>135</v>
      </c>
      <c r="D43" s="149" t="s">
        <v>175</v>
      </c>
      <c r="E43" s="104">
        <v>42.67</v>
      </c>
      <c r="F43" s="104">
        <v>144.9</v>
      </c>
      <c r="G43" s="31" t="s">
        <v>622</v>
      </c>
      <c r="H43" s="31" t="s">
        <v>191</v>
      </c>
      <c r="I43" s="31" t="s">
        <v>1056</v>
      </c>
      <c r="J43" s="39" t="s">
        <v>236</v>
      </c>
      <c r="K43" s="149" t="s">
        <v>6</v>
      </c>
    </row>
    <row r="44" spans="1:11" ht="14.25">
      <c r="A44" s="11">
        <v>44971</v>
      </c>
      <c r="B44" s="103" t="s">
        <v>6</v>
      </c>
      <c r="C44" s="148" t="s">
        <v>423</v>
      </c>
      <c r="D44" s="149" t="s">
        <v>419</v>
      </c>
      <c r="E44" s="104">
        <v>42.47</v>
      </c>
      <c r="F44" s="104">
        <v>140.38</v>
      </c>
      <c r="G44" s="31" t="s">
        <v>1002</v>
      </c>
      <c r="H44" s="31" t="s">
        <v>1057</v>
      </c>
      <c r="I44" s="31" t="s">
        <v>1058</v>
      </c>
      <c r="J44" s="39" t="s">
        <v>1009</v>
      </c>
      <c r="K44" s="149" t="s">
        <v>6</v>
      </c>
    </row>
    <row r="45" spans="1:11" ht="14.25">
      <c r="A45" s="11">
        <v>44971</v>
      </c>
      <c r="B45" s="103" t="s">
        <v>6</v>
      </c>
      <c r="C45" s="148" t="s">
        <v>423</v>
      </c>
      <c r="D45" s="149" t="s">
        <v>419</v>
      </c>
      <c r="E45" s="104">
        <v>42.47</v>
      </c>
      <c r="F45" s="104">
        <v>140.38</v>
      </c>
      <c r="G45" s="31" t="s">
        <v>941</v>
      </c>
      <c r="H45" s="31" t="s">
        <v>1059</v>
      </c>
      <c r="I45" s="31" t="s">
        <v>1006</v>
      </c>
      <c r="J45" s="39" t="s">
        <v>1048</v>
      </c>
      <c r="K45" s="149" t="s">
        <v>6</v>
      </c>
    </row>
    <row r="46" spans="1:11" ht="14.25">
      <c r="A46" s="11">
        <v>44968</v>
      </c>
      <c r="B46" s="103" t="s">
        <v>6</v>
      </c>
      <c r="C46" s="148" t="s">
        <v>135</v>
      </c>
      <c r="D46" s="149" t="s">
        <v>194</v>
      </c>
      <c r="E46" s="104">
        <v>42.4</v>
      </c>
      <c r="F46" s="104">
        <v>141.6</v>
      </c>
      <c r="G46" s="31" t="s">
        <v>876</v>
      </c>
      <c r="H46" s="31" t="s">
        <v>479</v>
      </c>
      <c r="I46" s="31" t="s">
        <v>376</v>
      </c>
      <c r="J46" s="39" t="s">
        <v>43</v>
      </c>
      <c r="K46" s="149" t="s">
        <v>6</v>
      </c>
    </row>
    <row r="47" spans="1:11" ht="14.25">
      <c r="A47" s="11">
        <v>44965</v>
      </c>
      <c r="B47" s="103" t="s">
        <v>6</v>
      </c>
      <c r="C47" s="148" t="s">
        <v>135</v>
      </c>
      <c r="D47" s="149" t="s">
        <v>298</v>
      </c>
      <c r="E47" s="104">
        <v>44</v>
      </c>
      <c r="F47" s="104">
        <v>145.6</v>
      </c>
      <c r="G47" s="31" t="s">
        <v>1045</v>
      </c>
      <c r="H47" s="31" t="s">
        <v>1046</v>
      </c>
      <c r="I47" s="31" t="s">
        <v>1047</v>
      </c>
      <c r="J47" s="39" t="s">
        <v>1048</v>
      </c>
      <c r="K47" s="149" t="s">
        <v>6</v>
      </c>
    </row>
    <row r="48" spans="1:11" ht="14.25">
      <c r="A48" s="11">
        <v>44965</v>
      </c>
      <c r="B48" s="103" t="s">
        <v>6</v>
      </c>
      <c r="C48" s="148" t="s">
        <v>135</v>
      </c>
      <c r="D48" s="149" t="s">
        <v>298</v>
      </c>
      <c r="E48" s="104">
        <v>44</v>
      </c>
      <c r="F48" s="104">
        <v>145.6</v>
      </c>
      <c r="G48" s="31" t="s">
        <v>1049</v>
      </c>
      <c r="H48" s="31" t="s">
        <v>1050</v>
      </c>
      <c r="I48" s="31" t="s">
        <v>595</v>
      </c>
      <c r="J48" s="39" t="s">
        <v>1051</v>
      </c>
      <c r="K48" s="149" t="s">
        <v>6</v>
      </c>
    </row>
    <row r="49" spans="1:11" ht="14.25">
      <c r="A49" s="11">
        <v>44963</v>
      </c>
      <c r="B49" s="103" t="s">
        <v>6</v>
      </c>
      <c r="C49" s="148" t="s">
        <v>900</v>
      </c>
      <c r="D49" s="149" t="s">
        <v>175</v>
      </c>
      <c r="E49" s="104">
        <v>43.03</v>
      </c>
      <c r="F49" s="104">
        <v>144.91999999999999</v>
      </c>
      <c r="G49" s="31" t="s">
        <v>398</v>
      </c>
      <c r="H49" s="31" t="s">
        <v>818</v>
      </c>
      <c r="I49" s="31" t="s">
        <v>1036</v>
      </c>
      <c r="J49" s="39" t="s">
        <v>236</v>
      </c>
      <c r="K49" s="149" t="s">
        <v>6</v>
      </c>
    </row>
    <row r="50" spans="1:11" ht="14.25">
      <c r="A50" s="11">
        <v>44963</v>
      </c>
      <c r="B50" s="103" t="s">
        <v>6</v>
      </c>
      <c r="C50" s="148" t="s">
        <v>971</v>
      </c>
      <c r="D50" s="149" t="s">
        <v>1037</v>
      </c>
      <c r="E50" s="104" t="s">
        <v>200</v>
      </c>
      <c r="F50" s="104" t="s">
        <v>200</v>
      </c>
      <c r="G50" s="31" t="s">
        <v>945</v>
      </c>
      <c r="H50" s="31" t="s">
        <v>1038</v>
      </c>
      <c r="I50" s="31" t="s">
        <v>485</v>
      </c>
      <c r="J50" s="39" t="s">
        <v>1039</v>
      </c>
      <c r="K50" s="149" t="s">
        <v>6</v>
      </c>
    </row>
    <row r="51" spans="1:11" ht="14.25">
      <c r="A51" s="11">
        <v>44960</v>
      </c>
      <c r="B51" s="103" t="s">
        <v>6</v>
      </c>
      <c r="C51" s="148" t="s">
        <v>135</v>
      </c>
      <c r="D51" s="149" t="s">
        <v>194</v>
      </c>
      <c r="E51" s="104">
        <v>42.4</v>
      </c>
      <c r="F51" s="104">
        <v>141.6</v>
      </c>
      <c r="G51" s="31" t="s">
        <v>480</v>
      </c>
      <c r="H51" s="31" t="s">
        <v>502</v>
      </c>
      <c r="I51" s="31" t="s">
        <v>874</v>
      </c>
      <c r="J51" s="39" t="s">
        <v>43</v>
      </c>
      <c r="K51" s="149" t="s">
        <v>6</v>
      </c>
    </row>
    <row r="52" spans="1:11" ht="14.25">
      <c r="A52" s="11">
        <v>44958</v>
      </c>
      <c r="B52" s="103" t="s">
        <v>6</v>
      </c>
      <c r="C52" s="148" t="s">
        <v>971</v>
      </c>
      <c r="D52" s="149" t="s">
        <v>1027</v>
      </c>
      <c r="E52" s="104" t="s">
        <v>200</v>
      </c>
      <c r="F52" s="104" t="s">
        <v>200</v>
      </c>
      <c r="G52" s="31" t="s">
        <v>889</v>
      </c>
      <c r="H52" s="31" t="s">
        <v>1028</v>
      </c>
      <c r="I52" s="31" t="s">
        <v>1029</v>
      </c>
      <c r="J52" s="39" t="s">
        <v>1030</v>
      </c>
      <c r="K52" s="149" t="s">
        <v>6</v>
      </c>
    </row>
    <row r="53" spans="1:11" ht="14.25">
      <c r="A53" s="11">
        <v>44957</v>
      </c>
      <c r="B53" s="103" t="s">
        <v>6</v>
      </c>
      <c r="C53" s="148" t="s">
        <v>135</v>
      </c>
      <c r="D53" s="149" t="s">
        <v>199</v>
      </c>
      <c r="E53" s="104" t="s">
        <v>200</v>
      </c>
      <c r="F53" s="104" t="s">
        <v>200</v>
      </c>
      <c r="G53" s="31" t="s">
        <v>959</v>
      </c>
      <c r="H53" s="31" t="s">
        <v>1031</v>
      </c>
      <c r="I53" s="31" t="s">
        <v>486</v>
      </c>
      <c r="J53" s="39" t="s">
        <v>1009</v>
      </c>
      <c r="K53" s="149" t="s">
        <v>6</v>
      </c>
    </row>
    <row r="54" spans="1:11" ht="14.25">
      <c r="A54" s="11">
        <v>44957</v>
      </c>
      <c r="B54" s="103" t="s">
        <v>6</v>
      </c>
      <c r="C54" s="148" t="s">
        <v>925</v>
      </c>
      <c r="D54" s="149" t="s">
        <v>608</v>
      </c>
      <c r="E54" s="104">
        <v>43.33</v>
      </c>
      <c r="F54" s="104">
        <v>145.77000000000001</v>
      </c>
      <c r="G54" s="31" t="s">
        <v>208</v>
      </c>
      <c r="H54" s="31" t="s">
        <v>502</v>
      </c>
      <c r="I54" s="31" t="s">
        <v>294</v>
      </c>
      <c r="J54" s="39" t="s">
        <v>43</v>
      </c>
      <c r="K54" s="149" t="s">
        <v>6</v>
      </c>
    </row>
    <row r="55" spans="1:11" ht="14.25">
      <c r="A55" s="11">
        <v>44956</v>
      </c>
      <c r="B55" s="103" t="s">
        <v>6</v>
      </c>
      <c r="C55" s="148" t="s">
        <v>423</v>
      </c>
      <c r="D55" s="149" t="s">
        <v>1017</v>
      </c>
      <c r="E55" s="104" t="s">
        <v>200</v>
      </c>
      <c r="F55" s="104" t="s">
        <v>200</v>
      </c>
      <c r="G55" s="31" t="s">
        <v>1018</v>
      </c>
      <c r="H55" s="31" t="s">
        <v>977</v>
      </c>
      <c r="I55" s="31" t="s">
        <v>1019</v>
      </c>
      <c r="J55" s="39" t="s">
        <v>1020</v>
      </c>
      <c r="K55" s="149" t="s">
        <v>6</v>
      </c>
    </row>
    <row r="56" spans="1:11" ht="14.25">
      <c r="A56" s="11">
        <v>44956</v>
      </c>
      <c r="B56" s="103" t="s">
        <v>6</v>
      </c>
      <c r="C56" s="148" t="s">
        <v>465</v>
      </c>
      <c r="D56" s="149" t="s">
        <v>419</v>
      </c>
      <c r="E56" s="104">
        <v>42.57</v>
      </c>
      <c r="F56" s="104">
        <v>140.47</v>
      </c>
      <c r="G56" s="31" t="s">
        <v>898</v>
      </c>
      <c r="H56" s="31" t="s">
        <v>876</v>
      </c>
      <c r="I56" s="31" t="s">
        <v>1021</v>
      </c>
      <c r="J56" s="39" t="s">
        <v>572</v>
      </c>
      <c r="K56" s="149" t="s">
        <v>6</v>
      </c>
    </row>
    <row r="57" spans="1:11" ht="14.25">
      <c r="A57" s="11">
        <v>44954</v>
      </c>
      <c r="B57" s="103" t="s">
        <v>6</v>
      </c>
      <c r="C57" s="148" t="s">
        <v>135</v>
      </c>
      <c r="D57" s="149" t="s">
        <v>71</v>
      </c>
      <c r="E57" s="104">
        <v>41.62</v>
      </c>
      <c r="F57" s="104">
        <v>143.02000000000001</v>
      </c>
      <c r="G57" s="31" t="s">
        <v>771</v>
      </c>
      <c r="H57" s="31" t="s">
        <v>260</v>
      </c>
      <c r="I57" s="31" t="s">
        <v>912</v>
      </c>
      <c r="J57" s="39" t="s">
        <v>885</v>
      </c>
      <c r="K57" s="149" t="s">
        <v>6</v>
      </c>
    </row>
    <row r="58" spans="1:11" ht="14.25">
      <c r="A58" s="11">
        <v>44953</v>
      </c>
      <c r="B58" s="103" t="s">
        <v>6</v>
      </c>
      <c r="C58" s="148" t="s">
        <v>176</v>
      </c>
      <c r="D58" s="149" t="s">
        <v>400</v>
      </c>
      <c r="E58" s="104">
        <v>42.05</v>
      </c>
      <c r="F58" s="104">
        <v>140.02000000000001</v>
      </c>
      <c r="G58" s="31" t="s">
        <v>1022</v>
      </c>
      <c r="H58" s="31" t="s">
        <v>393</v>
      </c>
      <c r="I58" s="31" t="s">
        <v>314</v>
      </c>
      <c r="J58" s="39" t="s">
        <v>212</v>
      </c>
      <c r="K58" s="149" t="s">
        <v>6</v>
      </c>
    </row>
    <row r="59" spans="1:11" ht="14.25">
      <c r="A59" s="11">
        <v>44953</v>
      </c>
      <c r="B59" s="103" t="s">
        <v>6</v>
      </c>
      <c r="C59" s="148" t="s">
        <v>925</v>
      </c>
      <c r="D59" s="149" t="s">
        <v>608</v>
      </c>
      <c r="E59" s="104">
        <v>43.33</v>
      </c>
      <c r="F59" s="104">
        <v>145.77000000000001</v>
      </c>
      <c r="G59" s="31" t="s">
        <v>1013</v>
      </c>
      <c r="H59" s="31" t="s">
        <v>1014</v>
      </c>
      <c r="I59" s="31" t="s">
        <v>1015</v>
      </c>
      <c r="J59" s="39" t="s">
        <v>1016</v>
      </c>
      <c r="K59" s="149" t="s">
        <v>6</v>
      </c>
    </row>
    <row r="60" spans="1:11" ht="14.25">
      <c r="A60" s="11">
        <v>44950</v>
      </c>
      <c r="B60" s="103" t="s">
        <v>6</v>
      </c>
      <c r="C60" s="148" t="s">
        <v>135</v>
      </c>
      <c r="D60" s="149" t="s">
        <v>194</v>
      </c>
      <c r="E60" s="104">
        <v>42.4</v>
      </c>
      <c r="F60" s="104">
        <v>141.6</v>
      </c>
      <c r="G60" s="31" t="s">
        <v>358</v>
      </c>
      <c r="H60" s="31" t="s">
        <v>398</v>
      </c>
      <c r="I60" s="31" t="s">
        <v>474</v>
      </c>
      <c r="J60" s="39" t="s">
        <v>236</v>
      </c>
      <c r="K60" s="149" t="s">
        <v>6</v>
      </c>
    </row>
    <row r="61" spans="1:11" ht="14.25">
      <c r="A61" s="11">
        <v>44949</v>
      </c>
      <c r="B61" s="103" t="s">
        <v>6</v>
      </c>
      <c r="C61" s="148" t="s">
        <v>971</v>
      </c>
      <c r="D61" s="149" t="s">
        <v>194</v>
      </c>
      <c r="E61" s="104" t="s">
        <v>200</v>
      </c>
      <c r="F61" s="104" t="s">
        <v>200</v>
      </c>
      <c r="G61" s="31" t="s">
        <v>1004</v>
      </c>
      <c r="H61" s="31" t="s">
        <v>1005</v>
      </c>
      <c r="I61" s="31" t="s">
        <v>1006</v>
      </c>
      <c r="J61" s="39" t="s">
        <v>975</v>
      </c>
      <c r="K61" s="149" t="s">
        <v>6</v>
      </c>
    </row>
    <row r="62" spans="1:11" ht="14.25">
      <c r="A62" s="11">
        <v>44949</v>
      </c>
      <c r="B62" s="103" t="s">
        <v>6</v>
      </c>
      <c r="C62" s="148" t="s">
        <v>939</v>
      </c>
      <c r="D62" s="149" t="s">
        <v>194</v>
      </c>
      <c r="E62" s="104" t="s">
        <v>200</v>
      </c>
      <c r="F62" s="104" t="s">
        <v>200</v>
      </c>
      <c r="G62" s="31" t="s">
        <v>1007</v>
      </c>
      <c r="H62" s="31" t="s">
        <v>512</v>
      </c>
      <c r="I62" s="31" t="s">
        <v>1008</v>
      </c>
      <c r="J62" s="39" t="s">
        <v>1009</v>
      </c>
      <c r="K62" s="149" t="s">
        <v>6</v>
      </c>
    </row>
    <row r="63" spans="1:11" ht="14.25">
      <c r="A63" s="11">
        <v>44949</v>
      </c>
      <c r="B63" s="103" t="s">
        <v>6</v>
      </c>
      <c r="C63" s="148" t="s">
        <v>176</v>
      </c>
      <c r="D63" s="149" t="s">
        <v>175</v>
      </c>
      <c r="E63" s="104">
        <v>42.67</v>
      </c>
      <c r="F63" s="104">
        <v>144.94999999999999</v>
      </c>
      <c r="G63" s="31" t="s">
        <v>657</v>
      </c>
      <c r="H63" s="31" t="s">
        <v>345</v>
      </c>
      <c r="I63" s="31" t="s">
        <v>1010</v>
      </c>
      <c r="J63" s="39" t="s">
        <v>754</v>
      </c>
      <c r="K63" s="149" t="s">
        <v>6</v>
      </c>
    </row>
    <row r="64" spans="1:11" ht="14.25">
      <c r="A64" s="11">
        <v>44949</v>
      </c>
      <c r="B64" s="103" t="s">
        <v>6</v>
      </c>
      <c r="C64" s="148" t="s">
        <v>135</v>
      </c>
      <c r="D64" s="149" t="s">
        <v>175</v>
      </c>
      <c r="E64" s="104">
        <v>42.67</v>
      </c>
      <c r="F64" s="104">
        <v>144.94999999999999</v>
      </c>
      <c r="G64" s="31" t="s">
        <v>1011</v>
      </c>
      <c r="H64" s="31" t="s">
        <v>862</v>
      </c>
      <c r="I64" s="31" t="s">
        <v>1012</v>
      </c>
      <c r="J64" s="39" t="s">
        <v>236</v>
      </c>
      <c r="K64" s="149" t="s">
        <v>6</v>
      </c>
    </row>
    <row r="65" spans="1:11" ht="14.25">
      <c r="A65" s="11">
        <v>44945</v>
      </c>
      <c r="B65" s="103" t="s">
        <v>6</v>
      </c>
      <c r="C65" s="148" t="s">
        <v>135</v>
      </c>
      <c r="D65" s="149" t="s">
        <v>194</v>
      </c>
      <c r="E65" s="104">
        <v>42.4</v>
      </c>
      <c r="F65" s="104">
        <v>141.6</v>
      </c>
      <c r="G65" s="31" t="s">
        <v>1002</v>
      </c>
      <c r="H65" s="31" t="s">
        <v>1003</v>
      </c>
      <c r="I65" s="31" t="s">
        <v>996</v>
      </c>
      <c r="J65" s="39" t="s">
        <v>975</v>
      </c>
      <c r="K65" s="149" t="s">
        <v>6</v>
      </c>
    </row>
    <row r="66" spans="1:11" ht="14.25">
      <c r="A66" s="11">
        <v>44944</v>
      </c>
      <c r="B66" s="103" t="s">
        <v>6</v>
      </c>
      <c r="C66" s="148" t="s">
        <v>223</v>
      </c>
      <c r="D66" s="149" t="s">
        <v>224</v>
      </c>
      <c r="E66" s="104">
        <v>42.98</v>
      </c>
      <c r="F66" s="104">
        <v>144.80000000000001</v>
      </c>
      <c r="G66" s="31" t="s">
        <v>991</v>
      </c>
      <c r="H66" s="31" t="s">
        <v>992</v>
      </c>
      <c r="I66" s="31" t="s">
        <v>304</v>
      </c>
      <c r="J66" s="39" t="s">
        <v>958</v>
      </c>
      <c r="K66" s="149" t="s">
        <v>6</v>
      </c>
    </row>
    <row r="67" spans="1:11" ht="14.25">
      <c r="A67" s="11">
        <v>44944</v>
      </c>
      <c r="B67" s="103" t="s">
        <v>6</v>
      </c>
      <c r="C67" s="148" t="s">
        <v>229</v>
      </c>
      <c r="D67" s="149" t="s">
        <v>224</v>
      </c>
      <c r="E67" s="104">
        <v>42.98</v>
      </c>
      <c r="F67" s="104">
        <v>144.80000000000001</v>
      </c>
      <c r="G67" s="31" t="s">
        <v>208</v>
      </c>
      <c r="H67" s="31" t="s">
        <v>812</v>
      </c>
      <c r="I67" s="31" t="s">
        <v>322</v>
      </c>
      <c r="J67" s="39" t="s">
        <v>43</v>
      </c>
      <c r="K67" s="149" t="s">
        <v>6</v>
      </c>
    </row>
    <row r="68" spans="1:11" ht="14.25">
      <c r="A68" s="11">
        <v>44944</v>
      </c>
      <c r="B68" s="103" t="s">
        <v>6</v>
      </c>
      <c r="C68" s="148" t="s">
        <v>229</v>
      </c>
      <c r="D68" s="149" t="s">
        <v>224</v>
      </c>
      <c r="E68" s="104">
        <v>42.98</v>
      </c>
      <c r="F68" s="104">
        <v>144.80000000000001</v>
      </c>
      <c r="G68" s="31" t="s">
        <v>422</v>
      </c>
      <c r="H68" s="31" t="s">
        <v>993</v>
      </c>
      <c r="I68" s="31" t="s">
        <v>822</v>
      </c>
      <c r="J68" s="39" t="s">
        <v>343</v>
      </c>
      <c r="K68" s="149" t="s">
        <v>6</v>
      </c>
    </row>
    <row r="69" spans="1:11" ht="14.25">
      <c r="A69" s="11">
        <v>44943</v>
      </c>
      <c r="B69" s="103" t="s">
        <v>6</v>
      </c>
      <c r="C69" s="148" t="s">
        <v>423</v>
      </c>
      <c r="D69" s="149" t="s">
        <v>419</v>
      </c>
      <c r="E69" s="104">
        <v>42.47</v>
      </c>
      <c r="F69" s="104">
        <v>140.38</v>
      </c>
      <c r="G69" s="31" t="s">
        <v>439</v>
      </c>
      <c r="H69" s="31" t="s">
        <v>35</v>
      </c>
      <c r="I69" s="31" t="s">
        <v>477</v>
      </c>
      <c r="J69" s="39" t="s">
        <v>807</v>
      </c>
      <c r="K69" s="149" t="s">
        <v>6</v>
      </c>
    </row>
    <row r="70" spans="1:11" ht="14.25">
      <c r="A70" s="11">
        <v>44943</v>
      </c>
      <c r="B70" s="103" t="s">
        <v>6</v>
      </c>
      <c r="C70" s="148" t="s">
        <v>653</v>
      </c>
      <c r="D70" s="149" t="s">
        <v>654</v>
      </c>
      <c r="E70" s="104">
        <v>42.6</v>
      </c>
      <c r="F70" s="104">
        <v>141.72999999999999</v>
      </c>
      <c r="G70" s="31" t="s">
        <v>915</v>
      </c>
      <c r="H70" s="31" t="s">
        <v>870</v>
      </c>
      <c r="I70" s="31" t="s">
        <v>290</v>
      </c>
      <c r="J70" s="39" t="s">
        <v>256</v>
      </c>
      <c r="K70" s="149" t="s">
        <v>6</v>
      </c>
    </row>
    <row r="71" spans="1:11" ht="14.25">
      <c r="A71" s="11">
        <v>44942</v>
      </c>
      <c r="B71" s="103" t="s">
        <v>6</v>
      </c>
      <c r="C71" s="148" t="s">
        <v>176</v>
      </c>
      <c r="D71" s="149" t="s">
        <v>298</v>
      </c>
      <c r="E71" s="104">
        <v>43.08</v>
      </c>
      <c r="F71" s="104">
        <v>145.88</v>
      </c>
      <c r="G71" s="31" t="s">
        <v>994</v>
      </c>
      <c r="H71" s="31" t="s">
        <v>995</v>
      </c>
      <c r="I71" s="31" t="s">
        <v>996</v>
      </c>
      <c r="J71" s="39" t="s">
        <v>997</v>
      </c>
      <c r="K71" s="149" t="s">
        <v>6</v>
      </c>
    </row>
    <row r="72" spans="1:11" ht="14.25">
      <c r="A72" s="11">
        <v>44942</v>
      </c>
      <c r="B72" s="103" t="s">
        <v>6</v>
      </c>
      <c r="C72" s="148" t="s">
        <v>939</v>
      </c>
      <c r="D72" s="149" t="s">
        <v>298</v>
      </c>
      <c r="E72" s="104">
        <v>43.08</v>
      </c>
      <c r="F72" s="104">
        <v>145.88</v>
      </c>
      <c r="G72" s="31" t="s">
        <v>974</v>
      </c>
      <c r="H72" s="31" t="s">
        <v>991</v>
      </c>
      <c r="I72" s="31" t="s">
        <v>998</v>
      </c>
      <c r="J72" s="39" t="s">
        <v>514</v>
      </c>
      <c r="K72" s="149" t="s">
        <v>6</v>
      </c>
    </row>
    <row r="73" spans="1:11" ht="14.25">
      <c r="A73" s="11">
        <v>44942</v>
      </c>
      <c r="B73" s="103" t="s">
        <v>6</v>
      </c>
      <c r="C73" s="148" t="s">
        <v>135</v>
      </c>
      <c r="D73" s="149" t="s">
        <v>194</v>
      </c>
      <c r="E73" s="104">
        <v>42.4</v>
      </c>
      <c r="F73" s="104">
        <v>141.6</v>
      </c>
      <c r="G73" s="31" t="s">
        <v>999</v>
      </c>
      <c r="H73" s="31" t="s">
        <v>1000</v>
      </c>
      <c r="I73" s="31" t="s">
        <v>1001</v>
      </c>
      <c r="J73" s="39" t="s">
        <v>985</v>
      </c>
      <c r="K73" s="149" t="s">
        <v>6</v>
      </c>
    </row>
    <row r="74" spans="1:11" ht="14.25">
      <c r="A74" s="11">
        <v>44942</v>
      </c>
      <c r="B74" s="103" t="s">
        <v>6</v>
      </c>
      <c r="C74" s="148" t="s">
        <v>423</v>
      </c>
      <c r="D74" s="149" t="s">
        <v>506</v>
      </c>
      <c r="E74" s="104">
        <v>42.42</v>
      </c>
      <c r="F74" s="104">
        <v>140.85</v>
      </c>
      <c r="G74" s="31" t="s">
        <v>386</v>
      </c>
      <c r="H74" s="31" t="s">
        <v>862</v>
      </c>
      <c r="I74" s="31" t="s">
        <v>634</v>
      </c>
      <c r="J74" s="39" t="s">
        <v>43</v>
      </c>
      <c r="K74" s="149" t="s">
        <v>6</v>
      </c>
    </row>
    <row r="75" spans="1:11" ht="14.25">
      <c r="A75" s="11">
        <v>44942</v>
      </c>
      <c r="B75" s="103" t="s">
        <v>6</v>
      </c>
      <c r="C75" s="148" t="s">
        <v>423</v>
      </c>
      <c r="D75" s="149" t="s">
        <v>984</v>
      </c>
      <c r="E75" s="104" t="s">
        <v>200</v>
      </c>
      <c r="F75" s="104" t="s">
        <v>200</v>
      </c>
      <c r="G75" s="31" t="s">
        <v>941</v>
      </c>
      <c r="H75" s="31" t="s">
        <v>747</v>
      </c>
      <c r="I75" s="31" t="s">
        <v>972</v>
      </c>
      <c r="J75" s="39" t="s">
        <v>985</v>
      </c>
      <c r="K75" s="149" t="s">
        <v>6</v>
      </c>
    </row>
    <row r="76" spans="1:11" ht="14.25">
      <c r="A76" s="11">
        <v>44940</v>
      </c>
      <c r="B76" s="103" t="s">
        <v>6</v>
      </c>
      <c r="C76" s="148" t="s">
        <v>176</v>
      </c>
      <c r="D76" s="149" t="s">
        <v>400</v>
      </c>
      <c r="E76" s="104">
        <v>42.05</v>
      </c>
      <c r="F76" s="104">
        <v>140.02000000000001</v>
      </c>
      <c r="G76" s="31" t="s">
        <v>986</v>
      </c>
      <c r="H76" s="31" t="s">
        <v>230</v>
      </c>
      <c r="I76" s="31" t="s">
        <v>393</v>
      </c>
      <c r="J76" s="39" t="s">
        <v>436</v>
      </c>
      <c r="K76" s="149" t="s">
        <v>6</v>
      </c>
    </row>
    <row r="77" spans="1:11" ht="14.25">
      <c r="A77" s="11">
        <v>44940</v>
      </c>
      <c r="B77" s="103" t="s">
        <v>6</v>
      </c>
      <c r="C77" s="148" t="s">
        <v>971</v>
      </c>
      <c r="D77" s="149" t="s">
        <v>199</v>
      </c>
      <c r="E77" s="104" t="s">
        <v>200</v>
      </c>
      <c r="F77" s="104" t="s">
        <v>200</v>
      </c>
      <c r="G77" s="31" t="s">
        <v>972</v>
      </c>
      <c r="H77" s="31" t="s">
        <v>973</v>
      </c>
      <c r="I77" s="31" t="s">
        <v>974</v>
      </c>
      <c r="J77" s="39" t="s">
        <v>975</v>
      </c>
      <c r="K77" s="149" t="s">
        <v>6</v>
      </c>
    </row>
    <row r="78" spans="1:11" ht="14.25">
      <c r="A78" s="11">
        <v>44939</v>
      </c>
      <c r="B78" s="103" t="s">
        <v>6</v>
      </c>
      <c r="C78" s="148" t="s">
        <v>176</v>
      </c>
      <c r="D78" s="149" t="s">
        <v>194</v>
      </c>
      <c r="E78" s="104">
        <v>42.2</v>
      </c>
      <c r="F78" s="104">
        <v>141.28</v>
      </c>
      <c r="G78" s="31" t="s">
        <v>976</v>
      </c>
      <c r="H78" s="31" t="s">
        <v>977</v>
      </c>
      <c r="I78" s="31" t="s">
        <v>978</v>
      </c>
      <c r="J78" s="39" t="s">
        <v>487</v>
      </c>
      <c r="K78" s="149" t="s">
        <v>6</v>
      </c>
    </row>
    <row r="79" spans="1:11" ht="14.25">
      <c r="A79" s="11">
        <v>44938</v>
      </c>
      <c r="B79" s="103" t="s">
        <v>6</v>
      </c>
      <c r="C79" s="148" t="s">
        <v>135</v>
      </c>
      <c r="D79" s="149" t="s">
        <v>71</v>
      </c>
      <c r="E79" s="104">
        <v>41.75</v>
      </c>
      <c r="F79" s="104">
        <v>143.03</v>
      </c>
      <c r="G79" s="31" t="s">
        <v>912</v>
      </c>
      <c r="H79" s="31" t="s">
        <v>227</v>
      </c>
      <c r="I79" s="31" t="s">
        <v>100</v>
      </c>
      <c r="J79" s="39" t="s">
        <v>359</v>
      </c>
      <c r="K79" s="149" t="s">
        <v>6</v>
      </c>
    </row>
    <row r="80" spans="1:11" ht="14.25">
      <c r="A80" s="11">
        <v>44937</v>
      </c>
      <c r="B80" s="103" t="s">
        <v>6</v>
      </c>
      <c r="C80" s="148" t="s">
        <v>953</v>
      </c>
      <c r="D80" s="149" t="s">
        <v>954</v>
      </c>
      <c r="E80" s="104" t="s">
        <v>200</v>
      </c>
      <c r="F80" s="104" t="s">
        <v>200</v>
      </c>
      <c r="G80" s="31" t="s">
        <v>955</v>
      </c>
      <c r="H80" s="31" t="s">
        <v>956</v>
      </c>
      <c r="I80" s="31" t="s">
        <v>957</v>
      </c>
      <c r="J80" s="39" t="s">
        <v>958</v>
      </c>
      <c r="K80" s="149" t="s">
        <v>6</v>
      </c>
    </row>
    <row r="81" spans="1:11" ht="14.25">
      <c r="A81" s="11">
        <v>44936</v>
      </c>
      <c r="B81" s="103" t="s">
        <v>6</v>
      </c>
      <c r="C81" s="148" t="s">
        <v>135</v>
      </c>
      <c r="D81" s="149" t="s">
        <v>175</v>
      </c>
      <c r="E81" s="104" t="s">
        <v>200</v>
      </c>
      <c r="F81" s="104" t="s">
        <v>200</v>
      </c>
      <c r="G81" s="31" t="s">
        <v>959</v>
      </c>
      <c r="H81" s="31" t="s">
        <v>960</v>
      </c>
      <c r="I81" s="31" t="s">
        <v>940</v>
      </c>
      <c r="J81" s="39" t="s">
        <v>302</v>
      </c>
      <c r="K81" s="149" t="s">
        <v>6</v>
      </c>
    </row>
    <row r="82" spans="1:11" ht="14.25">
      <c r="A82" s="11">
        <v>44932</v>
      </c>
      <c r="B82" s="103" t="s">
        <v>6</v>
      </c>
      <c r="C82" s="148" t="s">
        <v>135</v>
      </c>
      <c r="D82" s="149" t="s">
        <v>194</v>
      </c>
      <c r="E82" s="104">
        <v>42.4</v>
      </c>
      <c r="F82" s="104">
        <v>141.6</v>
      </c>
      <c r="G82" s="31" t="s">
        <v>911</v>
      </c>
      <c r="H82" s="31" t="s">
        <v>358</v>
      </c>
      <c r="I82" s="31" t="s">
        <v>961</v>
      </c>
      <c r="J82" s="39" t="s">
        <v>359</v>
      </c>
      <c r="K82" s="149" t="s">
        <v>6</v>
      </c>
    </row>
    <row r="83" spans="1:11" ht="14.25">
      <c r="A83" s="11">
        <v>44932</v>
      </c>
      <c r="B83" s="103" t="s">
        <v>6</v>
      </c>
      <c r="C83" s="148" t="s">
        <v>939</v>
      </c>
      <c r="D83" s="149" t="s">
        <v>71</v>
      </c>
      <c r="E83" s="104">
        <v>41.75</v>
      </c>
      <c r="F83" s="104">
        <v>143.03</v>
      </c>
      <c r="G83" s="31" t="s">
        <v>593</v>
      </c>
      <c r="H83" s="31" t="s">
        <v>511</v>
      </c>
      <c r="I83" s="31" t="s">
        <v>940</v>
      </c>
      <c r="J83" s="39" t="s">
        <v>626</v>
      </c>
      <c r="K83" s="149" t="s">
        <v>6</v>
      </c>
    </row>
    <row r="84" spans="1:11" ht="14.25">
      <c r="A84" s="11">
        <v>44932</v>
      </c>
      <c r="B84" s="103" t="s">
        <v>6</v>
      </c>
      <c r="C84" s="148" t="s">
        <v>135</v>
      </c>
      <c r="D84" s="149" t="s">
        <v>71</v>
      </c>
      <c r="E84" s="104">
        <v>41.75</v>
      </c>
      <c r="F84" s="104">
        <v>143.03</v>
      </c>
      <c r="G84" s="31" t="s">
        <v>941</v>
      </c>
      <c r="H84" s="31" t="s">
        <v>942</v>
      </c>
      <c r="I84" s="31" t="s">
        <v>943</v>
      </c>
      <c r="J84" s="39" t="s">
        <v>487</v>
      </c>
      <c r="K84" s="149" t="s">
        <v>6</v>
      </c>
    </row>
    <row r="85" spans="1:11" ht="14.25">
      <c r="A85" s="11">
        <v>44932</v>
      </c>
      <c r="B85" s="103" t="s">
        <v>6</v>
      </c>
      <c r="C85" s="148" t="s">
        <v>176</v>
      </c>
      <c r="D85" s="149" t="s">
        <v>71</v>
      </c>
      <c r="E85" s="104">
        <v>41.75</v>
      </c>
      <c r="F85" s="104">
        <v>143.03</v>
      </c>
      <c r="G85" s="31" t="s">
        <v>944</v>
      </c>
      <c r="H85" s="31" t="s">
        <v>945</v>
      </c>
      <c r="I85" s="31" t="s">
        <v>946</v>
      </c>
      <c r="J85" s="39" t="s">
        <v>891</v>
      </c>
      <c r="K85" s="149" t="s">
        <v>6</v>
      </c>
    </row>
    <row r="86" spans="1:11" ht="14.25">
      <c r="A86" s="11">
        <v>44923</v>
      </c>
      <c r="B86" s="103" t="s">
        <v>6</v>
      </c>
      <c r="C86" s="148" t="s">
        <v>135</v>
      </c>
      <c r="D86" s="149" t="s">
        <v>71</v>
      </c>
      <c r="E86" s="104">
        <v>41.68</v>
      </c>
      <c r="F86" s="104">
        <v>143.44999999999999</v>
      </c>
      <c r="G86" s="31" t="s">
        <v>264</v>
      </c>
      <c r="H86" s="31" t="s">
        <v>507</v>
      </c>
      <c r="I86" s="31" t="s">
        <v>947</v>
      </c>
      <c r="J86" s="39" t="s">
        <v>572</v>
      </c>
      <c r="K86" s="149" t="s">
        <v>6</v>
      </c>
    </row>
    <row r="87" spans="1:11" ht="14.25">
      <c r="A87" s="11">
        <v>44914</v>
      </c>
      <c r="B87" s="103" t="s">
        <v>6</v>
      </c>
      <c r="C87" s="148" t="s">
        <v>465</v>
      </c>
      <c r="D87" s="149" t="s">
        <v>419</v>
      </c>
      <c r="E87" s="104">
        <v>42.57</v>
      </c>
      <c r="F87" s="104">
        <v>140.47</v>
      </c>
      <c r="G87" s="31" t="s">
        <v>657</v>
      </c>
      <c r="H87" s="31" t="s">
        <v>438</v>
      </c>
      <c r="I87" s="31" t="s">
        <v>258</v>
      </c>
      <c r="J87" s="39" t="s">
        <v>212</v>
      </c>
      <c r="K87" s="149" t="s">
        <v>6</v>
      </c>
    </row>
    <row r="88" spans="1:11" ht="14.25">
      <c r="A88" s="11">
        <v>44913</v>
      </c>
      <c r="B88" s="103" t="s">
        <v>6</v>
      </c>
      <c r="C88" s="148" t="s">
        <v>135</v>
      </c>
      <c r="D88" s="149" t="s">
        <v>194</v>
      </c>
      <c r="E88" s="104">
        <v>42.4</v>
      </c>
      <c r="F88" s="104">
        <v>141.6</v>
      </c>
      <c r="G88" s="31" t="s">
        <v>340</v>
      </c>
      <c r="H88" s="31" t="s">
        <v>938</v>
      </c>
      <c r="I88" s="31" t="s">
        <v>820</v>
      </c>
      <c r="J88" s="39" t="s">
        <v>632</v>
      </c>
      <c r="K88" s="149" t="s">
        <v>6</v>
      </c>
    </row>
    <row r="89" spans="1:11" ht="14.25">
      <c r="A89" s="11">
        <v>44909</v>
      </c>
      <c r="B89" s="103" t="s">
        <v>6</v>
      </c>
      <c r="C89" s="148" t="s">
        <v>223</v>
      </c>
      <c r="D89" s="149" t="s">
        <v>224</v>
      </c>
      <c r="E89" s="104">
        <v>42.98</v>
      </c>
      <c r="F89" s="104">
        <v>144.80000000000001</v>
      </c>
      <c r="G89" s="31" t="s">
        <v>919</v>
      </c>
      <c r="H89" s="31" t="s">
        <v>920</v>
      </c>
      <c r="I89" s="31" t="s">
        <v>921</v>
      </c>
      <c r="J89" s="39" t="s">
        <v>204</v>
      </c>
      <c r="K89" s="149" t="s">
        <v>6</v>
      </c>
    </row>
    <row r="90" spans="1:11" ht="14.25">
      <c r="A90" s="11">
        <v>44909</v>
      </c>
      <c r="B90" s="103" t="s">
        <v>6</v>
      </c>
      <c r="C90" s="148" t="s">
        <v>229</v>
      </c>
      <c r="D90" s="149" t="s">
        <v>224</v>
      </c>
      <c r="E90" s="104">
        <v>42.98</v>
      </c>
      <c r="F90" s="104">
        <v>144.80000000000001</v>
      </c>
      <c r="G90" s="31" t="s">
        <v>335</v>
      </c>
      <c r="H90" s="31" t="s">
        <v>330</v>
      </c>
      <c r="I90" s="31" t="s">
        <v>235</v>
      </c>
      <c r="J90" s="39" t="s">
        <v>236</v>
      </c>
      <c r="K90" s="149" t="s">
        <v>6</v>
      </c>
    </row>
    <row r="91" spans="1:11" ht="14.25">
      <c r="A91" s="11">
        <v>44909</v>
      </c>
      <c r="B91" s="103" t="s">
        <v>6</v>
      </c>
      <c r="C91" s="148" t="s">
        <v>229</v>
      </c>
      <c r="D91" s="149" t="s">
        <v>224</v>
      </c>
      <c r="E91" s="104">
        <v>42.98</v>
      </c>
      <c r="F91" s="104">
        <v>144.80000000000001</v>
      </c>
      <c r="G91" s="31" t="s">
        <v>329</v>
      </c>
      <c r="H91" s="31" t="s">
        <v>425</v>
      </c>
      <c r="I91" s="31" t="s">
        <v>530</v>
      </c>
      <c r="J91" s="39" t="s">
        <v>57</v>
      </c>
      <c r="K91" s="149" t="s">
        <v>6</v>
      </c>
    </row>
    <row r="92" spans="1:11" ht="14.25">
      <c r="A92" s="11">
        <v>44909</v>
      </c>
      <c r="B92" s="103" t="s">
        <v>6</v>
      </c>
      <c r="C92" s="148" t="s">
        <v>223</v>
      </c>
      <c r="D92" s="149" t="s">
        <v>224</v>
      </c>
      <c r="E92" s="104">
        <v>42.98</v>
      </c>
      <c r="F92" s="104">
        <v>144.80000000000001</v>
      </c>
      <c r="G92" s="31" t="s">
        <v>922</v>
      </c>
      <c r="H92" s="31" t="s">
        <v>923</v>
      </c>
      <c r="I92" s="31" t="s">
        <v>924</v>
      </c>
      <c r="J92" s="39" t="s">
        <v>801</v>
      </c>
      <c r="K92" s="149" t="s">
        <v>6</v>
      </c>
    </row>
    <row r="93" spans="1:11" ht="14.25">
      <c r="A93" s="11">
        <v>44908</v>
      </c>
      <c r="B93" s="103" t="s">
        <v>6</v>
      </c>
      <c r="C93" s="148" t="s">
        <v>423</v>
      </c>
      <c r="D93" s="149" t="s">
        <v>931</v>
      </c>
      <c r="E93" s="104">
        <v>43.75</v>
      </c>
      <c r="F93" s="104">
        <v>145.18</v>
      </c>
      <c r="G93" s="31" t="s">
        <v>408</v>
      </c>
      <c r="H93" s="31" t="s">
        <v>932</v>
      </c>
      <c r="I93" s="31" t="s">
        <v>148</v>
      </c>
      <c r="J93" s="39" t="s">
        <v>343</v>
      </c>
      <c r="K93" s="149" t="s">
        <v>6</v>
      </c>
    </row>
    <row r="94" spans="1:11" ht="14.25">
      <c r="A94" s="11">
        <v>44907</v>
      </c>
      <c r="B94" s="103" t="s">
        <v>6</v>
      </c>
      <c r="C94" s="148" t="s">
        <v>925</v>
      </c>
      <c r="D94" s="149" t="s">
        <v>608</v>
      </c>
      <c r="E94" s="104">
        <v>43.3</v>
      </c>
      <c r="F94" s="104">
        <v>145.66999999999999</v>
      </c>
      <c r="G94" s="31" t="s">
        <v>357</v>
      </c>
      <c r="H94" s="31" t="s">
        <v>292</v>
      </c>
      <c r="I94" s="31" t="s">
        <v>823</v>
      </c>
      <c r="J94" s="39" t="s">
        <v>43</v>
      </c>
      <c r="K94" s="149" t="s">
        <v>6</v>
      </c>
    </row>
    <row r="95" spans="1:11" ht="14.25">
      <c r="A95" s="11">
        <v>44907</v>
      </c>
      <c r="B95" s="103" t="s">
        <v>6</v>
      </c>
      <c r="C95" s="148" t="s">
        <v>653</v>
      </c>
      <c r="D95" s="149" t="s">
        <v>654</v>
      </c>
      <c r="E95" s="104">
        <v>42.6</v>
      </c>
      <c r="F95" s="104">
        <v>141.72999999999999</v>
      </c>
      <c r="G95" s="31" t="s">
        <v>886</v>
      </c>
      <c r="H95" s="31" t="s">
        <v>357</v>
      </c>
      <c r="I95" s="31" t="s">
        <v>812</v>
      </c>
      <c r="J95" s="39" t="s">
        <v>236</v>
      </c>
      <c r="K95" s="149" t="s">
        <v>6</v>
      </c>
    </row>
    <row r="96" spans="1:11" ht="14.25">
      <c r="A96" s="11">
        <v>44903</v>
      </c>
      <c r="B96" s="103" t="s">
        <v>6</v>
      </c>
      <c r="C96" s="148" t="s">
        <v>135</v>
      </c>
      <c r="D96" s="149" t="s">
        <v>194</v>
      </c>
      <c r="E96" s="104">
        <v>42.33</v>
      </c>
      <c r="F96" s="104">
        <v>141.66999999999999</v>
      </c>
      <c r="G96" s="31" t="s">
        <v>372</v>
      </c>
      <c r="H96" s="31" t="s">
        <v>28</v>
      </c>
      <c r="I96" s="31" t="s">
        <v>916</v>
      </c>
      <c r="J96" s="39" t="s">
        <v>236</v>
      </c>
      <c r="K96" s="149" t="s">
        <v>6</v>
      </c>
    </row>
    <row r="97" spans="1:11" ht="14.25">
      <c r="A97" s="11">
        <v>44903</v>
      </c>
      <c r="B97" s="103" t="s">
        <v>6</v>
      </c>
      <c r="C97" s="148" t="s">
        <v>135</v>
      </c>
      <c r="D97" s="149" t="s">
        <v>175</v>
      </c>
      <c r="E97" s="104">
        <v>42.67</v>
      </c>
      <c r="F97" s="104">
        <v>144.93</v>
      </c>
      <c r="G97" s="31" t="s">
        <v>917</v>
      </c>
      <c r="H97" s="31" t="s">
        <v>321</v>
      </c>
      <c r="I97" s="31" t="s">
        <v>376</v>
      </c>
      <c r="J97" s="39" t="s">
        <v>43</v>
      </c>
      <c r="K97" s="149" t="s">
        <v>6</v>
      </c>
    </row>
    <row r="98" spans="1:11" ht="14.25">
      <c r="A98" s="11">
        <v>44903</v>
      </c>
      <c r="B98" s="103" t="s">
        <v>6</v>
      </c>
      <c r="C98" s="148" t="s">
        <v>176</v>
      </c>
      <c r="D98" s="149" t="s">
        <v>175</v>
      </c>
      <c r="E98" s="104">
        <v>42.67</v>
      </c>
      <c r="F98" s="104">
        <v>144.93</v>
      </c>
      <c r="G98" s="31" t="s">
        <v>422</v>
      </c>
      <c r="H98" s="31" t="s">
        <v>918</v>
      </c>
      <c r="I98" s="31" t="s">
        <v>322</v>
      </c>
      <c r="J98" s="39" t="s">
        <v>236</v>
      </c>
      <c r="K98" s="149" t="s">
        <v>6</v>
      </c>
    </row>
    <row r="99" spans="1:11" ht="14.25">
      <c r="A99" s="11">
        <v>44902</v>
      </c>
      <c r="B99" s="103" t="s">
        <v>6</v>
      </c>
      <c r="C99" s="148" t="s">
        <v>900</v>
      </c>
      <c r="D99" s="149" t="s">
        <v>175</v>
      </c>
      <c r="E99" s="104">
        <v>43.03</v>
      </c>
      <c r="F99" s="104">
        <v>144.91999999999999</v>
      </c>
      <c r="G99" s="31" t="s">
        <v>912</v>
      </c>
      <c r="H99" s="31" t="s">
        <v>295</v>
      </c>
      <c r="I99" s="31" t="s">
        <v>533</v>
      </c>
      <c r="J99" s="39" t="s">
        <v>236</v>
      </c>
      <c r="K99" s="149" t="s">
        <v>6</v>
      </c>
    </row>
    <row r="100" spans="1:11" ht="14.25">
      <c r="A100" s="11">
        <v>44900</v>
      </c>
      <c r="B100" s="103" t="s">
        <v>6</v>
      </c>
      <c r="C100" s="148" t="s">
        <v>481</v>
      </c>
      <c r="D100" s="149" t="s">
        <v>175</v>
      </c>
      <c r="E100" s="104">
        <v>42.28</v>
      </c>
      <c r="F100" s="104">
        <v>143.5</v>
      </c>
      <c r="G100" s="31" t="s">
        <v>913</v>
      </c>
      <c r="H100" s="31" t="s">
        <v>892</v>
      </c>
      <c r="I100" s="31" t="s">
        <v>395</v>
      </c>
      <c r="J100" s="39" t="s">
        <v>310</v>
      </c>
      <c r="K100" s="149" t="s">
        <v>6</v>
      </c>
    </row>
    <row r="101" spans="1:11" ht="14.25">
      <c r="A101" s="11">
        <v>44897</v>
      </c>
      <c r="B101" s="103" t="s">
        <v>6</v>
      </c>
      <c r="C101" s="148" t="s">
        <v>135</v>
      </c>
      <c r="D101" s="149" t="s">
        <v>194</v>
      </c>
      <c r="E101" s="104">
        <v>42.4</v>
      </c>
      <c r="F101" s="104">
        <v>141.6</v>
      </c>
      <c r="G101" s="31" t="s">
        <v>914</v>
      </c>
      <c r="H101" s="31" t="s">
        <v>651</v>
      </c>
      <c r="I101" s="31" t="s">
        <v>915</v>
      </c>
      <c r="J101" s="39" t="s">
        <v>163</v>
      </c>
      <c r="K101" s="149" t="s">
        <v>6</v>
      </c>
    </row>
    <row r="102" spans="1:11" ht="14.25">
      <c r="A102" s="11">
        <v>44895</v>
      </c>
      <c r="B102" s="103" t="s">
        <v>6</v>
      </c>
      <c r="C102" s="148" t="s">
        <v>900</v>
      </c>
      <c r="D102" s="149" t="s">
        <v>175</v>
      </c>
      <c r="E102" s="104">
        <v>43.03</v>
      </c>
      <c r="F102" s="104">
        <v>144.91999999999999</v>
      </c>
      <c r="G102" s="31" t="s">
        <v>226</v>
      </c>
      <c r="H102" s="31" t="s">
        <v>906</v>
      </c>
      <c r="I102" s="31" t="s">
        <v>907</v>
      </c>
      <c r="J102" s="39" t="s">
        <v>57</v>
      </c>
      <c r="K102" s="149" t="s">
        <v>6</v>
      </c>
    </row>
    <row r="103" spans="1:11" ht="14.25">
      <c r="A103" s="11">
        <v>44893</v>
      </c>
      <c r="B103" s="103" t="s">
        <v>6</v>
      </c>
      <c r="C103" s="148" t="s">
        <v>135</v>
      </c>
      <c r="D103" s="149" t="s">
        <v>298</v>
      </c>
      <c r="E103" s="104">
        <v>43</v>
      </c>
      <c r="F103" s="104">
        <v>145.6</v>
      </c>
      <c r="G103" s="31" t="s">
        <v>605</v>
      </c>
      <c r="H103" s="31" t="s">
        <v>908</v>
      </c>
      <c r="I103" s="31" t="s">
        <v>909</v>
      </c>
      <c r="J103" s="39" t="s">
        <v>910</v>
      </c>
      <c r="K103" s="149" t="s">
        <v>6</v>
      </c>
    </row>
    <row r="104" spans="1:11" ht="14.25">
      <c r="A104" s="11">
        <v>44891</v>
      </c>
      <c r="B104" s="103" t="s">
        <v>6</v>
      </c>
      <c r="C104" s="148" t="s">
        <v>900</v>
      </c>
      <c r="D104" s="149" t="s">
        <v>175</v>
      </c>
      <c r="E104" s="104">
        <v>43.03</v>
      </c>
      <c r="F104" s="104">
        <v>144.91999999999999</v>
      </c>
      <c r="G104" s="31" t="s">
        <v>290</v>
      </c>
      <c r="H104" s="31" t="s">
        <v>589</v>
      </c>
      <c r="I104" s="31" t="s">
        <v>878</v>
      </c>
      <c r="J104" s="39" t="s">
        <v>343</v>
      </c>
      <c r="K104" s="149" t="s">
        <v>6</v>
      </c>
    </row>
    <row r="105" spans="1:11" ht="14.25">
      <c r="A105" s="11">
        <v>44886</v>
      </c>
      <c r="B105" s="103" t="s">
        <v>6</v>
      </c>
      <c r="C105" s="148" t="s">
        <v>135</v>
      </c>
      <c r="D105" s="149" t="s">
        <v>71</v>
      </c>
      <c r="E105" s="104">
        <v>41.62</v>
      </c>
      <c r="F105" s="104">
        <v>143.02000000000001</v>
      </c>
      <c r="G105" s="31" t="s">
        <v>424</v>
      </c>
      <c r="H105" s="31" t="s">
        <v>651</v>
      </c>
      <c r="I105" s="31" t="s">
        <v>911</v>
      </c>
      <c r="J105" s="39" t="s">
        <v>880</v>
      </c>
      <c r="K105" s="149" t="s">
        <v>6</v>
      </c>
    </row>
    <row r="106" spans="1:11" ht="14.25">
      <c r="A106" s="11">
        <v>44886</v>
      </c>
      <c r="B106" s="103" t="s">
        <v>6</v>
      </c>
      <c r="C106" s="148" t="s">
        <v>726</v>
      </c>
      <c r="D106" s="149" t="s">
        <v>727</v>
      </c>
      <c r="E106" s="104">
        <v>40.770000000000003</v>
      </c>
      <c r="F106" s="104">
        <v>150.22</v>
      </c>
      <c r="G106" s="31" t="s">
        <v>395</v>
      </c>
      <c r="H106" s="31" t="s">
        <v>258</v>
      </c>
      <c r="I106" s="31" t="s">
        <v>315</v>
      </c>
      <c r="J106" s="39" t="s">
        <v>44</v>
      </c>
      <c r="K106" s="149" t="s">
        <v>6</v>
      </c>
    </row>
    <row r="107" spans="1:11" ht="14.25">
      <c r="A107" s="11">
        <v>44886</v>
      </c>
      <c r="B107" s="103" t="s">
        <v>6</v>
      </c>
      <c r="C107" s="148" t="s">
        <v>465</v>
      </c>
      <c r="D107" s="149" t="s">
        <v>419</v>
      </c>
      <c r="E107" s="104">
        <v>42.57</v>
      </c>
      <c r="F107" s="104">
        <v>140.47</v>
      </c>
      <c r="G107" s="31" t="s">
        <v>888</v>
      </c>
      <c r="H107" s="31" t="s">
        <v>889</v>
      </c>
      <c r="I107" s="31" t="s">
        <v>890</v>
      </c>
      <c r="J107" s="39" t="s">
        <v>891</v>
      </c>
      <c r="K107" s="149" t="s">
        <v>6</v>
      </c>
    </row>
    <row r="108" spans="1:11" ht="14.25">
      <c r="A108" s="11">
        <v>44883</v>
      </c>
      <c r="B108" s="103" t="s">
        <v>6</v>
      </c>
      <c r="C108" s="148" t="s">
        <v>135</v>
      </c>
      <c r="D108" s="149" t="s">
        <v>71</v>
      </c>
      <c r="E108" s="104">
        <v>41.75</v>
      </c>
      <c r="F108" s="104">
        <v>143.03</v>
      </c>
      <c r="G108" s="31" t="s">
        <v>49</v>
      </c>
      <c r="H108" s="31" t="s">
        <v>892</v>
      </c>
      <c r="I108" s="31" t="s">
        <v>308</v>
      </c>
      <c r="J108" s="39" t="s">
        <v>893</v>
      </c>
      <c r="K108" s="149" t="s">
        <v>6</v>
      </c>
    </row>
    <row r="109" spans="1:11" ht="14.25">
      <c r="A109" s="11">
        <v>44882</v>
      </c>
      <c r="B109" s="103" t="s">
        <v>6</v>
      </c>
      <c r="C109" s="148" t="s">
        <v>135</v>
      </c>
      <c r="D109" s="149" t="s">
        <v>194</v>
      </c>
      <c r="E109" s="104">
        <v>42.4</v>
      </c>
      <c r="F109" s="104">
        <v>141.6</v>
      </c>
      <c r="G109" s="31" t="s">
        <v>854</v>
      </c>
      <c r="H109" s="31" t="s">
        <v>426</v>
      </c>
      <c r="I109" s="31" t="s">
        <v>894</v>
      </c>
      <c r="J109" s="39" t="s">
        <v>616</v>
      </c>
      <c r="K109" s="149" t="s">
        <v>6</v>
      </c>
    </row>
    <row r="110" spans="1:11" ht="14.25">
      <c r="A110" s="11">
        <v>44882</v>
      </c>
      <c r="B110" s="103" t="s">
        <v>6</v>
      </c>
      <c r="C110" s="148" t="s">
        <v>257</v>
      </c>
      <c r="D110" s="149" t="s">
        <v>252</v>
      </c>
      <c r="E110" s="104">
        <v>42.27</v>
      </c>
      <c r="F110" s="104">
        <v>141.30000000000001</v>
      </c>
      <c r="G110" s="31" t="s">
        <v>895</v>
      </c>
      <c r="H110" s="31" t="s">
        <v>896</v>
      </c>
      <c r="I110" s="31" t="s">
        <v>897</v>
      </c>
      <c r="J110" s="39" t="s">
        <v>61</v>
      </c>
      <c r="K110" s="149" t="s">
        <v>6</v>
      </c>
    </row>
    <row r="111" spans="1:11" ht="14.25">
      <c r="A111" s="11">
        <v>44880</v>
      </c>
      <c r="B111" s="103" t="s">
        <v>6</v>
      </c>
      <c r="C111" s="148" t="s">
        <v>653</v>
      </c>
      <c r="D111" s="149" t="s">
        <v>654</v>
      </c>
      <c r="E111" s="104">
        <v>42.6</v>
      </c>
      <c r="F111" s="104">
        <v>141.72999999999999</v>
      </c>
      <c r="G111" s="31" t="s">
        <v>225</v>
      </c>
      <c r="H111" s="31" t="s">
        <v>882</v>
      </c>
      <c r="I111" s="31" t="s">
        <v>883</v>
      </c>
      <c r="J111" s="39" t="s">
        <v>884</v>
      </c>
      <c r="K111" s="149" t="s">
        <v>6</v>
      </c>
    </row>
    <row r="112" spans="1:11" ht="14.25">
      <c r="A112" s="11">
        <v>44880</v>
      </c>
      <c r="B112" s="103" t="s">
        <v>6</v>
      </c>
      <c r="C112" s="148" t="s">
        <v>229</v>
      </c>
      <c r="D112" s="149" t="s">
        <v>224</v>
      </c>
      <c r="E112" s="104">
        <v>42.98</v>
      </c>
      <c r="F112" s="104">
        <v>144.80000000000001</v>
      </c>
      <c r="G112" s="31" t="s">
        <v>828</v>
      </c>
      <c r="H112" s="31" t="s">
        <v>728</v>
      </c>
      <c r="I112" s="31" t="s">
        <v>296</v>
      </c>
      <c r="J112" s="39" t="s">
        <v>163</v>
      </c>
      <c r="K112" s="149" t="s">
        <v>6</v>
      </c>
    </row>
    <row r="113" spans="1:11" ht="14.25">
      <c r="A113" s="11">
        <v>44880</v>
      </c>
      <c r="B113" s="103" t="s">
        <v>6</v>
      </c>
      <c r="C113" s="148" t="s">
        <v>229</v>
      </c>
      <c r="D113" s="149" t="s">
        <v>224</v>
      </c>
      <c r="E113" s="104">
        <v>42.98</v>
      </c>
      <c r="F113" s="104">
        <v>144.80000000000001</v>
      </c>
      <c r="G113" s="31" t="s">
        <v>618</v>
      </c>
      <c r="H113" s="31" t="s">
        <v>509</v>
      </c>
      <c r="I113" s="31" t="s">
        <v>802</v>
      </c>
      <c r="J113" s="39" t="s">
        <v>885</v>
      </c>
      <c r="K113" s="149" t="s">
        <v>6</v>
      </c>
    </row>
    <row r="114" spans="1:11" ht="14.25">
      <c r="A114" s="11">
        <v>44880</v>
      </c>
      <c r="B114" s="103" t="s">
        <v>6</v>
      </c>
      <c r="C114" s="148" t="s">
        <v>223</v>
      </c>
      <c r="D114" s="149" t="s">
        <v>224</v>
      </c>
      <c r="E114" s="104">
        <v>42.98</v>
      </c>
      <c r="F114" s="104">
        <v>144.80000000000001</v>
      </c>
      <c r="G114" s="31" t="s">
        <v>476</v>
      </c>
      <c r="H114" s="31" t="s">
        <v>886</v>
      </c>
      <c r="I114" s="31" t="s">
        <v>330</v>
      </c>
      <c r="J114" s="39" t="s">
        <v>536</v>
      </c>
      <c r="K114" s="149" t="s">
        <v>6</v>
      </c>
    </row>
    <row r="115" spans="1:11" ht="14.25">
      <c r="A115" s="11">
        <v>44879</v>
      </c>
      <c r="B115" s="103" t="s">
        <v>6</v>
      </c>
      <c r="C115" s="148" t="s">
        <v>135</v>
      </c>
      <c r="D115" s="149" t="s">
        <v>194</v>
      </c>
      <c r="E115" s="104">
        <v>42.4</v>
      </c>
      <c r="F115" s="104">
        <v>141.6</v>
      </c>
      <c r="G115" s="31" t="s">
        <v>878</v>
      </c>
      <c r="H115" s="31" t="s">
        <v>568</v>
      </c>
      <c r="I115" s="31" t="s">
        <v>887</v>
      </c>
      <c r="J115" s="39" t="s">
        <v>43</v>
      </c>
      <c r="K115" s="149" t="s">
        <v>6</v>
      </c>
    </row>
    <row r="116" spans="1:11" ht="14.25">
      <c r="A116" s="11">
        <v>44879</v>
      </c>
      <c r="B116" s="103" t="s">
        <v>6</v>
      </c>
      <c r="C116" s="148" t="s">
        <v>423</v>
      </c>
      <c r="D116" s="149" t="s">
        <v>506</v>
      </c>
      <c r="E116" s="104">
        <v>42.42</v>
      </c>
      <c r="F116" s="104">
        <v>140.85</v>
      </c>
      <c r="G116" s="31" t="s">
        <v>878</v>
      </c>
      <c r="H116" s="31" t="s">
        <v>879</v>
      </c>
      <c r="I116" s="31" t="s">
        <v>324</v>
      </c>
      <c r="J116" s="39" t="s">
        <v>880</v>
      </c>
      <c r="K116" s="149" t="s">
        <v>6</v>
      </c>
    </row>
    <row r="117" spans="1:11" ht="14.25">
      <c r="A117" s="11">
        <v>44875</v>
      </c>
      <c r="B117" s="103" t="s">
        <v>6</v>
      </c>
      <c r="C117" s="148" t="s">
        <v>135</v>
      </c>
      <c r="D117" s="149" t="s">
        <v>71</v>
      </c>
      <c r="E117" s="104">
        <v>41.72</v>
      </c>
      <c r="F117" s="104">
        <v>143.08000000000001</v>
      </c>
      <c r="G117" s="31" t="s">
        <v>828</v>
      </c>
      <c r="H117" s="31" t="s">
        <v>881</v>
      </c>
      <c r="I117" s="31" t="s">
        <v>533</v>
      </c>
      <c r="J117" s="39" t="s">
        <v>43</v>
      </c>
      <c r="K117" s="149" t="s">
        <v>6</v>
      </c>
    </row>
    <row r="118" spans="1:11" ht="14.25">
      <c r="A118" s="11">
        <v>44875</v>
      </c>
      <c r="B118" s="103" t="s">
        <v>6</v>
      </c>
      <c r="C118" s="148" t="s">
        <v>135</v>
      </c>
      <c r="D118" s="149" t="s">
        <v>71</v>
      </c>
      <c r="E118" s="104">
        <v>41.72</v>
      </c>
      <c r="F118" s="104">
        <v>143.08000000000001</v>
      </c>
      <c r="G118" s="31" t="s">
        <v>571</v>
      </c>
      <c r="H118" s="31" t="s">
        <v>873</v>
      </c>
      <c r="I118" s="31" t="s">
        <v>100</v>
      </c>
      <c r="J118" s="39" t="s">
        <v>163</v>
      </c>
      <c r="K118" s="149" t="s">
        <v>6</v>
      </c>
    </row>
    <row r="119" spans="1:11" ht="14.25">
      <c r="A119" s="11">
        <v>44874</v>
      </c>
      <c r="B119" s="103" t="s">
        <v>6</v>
      </c>
      <c r="C119" s="148" t="s">
        <v>750</v>
      </c>
      <c r="D119" s="149" t="s">
        <v>175</v>
      </c>
      <c r="E119" s="104">
        <v>42.83</v>
      </c>
      <c r="F119" s="104">
        <v>144.33000000000001</v>
      </c>
      <c r="G119" s="31" t="s">
        <v>197</v>
      </c>
      <c r="H119" s="31" t="s">
        <v>377</v>
      </c>
      <c r="I119" s="31" t="s">
        <v>869</v>
      </c>
      <c r="J119" s="39" t="s">
        <v>236</v>
      </c>
      <c r="K119" s="149" t="s">
        <v>6</v>
      </c>
    </row>
    <row r="120" spans="1:11" ht="14.25">
      <c r="A120" s="11">
        <v>44874</v>
      </c>
      <c r="B120" s="103" t="s">
        <v>6</v>
      </c>
      <c r="C120" s="148" t="s">
        <v>750</v>
      </c>
      <c r="D120" s="149" t="s">
        <v>175</v>
      </c>
      <c r="E120" s="104">
        <v>42.83</v>
      </c>
      <c r="F120" s="104">
        <v>144.33000000000001</v>
      </c>
      <c r="G120" s="31" t="s">
        <v>592</v>
      </c>
      <c r="H120" s="31" t="s">
        <v>870</v>
      </c>
      <c r="I120" s="31" t="s">
        <v>476</v>
      </c>
      <c r="J120" s="39" t="s">
        <v>871</v>
      </c>
      <c r="K120" s="149" t="s">
        <v>6</v>
      </c>
    </row>
    <row r="121" spans="1:11" ht="14.25">
      <c r="A121" s="11">
        <v>44873</v>
      </c>
      <c r="B121" s="103" t="s">
        <v>6</v>
      </c>
      <c r="C121" s="148" t="s">
        <v>861</v>
      </c>
      <c r="D121" s="149" t="s">
        <v>175</v>
      </c>
      <c r="E121" s="104">
        <v>42.5</v>
      </c>
      <c r="F121" s="104">
        <v>143.47</v>
      </c>
      <c r="G121" s="31" t="s">
        <v>898</v>
      </c>
      <c r="H121" s="31" t="s">
        <v>28</v>
      </c>
      <c r="I121" s="31" t="s">
        <v>872</v>
      </c>
      <c r="J121" s="39" t="s">
        <v>899</v>
      </c>
      <c r="K121" s="149" t="s">
        <v>6</v>
      </c>
    </row>
    <row r="122" spans="1:11" ht="14.25">
      <c r="A122" s="11">
        <v>44872</v>
      </c>
      <c r="B122" s="103" t="s">
        <v>6</v>
      </c>
      <c r="C122" s="148" t="s">
        <v>176</v>
      </c>
      <c r="D122" s="149" t="s">
        <v>175</v>
      </c>
      <c r="E122" s="104">
        <v>42.67</v>
      </c>
      <c r="F122" s="104">
        <v>144.9</v>
      </c>
      <c r="G122" s="31" t="s">
        <v>872</v>
      </c>
      <c r="H122" s="31" t="s">
        <v>873</v>
      </c>
      <c r="I122" s="31" t="s">
        <v>874</v>
      </c>
      <c r="J122" s="39" t="s">
        <v>875</v>
      </c>
      <c r="K122" s="149" t="s">
        <v>6</v>
      </c>
    </row>
    <row r="123" spans="1:11" ht="14.25">
      <c r="A123" s="11">
        <v>44872</v>
      </c>
      <c r="B123" s="103" t="s">
        <v>6</v>
      </c>
      <c r="C123" s="148" t="s">
        <v>135</v>
      </c>
      <c r="D123" s="149" t="s">
        <v>175</v>
      </c>
      <c r="E123" s="104">
        <v>42.67</v>
      </c>
      <c r="F123" s="104">
        <v>144.9</v>
      </c>
      <c r="G123" s="31" t="s">
        <v>386</v>
      </c>
      <c r="H123" s="31" t="s">
        <v>830</v>
      </c>
      <c r="I123" s="31" t="s">
        <v>829</v>
      </c>
      <c r="J123" s="39" t="s">
        <v>236</v>
      </c>
      <c r="K123" s="149" t="s">
        <v>6</v>
      </c>
    </row>
    <row r="124" spans="1:11" ht="14.25">
      <c r="A124" s="11">
        <v>44872</v>
      </c>
      <c r="B124" s="103" t="s">
        <v>6</v>
      </c>
      <c r="C124" s="148" t="s">
        <v>257</v>
      </c>
      <c r="D124" s="149" t="s">
        <v>773</v>
      </c>
      <c r="E124" s="104">
        <v>44.92</v>
      </c>
      <c r="F124" s="104">
        <v>142.62</v>
      </c>
      <c r="G124" s="31" t="s">
        <v>876</v>
      </c>
      <c r="H124" s="31" t="s">
        <v>571</v>
      </c>
      <c r="I124" s="31" t="s">
        <v>877</v>
      </c>
      <c r="J124" s="39" t="s">
        <v>43</v>
      </c>
      <c r="K124" s="149" t="s">
        <v>6</v>
      </c>
    </row>
    <row r="125" spans="1:11" ht="14.25">
      <c r="A125" s="11">
        <v>44867</v>
      </c>
      <c r="B125" s="103" t="s">
        <v>6</v>
      </c>
      <c r="C125" s="148" t="s">
        <v>135</v>
      </c>
      <c r="D125" s="149" t="s">
        <v>194</v>
      </c>
      <c r="E125" s="104">
        <v>42.4</v>
      </c>
      <c r="F125" s="104">
        <v>141.6</v>
      </c>
      <c r="G125" s="31" t="s">
        <v>326</v>
      </c>
      <c r="H125" s="31" t="s">
        <v>509</v>
      </c>
      <c r="I125" s="31" t="s">
        <v>193</v>
      </c>
      <c r="J125" s="39" t="s">
        <v>807</v>
      </c>
      <c r="K125" s="149" t="s">
        <v>6</v>
      </c>
    </row>
    <row r="126" spans="1:11" ht="14.25">
      <c r="A126" s="11">
        <v>44866</v>
      </c>
      <c r="B126" s="103" t="s">
        <v>6</v>
      </c>
      <c r="C126" s="148" t="s">
        <v>257</v>
      </c>
      <c r="D126" s="149" t="s">
        <v>356</v>
      </c>
      <c r="E126" s="104">
        <v>44.03</v>
      </c>
      <c r="F126" s="104">
        <v>144.25</v>
      </c>
      <c r="G126" s="31" t="s">
        <v>226</v>
      </c>
      <c r="H126" s="31" t="s">
        <v>618</v>
      </c>
      <c r="I126" s="31" t="s">
        <v>868</v>
      </c>
      <c r="J126" s="39" t="s">
        <v>43</v>
      </c>
      <c r="K126" s="149" t="s">
        <v>6</v>
      </c>
    </row>
    <row r="127" spans="1:11" ht="14.25">
      <c r="A127" s="11">
        <v>44861</v>
      </c>
      <c r="B127" s="103" t="s">
        <v>6</v>
      </c>
      <c r="C127" s="148" t="s">
        <v>135</v>
      </c>
      <c r="D127" s="149" t="s">
        <v>71</v>
      </c>
      <c r="E127" s="104">
        <v>41.75</v>
      </c>
      <c r="F127" s="104">
        <v>143.03</v>
      </c>
      <c r="G127" s="31" t="s">
        <v>233</v>
      </c>
      <c r="H127" s="31" t="s">
        <v>335</v>
      </c>
      <c r="I127" s="31" t="s">
        <v>691</v>
      </c>
      <c r="J127" s="39" t="s">
        <v>286</v>
      </c>
      <c r="K127" s="149" t="s">
        <v>6</v>
      </c>
    </row>
    <row r="128" spans="1:11" ht="14.25">
      <c r="A128" s="11">
        <v>44859</v>
      </c>
      <c r="B128" s="103" t="s">
        <v>6</v>
      </c>
      <c r="C128" s="148" t="s">
        <v>257</v>
      </c>
      <c r="D128" s="149" t="s">
        <v>773</v>
      </c>
      <c r="E128" s="104">
        <v>44.92</v>
      </c>
      <c r="F128" s="104">
        <v>142.62</v>
      </c>
      <c r="G128" s="31" t="s">
        <v>293</v>
      </c>
      <c r="H128" s="31" t="s">
        <v>859</v>
      </c>
      <c r="I128" s="31" t="s">
        <v>860</v>
      </c>
      <c r="J128" s="39" t="s">
        <v>43</v>
      </c>
      <c r="K128" s="149" t="s">
        <v>6</v>
      </c>
    </row>
    <row r="129" spans="1:11" ht="14.25">
      <c r="A129" s="11">
        <v>44858</v>
      </c>
      <c r="B129" s="103" t="s">
        <v>6</v>
      </c>
      <c r="C129" s="148" t="s">
        <v>861</v>
      </c>
      <c r="D129" s="149" t="s">
        <v>175</v>
      </c>
      <c r="E129" s="104">
        <v>42.32</v>
      </c>
      <c r="F129" s="104">
        <v>143.41999999999999</v>
      </c>
      <c r="G129" s="31" t="s">
        <v>395</v>
      </c>
      <c r="H129" s="31" t="s">
        <v>724</v>
      </c>
      <c r="I129" s="31" t="s">
        <v>58</v>
      </c>
      <c r="J129" s="39" t="s">
        <v>328</v>
      </c>
      <c r="K129" s="149" t="s">
        <v>6</v>
      </c>
    </row>
    <row r="130" spans="1:11" ht="14.25">
      <c r="A130" s="11">
        <v>44858</v>
      </c>
      <c r="B130" s="103" t="s">
        <v>6</v>
      </c>
      <c r="C130" s="148" t="s">
        <v>861</v>
      </c>
      <c r="D130" s="149" t="s">
        <v>175</v>
      </c>
      <c r="E130" s="104">
        <v>42.32</v>
      </c>
      <c r="F130" s="104">
        <v>143.41999999999999</v>
      </c>
      <c r="G130" s="31" t="s">
        <v>862</v>
      </c>
      <c r="H130" s="31" t="s">
        <v>830</v>
      </c>
      <c r="I130" s="31" t="s">
        <v>254</v>
      </c>
      <c r="J130" s="39" t="s">
        <v>256</v>
      </c>
      <c r="K130" s="149" t="s">
        <v>6</v>
      </c>
    </row>
    <row r="131" spans="1:11" ht="14.25">
      <c r="A131" s="11">
        <v>44854</v>
      </c>
      <c r="B131" s="103" t="s">
        <v>6</v>
      </c>
      <c r="C131" s="148" t="s">
        <v>135</v>
      </c>
      <c r="D131" s="149" t="s">
        <v>71</v>
      </c>
      <c r="E131" s="104">
        <v>41.75</v>
      </c>
      <c r="F131" s="104">
        <v>143.03</v>
      </c>
      <c r="G131" s="31" t="s">
        <v>494</v>
      </c>
      <c r="H131" s="31" t="s">
        <v>284</v>
      </c>
      <c r="I131" s="31" t="s">
        <v>284</v>
      </c>
      <c r="J131" s="39" t="s">
        <v>256</v>
      </c>
      <c r="K131" s="149" t="s">
        <v>6</v>
      </c>
    </row>
    <row r="132" spans="1:11" ht="14.25">
      <c r="A132" s="11">
        <v>44854</v>
      </c>
      <c r="B132" s="103" t="s">
        <v>6</v>
      </c>
      <c r="C132" s="148" t="s">
        <v>257</v>
      </c>
      <c r="D132" s="149" t="s">
        <v>850</v>
      </c>
      <c r="E132" s="104" t="s">
        <v>200</v>
      </c>
      <c r="F132" s="104" t="s">
        <v>200</v>
      </c>
      <c r="G132" s="31" t="s">
        <v>851</v>
      </c>
      <c r="H132" s="31" t="s">
        <v>852</v>
      </c>
      <c r="I132" s="31" t="s">
        <v>687</v>
      </c>
      <c r="J132" s="39" t="s">
        <v>806</v>
      </c>
      <c r="K132" s="149" t="s">
        <v>6</v>
      </c>
    </row>
    <row r="133" spans="1:11" ht="14.25">
      <c r="A133" s="11">
        <v>44852</v>
      </c>
      <c r="B133" s="103" t="s">
        <v>6</v>
      </c>
      <c r="C133" s="148" t="s">
        <v>726</v>
      </c>
      <c r="D133" s="149" t="s">
        <v>727</v>
      </c>
      <c r="E133" s="104">
        <v>40.75</v>
      </c>
      <c r="F133" s="104">
        <v>149.33000000000001</v>
      </c>
      <c r="G133" s="31" t="s">
        <v>344</v>
      </c>
      <c r="H133" s="31" t="s">
        <v>853</v>
      </c>
      <c r="I133" s="31" t="s">
        <v>309</v>
      </c>
      <c r="J133" s="39" t="s">
        <v>328</v>
      </c>
      <c r="K133" s="149" t="s">
        <v>6</v>
      </c>
    </row>
    <row r="134" spans="1:11" ht="14.25">
      <c r="A134" s="11">
        <v>44852</v>
      </c>
      <c r="B134" s="103" t="s">
        <v>6</v>
      </c>
      <c r="C134" s="148" t="s">
        <v>726</v>
      </c>
      <c r="D134" s="149" t="s">
        <v>727</v>
      </c>
      <c r="E134" s="104">
        <v>40.75</v>
      </c>
      <c r="F134" s="104">
        <v>149.33000000000001</v>
      </c>
      <c r="G134" s="31" t="s">
        <v>336</v>
      </c>
      <c r="H134" s="31" t="s">
        <v>854</v>
      </c>
      <c r="I134" s="31" t="s">
        <v>330</v>
      </c>
      <c r="J134" s="39" t="s">
        <v>359</v>
      </c>
      <c r="K134" s="149" t="s">
        <v>6</v>
      </c>
    </row>
    <row r="135" spans="1:11" ht="14.25">
      <c r="A135" s="11">
        <v>44852</v>
      </c>
      <c r="B135" s="103" t="s">
        <v>6</v>
      </c>
      <c r="C135" s="148" t="s">
        <v>257</v>
      </c>
      <c r="D135" s="149" t="s">
        <v>356</v>
      </c>
      <c r="E135" s="104">
        <v>44.03</v>
      </c>
      <c r="F135" s="104">
        <v>144.25</v>
      </c>
      <c r="G135" s="31" t="s">
        <v>333</v>
      </c>
      <c r="H135" s="31" t="s">
        <v>848</v>
      </c>
      <c r="I135" s="31" t="s">
        <v>849</v>
      </c>
      <c r="J135" s="39" t="s">
        <v>57</v>
      </c>
      <c r="K135" s="149" t="s">
        <v>6</v>
      </c>
    </row>
    <row r="136" spans="1:11" ht="14.25">
      <c r="A136" s="11">
        <v>44847</v>
      </c>
      <c r="B136" s="103" t="s">
        <v>6</v>
      </c>
      <c r="C136" s="148" t="s">
        <v>135</v>
      </c>
      <c r="D136" s="149" t="s">
        <v>194</v>
      </c>
      <c r="E136" s="104">
        <v>42.4</v>
      </c>
      <c r="F136" s="104">
        <v>141.6</v>
      </c>
      <c r="G136" s="31" t="s">
        <v>408</v>
      </c>
      <c r="H136" s="31" t="s">
        <v>809</v>
      </c>
      <c r="I136" s="31" t="s">
        <v>503</v>
      </c>
      <c r="J136" s="39" t="s">
        <v>43</v>
      </c>
      <c r="K136" s="149" t="s">
        <v>6</v>
      </c>
    </row>
    <row r="137" spans="1:11" ht="14.25">
      <c r="A137" s="11">
        <v>44846</v>
      </c>
      <c r="B137" s="103" t="s">
        <v>6</v>
      </c>
      <c r="C137" s="148" t="s">
        <v>722</v>
      </c>
      <c r="D137" s="149" t="s">
        <v>199</v>
      </c>
      <c r="E137" s="104">
        <v>42.38</v>
      </c>
      <c r="F137" s="104">
        <v>140.52000000000001</v>
      </c>
      <c r="G137" s="31" t="s">
        <v>817</v>
      </c>
      <c r="H137" s="31" t="s">
        <v>324</v>
      </c>
      <c r="I137" s="31" t="s">
        <v>377</v>
      </c>
      <c r="J137" s="39" t="s">
        <v>236</v>
      </c>
      <c r="K137" s="149" t="s">
        <v>6</v>
      </c>
    </row>
    <row r="138" spans="1:11" ht="14.25">
      <c r="A138" s="11">
        <v>44846</v>
      </c>
      <c r="B138" s="103" t="s">
        <v>6</v>
      </c>
      <c r="C138" s="148" t="s">
        <v>722</v>
      </c>
      <c r="D138" s="149" t="s">
        <v>199</v>
      </c>
      <c r="E138" s="104">
        <v>42.38</v>
      </c>
      <c r="F138" s="104">
        <v>140.52000000000001</v>
      </c>
      <c r="G138" s="31" t="s">
        <v>405</v>
      </c>
      <c r="H138" s="31" t="s">
        <v>165</v>
      </c>
      <c r="I138" s="31" t="s">
        <v>834</v>
      </c>
      <c r="J138" s="39" t="s">
        <v>572</v>
      </c>
      <c r="K138" s="149" t="s">
        <v>6</v>
      </c>
    </row>
    <row r="139" spans="1:11" ht="14.25">
      <c r="A139" s="11">
        <v>44845</v>
      </c>
      <c r="B139" s="103" t="s">
        <v>6</v>
      </c>
      <c r="C139" s="148" t="s">
        <v>399</v>
      </c>
      <c r="D139" s="149" t="s">
        <v>356</v>
      </c>
      <c r="E139" s="104">
        <v>44.27</v>
      </c>
      <c r="F139" s="104">
        <v>144.1</v>
      </c>
      <c r="G139" s="31" t="s">
        <v>691</v>
      </c>
      <c r="H139" s="31" t="s">
        <v>335</v>
      </c>
      <c r="I139" s="31" t="s">
        <v>774</v>
      </c>
      <c r="J139" s="39" t="s">
        <v>236</v>
      </c>
      <c r="K139" s="149" t="s">
        <v>6</v>
      </c>
    </row>
    <row r="140" spans="1:11" ht="14.25">
      <c r="A140" s="11">
        <v>44845</v>
      </c>
      <c r="B140" s="103" t="s">
        <v>6</v>
      </c>
      <c r="C140" s="148" t="s">
        <v>399</v>
      </c>
      <c r="D140" s="149" t="s">
        <v>356</v>
      </c>
      <c r="E140" s="104">
        <v>44.27</v>
      </c>
      <c r="F140" s="104">
        <v>144.1</v>
      </c>
      <c r="G140" s="31" t="s">
        <v>408</v>
      </c>
      <c r="H140" s="31" t="s">
        <v>321</v>
      </c>
      <c r="I140" s="31" t="s">
        <v>829</v>
      </c>
      <c r="J140" s="39" t="s">
        <v>43</v>
      </c>
      <c r="K140" s="149" t="s">
        <v>6</v>
      </c>
    </row>
    <row r="141" spans="1:11" ht="14.25">
      <c r="A141" s="11">
        <v>44845</v>
      </c>
      <c r="B141" s="103" t="s">
        <v>6</v>
      </c>
      <c r="C141" s="148" t="s">
        <v>229</v>
      </c>
      <c r="D141" s="149" t="s">
        <v>224</v>
      </c>
      <c r="E141" s="104">
        <v>42.98</v>
      </c>
      <c r="F141" s="104">
        <v>144.80000000000001</v>
      </c>
      <c r="G141" s="31" t="s">
        <v>100</v>
      </c>
      <c r="H141" s="31" t="s">
        <v>291</v>
      </c>
      <c r="I141" s="31" t="s">
        <v>568</v>
      </c>
      <c r="J141" s="39" t="s">
        <v>228</v>
      </c>
      <c r="K141" s="149" t="s">
        <v>6</v>
      </c>
    </row>
    <row r="142" spans="1:11" ht="14.25">
      <c r="A142" s="11">
        <v>44845</v>
      </c>
      <c r="B142" s="103" t="s">
        <v>6</v>
      </c>
      <c r="C142" s="148" t="s">
        <v>229</v>
      </c>
      <c r="D142" s="149" t="s">
        <v>224</v>
      </c>
      <c r="E142" s="104">
        <v>42.98</v>
      </c>
      <c r="F142" s="104">
        <v>144.80000000000001</v>
      </c>
      <c r="G142" s="31" t="s">
        <v>438</v>
      </c>
      <c r="H142" s="31" t="s">
        <v>753</v>
      </c>
      <c r="I142" s="31" t="s">
        <v>835</v>
      </c>
      <c r="J142" s="39" t="s">
        <v>806</v>
      </c>
      <c r="K142" s="149" t="s">
        <v>6</v>
      </c>
    </row>
    <row r="143" spans="1:11" ht="14.25">
      <c r="A143" s="11">
        <v>44845</v>
      </c>
      <c r="B143" s="103" t="s">
        <v>6</v>
      </c>
      <c r="C143" s="148" t="s">
        <v>223</v>
      </c>
      <c r="D143" s="149" t="s">
        <v>224</v>
      </c>
      <c r="E143" s="104">
        <v>42.98</v>
      </c>
      <c r="F143" s="104">
        <v>144.80000000000001</v>
      </c>
      <c r="G143" s="31" t="s">
        <v>535</v>
      </c>
      <c r="H143" s="31" t="s">
        <v>836</v>
      </c>
      <c r="I143" s="31" t="s">
        <v>426</v>
      </c>
      <c r="J143" s="39" t="s">
        <v>228</v>
      </c>
      <c r="K143" s="149" t="s">
        <v>6</v>
      </c>
    </row>
    <row r="144" spans="1:11" ht="14.25">
      <c r="A144" s="11">
        <v>44844</v>
      </c>
      <c r="B144" s="103" t="s">
        <v>6</v>
      </c>
      <c r="C144" s="148" t="s">
        <v>257</v>
      </c>
      <c r="D144" s="149" t="s">
        <v>773</v>
      </c>
      <c r="E144" s="104">
        <v>44.92</v>
      </c>
      <c r="F144" s="104">
        <v>142.62</v>
      </c>
      <c r="G144" s="31" t="s">
        <v>837</v>
      </c>
      <c r="H144" s="31" t="s">
        <v>838</v>
      </c>
      <c r="I144" s="31" t="s">
        <v>724</v>
      </c>
      <c r="J144" s="39" t="s">
        <v>328</v>
      </c>
      <c r="K144" s="149" t="s">
        <v>6</v>
      </c>
    </row>
    <row r="145" spans="1:11" ht="14.25">
      <c r="A145" s="11">
        <v>44839</v>
      </c>
      <c r="B145" s="103" t="s">
        <v>6</v>
      </c>
      <c r="C145" s="148" t="s">
        <v>701</v>
      </c>
      <c r="D145" s="149" t="s">
        <v>252</v>
      </c>
      <c r="E145" s="104">
        <v>42.27</v>
      </c>
      <c r="F145" s="104">
        <v>141.30000000000001</v>
      </c>
      <c r="G145" s="31" t="s">
        <v>821</v>
      </c>
      <c r="H145" s="31" t="s">
        <v>822</v>
      </c>
      <c r="I145" s="31" t="s">
        <v>823</v>
      </c>
      <c r="J145" s="39" t="s">
        <v>43</v>
      </c>
      <c r="K145" s="149" t="s">
        <v>6</v>
      </c>
    </row>
    <row r="146" spans="1:11" ht="14.25">
      <c r="A146" s="11">
        <v>44838</v>
      </c>
      <c r="B146" s="103" t="s">
        <v>6</v>
      </c>
      <c r="C146" s="148" t="s">
        <v>135</v>
      </c>
      <c r="D146" s="149" t="s">
        <v>71</v>
      </c>
      <c r="E146" s="104">
        <v>41.62</v>
      </c>
      <c r="F146" s="104">
        <v>143.02000000000001</v>
      </c>
      <c r="G146" s="31" t="s">
        <v>385</v>
      </c>
      <c r="H146" s="31" t="s">
        <v>197</v>
      </c>
      <c r="I146" s="31" t="s">
        <v>378</v>
      </c>
      <c r="J146" s="39" t="s">
        <v>209</v>
      </c>
      <c r="K146" s="149" t="s">
        <v>6</v>
      </c>
    </row>
    <row r="147" spans="1:11" ht="14.25">
      <c r="A147" s="11">
        <v>44838</v>
      </c>
      <c r="B147" s="103" t="s">
        <v>6</v>
      </c>
      <c r="C147" s="148" t="s">
        <v>257</v>
      </c>
      <c r="D147" s="149" t="s">
        <v>252</v>
      </c>
      <c r="E147" s="104">
        <v>42.15</v>
      </c>
      <c r="F147" s="104">
        <v>143.35</v>
      </c>
      <c r="G147" s="31" t="s">
        <v>824</v>
      </c>
      <c r="H147" s="31" t="s">
        <v>825</v>
      </c>
      <c r="I147" s="31" t="s">
        <v>826</v>
      </c>
      <c r="J147" s="39" t="s">
        <v>827</v>
      </c>
      <c r="K147" s="149" t="s">
        <v>6</v>
      </c>
    </row>
    <row r="148" spans="1:11" ht="14.25">
      <c r="A148" s="11">
        <v>44837</v>
      </c>
      <c r="B148" s="103" t="s">
        <v>6</v>
      </c>
      <c r="C148" s="148" t="s">
        <v>135</v>
      </c>
      <c r="D148" s="149" t="s">
        <v>194</v>
      </c>
      <c r="E148" s="104">
        <v>42.4</v>
      </c>
      <c r="F148" s="104">
        <v>141.6</v>
      </c>
      <c r="G148" s="31" t="s">
        <v>828</v>
      </c>
      <c r="H148" s="31" t="s">
        <v>394</v>
      </c>
      <c r="I148" s="31" t="s">
        <v>829</v>
      </c>
      <c r="J148" s="39" t="s">
        <v>236</v>
      </c>
      <c r="K148" s="149" t="s">
        <v>6</v>
      </c>
    </row>
    <row r="149" spans="1:11" ht="14.25">
      <c r="A149" s="11">
        <v>44837</v>
      </c>
      <c r="B149" s="103" t="s">
        <v>6</v>
      </c>
      <c r="C149" s="148" t="s">
        <v>257</v>
      </c>
      <c r="D149" s="149" t="s">
        <v>356</v>
      </c>
      <c r="E149" s="104">
        <v>44.03</v>
      </c>
      <c r="F149" s="104">
        <v>144.25</v>
      </c>
      <c r="G149" s="31" t="s">
        <v>830</v>
      </c>
      <c r="H149" s="31" t="s">
        <v>225</v>
      </c>
      <c r="I149" s="31" t="s">
        <v>656</v>
      </c>
      <c r="J149" s="39" t="s">
        <v>616</v>
      </c>
      <c r="K149" s="149" t="s">
        <v>6</v>
      </c>
    </row>
    <row r="150" spans="1:11" ht="14.25">
      <c r="A150" s="11">
        <v>44835</v>
      </c>
      <c r="B150" s="103" t="s">
        <v>6</v>
      </c>
      <c r="C150" s="148" t="s">
        <v>701</v>
      </c>
      <c r="D150" s="149" t="s">
        <v>252</v>
      </c>
      <c r="E150" s="104">
        <v>41.93</v>
      </c>
      <c r="F150" s="104">
        <v>140.97</v>
      </c>
      <c r="G150" s="31" t="s">
        <v>391</v>
      </c>
      <c r="H150" s="31" t="s">
        <v>819</v>
      </c>
      <c r="I150" s="31" t="s">
        <v>45</v>
      </c>
      <c r="J150" s="39" t="s">
        <v>349</v>
      </c>
      <c r="K150" s="149" t="s">
        <v>6</v>
      </c>
    </row>
    <row r="151" spans="1:11" ht="14.25">
      <c r="A151" s="11">
        <v>44834</v>
      </c>
      <c r="B151" s="103" t="s">
        <v>6</v>
      </c>
      <c r="C151" s="148" t="s">
        <v>135</v>
      </c>
      <c r="D151" s="149" t="s">
        <v>71</v>
      </c>
      <c r="E151" s="104">
        <v>41.75</v>
      </c>
      <c r="F151" s="104">
        <v>143.03</v>
      </c>
      <c r="G151" s="31" t="s">
        <v>295</v>
      </c>
      <c r="H151" s="31" t="s">
        <v>371</v>
      </c>
      <c r="I151" s="31" t="s">
        <v>820</v>
      </c>
      <c r="J151" s="39" t="s">
        <v>286</v>
      </c>
      <c r="K151" s="149" t="s">
        <v>6</v>
      </c>
    </row>
    <row r="152" spans="1:11" ht="14.25">
      <c r="A152" s="11">
        <v>44833</v>
      </c>
      <c r="B152" s="103" t="s">
        <v>6</v>
      </c>
      <c r="C152" s="148" t="s">
        <v>701</v>
      </c>
      <c r="D152" s="149" t="s">
        <v>252</v>
      </c>
      <c r="E152" s="104">
        <v>42.27</v>
      </c>
      <c r="F152" s="104">
        <v>141.30000000000001</v>
      </c>
      <c r="G152" s="31" t="s">
        <v>808</v>
      </c>
      <c r="H152" s="31" t="s">
        <v>314</v>
      </c>
      <c r="I152" s="31" t="s">
        <v>35</v>
      </c>
      <c r="J152" s="39" t="s">
        <v>42</v>
      </c>
      <c r="K152" s="149" t="s">
        <v>6</v>
      </c>
    </row>
    <row r="153" spans="1:11" ht="14.25">
      <c r="A153" s="11">
        <v>44831</v>
      </c>
      <c r="B153" s="103" t="s">
        <v>6</v>
      </c>
      <c r="C153" s="148" t="s">
        <v>839</v>
      </c>
      <c r="D153" s="149" t="s">
        <v>608</v>
      </c>
      <c r="E153" s="104">
        <v>43.17</v>
      </c>
      <c r="F153" s="104">
        <v>145.52000000000001</v>
      </c>
      <c r="G153" s="31" t="s">
        <v>840</v>
      </c>
      <c r="H153" s="31" t="s">
        <v>841</v>
      </c>
      <c r="I153" s="31" t="s">
        <v>842</v>
      </c>
      <c r="J153" s="39" t="s">
        <v>783</v>
      </c>
      <c r="K153" s="149" t="s">
        <v>6</v>
      </c>
    </row>
    <row r="154" spans="1:11" ht="14.25">
      <c r="A154" s="11">
        <v>44831</v>
      </c>
      <c r="B154" s="103" t="s">
        <v>6</v>
      </c>
      <c r="C154" s="148" t="s">
        <v>701</v>
      </c>
      <c r="D154" s="149" t="s">
        <v>252</v>
      </c>
      <c r="E154" s="104">
        <v>41.93</v>
      </c>
      <c r="F154" s="104">
        <v>140.97</v>
      </c>
      <c r="G154" s="31" t="s">
        <v>809</v>
      </c>
      <c r="H154" s="31" t="s">
        <v>810</v>
      </c>
      <c r="I154" s="31" t="s">
        <v>811</v>
      </c>
      <c r="J154" s="39" t="s">
        <v>43</v>
      </c>
      <c r="K154" s="149" t="s">
        <v>6</v>
      </c>
    </row>
    <row r="155" spans="1:11" ht="14.25">
      <c r="A155" s="11">
        <v>44831</v>
      </c>
      <c r="B155" s="103" t="s">
        <v>6</v>
      </c>
      <c r="C155" s="148" t="s">
        <v>135</v>
      </c>
      <c r="D155" s="149" t="s">
        <v>194</v>
      </c>
      <c r="E155" s="104">
        <v>42.38</v>
      </c>
      <c r="F155" s="104">
        <v>141.72999999999999</v>
      </c>
      <c r="G155" s="31" t="s">
        <v>529</v>
      </c>
      <c r="H155" s="31" t="s">
        <v>528</v>
      </c>
      <c r="I155" s="31" t="s">
        <v>812</v>
      </c>
      <c r="J155" s="39" t="s">
        <v>43</v>
      </c>
      <c r="K155" s="149" t="s">
        <v>6</v>
      </c>
    </row>
    <row r="156" spans="1:11" ht="14.25">
      <c r="A156" s="11">
        <v>44831</v>
      </c>
      <c r="B156" s="103" t="s">
        <v>6</v>
      </c>
      <c r="C156" s="148" t="s">
        <v>760</v>
      </c>
      <c r="D156" s="149" t="s">
        <v>252</v>
      </c>
      <c r="E156" s="104">
        <v>42.8</v>
      </c>
      <c r="F156" s="104">
        <v>144.69999999999999</v>
      </c>
      <c r="G156" s="31" t="s">
        <v>813</v>
      </c>
      <c r="H156" s="31" t="s">
        <v>814</v>
      </c>
      <c r="I156" s="31" t="s">
        <v>815</v>
      </c>
      <c r="J156" s="39" t="s">
        <v>341</v>
      </c>
      <c r="K156" s="149" t="s">
        <v>6</v>
      </c>
    </row>
    <row r="157" spans="1:11" ht="14.25">
      <c r="A157" s="11">
        <v>44830</v>
      </c>
      <c r="B157" s="103" t="s">
        <v>6</v>
      </c>
      <c r="C157" s="148" t="s">
        <v>257</v>
      </c>
      <c r="D157" s="149" t="s">
        <v>773</v>
      </c>
      <c r="E157" s="104">
        <v>44.92</v>
      </c>
      <c r="F157" s="104">
        <v>142.62</v>
      </c>
      <c r="G157" s="31" t="s">
        <v>372</v>
      </c>
      <c r="H157" s="31" t="s">
        <v>333</v>
      </c>
      <c r="I157" s="31" t="s">
        <v>816</v>
      </c>
      <c r="J157" s="39" t="s">
        <v>43</v>
      </c>
      <c r="K157" s="149" t="s">
        <v>6</v>
      </c>
    </row>
    <row r="158" spans="1:11" ht="14.25">
      <c r="A158" s="11">
        <v>44830</v>
      </c>
      <c r="B158" s="103" t="s">
        <v>6</v>
      </c>
      <c r="C158" s="148" t="s">
        <v>176</v>
      </c>
      <c r="D158" s="149" t="s">
        <v>175</v>
      </c>
      <c r="E158" s="104">
        <v>42.67</v>
      </c>
      <c r="F158" s="104">
        <v>144.91999999999999</v>
      </c>
      <c r="G158" s="31" t="s">
        <v>330</v>
      </c>
      <c r="H158" s="31" t="s">
        <v>817</v>
      </c>
      <c r="I158" s="31" t="s">
        <v>812</v>
      </c>
      <c r="J158" s="39" t="s">
        <v>572</v>
      </c>
      <c r="K158" s="149" t="s">
        <v>6</v>
      </c>
    </row>
    <row r="159" spans="1:11" ht="14.25">
      <c r="A159" s="11">
        <v>44830</v>
      </c>
      <c r="B159" s="103" t="s">
        <v>6</v>
      </c>
      <c r="C159" s="148" t="s">
        <v>135</v>
      </c>
      <c r="D159" s="149" t="s">
        <v>175</v>
      </c>
      <c r="E159" s="104">
        <v>42.67</v>
      </c>
      <c r="F159" s="104">
        <v>144.91999999999999</v>
      </c>
      <c r="G159" s="31" t="s">
        <v>770</v>
      </c>
      <c r="H159" s="31" t="s">
        <v>818</v>
      </c>
      <c r="I159" s="31" t="s">
        <v>474</v>
      </c>
      <c r="J159" s="39" t="s">
        <v>572</v>
      </c>
      <c r="K159" s="149" t="s">
        <v>6</v>
      </c>
    </row>
    <row r="160" spans="1:11" ht="14.25">
      <c r="A160" s="11">
        <v>44829</v>
      </c>
      <c r="B160" s="103" t="s">
        <v>6</v>
      </c>
      <c r="C160" s="148" t="s">
        <v>726</v>
      </c>
      <c r="D160" s="149" t="s">
        <v>298</v>
      </c>
      <c r="E160" s="104">
        <v>44.18</v>
      </c>
      <c r="F160" s="104">
        <v>154.80000000000001</v>
      </c>
      <c r="G160" s="31" t="s">
        <v>628</v>
      </c>
      <c r="H160" s="31" t="s">
        <v>805</v>
      </c>
      <c r="I160" s="31" t="s">
        <v>345</v>
      </c>
      <c r="J160" s="39" t="s">
        <v>806</v>
      </c>
      <c r="K160" s="149" t="s">
        <v>6</v>
      </c>
    </row>
    <row r="161" spans="1:11" ht="14.25">
      <c r="A161" s="11">
        <v>44825</v>
      </c>
      <c r="B161" s="103" t="s">
        <v>6</v>
      </c>
      <c r="C161" s="148" t="s">
        <v>135</v>
      </c>
      <c r="D161" s="149" t="s">
        <v>71</v>
      </c>
      <c r="E161" s="104">
        <v>41.75</v>
      </c>
      <c r="F161" s="104">
        <v>143.03</v>
      </c>
      <c r="G161" s="31" t="s">
        <v>211</v>
      </c>
      <c r="H161" s="31" t="s">
        <v>402</v>
      </c>
      <c r="I161" s="31" t="s">
        <v>29</v>
      </c>
      <c r="J161" s="39" t="s">
        <v>807</v>
      </c>
      <c r="K161" s="149" t="s">
        <v>6</v>
      </c>
    </row>
    <row r="162" spans="1:11" ht="14.25">
      <c r="A162" s="11">
        <v>44825</v>
      </c>
      <c r="B162" s="103" t="s">
        <v>6</v>
      </c>
      <c r="C162" s="148" t="s">
        <v>423</v>
      </c>
      <c r="D162" s="149" t="s">
        <v>531</v>
      </c>
      <c r="E162" s="104">
        <v>45.03</v>
      </c>
      <c r="F162" s="104">
        <v>142.6</v>
      </c>
      <c r="G162" s="31" t="s">
        <v>798</v>
      </c>
      <c r="H162" s="31" t="s">
        <v>799</v>
      </c>
      <c r="I162" s="31" t="s">
        <v>800</v>
      </c>
      <c r="J162" s="39" t="s">
        <v>801</v>
      </c>
      <c r="K162" s="149" t="s">
        <v>6</v>
      </c>
    </row>
    <row r="163" spans="1:11" ht="14.25">
      <c r="A163" s="11">
        <v>44823</v>
      </c>
      <c r="B163" s="103" t="s">
        <v>6</v>
      </c>
      <c r="C163" s="148" t="s">
        <v>257</v>
      </c>
      <c r="D163" s="149" t="s">
        <v>356</v>
      </c>
      <c r="E163" s="104">
        <v>44.03</v>
      </c>
      <c r="F163" s="104">
        <v>144.25</v>
      </c>
      <c r="G163" s="31" t="s">
        <v>802</v>
      </c>
      <c r="H163" s="31" t="s">
        <v>396</v>
      </c>
      <c r="I163" s="31" t="s">
        <v>340</v>
      </c>
      <c r="J163" s="39" t="s">
        <v>341</v>
      </c>
      <c r="K163" s="149" t="s">
        <v>6</v>
      </c>
    </row>
    <row r="164" spans="1:11" ht="14.25">
      <c r="A164" s="11">
        <v>44823</v>
      </c>
      <c r="B164" s="103" t="s">
        <v>6</v>
      </c>
      <c r="C164" s="148" t="s">
        <v>257</v>
      </c>
      <c r="D164" s="149" t="s">
        <v>252</v>
      </c>
      <c r="E164" s="104">
        <v>42.47</v>
      </c>
      <c r="F164" s="104">
        <v>143.44999999999999</v>
      </c>
      <c r="G164" s="31" t="s">
        <v>803</v>
      </c>
      <c r="H164" s="31" t="s">
        <v>407</v>
      </c>
      <c r="I164" s="31" t="s">
        <v>804</v>
      </c>
      <c r="J164" s="39" t="s">
        <v>268</v>
      </c>
      <c r="K164" s="149" t="s">
        <v>6</v>
      </c>
    </row>
    <row r="165" spans="1:11" ht="14.25">
      <c r="A165" s="11">
        <v>44818</v>
      </c>
      <c r="B165" s="103" t="s">
        <v>6</v>
      </c>
      <c r="C165" s="148" t="s">
        <v>229</v>
      </c>
      <c r="D165" s="149" t="s">
        <v>224</v>
      </c>
      <c r="E165" s="104">
        <v>42.98</v>
      </c>
      <c r="F165" s="104">
        <v>144.80000000000001</v>
      </c>
      <c r="G165" s="31" t="s">
        <v>769</v>
      </c>
      <c r="H165" s="31" t="s">
        <v>770</v>
      </c>
      <c r="I165" s="31" t="s">
        <v>376</v>
      </c>
      <c r="J165" s="39" t="s">
        <v>236</v>
      </c>
      <c r="K165" s="149" t="s">
        <v>6</v>
      </c>
    </row>
    <row r="166" spans="1:11" ht="14.25">
      <c r="A166" s="11">
        <v>44818</v>
      </c>
      <c r="B166" s="103" t="s">
        <v>6</v>
      </c>
      <c r="C166" s="148" t="s">
        <v>229</v>
      </c>
      <c r="D166" s="149" t="s">
        <v>224</v>
      </c>
      <c r="E166" s="104">
        <v>42.98</v>
      </c>
      <c r="F166" s="104">
        <v>144.80000000000001</v>
      </c>
      <c r="G166" s="31" t="s">
        <v>58</v>
      </c>
      <c r="H166" s="31" t="s">
        <v>771</v>
      </c>
      <c r="I166" s="31" t="s">
        <v>258</v>
      </c>
      <c r="J166" s="39" t="s">
        <v>341</v>
      </c>
      <c r="K166" s="149" t="s">
        <v>6</v>
      </c>
    </row>
    <row r="167" spans="1:11" ht="14.25">
      <c r="A167" s="11">
        <v>44818</v>
      </c>
      <c r="B167" s="103" t="s">
        <v>6</v>
      </c>
      <c r="C167" s="148" t="s">
        <v>223</v>
      </c>
      <c r="D167" s="149" t="s">
        <v>224</v>
      </c>
      <c r="E167" s="104">
        <v>42.98</v>
      </c>
      <c r="F167" s="104">
        <v>144.80000000000001</v>
      </c>
      <c r="G167" s="31" t="s">
        <v>639</v>
      </c>
      <c r="H167" s="31" t="s">
        <v>772</v>
      </c>
      <c r="I167" s="31" t="s">
        <v>639</v>
      </c>
      <c r="J167" s="39" t="s">
        <v>57</v>
      </c>
      <c r="K167" s="149" t="s">
        <v>6</v>
      </c>
    </row>
    <row r="168" spans="1:11" ht="14.25">
      <c r="A168" s="11">
        <v>44816</v>
      </c>
      <c r="B168" s="103" t="s">
        <v>6</v>
      </c>
      <c r="C168" s="148" t="s">
        <v>257</v>
      </c>
      <c r="D168" s="149" t="s">
        <v>773</v>
      </c>
      <c r="E168" s="104">
        <v>44.92</v>
      </c>
      <c r="F168" s="104">
        <v>142.62</v>
      </c>
      <c r="G168" s="31" t="s">
        <v>325</v>
      </c>
      <c r="H168" s="31" t="s">
        <v>568</v>
      </c>
      <c r="I168" s="31" t="s">
        <v>774</v>
      </c>
      <c r="J168" s="39" t="s">
        <v>43</v>
      </c>
      <c r="K168" s="149" t="s">
        <v>6</v>
      </c>
    </row>
    <row r="169" spans="1:11" ht="14.25">
      <c r="A169" s="11">
        <v>44816</v>
      </c>
      <c r="B169" s="103" t="s">
        <v>6</v>
      </c>
      <c r="C169" s="148" t="s">
        <v>760</v>
      </c>
      <c r="D169" s="149" t="s">
        <v>252</v>
      </c>
      <c r="E169" s="104">
        <v>42.93</v>
      </c>
      <c r="F169" s="104">
        <v>145.25</v>
      </c>
      <c r="G169" s="31" t="s">
        <v>537</v>
      </c>
      <c r="H169" s="31" t="s">
        <v>480</v>
      </c>
      <c r="I169" s="31" t="s">
        <v>761</v>
      </c>
      <c r="J169" s="39" t="s">
        <v>43</v>
      </c>
      <c r="K169" s="149" t="s">
        <v>6</v>
      </c>
    </row>
    <row r="170" spans="1:11" ht="14.25">
      <c r="A170" s="11">
        <v>44814</v>
      </c>
      <c r="B170" s="103" t="s">
        <v>6</v>
      </c>
      <c r="C170" s="148" t="s">
        <v>427</v>
      </c>
      <c r="D170" s="149" t="s">
        <v>775</v>
      </c>
      <c r="E170" s="104" t="s">
        <v>200</v>
      </c>
      <c r="F170" s="104" t="s">
        <v>200</v>
      </c>
      <c r="G170" s="31" t="s">
        <v>776</v>
      </c>
      <c r="H170" s="31" t="s">
        <v>777</v>
      </c>
      <c r="I170" s="31" t="s">
        <v>778</v>
      </c>
      <c r="J170" s="39" t="s">
        <v>763</v>
      </c>
      <c r="K170" s="149" t="s">
        <v>6</v>
      </c>
    </row>
    <row r="171" spans="1:11" ht="14.25">
      <c r="A171" s="11">
        <v>44813</v>
      </c>
      <c r="B171" s="103" t="s">
        <v>6</v>
      </c>
      <c r="C171" s="148" t="s">
        <v>427</v>
      </c>
      <c r="D171" s="149" t="s">
        <v>543</v>
      </c>
      <c r="E171" s="104">
        <v>43.12</v>
      </c>
      <c r="F171" s="104">
        <v>145.13</v>
      </c>
      <c r="G171" s="31" t="s">
        <v>762</v>
      </c>
      <c r="H171" s="31" t="s">
        <v>669</v>
      </c>
      <c r="I171" s="31" t="s">
        <v>669</v>
      </c>
      <c r="J171" s="39" t="s">
        <v>763</v>
      </c>
      <c r="K171" s="149" t="s">
        <v>6</v>
      </c>
    </row>
    <row r="172" spans="1:11" ht="14.25">
      <c r="A172" s="11">
        <v>44810</v>
      </c>
      <c r="B172" s="103" t="s">
        <v>6</v>
      </c>
      <c r="C172" s="148" t="s">
        <v>257</v>
      </c>
      <c r="D172" s="149" t="s">
        <v>252</v>
      </c>
      <c r="E172" s="104">
        <v>42.57</v>
      </c>
      <c r="F172" s="104">
        <v>143.53</v>
      </c>
      <c r="G172" s="31" t="s">
        <v>745</v>
      </c>
      <c r="H172" s="31" t="s">
        <v>746</v>
      </c>
      <c r="I172" s="31" t="s">
        <v>747</v>
      </c>
      <c r="J172" s="39" t="s">
        <v>306</v>
      </c>
      <c r="K172" s="149" t="s">
        <v>6</v>
      </c>
    </row>
    <row r="173" spans="1:11" ht="14.25">
      <c r="A173" s="11">
        <v>44809</v>
      </c>
      <c r="B173" s="103" t="s">
        <v>6</v>
      </c>
      <c r="C173" s="148" t="s">
        <v>257</v>
      </c>
      <c r="D173" s="149" t="s">
        <v>356</v>
      </c>
      <c r="E173" s="104">
        <v>44.03</v>
      </c>
      <c r="F173" s="104">
        <v>144.25</v>
      </c>
      <c r="G173" s="31" t="s">
        <v>571</v>
      </c>
      <c r="H173" s="31" t="s">
        <v>748</v>
      </c>
      <c r="I173" s="31" t="s">
        <v>749</v>
      </c>
      <c r="J173" s="39" t="s">
        <v>57</v>
      </c>
      <c r="K173" s="149" t="s">
        <v>6</v>
      </c>
    </row>
    <row r="174" spans="1:11" ht="14.25">
      <c r="A174" s="11">
        <v>44807</v>
      </c>
      <c r="B174" s="103" t="s">
        <v>6</v>
      </c>
      <c r="C174" s="148" t="s">
        <v>750</v>
      </c>
      <c r="D174" s="149" t="s">
        <v>175</v>
      </c>
      <c r="E174" s="104">
        <v>42.83</v>
      </c>
      <c r="F174" s="104">
        <v>144.33000000000001</v>
      </c>
      <c r="G174" s="31" t="s">
        <v>312</v>
      </c>
      <c r="H174" s="31" t="s">
        <v>258</v>
      </c>
      <c r="I174" s="31" t="s">
        <v>751</v>
      </c>
      <c r="J174" s="39" t="s">
        <v>44</v>
      </c>
      <c r="K174" s="149" t="s">
        <v>6</v>
      </c>
    </row>
    <row r="175" spans="1:11" ht="14.25">
      <c r="A175" s="11">
        <v>44807</v>
      </c>
      <c r="B175" s="103" t="s">
        <v>6</v>
      </c>
      <c r="C175" s="148" t="s">
        <v>750</v>
      </c>
      <c r="D175" s="149" t="s">
        <v>175</v>
      </c>
      <c r="E175" s="104">
        <v>42.83</v>
      </c>
      <c r="F175" s="104">
        <v>144.33000000000001</v>
      </c>
      <c r="G175" s="31" t="s">
        <v>628</v>
      </c>
      <c r="H175" s="31" t="s">
        <v>346</v>
      </c>
      <c r="I175" s="31" t="s">
        <v>332</v>
      </c>
      <c r="J175" s="39" t="s">
        <v>752</v>
      </c>
      <c r="K175" s="149" t="s">
        <v>6</v>
      </c>
    </row>
    <row r="176" spans="1:11" ht="14.25">
      <c r="A176" s="11">
        <v>44806</v>
      </c>
      <c r="B176" s="103" t="s">
        <v>6</v>
      </c>
      <c r="C176" s="148" t="s">
        <v>722</v>
      </c>
      <c r="D176" s="149" t="s">
        <v>199</v>
      </c>
      <c r="E176" s="104">
        <v>42.38</v>
      </c>
      <c r="F176" s="104">
        <v>140.52000000000001</v>
      </c>
      <c r="G176" s="31" t="s">
        <v>723</v>
      </c>
      <c r="H176" s="31" t="s">
        <v>724</v>
      </c>
      <c r="I176" s="31" t="s">
        <v>401</v>
      </c>
      <c r="J176" s="39" t="s">
        <v>725</v>
      </c>
      <c r="K176" s="149" t="s">
        <v>6</v>
      </c>
    </row>
    <row r="177" spans="1:11" ht="14.25">
      <c r="A177" s="11">
        <v>44806</v>
      </c>
      <c r="B177" s="103" t="s">
        <v>6</v>
      </c>
      <c r="C177" s="148" t="s">
        <v>722</v>
      </c>
      <c r="D177" s="149" t="s">
        <v>199</v>
      </c>
      <c r="E177" s="104">
        <v>42.38</v>
      </c>
      <c r="F177" s="104">
        <v>140.52000000000001</v>
      </c>
      <c r="G177" s="31" t="s">
        <v>342</v>
      </c>
      <c r="H177" s="31" t="s">
        <v>259</v>
      </c>
      <c r="I177" s="31" t="s">
        <v>267</v>
      </c>
      <c r="J177" s="39" t="s">
        <v>261</v>
      </c>
      <c r="K177" s="149" t="s">
        <v>6</v>
      </c>
    </row>
    <row r="178" spans="1:11" ht="14.25">
      <c r="A178" s="11">
        <v>44805</v>
      </c>
      <c r="B178" s="103" t="s">
        <v>6</v>
      </c>
      <c r="C178" s="148" t="s">
        <v>135</v>
      </c>
      <c r="D178" s="149" t="s">
        <v>71</v>
      </c>
      <c r="E178" s="104">
        <v>41.62</v>
      </c>
      <c r="F178" s="104">
        <v>143.02000000000001</v>
      </c>
      <c r="G178" s="31" t="s">
        <v>753</v>
      </c>
      <c r="H178" s="31" t="s">
        <v>345</v>
      </c>
      <c r="I178" s="31" t="s">
        <v>259</v>
      </c>
      <c r="J178" s="39" t="s">
        <v>754</v>
      </c>
      <c r="K178" s="149" t="s">
        <v>6</v>
      </c>
    </row>
    <row r="179" spans="1:11" ht="14.25">
      <c r="A179" s="11">
        <v>44805</v>
      </c>
      <c r="B179" s="103" t="s">
        <v>6</v>
      </c>
      <c r="C179" s="148" t="s">
        <v>701</v>
      </c>
      <c r="D179" s="149" t="s">
        <v>252</v>
      </c>
      <c r="E179" s="104">
        <v>41.93</v>
      </c>
      <c r="F179" s="104">
        <v>140.97</v>
      </c>
      <c r="G179" s="31" t="s">
        <v>226</v>
      </c>
      <c r="H179" s="31" t="s">
        <v>225</v>
      </c>
      <c r="I179" s="31" t="s">
        <v>568</v>
      </c>
      <c r="J179" s="39" t="s">
        <v>572</v>
      </c>
      <c r="K179" s="149" t="s">
        <v>6</v>
      </c>
    </row>
    <row r="180" spans="1:11" ht="14.25">
      <c r="A180" s="11">
        <v>44803</v>
      </c>
      <c r="B180" s="103" t="s">
        <v>6</v>
      </c>
      <c r="C180" s="148" t="s">
        <v>726</v>
      </c>
      <c r="D180" s="149" t="s">
        <v>727</v>
      </c>
      <c r="E180" s="104">
        <v>41.87</v>
      </c>
      <c r="F180" s="104">
        <v>164</v>
      </c>
      <c r="G180" s="31" t="s">
        <v>165</v>
      </c>
      <c r="H180" s="31" t="s">
        <v>336</v>
      </c>
      <c r="I180" s="31" t="s">
        <v>728</v>
      </c>
      <c r="J180" s="39" t="s">
        <v>373</v>
      </c>
      <c r="K180" s="149" t="s">
        <v>6</v>
      </c>
    </row>
    <row r="181" spans="1:11" ht="14.25">
      <c r="A181" s="11">
        <v>44803</v>
      </c>
      <c r="B181" s="103" t="s">
        <v>6</v>
      </c>
      <c r="C181" s="148" t="s">
        <v>726</v>
      </c>
      <c r="D181" s="149" t="s">
        <v>727</v>
      </c>
      <c r="E181" s="104">
        <v>41.87</v>
      </c>
      <c r="F181" s="104">
        <v>164</v>
      </c>
      <c r="G181" s="31" t="s">
        <v>193</v>
      </c>
      <c r="H181" s="31" t="s">
        <v>729</v>
      </c>
      <c r="I181" s="31" t="s">
        <v>730</v>
      </c>
      <c r="J181" s="39" t="s">
        <v>725</v>
      </c>
      <c r="K181" s="149" t="s">
        <v>6</v>
      </c>
    </row>
    <row r="182" spans="1:11" ht="14.25">
      <c r="A182" s="11">
        <v>44803</v>
      </c>
      <c r="B182" s="103" t="s">
        <v>6</v>
      </c>
      <c r="C182" s="148" t="s">
        <v>701</v>
      </c>
      <c r="D182" s="149" t="s">
        <v>252</v>
      </c>
      <c r="E182" s="104">
        <v>41.93</v>
      </c>
      <c r="F182" s="104">
        <v>140.97</v>
      </c>
      <c r="G182" s="31" t="s">
        <v>618</v>
      </c>
      <c r="H182" s="31" t="s">
        <v>474</v>
      </c>
      <c r="I182" s="31" t="s">
        <v>533</v>
      </c>
      <c r="J182" s="39" t="s">
        <v>43</v>
      </c>
      <c r="K182" s="149" t="s">
        <v>6</v>
      </c>
    </row>
    <row r="183" spans="1:11" ht="14.25">
      <c r="A183" s="11">
        <v>44802</v>
      </c>
      <c r="B183" s="103" t="s">
        <v>6</v>
      </c>
      <c r="C183" s="148" t="s">
        <v>702</v>
      </c>
      <c r="D183" s="149" t="s">
        <v>703</v>
      </c>
      <c r="E183" s="104">
        <v>41.75</v>
      </c>
      <c r="F183" s="104">
        <v>140.87</v>
      </c>
      <c r="G183" s="31" t="s">
        <v>831</v>
      </c>
      <c r="H183" s="31" t="s">
        <v>609</v>
      </c>
      <c r="I183" s="31" t="s">
        <v>832</v>
      </c>
      <c r="J183" s="39" t="s">
        <v>833</v>
      </c>
      <c r="K183" s="149" t="s">
        <v>6</v>
      </c>
    </row>
    <row r="184" spans="1:11" ht="14.25">
      <c r="A184" s="11">
        <v>44799</v>
      </c>
      <c r="B184" s="103" t="s">
        <v>6</v>
      </c>
      <c r="C184" s="148" t="s">
        <v>135</v>
      </c>
      <c r="D184" s="149" t="s">
        <v>71</v>
      </c>
      <c r="E184" s="104">
        <v>41.72</v>
      </c>
      <c r="F184" s="104">
        <v>143.08000000000001</v>
      </c>
      <c r="G184" s="31" t="s">
        <v>311</v>
      </c>
      <c r="H184" s="31" t="s">
        <v>35</v>
      </c>
      <c r="I184" s="31" t="s">
        <v>699</v>
      </c>
      <c r="J184" s="39" t="s">
        <v>700</v>
      </c>
      <c r="K184" s="149" t="s">
        <v>6</v>
      </c>
    </row>
    <row r="185" spans="1:11" ht="14.25">
      <c r="A185" s="11">
        <v>44799</v>
      </c>
      <c r="B185" s="103" t="s">
        <v>6</v>
      </c>
      <c r="C185" s="148" t="s">
        <v>399</v>
      </c>
      <c r="D185" s="149" t="s">
        <v>400</v>
      </c>
      <c r="E185" s="104">
        <v>42</v>
      </c>
      <c r="F185" s="104">
        <v>139.83000000000001</v>
      </c>
      <c r="G185" s="31" t="s">
        <v>326</v>
      </c>
      <c r="H185" s="31" t="s">
        <v>314</v>
      </c>
      <c r="I185" s="31" t="s">
        <v>210</v>
      </c>
      <c r="J185" s="39" t="s">
        <v>42</v>
      </c>
      <c r="K185" s="149" t="s">
        <v>6</v>
      </c>
    </row>
    <row r="186" spans="1:11" ht="14.25">
      <c r="A186" s="11">
        <v>44799</v>
      </c>
      <c r="B186" s="103" t="s">
        <v>6</v>
      </c>
      <c r="C186" s="148" t="s">
        <v>399</v>
      </c>
      <c r="D186" s="149" t="s">
        <v>400</v>
      </c>
      <c r="E186" s="104">
        <v>42</v>
      </c>
      <c r="F186" s="104">
        <v>139.83000000000001</v>
      </c>
      <c r="G186" s="31" t="s">
        <v>210</v>
      </c>
      <c r="H186" s="31" t="s">
        <v>40</v>
      </c>
      <c r="I186" s="31" t="s">
        <v>482</v>
      </c>
      <c r="J186" s="39" t="s">
        <v>328</v>
      </c>
      <c r="K186" s="149" t="s">
        <v>6</v>
      </c>
    </row>
    <row r="187" spans="1:11" ht="14.25">
      <c r="A187" s="11">
        <v>44798</v>
      </c>
      <c r="B187" s="103" t="s">
        <v>6</v>
      </c>
      <c r="C187" s="148" t="s">
        <v>399</v>
      </c>
      <c r="D187" s="149" t="s">
        <v>199</v>
      </c>
      <c r="E187" s="104">
        <v>41.68</v>
      </c>
      <c r="F187" s="104">
        <v>140.65</v>
      </c>
      <c r="G187" s="31" t="s">
        <v>651</v>
      </c>
      <c r="H187" s="31" t="s">
        <v>697</v>
      </c>
      <c r="I187" s="31" t="s">
        <v>698</v>
      </c>
      <c r="J187" s="39" t="s">
        <v>236</v>
      </c>
      <c r="K187" s="149" t="s">
        <v>6</v>
      </c>
    </row>
    <row r="188" spans="1:11" ht="14.25">
      <c r="A188" s="11">
        <v>44796</v>
      </c>
      <c r="B188" s="103" t="s">
        <v>6</v>
      </c>
      <c r="C188" s="148" t="s">
        <v>684</v>
      </c>
      <c r="D188" s="149" t="s">
        <v>175</v>
      </c>
      <c r="E188" s="104">
        <v>42.83</v>
      </c>
      <c r="F188" s="104">
        <v>144.33000000000001</v>
      </c>
      <c r="G188" s="31" t="s">
        <v>685</v>
      </c>
      <c r="H188" s="31" t="s">
        <v>420</v>
      </c>
      <c r="I188" s="31" t="s">
        <v>45</v>
      </c>
      <c r="J188" s="39" t="s">
        <v>686</v>
      </c>
      <c r="K188" s="149" t="s">
        <v>6</v>
      </c>
    </row>
    <row r="189" spans="1:11" ht="14.25">
      <c r="A189" s="11">
        <v>44796</v>
      </c>
      <c r="B189" s="103" t="s">
        <v>6</v>
      </c>
      <c r="C189" s="148" t="s">
        <v>135</v>
      </c>
      <c r="D189" s="149" t="s">
        <v>175</v>
      </c>
      <c r="E189" s="104">
        <v>42.83</v>
      </c>
      <c r="F189" s="104">
        <v>144.33000000000001</v>
      </c>
      <c r="G189" s="31" t="s">
        <v>687</v>
      </c>
      <c r="H189" s="31" t="s">
        <v>688</v>
      </c>
      <c r="I189" s="31" t="s">
        <v>689</v>
      </c>
      <c r="J189" s="39" t="s">
        <v>690</v>
      </c>
      <c r="K189" s="149" t="s">
        <v>6</v>
      </c>
    </row>
    <row r="190" spans="1:11" ht="14.25">
      <c r="A190" s="11">
        <v>44795</v>
      </c>
      <c r="B190" s="103" t="s">
        <v>6</v>
      </c>
      <c r="C190" s="148" t="s">
        <v>135</v>
      </c>
      <c r="D190" s="149" t="s">
        <v>194</v>
      </c>
      <c r="E190" s="104">
        <v>42.38</v>
      </c>
      <c r="F190" s="104">
        <v>141.66999999999999</v>
      </c>
      <c r="G190" s="31" t="s">
        <v>372</v>
      </c>
      <c r="H190" s="31" t="s">
        <v>691</v>
      </c>
      <c r="I190" s="31" t="s">
        <v>293</v>
      </c>
      <c r="J190" s="39" t="s">
        <v>228</v>
      </c>
      <c r="K190" s="149" t="s">
        <v>6</v>
      </c>
    </row>
    <row r="191" spans="1:11" ht="14.25">
      <c r="A191" s="11">
        <v>44792</v>
      </c>
      <c r="B191" s="103" t="s">
        <v>6</v>
      </c>
      <c r="C191" s="148" t="s">
        <v>135</v>
      </c>
      <c r="D191" s="149" t="s">
        <v>71</v>
      </c>
      <c r="E191" s="104">
        <v>41.62</v>
      </c>
      <c r="F191" s="104">
        <v>143.02000000000001</v>
      </c>
      <c r="G191" s="31" t="s">
        <v>337</v>
      </c>
      <c r="H191" s="31" t="s">
        <v>621</v>
      </c>
      <c r="I191" s="31" t="s">
        <v>683</v>
      </c>
      <c r="J191" s="39" t="s">
        <v>43</v>
      </c>
      <c r="K191" s="149" t="s">
        <v>6</v>
      </c>
    </row>
    <row r="192" spans="1:11" ht="14.25">
      <c r="A192" s="11">
        <v>44785</v>
      </c>
      <c r="B192" s="103" t="s">
        <v>6</v>
      </c>
      <c r="C192" s="148" t="s">
        <v>667</v>
      </c>
      <c r="D192" s="149" t="s">
        <v>668</v>
      </c>
      <c r="E192" s="104">
        <v>44</v>
      </c>
      <c r="F192" s="104">
        <v>145.18</v>
      </c>
      <c r="G192" s="31" t="s">
        <v>669</v>
      </c>
      <c r="H192" s="31" t="s">
        <v>670</v>
      </c>
      <c r="I192" s="31" t="s">
        <v>671</v>
      </c>
      <c r="J192" s="39" t="s">
        <v>672</v>
      </c>
      <c r="K192" s="149" t="s">
        <v>6</v>
      </c>
    </row>
    <row r="193" spans="1:11" ht="14.25">
      <c r="A193" s="11">
        <v>44781</v>
      </c>
      <c r="B193" s="103" t="s">
        <v>6</v>
      </c>
      <c r="C193" s="148" t="s">
        <v>229</v>
      </c>
      <c r="D193" s="149" t="s">
        <v>224</v>
      </c>
      <c r="E193" s="104">
        <v>42.98</v>
      </c>
      <c r="F193" s="104">
        <v>144.80000000000001</v>
      </c>
      <c r="G193" s="31" t="s">
        <v>420</v>
      </c>
      <c r="H193" s="31" t="s">
        <v>651</v>
      </c>
      <c r="I193" s="31" t="s">
        <v>329</v>
      </c>
      <c r="J193" s="39" t="s">
        <v>256</v>
      </c>
      <c r="K193" s="149" t="s">
        <v>6</v>
      </c>
    </row>
    <row r="194" spans="1:11" ht="14.25">
      <c r="A194" s="11">
        <v>44781</v>
      </c>
      <c r="B194" s="103" t="s">
        <v>6</v>
      </c>
      <c r="C194" s="148" t="s">
        <v>229</v>
      </c>
      <c r="D194" s="149" t="s">
        <v>224</v>
      </c>
      <c r="E194" s="104">
        <v>42.98</v>
      </c>
      <c r="F194" s="104">
        <v>144.80000000000001</v>
      </c>
      <c r="G194" s="31" t="s">
        <v>652</v>
      </c>
      <c r="H194" s="31" t="s">
        <v>509</v>
      </c>
      <c r="I194" s="31" t="s">
        <v>621</v>
      </c>
      <c r="J194" s="39" t="s">
        <v>536</v>
      </c>
      <c r="K194" s="149" t="s">
        <v>6</v>
      </c>
    </row>
    <row r="195" spans="1:11" ht="14.25">
      <c r="A195" s="11">
        <v>44778</v>
      </c>
      <c r="B195" s="103" t="s">
        <v>6</v>
      </c>
      <c r="C195" s="148" t="s">
        <v>653</v>
      </c>
      <c r="D195" s="149" t="s">
        <v>654</v>
      </c>
      <c r="E195" s="104">
        <v>42.6</v>
      </c>
      <c r="F195" s="104">
        <v>141.72999999999999</v>
      </c>
      <c r="G195" s="31" t="s">
        <v>655</v>
      </c>
      <c r="H195" s="31" t="s">
        <v>504</v>
      </c>
      <c r="I195" s="31" t="s">
        <v>617</v>
      </c>
      <c r="J195" s="39" t="s">
        <v>163</v>
      </c>
      <c r="K195" s="149" t="s">
        <v>6</v>
      </c>
    </row>
    <row r="196" spans="1:11" ht="14.25">
      <c r="A196" s="11">
        <v>44777</v>
      </c>
      <c r="B196" s="103" t="s">
        <v>6</v>
      </c>
      <c r="C196" s="148" t="s">
        <v>135</v>
      </c>
      <c r="D196" s="149" t="s">
        <v>194</v>
      </c>
      <c r="E196" s="104">
        <v>42.33</v>
      </c>
      <c r="F196" s="104">
        <v>141.82</v>
      </c>
      <c r="G196" s="31" t="s">
        <v>390</v>
      </c>
      <c r="H196" s="31" t="s">
        <v>656</v>
      </c>
      <c r="I196" s="31" t="s">
        <v>321</v>
      </c>
      <c r="J196" s="39" t="s">
        <v>236</v>
      </c>
      <c r="K196" s="149" t="s">
        <v>6</v>
      </c>
    </row>
    <row r="197" spans="1:11" ht="14.25">
      <c r="A197" s="11">
        <v>44775</v>
      </c>
      <c r="B197" s="103" t="s">
        <v>6</v>
      </c>
      <c r="C197" s="148" t="s">
        <v>338</v>
      </c>
      <c r="D197" s="149" t="s">
        <v>175</v>
      </c>
      <c r="E197" s="104">
        <v>42.83</v>
      </c>
      <c r="F197" s="104">
        <v>144.33000000000001</v>
      </c>
      <c r="G197" s="31" t="s">
        <v>618</v>
      </c>
      <c r="H197" s="31" t="s">
        <v>619</v>
      </c>
      <c r="I197" s="31" t="s">
        <v>503</v>
      </c>
      <c r="J197" s="39" t="s">
        <v>43</v>
      </c>
      <c r="K197" s="149" t="s">
        <v>6</v>
      </c>
    </row>
    <row r="198" spans="1:11" ht="14.25">
      <c r="A198" s="11">
        <v>44775</v>
      </c>
      <c r="B198" s="103" t="s">
        <v>6</v>
      </c>
      <c r="C198" s="148" t="s">
        <v>338</v>
      </c>
      <c r="D198" s="149" t="s">
        <v>175</v>
      </c>
      <c r="E198" s="104">
        <v>42.83</v>
      </c>
      <c r="F198" s="104">
        <v>144.33000000000001</v>
      </c>
      <c r="G198" s="31" t="s">
        <v>235</v>
      </c>
      <c r="H198" s="31" t="s">
        <v>620</v>
      </c>
      <c r="I198" s="31" t="s">
        <v>621</v>
      </c>
      <c r="J198" s="39" t="s">
        <v>43</v>
      </c>
      <c r="K198" s="149" t="s">
        <v>6</v>
      </c>
    </row>
    <row r="199" spans="1:11" ht="14.25">
      <c r="A199" s="11">
        <v>44775</v>
      </c>
      <c r="B199" s="103" t="s">
        <v>6</v>
      </c>
      <c r="C199" s="148" t="s">
        <v>135</v>
      </c>
      <c r="D199" s="149" t="s">
        <v>175</v>
      </c>
      <c r="E199" s="104">
        <v>42.83</v>
      </c>
      <c r="F199" s="104">
        <v>144.33000000000001</v>
      </c>
      <c r="G199" s="31" t="s">
        <v>568</v>
      </c>
      <c r="H199" s="31" t="s">
        <v>479</v>
      </c>
      <c r="I199" s="31" t="s">
        <v>622</v>
      </c>
      <c r="J199" s="39" t="s">
        <v>236</v>
      </c>
      <c r="K199" s="149" t="s">
        <v>6</v>
      </c>
    </row>
    <row r="200" spans="1:11" ht="14.25">
      <c r="A200" s="11">
        <v>44774</v>
      </c>
      <c r="B200" s="103" t="s">
        <v>6</v>
      </c>
      <c r="C200" s="148" t="s">
        <v>135</v>
      </c>
      <c r="D200" s="149" t="s">
        <v>71</v>
      </c>
      <c r="E200" s="104">
        <v>41.75</v>
      </c>
      <c r="F200" s="104">
        <v>143.03</v>
      </c>
      <c r="G200" s="31" t="s">
        <v>657</v>
      </c>
      <c r="H200" s="31" t="s">
        <v>230</v>
      </c>
      <c r="I200" s="31" t="s">
        <v>315</v>
      </c>
      <c r="J200" s="39" t="s">
        <v>61</v>
      </c>
      <c r="K200" s="149" t="s">
        <v>6</v>
      </c>
    </row>
    <row r="201" spans="1:11" ht="14.25">
      <c r="A201" s="11">
        <v>44774</v>
      </c>
      <c r="B201" s="103" t="s">
        <v>6</v>
      </c>
      <c r="C201" s="148" t="s">
        <v>135</v>
      </c>
      <c r="D201" s="149" t="s">
        <v>199</v>
      </c>
      <c r="E201" s="104" t="s">
        <v>200</v>
      </c>
      <c r="F201" s="104" t="s">
        <v>200</v>
      </c>
      <c r="G201" s="31" t="s">
        <v>623</v>
      </c>
      <c r="H201" s="31" t="s">
        <v>624</v>
      </c>
      <c r="I201" s="31" t="s">
        <v>625</v>
      </c>
      <c r="J201" s="39" t="s">
        <v>626</v>
      </c>
      <c r="K201" s="149" t="s">
        <v>627</v>
      </c>
    </row>
    <row r="202" spans="1:11" ht="14.25">
      <c r="A202" s="11">
        <v>44772</v>
      </c>
      <c r="B202" s="103" t="s">
        <v>6</v>
      </c>
      <c r="C202" s="148" t="s">
        <v>399</v>
      </c>
      <c r="D202" s="149" t="s">
        <v>400</v>
      </c>
      <c r="E202" s="104">
        <v>42</v>
      </c>
      <c r="F202" s="104">
        <v>139.83000000000001</v>
      </c>
      <c r="G202" s="31" t="s">
        <v>628</v>
      </c>
      <c r="H202" s="31" t="s">
        <v>393</v>
      </c>
      <c r="I202" s="31" t="s">
        <v>629</v>
      </c>
      <c r="J202" s="39" t="s">
        <v>630</v>
      </c>
      <c r="K202" s="149" t="s">
        <v>6</v>
      </c>
    </row>
    <row r="203" spans="1:11" ht="14.25">
      <c r="A203" s="11">
        <v>44772</v>
      </c>
      <c r="B203" s="103" t="s">
        <v>6</v>
      </c>
      <c r="C203" s="148" t="s">
        <v>399</v>
      </c>
      <c r="D203" s="149" t="s">
        <v>400</v>
      </c>
      <c r="E203" s="104">
        <v>42</v>
      </c>
      <c r="F203" s="104">
        <v>139.83000000000001</v>
      </c>
      <c r="G203" s="31" t="s">
        <v>631</v>
      </c>
      <c r="H203" s="31" t="s">
        <v>253</v>
      </c>
      <c r="I203" s="31" t="s">
        <v>571</v>
      </c>
      <c r="J203" s="39" t="s">
        <v>632</v>
      </c>
      <c r="K203" s="149" t="s">
        <v>6</v>
      </c>
    </row>
    <row r="204" spans="1:11" ht="14.25">
      <c r="A204" s="11">
        <v>44770</v>
      </c>
      <c r="B204" s="103" t="s">
        <v>6</v>
      </c>
      <c r="C204" s="148" t="s">
        <v>547</v>
      </c>
      <c r="D204" s="149" t="s">
        <v>779</v>
      </c>
      <c r="E204" s="104" t="s">
        <v>200</v>
      </c>
      <c r="F204" s="104" t="s">
        <v>200</v>
      </c>
      <c r="G204" s="31" t="s">
        <v>780</v>
      </c>
      <c r="H204" s="31" t="s">
        <v>781</v>
      </c>
      <c r="I204" s="31" t="s">
        <v>782</v>
      </c>
      <c r="J204" s="39" t="s">
        <v>783</v>
      </c>
      <c r="K204" s="149" t="s">
        <v>6</v>
      </c>
    </row>
    <row r="205" spans="1:11" ht="14.25">
      <c r="A205" s="11">
        <v>44770</v>
      </c>
      <c r="B205" s="103" t="s">
        <v>6</v>
      </c>
      <c r="C205" s="148" t="s">
        <v>702</v>
      </c>
      <c r="D205" s="149" t="s">
        <v>703</v>
      </c>
      <c r="E205" s="104" t="s">
        <v>200</v>
      </c>
      <c r="F205" s="104" t="s">
        <v>200</v>
      </c>
      <c r="G205" s="31" t="s">
        <v>704</v>
      </c>
      <c r="H205" s="31" t="s">
        <v>429</v>
      </c>
      <c r="I205" s="31" t="s">
        <v>705</v>
      </c>
      <c r="J205" s="39" t="s">
        <v>431</v>
      </c>
      <c r="K205" s="149" t="s">
        <v>721</v>
      </c>
    </row>
    <row r="206" spans="1:11" ht="14.25">
      <c r="A206" s="11">
        <v>44770</v>
      </c>
      <c r="B206" s="103" t="s">
        <v>6</v>
      </c>
      <c r="C206" s="148" t="s">
        <v>135</v>
      </c>
      <c r="D206" s="149" t="s">
        <v>194</v>
      </c>
      <c r="E206" s="104">
        <v>42.33</v>
      </c>
      <c r="F206" s="104">
        <v>141.82</v>
      </c>
      <c r="G206" s="31" t="s">
        <v>407</v>
      </c>
      <c r="H206" s="31" t="s">
        <v>285</v>
      </c>
      <c r="I206" s="31" t="s">
        <v>226</v>
      </c>
      <c r="J206" s="39" t="s">
        <v>616</v>
      </c>
      <c r="K206" s="149" t="s">
        <v>6</v>
      </c>
    </row>
    <row r="207" spans="1:11" ht="14.25">
      <c r="A207" s="11">
        <v>44767</v>
      </c>
      <c r="B207" s="103" t="s">
        <v>6</v>
      </c>
      <c r="C207" s="148" t="s">
        <v>135</v>
      </c>
      <c r="D207" s="149" t="s">
        <v>298</v>
      </c>
      <c r="E207" s="104">
        <v>44</v>
      </c>
      <c r="F207" s="104">
        <v>145.6</v>
      </c>
      <c r="G207" s="31" t="s">
        <v>596</v>
      </c>
      <c r="H207" s="31" t="s">
        <v>597</v>
      </c>
      <c r="I207" s="31" t="s">
        <v>598</v>
      </c>
      <c r="J207" s="39" t="s">
        <v>599</v>
      </c>
      <c r="K207" s="149" t="s">
        <v>6</v>
      </c>
    </row>
    <row r="208" spans="1:11" ht="14.25">
      <c r="A208" s="11">
        <v>44767</v>
      </c>
      <c r="B208" s="103" t="s">
        <v>6</v>
      </c>
      <c r="C208" s="148" t="s">
        <v>135</v>
      </c>
      <c r="D208" s="149" t="s">
        <v>298</v>
      </c>
      <c r="E208" s="104">
        <v>44</v>
      </c>
      <c r="F208" s="104">
        <v>145.6</v>
      </c>
      <c r="G208" s="31" t="s">
        <v>600</v>
      </c>
      <c r="H208" s="31" t="s">
        <v>601</v>
      </c>
      <c r="I208" s="31" t="s">
        <v>602</v>
      </c>
      <c r="J208" s="39" t="s">
        <v>603</v>
      </c>
      <c r="K208" s="149" t="s">
        <v>6</v>
      </c>
    </row>
    <row r="209" spans="1:11" ht="14.25">
      <c r="A209" s="11">
        <v>44767</v>
      </c>
      <c r="B209" s="103" t="s">
        <v>6</v>
      </c>
      <c r="C209" s="148" t="s">
        <v>135</v>
      </c>
      <c r="D209" s="149" t="s">
        <v>298</v>
      </c>
      <c r="E209" s="104">
        <v>44</v>
      </c>
      <c r="F209" s="104">
        <v>145.6</v>
      </c>
      <c r="G209" s="31" t="s">
        <v>604</v>
      </c>
      <c r="H209" s="31" t="s">
        <v>605</v>
      </c>
      <c r="I209" s="31" t="s">
        <v>606</v>
      </c>
      <c r="J209" s="39" t="s">
        <v>607</v>
      </c>
      <c r="K209" s="149" t="s">
        <v>6</v>
      </c>
    </row>
    <row r="210" spans="1:11" ht="14.25">
      <c r="A210" s="11">
        <v>44764</v>
      </c>
      <c r="B210" s="103" t="s">
        <v>6</v>
      </c>
      <c r="C210" s="148" t="s">
        <v>135</v>
      </c>
      <c r="D210" s="149" t="s">
        <v>194</v>
      </c>
      <c r="E210" s="104">
        <v>42.33</v>
      </c>
      <c r="F210" s="104">
        <v>141.82</v>
      </c>
      <c r="G210" s="31" t="s">
        <v>502</v>
      </c>
      <c r="H210" s="31" t="s">
        <v>589</v>
      </c>
      <c r="I210" s="31" t="s">
        <v>590</v>
      </c>
      <c r="J210" s="39" t="s">
        <v>572</v>
      </c>
      <c r="K210" s="149" t="s">
        <v>6</v>
      </c>
    </row>
    <row r="211" spans="1:11" ht="14.25">
      <c r="A211" s="11">
        <v>44762</v>
      </c>
      <c r="B211" s="103" t="s">
        <v>6</v>
      </c>
      <c r="C211" s="148" t="s">
        <v>135</v>
      </c>
      <c r="D211" s="149" t="s">
        <v>71</v>
      </c>
      <c r="E211" s="104">
        <v>41.68</v>
      </c>
      <c r="F211" s="104">
        <v>143.44999999999999</v>
      </c>
      <c r="G211" s="31" t="s">
        <v>617</v>
      </c>
      <c r="H211" s="31" t="s">
        <v>375</v>
      </c>
      <c r="I211" s="31" t="s">
        <v>501</v>
      </c>
      <c r="J211" s="39" t="s">
        <v>43</v>
      </c>
      <c r="K211" s="149" t="s">
        <v>6</v>
      </c>
    </row>
    <row r="212" spans="1:11" ht="14.25">
      <c r="A212" s="11">
        <v>44762</v>
      </c>
      <c r="B212" s="103" t="s">
        <v>6</v>
      </c>
      <c r="C212" s="148" t="s">
        <v>135</v>
      </c>
      <c r="D212" s="149" t="s">
        <v>71</v>
      </c>
      <c r="E212" s="104">
        <v>41.68</v>
      </c>
      <c r="F212" s="104">
        <v>143.44999999999999</v>
      </c>
      <c r="G212" s="31" t="s">
        <v>591</v>
      </c>
      <c r="H212" s="31" t="s">
        <v>592</v>
      </c>
      <c r="I212" s="31" t="s">
        <v>421</v>
      </c>
      <c r="J212" s="39" t="s">
        <v>268</v>
      </c>
      <c r="K212" s="149" t="s">
        <v>6</v>
      </c>
    </row>
    <row r="213" spans="1:11" ht="14.25">
      <c r="A213" s="11">
        <v>44762</v>
      </c>
      <c r="B213" s="103" t="s">
        <v>6</v>
      </c>
      <c r="C213" s="148" t="s">
        <v>135</v>
      </c>
      <c r="D213" s="149" t="s">
        <v>298</v>
      </c>
      <c r="E213" s="104">
        <v>44</v>
      </c>
      <c r="F213" s="104">
        <v>145.6</v>
      </c>
      <c r="G213" s="31" t="s">
        <v>593</v>
      </c>
      <c r="H213" s="31" t="s">
        <v>594</v>
      </c>
      <c r="I213" s="31" t="s">
        <v>595</v>
      </c>
      <c r="J213" s="39" t="s">
        <v>306</v>
      </c>
      <c r="K213" s="149" t="s">
        <v>6</v>
      </c>
    </row>
    <row r="214" spans="1:11" ht="14.25">
      <c r="A214" s="11">
        <v>44762</v>
      </c>
      <c r="B214" s="103" t="s">
        <v>6</v>
      </c>
      <c r="C214" s="148" t="s">
        <v>399</v>
      </c>
      <c r="D214" s="149" t="s">
        <v>199</v>
      </c>
      <c r="E214" s="104">
        <v>41.68</v>
      </c>
      <c r="F214" s="104">
        <v>140.68</v>
      </c>
      <c r="G214" s="31" t="s">
        <v>568</v>
      </c>
      <c r="H214" s="31" t="s">
        <v>533</v>
      </c>
      <c r="I214" s="31" t="s">
        <v>569</v>
      </c>
      <c r="J214" s="39" t="s">
        <v>43</v>
      </c>
      <c r="K214" s="149" t="s">
        <v>6</v>
      </c>
    </row>
    <row r="215" spans="1:11" ht="14.25">
      <c r="A215" s="11">
        <v>44758</v>
      </c>
      <c r="B215" s="103" t="s">
        <v>6</v>
      </c>
      <c r="C215" s="148" t="s">
        <v>135</v>
      </c>
      <c r="D215" s="149" t="s">
        <v>175</v>
      </c>
      <c r="E215" s="104">
        <v>42.83</v>
      </c>
      <c r="F215" s="104">
        <v>144.33000000000001</v>
      </c>
      <c r="G215" s="31" t="s">
        <v>507</v>
      </c>
      <c r="H215" s="31" t="s">
        <v>404</v>
      </c>
      <c r="I215" s="31" t="s">
        <v>426</v>
      </c>
      <c r="J215" s="39" t="s">
        <v>163</v>
      </c>
      <c r="K215" s="149" t="s">
        <v>6</v>
      </c>
    </row>
    <row r="216" spans="1:11" ht="14.25">
      <c r="A216" s="11">
        <v>44758</v>
      </c>
      <c r="B216" s="103" t="s">
        <v>6</v>
      </c>
      <c r="C216" s="148" t="s">
        <v>135</v>
      </c>
      <c r="D216" s="149" t="s">
        <v>71</v>
      </c>
      <c r="E216" s="104">
        <v>41.75</v>
      </c>
      <c r="F216" s="104">
        <v>143.03</v>
      </c>
      <c r="G216" s="31" t="s">
        <v>570</v>
      </c>
      <c r="H216" s="31" t="s">
        <v>295</v>
      </c>
      <c r="I216" s="31" t="s">
        <v>571</v>
      </c>
      <c r="J216" s="39" t="s">
        <v>572</v>
      </c>
      <c r="K216" s="149" t="s">
        <v>6</v>
      </c>
    </row>
    <row r="217" spans="1:11" ht="14.25">
      <c r="A217" s="11">
        <v>44756</v>
      </c>
      <c r="B217" s="103" t="s">
        <v>6</v>
      </c>
      <c r="C217" s="148" t="s">
        <v>135</v>
      </c>
      <c r="D217" s="149" t="s">
        <v>194</v>
      </c>
      <c r="E217" s="104">
        <v>42.33</v>
      </c>
      <c r="F217" s="104">
        <v>141.82</v>
      </c>
      <c r="G217" s="31" t="s">
        <v>573</v>
      </c>
      <c r="H217" s="31" t="s">
        <v>327</v>
      </c>
      <c r="I217" s="31" t="s">
        <v>574</v>
      </c>
      <c r="J217" s="39" t="s">
        <v>575</v>
      </c>
      <c r="K217" s="149" t="s">
        <v>6</v>
      </c>
    </row>
    <row r="218" spans="1:11" ht="14.25">
      <c r="A218" s="11">
        <v>44755</v>
      </c>
      <c r="B218" s="103" t="s">
        <v>6</v>
      </c>
      <c r="C218" s="148" t="s">
        <v>427</v>
      </c>
      <c r="D218" s="149" t="s">
        <v>543</v>
      </c>
      <c r="E218" s="104">
        <v>43.03</v>
      </c>
      <c r="F218" s="104">
        <v>145.07</v>
      </c>
      <c r="G218" s="31" t="s">
        <v>544</v>
      </c>
      <c r="H218" s="31" t="s">
        <v>545</v>
      </c>
      <c r="I218" s="31" t="s">
        <v>546</v>
      </c>
      <c r="J218" s="39" t="s">
        <v>431</v>
      </c>
      <c r="K218" s="149" t="s">
        <v>6</v>
      </c>
    </row>
    <row r="219" spans="1:11" ht="14.25">
      <c r="A219" s="11">
        <v>44755</v>
      </c>
      <c r="B219" s="103" t="s">
        <v>6</v>
      </c>
      <c r="C219" s="148" t="s">
        <v>229</v>
      </c>
      <c r="D219" s="149" t="s">
        <v>224</v>
      </c>
      <c r="E219" s="104">
        <v>42.98</v>
      </c>
      <c r="F219" s="104">
        <v>144.80000000000001</v>
      </c>
      <c r="G219" s="31" t="s">
        <v>525</v>
      </c>
      <c r="H219" s="31" t="s">
        <v>526</v>
      </c>
      <c r="I219" s="31" t="s">
        <v>527</v>
      </c>
      <c r="J219" s="39" t="s">
        <v>43</v>
      </c>
      <c r="K219" s="149" t="s">
        <v>6</v>
      </c>
    </row>
    <row r="220" spans="1:11" ht="14.25">
      <c r="A220" s="11">
        <v>44755</v>
      </c>
      <c r="B220" s="103" t="s">
        <v>6</v>
      </c>
      <c r="C220" s="148" t="s">
        <v>223</v>
      </c>
      <c r="D220" s="149" t="s">
        <v>224</v>
      </c>
      <c r="E220" s="104">
        <v>42.98</v>
      </c>
      <c r="F220" s="104">
        <v>144.80000000000001</v>
      </c>
      <c r="G220" s="31" t="s">
        <v>528</v>
      </c>
      <c r="H220" s="31" t="s">
        <v>529</v>
      </c>
      <c r="I220" s="31" t="s">
        <v>530</v>
      </c>
      <c r="J220" s="39" t="s">
        <v>57</v>
      </c>
      <c r="K220" s="149" t="s">
        <v>6</v>
      </c>
    </row>
    <row r="221" spans="1:11" ht="14.25">
      <c r="A221" s="11">
        <v>44754</v>
      </c>
      <c r="B221" s="103" t="s">
        <v>6</v>
      </c>
      <c r="C221" s="148" t="s">
        <v>423</v>
      </c>
      <c r="D221" s="149" t="s">
        <v>531</v>
      </c>
      <c r="E221" s="104">
        <v>45.03</v>
      </c>
      <c r="F221" s="104">
        <v>142.6</v>
      </c>
      <c r="G221" s="31" t="s">
        <v>532</v>
      </c>
      <c r="H221" s="31" t="s">
        <v>533</v>
      </c>
      <c r="I221" s="31" t="s">
        <v>534</v>
      </c>
      <c r="J221" s="39" t="s">
        <v>57</v>
      </c>
      <c r="K221" s="149" t="s">
        <v>6</v>
      </c>
    </row>
    <row r="222" spans="1:11" ht="14.25">
      <c r="A222" s="11">
        <v>44754</v>
      </c>
      <c r="B222" s="103" t="s">
        <v>6</v>
      </c>
      <c r="C222" s="148" t="s">
        <v>355</v>
      </c>
      <c r="D222" s="149" t="s">
        <v>356</v>
      </c>
      <c r="E222" s="104">
        <v>44.27</v>
      </c>
      <c r="F222" s="104">
        <v>143.55000000000001</v>
      </c>
      <c r="G222" s="31" t="s">
        <v>535</v>
      </c>
      <c r="H222" s="31" t="s">
        <v>253</v>
      </c>
      <c r="I222" s="31" t="s">
        <v>336</v>
      </c>
      <c r="J222" s="39" t="s">
        <v>536</v>
      </c>
      <c r="K222" s="149" t="s">
        <v>6</v>
      </c>
    </row>
    <row r="223" spans="1:11" ht="14.25">
      <c r="A223" s="11">
        <v>44753</v>
      </c>
      <c r="B223" s="103" t="s">
        <v>6</v>
      </c>
      <c r="C223" s="148" t="s">
        <v>135</v>
      </c>
      <c r="D223" s="149" t="s">
        <v>194</v>
      </c>
      <c r="E223" s="104">
        <v>42.33</v>
      </c>
      <c r="F223" s="104">
        <v>141.82</v>
      </c>
      <c r="G223" s="31" t="s">
        <v>357</v>
      </c>
      <c r="H223" s="31" t="s">
        <v>537</v>
      </c>
      <c r="I223" s="31" t="s">
        <v>538</v>
      </c>
      <c r="J223" s="39" t="s">
        <v>43</v>
      </c>
      <c r="K223" s="149" t="s">
        <v>6</v>
      </c>
    </row>
    <row r="224" spans="1:11" ht="14.25">
      <c r="A224" s="11">
        <v>44753</v>
      </c>
      <c r="B224" s="103" t="s">
        <v>6</v>
      </c>
      <c r="C224" s="148" t="s">
        <v>505</v>
      </c>
      <c r="D224" s="149" t="s">
        <v>506</v>
      </c>
      <c r="E224" s="104">
        <v>42.5</v>
      </c>
      <c r="F224" s="104">
        <v>140.77000000000001</v>
      </c>
      <c r="G224" s="31" t="s">
        <v>507</v>
      </c>
      <c r="H224" s="31" t="s">
        <v>508</v>
      </c>
      <c r="I224" s="31" t="s">
        <v>509</v>
      </c>
      <c r="J224" s="39" t="s">
        <v>510</v>
      </c>
      <c r="K224" s="149" t="s">
        <v>6</v>
      </c>
    </row>
    <row r="225" spans="1:11" ht="14.25">
      <c r="A225" s="11">
        <v>44753</v>
      </c>
      <c r="B225" s="103" t="s">
        <v>6</v>
      </c>
      <c r="C225" s="148" t="s">
        <v>135</v>
      </c>
      <c r="D225" s="149" t="s">
        <v>298</v>
      </c>
      <c r="E225" s="104">
        <v>44</v>
      </c>
      <c r="F225" s="104">
        <v>145.6</v>
      </c>
      <c r="G225" s="31" t="s">
        <v>511</v>
      </c>
      <c r="H225" s="31" t="s">
        <v>512</v>
      </c>
      <c r="I225" s="31" t="s">
        <v>513</v>
      </c>
      <c r="J225" s="39" t="s">
        <v>514</v>
      </c>
      <c r="K225" s="149" t="s">
        <v>6</v>
      </c>
    </row>
    <row r="226" spans="1:11" ht="14.25">
      <c r="A226" s="11">
        <v>44745</v>
      </c>
      <c r="B226" s="103" t="s">
        <v>6</v>
      </c>
      <c r="C226" s="148" t="s">
        <v>135</v>
      </c>
      <c r="D226" s="149" t="s">
        <v>194</v>
      </c>
      <c r="E226" s="104">
        <v>42.38</v>
      </c>
      <c r="F226" s="104">
        <v>141.72</v>
      </c>
      <c r="G226" s="31" t="s">
        <v>501</v>
      </c>
      <c r="H226" s="31" t="s">
        <v>502</v>
      </c>
      <c r="I226" s="31" t="s">
        <v>503</v>
      </c>
      <c r="J226" s="39" t="s">
        <v>43</v>
      </c>
      <c r="K226" s="149" t="s">
        <v>6</v>
      </c>
    </row>
    <row r="227" spans="1:11" ht="14.25">
      <c r="A227" s="11">
        <v>44744</v>
      </c>
      <c r="B227" s="103" t="s">
        <v>6</v>
      </c>
      <c r="C227" s="148" t="s">
        <v>135</v>
      </c>
      <c r="D227" s="149" t="s">
        <v>175</v>
      </c>
      <c r="E227" s="104">
        <v>42.83</v>
      </c>
      <c r="F227" s="104">
        <v>144.33000000000001</v>
      </c>
      <c r="G227" s="31" t="s">
        <v>478</v>
      </c>
      <c r="H227" s="31" t="s">
        <v>434</v>
      </c>
      <c r="I227" s="31" t="s">
        <v>346</v>
      </c>
      <c r="J227" s="39" t="s">
        <v>232</v>
      </c>
      <c r="K227" s="149" t="s">
        <v>6</v>
      </c>
    </row>
    <row r="228" spans="1:11" ht="14.25">
      <c r="A228" s="11">
        <v>44744</v>
      </c>
      <c r="B228" s="103" t="s">
        <v>6</v>
      </c>
      <c r="C228" s="148" t="s">
        <v>355</v>
      </c>
      <c r="D228" s="149" t="s">
        <v>175</v>
      </c>
      <c r="E228" s="104">
        <v>42.83</v>
      </c>
      <c r="F228" s="104">
        <v>144.33000000000001</v>
      </c>
      <c r="G228" s="31" t="s">
        <v>479</v>
      </c>
      <c r="H228" s="31" t="s">
        <v>480</v>
      </c>
      <c r="I228" s="31" t="s">
        <v>285</v>
      </c>
      <c r="J228" s="39" t="s">
        <v>228</v>
      </c>
      <c r="K228" s="149" t="s">
        <v>6</v>
      </c>
    </row>
    <row r="229" spans="1:11" ht="14.25">
      <c r="A229" s="11">
        <v>44744</v>
      </c>
      <c r="B229" s="103" t="s">
        <v>6</v>
      </c>
      <c r="C229" s="148" t="s">
        <v>481</v>
      </c>
      <c r="D229" s="149" t="s">
        <v>199</v>
      </c>
      <c r="E229" s="104">
        <v>42.52</v>
      </c>
      <c r="F229" s="104">
        <v>140.47999999999999</v>
      </c>
      <c r="G229" s="31" t="s">
        <v>482</v>
      </c>
      <c r="H229" s="31" t="s">
        <v>483</v>
      </c>
      <c r="I229" s="31" t="s">
        <v>49</v>
      </c>
      <c r="J229" s="39" t="s">
        <v>310</v>
      </c>
      <c r="K229" s="149" t="s">
        <v>6</v>
      </c>
    </row>
    <row r="230" spans="1:11" ht="14.25">
      <c r="A230" s="11">
        <v>44742</v>
      </c>
      <c r="B230" s="103" t="s">
        <v>6</v>
      </c>
      <c r="C230" s="148" t="s">
        <v>135</v>
      </c>
      <c r="D230" s="149" t="s">
        <v>71</v>
      </c>
      <c r="E230" s="104">
        <v>41.68</v>
      </c>
      <c r="F230" s="104">
        <v>143.44999999999999</v>
      </c>
      <c r="G230" s="31" t="s">
        <v>292</v>
      </c>
      <c r="H230" s="31" t="s">
        <v>504</v>
      </c>
      <c r="I230" s="31" t="s">
        <v>386</v>
      </c>
      <c r="J230" s="39" t="s">
        <v>163</v>
      </c>
      <c r="K230" s="149" t="s">
        <v>6</v>
      </c>
    </row>
    <row r="231" spans="1:11" ht="14.25">
      <c r="A231" s="11">
        <v>44742</v>
      </c>
      <c r="B231" s="103" t="s">
        <v>6</v>
      </c>
      <c r="C231" s="148" t="s">
        <v>135</v>
      </c>
      <c r="D231" s="149" t="s">
        <v>298</v>
      </c>
      <c r="E231" s="104">
        <v>44</v>
      </c>
      <c r="F231" s="104">
        <v>145.6</v>
      </c>
      <c r="G231" s="31" t="s">
        <v>484</v>
      </c>
      <c r="H231" s="31" t="s">
        <v>485</v>
      </c>
      <c r="I231" s="31" t="s">
        <v>486</v>
      </c>
      <c r="J231" s="39" t="s">
        <v>487</v>
      </c>
      <c r="K231" s="149" t="s">
        <v>6</v>
      </c>
    </row>
    <row r="232" spans="1:11" ht="14.25">
      <c r="A232" s="11">
        <v>44742</v>
      </c>
      <c r="B232" s="103" t="s">
        <v>6</v>
      </c>
      <c r="C232" s="148" t="s">
        <v>135</v>
      </c>
      <c r="D232" s="149" t="s">
        <v>298</v>
      </c>
      <c r="E232" s="104">
        <v>44</v>
      </c>
      <c r="F232" s="104">
        <v>145.6</v>
      </c>
      <c r="G232" s="31" t="s">
        <v>488</v>
      </c>
      <c r="H232" s="31" t="s">
        <v>489</v>
      </c>
      <c r="I232" s="31" t="s">
        <v>490</v>
      </c>
      <c r="J232" s="39" t="s">
        <v>491</v>
      </c>
      <c r="K232" s="149" t="s">
        <v>6</v>
      </c>
    </row>
    <row r="233" spans="1:11" ht="14.25">
      <c r="A233" s="11">
        <v>44742</v>
      </c>
      <c r="B233" s="103" t="s">
        <v>6</v>
      </c>
      <c r="C233" s="148" t="s">
        <v>355</v>
      </c>
      <c r="D233" s="149" t="s">
        <v>356</v>
      </c>
      <c r="E233" s="104">
        <v>44.27</v>
      </c>
      <c r="F233" s="104">
        <v>143.55000000000001</v>
      </c>
      <c r="G233" s="31" t="s">
        <v>492</v>
      </c>
      <c r="H233" s="31" t="s">
        <v>493</v>
      </c>
      <c r="I233" s="31" t="s">
        <v>494</v>
      </c>
      <c r="J233" s="39" t="s">
        <v>495</v>
      </c>
      <c r="K233" s="149" t="s">
        <v>6</v>
      </c>
    </row>
    <row r="234" spans="1:11" ht="14.25">
      <c r="A234" s="11">
        <v>44741</v>
      </c>
      <c r="B234" s="103" t="s">
        <v>6</v>
      </c>
      <c r="C234" s="148" t="s">
        <v>576</v>
      </c>
      <c r="D234" s="149" t="s">
        <v>577</v>
      </c>
      <c r="E234" s="104">
        <v>44.58</v>
      </c>
      <c r="F234" s="104">
        <v>142.97</v>
      </c>
      <c r="G234" s="31" t="s">
        <v>578</v>
      </c>
      <c r="H234" s="31" t="s">
        <v>579</v>
      </c>
      <c r="I234" s="31" t="s">
        <v>546</v>
      </c>
      <c r="J234" s="39" t="s">
        <v>431</v>
      </c>
      <c r="K234" s="149" t="s">
        <v>6</v>
      </c>
    </row>
    <row r="235" spans="1:11" ht="14.25">
      <c r="A235" s="11">
        <v>44740</v>
      </c>
      <c r="B235" s="103" t="s">
        <v>6</v>
      </c>
      <c r="C235" s="148" t="s">
        <v>547</v>
      </c>
      <c r="D235" s="149" t="s">
        <v>633</v>
      </c>
      <c r="E235" s="104" t="s">
        <v>200</v>
      </c>
      <c r="F235" s="104" t="s">
        <v>200</v>
      </c>
      <c r="G235" s="31" t="s">
        <v>634</v>
      </c>
      <c r="H235" s="31" t="s">
        <v>635</v>
      </c>
      <c r="I235" s="31" t="s">
        <v>636</v>
      </c>
      <c r="J235" s="39" t="s">
        <v>637</v>
      </c>
      <c r="K235" s="149" t="s">
        <v>6</v>
      </c>
    </row>
    <row r="236" spans="1:11" ht="14.25">
      <c r="A236" s="11">
        <v>44739</v>
      </c>
      <c r="B236" s="103" t="s">
        <v>6</v>
      </c>
      <c r="C236" s="148" t="s">
        <v>399</v>
      </c>
      <c r="D236" s="149" t="s">
        <v>199</v>
      </c>
      <c r="E236" s="104">
        <v>41.07</v>
      </c>
      <c r="F236" s="104">
        <v>140.07</v>
      </c>
      <c r="G236" s="31" t="s">
        <v>263</v>
      </c>
      <c r="H236" s="31" t="s">
        <v>474</v>
      </c>
      <c r="I236" s="31" t="s">
        <v>475</v>
      </c>
      <c r="J236" s="39" t="s">
        <v>57</v>
      </c>
      <c r="K236" s="149" t="s">
        <v>6</v>
      </c>
    </row>
    <row r="237" spans="1:11" ht="14.25">
      <c r="A237" s="11">
        <v>44739</v>
      </c>
      <c r="B237" s="103" t="s">
        <v>6</v>
      </c>
      <c r="C237" s="148" t="s">
        <v>399</v>
      </c>
      <c r="D237" s="149" t="s">
        <v>199</v>
      </c>
      <c r="E237" s="104">
        <v>41.07</v>
      </c>
      <c r="F237" s="104">
        <v>140.07</v>
      </c>
      <c r="G237" s="31" t="s">
        <v>408</v>
      </c>
      <c r="H237" s="31" t="s">
        <v>476</v>
      </c>
      <c r="I237" s="31" t="s">
        <v>405</v>
      </c>
      <c r="J237" s="39" t="s">
        <v>228</v>
      </c>
      <c r="K237" s="149" t="s">
        <v>6</v>
      </c>
    </row>
    <row r="238" spans="1:11" ht="14.25">
      <c r="A238" s="11">
        <v>44738</v>
      </c>
      <c r="B238" s="103" t="s">
        <v>6</v>
      </c>
      <c r="C238" s="148" t="s">
        <v>135</v>
      </c>
      <c r="D238" s="149" t="s">
        <v>194</v>
      </c>
      <c r="E238" s="104">
        <v>42.38</v>
      </c>
      <c r="F238" s="104">
        <v>141.65</v>
      </c>
      <c r="G238" s="31" t="s">
        <v>332</v>
      </c>
      <c r="H238" s="31" t="s">
        <v>477</v>
      </c>
      <c r="I238" s="31" t="s">
        <v>326</v>
      </c>
      <c r="J238" s="39" t="s">
        <v>42</v>
      </c>
      <c r="K238" s="149" t="s">
        <v>6</v>
      </c>
    </row>
    <row r="239" spans="1:11" ht="14.25">
      <c r="A239" s="11">
        <v>44735</v>
      </c>
      <c r="B239" s="103" t="s">
        <v>6</v>
      </c>
      <c r="C239" s="148" t="s">
        <v>135</v>
      </c>
      <c r="D239" s="149" t="s">
        <v>71</v>
      </c>
      <c r="E239" s="104">
        <v>41.75</v>
      </c>
      <c r="F239" s="104">
        <v>143.03</v>
      </c>
      <c r="G239" s="31" t="s">
        <v>471</v>
      </c>
      <c r="H239" s="31" t="s">
        <v>472</v>
      </c>
      <c r="I239" s="31" t="s">
        <v>207</v>
      </c>
      <c r="J239" s="39" t="s">
        <v>473</v>
      </c>
      <c r="K239" s="149" t="s">
        <v>6</v>
      </c>
    </row>
    <row r="240" spans="1:11" ht="14.25">
      <c r="A240" s="11">
        <v>44734</v>
      </c>
      <c r="B240" s="103" t="s">
        <v>6</v>
      </c>
      <c r="C240" s="148" t="s">
        <v>427</v>
      </c>
      <c r="D240" s="149" t="s">
        <v>608</v>
      </c>
      <c r="E240" s="104">
        <v>43.38</v>
      </c>
      <c r="F240" s="104">
        <v>145.85</v>
      </c>
      <c r="G240" s="31" t="s">
        <v>609</v>
      </c>
      <c r="H240" s="31" t="s">
        <v>610</v>
      </c>
      <c r="I240" s="31" t="s">
        <v>611</v>
      </c>
      <c r="J240" s="39" t="s">
        <v>612</v>
      </c>
      <c r="K240" s="149" t="s">
        <v>6</v>
      </c>
    </row>
    <row r="241" spans="1:11" ht="14.25">
      <c r="A241" s="11">
        <v>44733</v>
      </c>
      <c r="B241" s="103" t="s">
        <v>6</v>
      </c>
      <c r="C241" s="148" t="s">
        <v>465</v>
      </c>
      <c r="D241" s="149" t="s">
        <v>419</v>
      </c>
      <c r="E241" s="104">
        <v>42.57</v>
      </c>
      <c r="F241" s="104">
        <v>140.47</v>
      </c>
      <c r="G241" s="31" t="s">
        <v>420</v>
      </c>
      <c r="H241" s="31" t="s">
        <v>421</v>
      </c>
      <c r="I241" s="31" t="s">
        <v>422</v>
      </c>
      <c r="J241" s="39" t="s">
        <v>373</v>
      </c>
      <c r="K241" s="149" t="s">
        <v>6</v>
      </c>
    </row>
    <row r="242" spans="1:11" ht="14.25">
      <c r="A242" s="11">
        <v>44733</v>
      </c>
      <c r="B242" s="103" t="s">
        <v>6</v>
      </c>
      <c r="C242" s="148" t="s">
        <v>423</v>
      </c>
      <c r="D242" s="149" t="s">
        <v>419</v>
      </c>
      <c r="E242" s="104">
        <v>42.47</v>
      </c>
      <c r="F242" s="104">
        <v>140.38</v>
      </c>
      <c r="G242" s="31" t="s">
        <v>424</v>
      </c>
      <c r="H242" s="31" t="s">
        <v>425</v>
      </c>
      <c r="I242" s="31" t="s">
        <v>426</v>
      </c>
      <c r="J242" s="39" t="s">
        <v>43</v>
      </c>
      <c r="K242" s="149" t="s">
        <v>6</v>
      </c>
    </row>
    <row r="243" spans="1:11" ht="14.25">
      <c r="A243" s="11">
        <v>44730</v>
      </c>
      <c r="B243" s="103" t="s">
        <v>6</v>
      </c>
      <c r="C243" s="148" t="s">
        <v>427</v>
      </c>
      <c r="D243" s="149" t="s">
        <v>224</v>
      </c>
      <c r="E243" s="104">
        <v>42.98</v>
      </c>
      <c r="F243" s="104">
        <v>144.91999999999999</v>
      </c>
      <c r="G243" s="31" t="s">
        <v>428</v>
      </c>
      <c r="H243" s="31" t="s">
        <v>429</v>
      </c>
      <c r="I243" s="31" t="s">
        <v>430</v>
      </c>
      <c r="J243" s="39" t="s">
        <v>431</v>
      </c>
      <c r="K243" s="149" t="s">
        <v>6</v>
      </c>
    </row>
    <row r="244" spans="1:11" ht="14.25">
      <c r="A244" s="11">
        <v>44730</v>
      </c>
      <c r="B244" s="103" t="s">
        <v>6</v>
      </c>
      <c r="C244" s="148" t="s">
        <v>432</v>
      </c>
      <c r="D244" s="149" t="s">
        <v>71</v>
      </c>
      <c r="E244" s="104">
        <v>42.08</v>
      </c>
      <c r="F244" s="104">
        <v>142.77000000000001</v>
      </c>
      <c r="G244" s="31" t="s">
        <v>433</v>
      </c>
      <c r="H244" s="31" t="s">
        <v>396</v>
      </c>
      <c r="I244" s="31" t="s">
        <v>396</v>
      </c>
      <c r="J244" s="39" t="s">
        <v>212</v>
      </c>
      <c r="K244" s="149" t="s">
        <v>6</v>
      </c>
    </row>
    <row r="245" spans="1:11" ht="14.25">
      <c r="A245" s="11">
        <v>44729</v>
      </c>
      <c r="B245" s="103" t="s">
        <v>6</v>
      </c>
      <c r="C245" s="148" t="s">
        <v>135</v>
      </c>
      <c r="D245" s="149" t="s">
        <v>71</v>
      </c>
      <c r="E245" s="104">
        <v>41.95</v>
      </c>
      <c r="F245" s="104">
        <v>142.66999999999999</v>
      </c>
      <c r="G245" s="31" t="s">
        <v>434</v>
      </c>
      <c r="H245" s="31" t="s">
        <v>435</v>
      </c>
      <c r="I245" s="31" t="s">
        <v>40</v>
      </c>
      <c r="J245" s="39" t="s">
        <v>436</v>
      </c>
      <c r="K245" s="149" t="s">
        <v>6</v>
      </c>
    </row>
    <row r="246" spans="1:11" ht="14.25">
      <c r="A246" s="11">
        <v>44729</v>
      </c>
      <c r="B246" s="103" t="s">
        <v>6</v>
      </c>
      <c r="C246" s="148" t="s">
        <v>437</v>
      </c>
      <c r="D246" s="149" t="s">
        <v>71</v>
      </c>
      <c r="E246" s="104">
        <v>41.95</v>
      </c>
      <c r="F246" s="104">
        <v>142.66999999999999</v>
      </c>
      <c r="G246" s="31" t="s">
        <v>230</v>
      </c>
      <c r="H246" s="31" t="s">
        <v>438</v>
      </c>
      <c r="I246" s="31" t="s">
        <v>439</v>
      </c>
      <c r="J246" s="39" t="s">
        <v>349</v>
      </c>
      <c r="K246" s="149" t="s">
        <v>6</v>
      </c>
    </row>
    <row r="247" spans="1:11" ht="14.25">
      <c r="A247" s="11">
        <v>44729</v>
      </c>
      <c r="B247" s="103" t="s">
        <v>6</v>
      </c>
      <c r="C247" s="148" t="s">
        <v>399</v>
      </c>
      <c r="D247" s="149" t="s">
        <v>400</v>
      </c>
      <c r="E247" s="104">
        <v>42</v>
      </c>
      <c r="F247" s="104">
        <v>139.83000000000001</v>
      </c>
      <c r="G247" s="31" t="s">
        <v>210</v>
      </c>
      <c r="H247" s="31" t="s">
        <v>401</v>
      </c>
      <c r="I247" s="31" t="s">
        <v>402</v>
      </c>
      <c r="J247" s="39" t="s">
        <v>328</v>
      </c>
      <c r="K247" s="149" t="s">
        <v>6</v>
      </c>
    </row>
    <row r="248" spans="1:11" ht="14.25">
      <c r="A248" s="11">
        <v>44729</v>
      </c>
      <c r="B248" s="103" t="s">
        <v>6</v>
      </c>
      <c r="C248" s="148" t="s">
        <v>399</v>
      </c>
      <c r="D248" s="149" t="s">
        <v>400</v>
      </c>
      <c r="E248" s="104">
        <v>42</v>
      </c>
      <c r="F248" s="104">
        <v>139.83000000000001</v>
      </c>
      <c r="G248" s="31" t="s">
        <v>403</v>
      </c>
      <c r="H248" s="31" t="s">
        <v>404</v>
      </c>
      <c r="I248" s="31" t="s">
        <v>405</v>
      </c>
      <c r="J248" s="39" t="s">
        <v>406</v>
      </c>
      <c r="K248" s="149" t="s">
        <v>6</v>
      </c>
    </row>
    <row r="249" spans="1:11" ht="14.25">
      <c r="A249" s="11">
        <v>44726</v>
      </c>
      <c r="B249" s="103" t="s">
        <v>6</v>
      </c>
      <c r="C249" s="148" t="s">
        <v>135</v>
      </c>
      <c r="D249" s="149" t="s">
        <v>71</v>
      </c>
      <c r="E249" s="104">
        <v>41.62</v>
      </c>
      <c r="F249" s="104">
        <v>143.02000000000001</v>
      </c>
      <c r="G249" s="31" t="s">
        <v>407</v>
      </c>
      <c r="H249" s="31" t="s">
        <v>408</v>
      </c>
      <c r="I249" s="31" t="s">
        <v>325</v>
      </c>
      <c r="J249" s="39" t="s">
        <v>228</v>
      </c>
      <c r="K249" s="149" t="s">
        <v>6</v>
      </c>
    </row>
    <row r="250" spans="1:11" ht="14.25">
      <c r="A250" s="11">
        <v>44726</v>
      </c>
      <c r="B250" s="103" t="s">
        <v>6</v>
      </c>
      <c r="C250" s="148" t="s">
        <v>223</v>
      </c>
      <c r="D250" s="149" t="s">
        <v>224</v>
      </c>
      <c r="E250" s="104">
        <v>42.98</v>
      </c>
      <c r="F250" s="104">
        <v>144.80000000000001</v>
      </c>
      <c r="G250" s="31" t="s">
        <v>385</v>
      </c>
      <c r="H250" s="31" t="s">
        <v>386</v>
      </c>
      <c r="I250" s="31" t="s">
        <v>206</v>
      </c>
      <c r="J250" s="39" t="s">
        <v>343</v>
      </c>
      <c r="K250" s="149" t="s">
        <v>6</v>
      </c>
    </row>
    <row r="251" spans="1:11" ht="14.25">
      <c r="A251" s="11">
        <v>44726</v>
      </c>
      <c r="B251" s="103" t="s">
        <v>6</v>
      </c>
      <c r="C251" s="148" t="s">
        <v>229</v>
      </c>
      <c r="D251" s="149" t="s">
        <v>224</v>
      </c>
      <c r="E251" s="104">
        <v>42.98</v>
      </c>
      <c r="F251" s="104">
        <v>144.80000000000001</v>
      </c>
      <c r="G251" s="31" t="s">
        <v>369</v>
      </c>
      <c r="H251" s="31" t="s">
        <v>387</v>
      </c>
      <c r="I251" s="31" t="s">
        <v>388</v>
      </c>
      <c r="J251" s="39" t="s">
        <v>389</v>
      </c>
      <c r="K251" s="149" t="s">
        <v>6</v>
      </c>
    </row>
    <row r="252" spans="1:11" ht="14.25">
      <c r="A252" s="11">
        <v>44726</v>
      </c>
      <c r="B252" s="103" t="s">
        <v>6</v>
      </c>
      <c r="C252" s="148" t="s">
        <v>355</v>
      </c>
      <c r="D252" s="149" t="s">
        <v>356</v>
      </c>
      <c r="E252" s="104">
        <v>44.27</v>
      </c>
      <c r="F252" s="104">
        <v>143.5</v>
      </c>
      <c r="G252" s="31" t="s">
        <v>264</v>
      </c>
      <c r="H252" s="31" t="s">
        <v>390</v>
      </c>
      <c r="I252" s="31" t="s">
        <v>263</v>
      </c>
      <c r="J252" s="39" t="s">
        <v>163</v>
      </c>
      <c r="K252" s="149" t="s">
        <v>6</v>
      </c>
    </row>
    <row r="253" spans="1:11" ht="14.25">
      <c r="A253" s="11">
        <v>44724</v>
      </c>
      <c r="B253" s="103" t="s">
        <v>6</v>
      </c>
      <c r="C253" s="148" t="s">
        <v>251</v>
      </c>
      <c r="D253" s="149" t="s">
        <v>252</v>
      </c>
      <c r="E253" s="104">
        <v>43.03</v>
      </c>
      <c r="F253" s="104">
        <v>145.53</v>
      </c>
      <c r="G253" s="31" t="s">
        <v>391</v>
      </c>
      <c r="H253" s="31" t="s">
        <v>392</v>
      </c>
      <c r="I253" s="31" t="s">
        <v>393</v>
      </c>
      <c r="J253" s="39" t="s">
        <v>232</v>
      </c>
      <c r="K253" s="149" t="s">
        <v>6</v>
      </c>
    </row>
    <row r="254" spans="1:11" ht="14.25">
      <c r="A254" s="11">
        <v>44724</v>
      </c>
      <c r="B254" s="103" t="s">
        <v>6</v>
      </c>
      <c r="C254" s="148" t="s">
        <v>257</v>
      </c>
      <c r="D254" s="149" t="s">
        <v>252</v>
      </c>
      <c r="E254" s="104">
        <v>43.03</v>
      </c>
      <c r="F254" s="104">
        <v>145.53</v>
      </c>
      <c r="G254" s="31" t="s">
        <v>342</v>
      </c>
      <c r="H254" s="31" t="s">
        <v>394</v>
      </c>
      <c r="I254" s="31" t="s">
        <v>333</v>
      </c>
      <c r="J254" s="39" t="s">
        <v>359</v>
      </c>
      <c r="K254" s="149" t="s">
        <v>6</v>
      </c>
    </row>
    <row r="255" spans="1:11" ht="14.25">
      <c r="A255" s="11">
        <v>44723</v>
      </c>
      <c r="B255" s="103" t="s">
        <v>6</v>
      </c>
      <c r="C255" s="148" t="s">
        <v>547</v>
      </c>
      <c r="D255" s="149" t="s">
        <v>548</v>
      </c>
      <c r="E255" s="104">
        <v>45.45</v>
      </c>
      <c r="F255" s="104">
        <v>142.22</v>
      </c>
      <c r="G255" s="31" t="s">
        <v>549</v>
      </c>
      <c r="H255" s="31" t="s">
        <v>550</v>
      </c>
      <c r="I255" s="31" t="s">
        <v>551</v>
      </c>
      <c r="J255" s="39" t="s">
        <v>552</v>
      </c>
      <c r="K255" s="149" t="s">
        <v>6</v>
      </c>
    </row>
    <row r="256" spans="1:11" ht="14.25">
      <c r="A256" s="11">
        <v>44722</v>
      </c>
      <c r="B256" s="103" t="s">
        <v>6</v>
      </c>
      <c r="C256" s="148" t="s">
        <v>547</v>
      </c>
      <c r="D256" s="149" t="s">
        <v>638</v>
      </c>
      <c r="E256" s="104">
        <v>44.47</v>
      </c>
      <c r="F256" s="104">
        <v>143.30000000000001</v>
      </c>
      <c r="G256" s="31" t="s">
        <v>479</v>
      </c>
      <c r="H256" s="31" t="s">
        <v>639</v>
      </c>
      <c r="I256" s="31" t="s">
        <v>640</v>
      </c>
      <c r="J256" s="39" t="s">
        <v>43</v>
      </c>
      <c r="K256" s="149" t="s">
        <v>6</v>
      </c>
    </row>
    <row r="257" spans="1:11" ht="14.25">
      <c r="A257" s="11">
        <v>44720</v>
      </c>
      <c r="B257" s="103" t="s">
        <v>6</v>
      </c>
      <c r="C257" s="148" t="s">
        <v>374</v>
      </c>
      <c r="D257" s="149" t="s">
        <v>71</v>
      </c>
      <c r="E257" s="104">
        <v>41.75</v>
      </c>
      <c r="F257" s="104">
        <v>143.03</v>
      </c>
      <c r="G257" s="31" t="s">
        <v>375</v>
      </c>
      <c r="H257" s="31" t="s">
        <v>376</v>
      </c>
      <c r="I257" s="31" t="s">
        <v>148</v>
      </c>
      <c r="J257" s="39" t="s">
        <v>43</v>
      </c>
      <c r="K257" s="149" t="s">
        <v>6</v>
      </c>
    </row>
    <row r="258" spans="1:11" ht="14.25">
      <c r="A258" s="11">
        <v>44720</v>
      </c>
      <c r="B258" s="103" t="s">
        <v>6</v>
      </c>
      <c r="C258" s="148" t="s">
        <v>135</v>
      </c>
      <c r="D258" s="149" t="s">
        <v>71</v>
      </c>
      <c r="E258" s="104">
        <v>41.75</v>
      </c>
      <c r="F258" s="104">
        <v>143.03</v>
      </c>
      <c r="G258" s="31" t="s">
        <v>377</v>
      </c>
      <c r="H258" s="31" t="s">
        <v>378</v>
      </c>
      <c r="I258" s="31" t="s">
        <v>379</v>
      </c>
      <c r="J258" s="39" t="s">
        <v>43</v>
      </c>
      <c r="K258" s="149" t="s">
        <v>6</v>
      </c>
    </row>
    <row r="259" spans="1:11" ht="14.25">
      <c r="A259" s="11">
        <v>44718</v>
      </c>
      <c r="B259" s="103" t="s">
        <v>6</v>
      </c>
      <c r="C259" s="148" t="s">
        <v>251</v>
      </c>
      <c r="D259" s="149" t="s">
        <v>252</v>
      </c>
      <c r="E259" s="104">
        <v>43.08</v>
      </c>
      <c r="F259" s="104">
        <v>145.30000000000001</v>
      </c>
      <c r="G259" s="31" t="s">
        <v>395</v>
      </c>
      <c r="H259" s="31" t="s">
        <v>396</v>
      </c>
      <c r="I259" s="31" t="s">
        <v>370</v>
      </c>
      <c r="J259" s="39" t="s">
        <v>397</v>
      </c>
      <c r="K259" s="149" t="s">
        <v>6</v>
      </c>
    </row>
    <row r="260" spans="1:11" ht="14.25">
      <c r="A260" s="11">
        <v>44718</v>
      </c>
      <c r="B260" s="103" t="s">
        <v>6</v>
      </c>
      <c r="C260" s="148" t="s">
        <v>257</v>
      </c>
      <c r="D260" s="149" t="s">
        <v>252</v>
      </c>
      <c r="E260" s="104">
        <v>43.08</v>
      </c>
      <c r="F260" s="104">
        <v>145.30000000000001</v>
      </c>
      <c r="G260" s="31" t="s">
        <v>398</v>
      </c>
      <c r="H260" s="31" t="s">
        <v>295</v>
      </c>
      <c r="I260" s="31" t="s">
        <v>322</v>
      </c>
      <c r="J260" s="39" t="s">
        <v>236</v>
      </c>
      <c r="K260" s="149" t="s">
        <v>6</v>
      </c>
    </row>
    <row r="261" spans="1:11" ht="14.25">
      <c r="A261" s="11">
        <v>44715</v>
      </c>
      <c r="B261" s="103" t="s">
        <v>6</v>
      </c>
      <c r="C261" s="148" t="s">
        <v>355</v>
      </c>
      <c r="D261" s="149" t="s">
        <v>356</v>
      </c>
      <c r="E261" s="104">
        <v>44.27</v>
      </c>
      <c r="F261" s="104">
        <v>143.5</v>
      </c>
      <c r="G261" s="31" t="s">
        <v>357</v>
      </c>
      <c r="H261" s="31" t="s">
        <v>358</v>
      </c>
      <c r="I261" s="31" t="s">
        <v>324</v>
      </c>
      <c r="J261" s="39" t="s">
        <v>359</v>
      </c>
      <c r="K261" s="149" t="s">
        <v>6</v>
      </c>
    </row>
    <row r="262" spans="1:11" ht="14.25">
      <c r="A262" s="11">
        <v>44713</v>
      </c>
      <c r="B262" s="103" t="s">
        <v>6</v>
      </c>
      <c r="C262" s="148" t="s">
        <v>135</v>
      </c>
      <c r="D262" s="149" t="s">
        <v>71</v>
      </c>
      <c r="E262" s="104">
        <v>41.68</v>
      </c>
      <c r="F262" s="104">
        <v>143.44999999999999</v>
      </c>
      <c r="G262" s="31" t="s">
        <v>309</v>
      </c>
      <c r="H262" s="31" t="s">
        <v>369</v>
      </c>
      <c r="I262" s="31" t="s">
        <v>370</v>
      </c>
      <c r="J262" s="39" t="s">
        <v>212</v>
      </c>
      <c r="K262" s="149" t="s">
        <v>6</v>
      </c>
    </row>
    <row r="263" spans="1:11" ht="14.25">
      <c r="A263" s="11">
        <v>44713</v>
      </c>
      <c r="B263" s="103" t="s">
        <v>6</v>
      </c>
      <c r="C263" s="148" t="s">
        <v>135</v>
      </c>
      <c r="D263" s="149" t="s">
        <v>71</v>
      </c>
      <c r="E263" s="104">
        <v>41.68</v>
      </c>
      <c r="F263" s="104">
        <v>143.44999999999999</v>
      </c>
      <c r="G263" s="31" t="s">
        <v>371</v>
      </c>
      <c r="H263" s="31" t="s">
        <v>233</v>
      </c>
      <c r="I263" s="31" t="s">
        <v>372</v>
      </c>
      <c r="J263" s="39" t="s">
        <v>373</v>
      </c>
      <c r="K263" s="149" t="s">
        <v>6</v>
      </c>
    </row>
    <row r="264" spans="1:11" ht="14.25">
      <c r="A264" s="11">
        <v>44713</v>
      </c>
      <c r="B264" s="103" t="s">
        <v>6</v>
      </c>
      <c r="C264" s="148" t="s">
        <v>338</v>
      </c>
      <c r="D264" s="149" t="s">
        <v>175</v>
      </c>
      <c r="E264" s="104">
        <v>42.83</v>
      </c>
      <c r="F264" s="104">
        <v>144.33000000000001</v>
      </c>
      <c r="G264" s="31" t="s">
        <v>339</v>
      </c>
      <c r="H264" s="31" t="s">
        <v>193</v>
      </c>
      <c r="I264" s="31" t="s">
        <v>340</v>
      </c>
      <c r="J264" s="39" t="s">
        <v>341</v>
      </c>
      <c r="K264" s="149" t="s">
        <v>6</v>
      </c>
    </row>
    <row r="265" spans="1:11" ht="14.25">
      <c r="A265" s="11">
        <v>44709</v>
      </c>
      <c r="B265" s="103" t="s">
        <v>6</v>
      </c>
      <c r="C265" s="148" t="s">
        <v>251</v>
      </c>
      <c r="D265" s="149" t="s">
        <v>252</v>
      </c>
      <c r="E265" s="104">
        <v>42.87</v>
      </c>
      <c r="F265" s="104">
        <v>145.41999999999999</v>
      </c>
      <c r="G265" s="31" t="s">
        <v>29</v>
      </c>
      <c r="H265" s="31" t="s">
        <v>332</v>
      </c>
      <c r="I265" s="31" t="s">
        <v>193</v>
      </c>
      <c r="J265" s="39" t="s">
        <v>328</v>
      </c>
      <c r="K265" s="149" t="s">
        <v>6</v>
      </c>
    </row>
    <row r="266" spans="1:11" ht="14.25">
      <c r="A266" s="11">
        <v>44709</v>
      </c>
      <c r="B266" s="103" t="s">
        <v>6</v>
      </c>
      <c r="C266" s="148" t="s">
        <v>257</v>
      </c>
      <c r="D266" s="149" t="s">
        <v>252</v>
      </c>
      <c r="E266" s="104">
        <v>42.87</v>
      </c>
      <c r="F266" s="104">
        <v>145.41999999999999</v>
      </c>
      <c r="G266" s="31" t="s">
        <v>100</v>
      </c>
      <c r="H266" s="31" t="s">
        <v>333</v>
      </c>
      <c r="I266" s="31" t="s">
        <v>334</v>
      </c>
      <c r="J266" s="39" t="s">
        <v>236</v>
      </c>
      <c r="K266" s="149" t="s">
        <v>6</v>
      </c>
    </row>
    <row r="267" spans="1:11" ht="14.25">
      <c r="A267" s="11">
        <v>44708</v>
      </c>
      <c r="B267" s="103" t="s">
        <v>6</v>
      </c>
      <c r="C267" s="148" t="s">
        <v>135</v>
      </c>
      <c r="D267" s="149" t="s">
        <v>71</v>
      </c>
      <c r="E267" s="104">
        <v>41.68</v>
      </c>
      <c r="F267" s="104">
        <v>143.44999999999999</v>
      </c>
      <c r="G267" s="31" t="s">
        <v>335</v>
      </c>
      <c r="H267" s="31" t="s">
        <v>336</v>
      </c>
      <c r="I267" s="31" t="s">
        <v>337</v>
      </c>
      <c r="J267" s="39" t="s">
        <v>236</v>
      </c>
      <c r="K267" s="149" t="s">
        <v>6</v>
      </c>
    </row>
    <row r="268" spans="1:11" ht="14.25">
      <c r="A268" s="11">
        <v>44707</v>
      </c>
      <c r="B268" s="103" t="s">
        <v>6</v>
      </c>
      <c r="C268" s="148" t="s">
        <v>135</v>
      </c>
      <c r="D268" s="149" t="s">
        <v>71</v>
      </c>
      <c r="E268" s="104">
        <v>42.08</v>
      </c>
      <c r="F268" s="104">
        <v>143.55000000000001</v>
      </c>
      <c r="G268" s="31" t="s">
        <v>266</v>
      </c>
      <c r="H268" s="31" t="s">
        <v>342</v>
      </c>
      <c r="I268" s="31" t="s">
        <v>335</v>
      </c>
      <c r="J268" s="39" t="s">
        <v>343</v>
      </c>
      <c r="K268" s="149" t="s">
        <v>6</v>
      </c>
    </row>
    <row r="269" spans="1:11" ht="14.25">
      <c r="A269" s="11">
        <v>44705</v>
      </c>
      <c r="B269" s="103" t="s">
        <v>6</v>
      </c>
      <c r="C269" s="148" t="s">
        <v>251</v>
      </c>
      <c r="D269" s="149" t="s">
        <v>252</v>
      </c>
      <c r="E269" s="104">
        <v>42.5</v>
      </c>
      <c r="F269" s="104">
        <v>144.5</v>
      </c>
      <c r="G269" s="31" t="s">
        <v>344</v>
      </c>
      <c r="H269" s="31" t="s">
        <v>345</v>
      </c>
      <c r="I269" s="31" t="s">
        <v>40</v>
      </c>
      <c r="J269" s="39" t="s">
        <v>212</v>
      </c>
      <c r="K269" s="149" t="s">
        <v>6</v>
      </c>
    </row>
    <row r="270" spans="1:11" ht="14.25">
      <c r="A270" s="11">
        <v>44705</v>
      </c>
      <c r="B270" s="103" t="s">
        <v>6</v>
      </c>
      <c r="C270" s="148" t="s">
        <v>257</v>
      </c>
      <c r="D270" s="149" t="s">
        <v>252</v>
      </c>
      <c r="E270" s="104">
        <v>42.5</v>
      </c>
      <c r="F270" s="104">
        <v>144.5</v>
      </c>
      <c r="G270" s="31" t="s">
        <v>346</v>
      </c>
      <c r="H270" s="31" t="s">
        <v>347</v>
      </c>
      <c r="I270" s="31" t="s">
        <v>348</v>
      </c>
      <c r="J270" s="39" t="s">
        <v>349</v>
      </c>
      <c r="K270" s="149" t="s">
        <v>6</v>
      </c>
    </row>
    <row r="271" spans="1:11" ht="14.25">
      <c r="A271" s="11">
        <v>44704</v>
      </c>
      <c r="B271" s="103" t="s">
        <v>6</v>
      </c>
      <c r="C271" s="148" t="s">
        <v>135</v>
      </c>
      <c r="D271" s="149" t="s">
        <v>71</v>
      </c>
      <c r="E271" s="104">
        <v>42.08</v>
      </c>
      <c r="F271" s="104">
        <v>142.77000000000001</v>
      </c>
      <c r="G271" s="31" t="s">
        <v>321</v>
      </c>
      <c r="H271" s="31" t="s">
        <v>322</v>
      </c>
      <c r="I271" s="31" t="s">
        <v>323</v>
      </c>
      <c r="J271" s="39" t="s">
        <v>43</v>
      </c>
      <c r="K271" s="149" t="s">
        <v>6</v>
      </c>
    </row>
    <row r="272" spans="1:11" ht="14.25">
      <c r="A272" s="11">
        <v>44704</v>
      </c>
      <c r="B272" s="103" t="s">
        <v>6</v>
      </c>
      <c r="C272" s="148" t="s">
        <v>176</v>
      </c>
      <c r="D272" s="149" t="s">
        <v>71</v>
      </c>
      <c r="E272" s="104">
        <v>42.08</v>
      </c>
      <c r="F272" s="104">
        <v>142.77000000000001</v>
      </c>
      <c r="G272" s="31" t="s">
        <v>324</v>
      </c>
      <c r="H272" s="31" t="s">
        <v>325</v>
      </c>
      <c r="I272" s="31" t="s">
        <v>235</v>
      </c>
      <c r="J272" s="39" t="s">
        <v>236</v>
      </c>
      <c r="K272" s="149" t="s">
        <v>6</v>
      </c>
    </row>
    <row r="273" spans="1:11" ht="14.25">
      <c r="A273" s="11">
        <v>44703</v>
      </c>
      <c r="B273" s="103" t="s">
        <v>6</v>
      </c>
      <c r="C273" s="148" t="s">
        <v>251</v>
      </c>
      <c r="D273" s="149" t="s">
        <v>252</v>
      </c>
      <c r="E273" s="104">
        <v>42.87</v>
      </c>
      <c r="F273" s="104">
        <v>145.47999999999999</v>
      </c>
      <c r="G273" s="31" t="s">
        <v>326</v>
      </c>
      <c r="H273" s="31" t="s">
        <v>327</v>
      </c>
      <c r="I273" s="31" t="s">
        <v>164</v>
      </c>
      <c r="J273" s="39" t="s">
        <v>328</v>
      </c>
      <c r="K273" s="149" t="s">
        <v>6</v>
      </c>
    </row>
    <row r="274" spans="1:11" ht="14.25">
      <c r="A274" s="11">
        <v>44703</v>
      </c>
      <c r="B274" s="103" t="s">
        <v>6</v>
      </c>
      <c r="C274" s="148" t="s">
        <v>257</v>
      </c>
      <c r="D274" s="149" t="s">
        <v>252</v>
      </c>
      <c r="E274" s="104">
        <v>42.87</v>
      </c>
      <c r="F274" s="104">
        <v>145.47999999999999</v>
      </c>
      <c r="G274" s="31" t="s">
        <v>329</v>
      </c>
      <c r="H274" s="31" t="s">
        <v>330</v>
      </c>
      <c r="I274" s="31" t="s">
        <v>331</v>
      </c>
      <c r="J274" s="39" t="s">
        <v>43</v>
      </c>
      <c r="K274" s="149" t="s">
        <v>6</v>
      </c>
    </row>
    <row r="275" spans="1:11" ht="14.25">
      <c r="A275" s="11">
        <v>44698</v>
      </c>
      <c r="B275" s="103" t="s">
        <v>6</v>
      </c>
      <c r="C275" s="148" t="s">
        <v>135</v>
      </c>
      <c r="D275" s="149" t="s">
        <v>298</v>
      </c>
      <c r="E275" s="104">
        <v>44</v>
      </c>
      <c r="F275" s="104">
        <v>145.6</v>
      </c>
      <c r="G275" s="31" t="s">
        <v>299</v>
      </c>
      <c r="H275" s="31" t="s">
        <v>300</v>
      </c>
      <c r="I275" s="31" t="s">
        <v>301</v>
      </c>
      <c r="J275" s="39" t="s">
        <v>302</v>
      </c>
      <c r="K275" s="149" t="s">
        <v>6</v>
      </c>
    </row>
    <row r="276" spans="1:11" ht="14.25">
      <c r="A276" s="11">
        <v>44693</v>
      </c>
      <c r="B276" s="103" t="s">
        <v>6</v>
      </c>
      <c r="C276" s="148" t="s">
        <v>257</v>
      </c>
      <c r="D276" s="149" t="s">
        <v>252</v>
      </c>
      <c r="E276" s="104">
        <v>42.98</v>
      </c>
      <c r="F276" s="104">
        <v>145.97</v>
      </c>
      <c r="G276" s="31" t="s">
        <v>303</v>
      </c>
      <c r="H276" s="31" t="s">
        <v>304</v>
      </c>
      <c r="I276" s="31" t="s">
        <v>305</v>
      </c>
      <c r="J276" s="39" t="s">
        <v>306</v>
      </c>
      <c r="K276" s="149" t="s">
        <v>6</v>
      </c>
    </row>
    <row r="277" spans="1:11" ht="14.25">
      <c r="A277" s="11">
        <v>44693</v>
      </c>
      <c r="B277" s="103" t="s">
        <v>6</v>
      </c>
      <c r="C277" s="148" t="s">
        <v>251</v>
      </c>
      <c r="D277" s="149" t="s">
        <v>252</v>
      </c>
      <c r="E277" s="104">
        <v>42.98</v>
      </c>
      <c r="F277" s="104">
        <v>145.97</v>
      </c>
      <c r="G277" s="31" t="s">
        <v>307</v>
      </c>
      <c r="H277" s="31" t="s">
        <v>308</v>
      </c>
      <c r="I277" s="31" t="s">
        <v>309</v>
      </c>
      <c r="J277" s="39" t="s">
        <v>310</v>
      </c>
      <c r="K277" s="149" t="s">
        <v>6</v>
      </c>
    </row>
    <row r="278" spans="1:11" ht="14.25">
      <c r="A278" s="11">
        <v>44693</v>
      </c>
      <c r="B278" s="103" t="s">
        <v>6</v>
      </c>
      <c r="C278" s="148" t="s">
        <v>135</v>
      </c>
      <c r="D278" s="149" t="s">
        <v>71</v>
      </c>
      <c r="E278" s="104">
        <v>41.55</v>
      </c>
      <c r="F278" s="104">
        <v>143.18</v>
      </c>
      <c r="G278" s="31" t="s">
        <v>292</v>
      </c>
      <c r="H278" s="31" t="s">
        <v>293</v>
      </c>
      <c r="I278" s="31" t="s">
        <v>294</v>
      </c>
      <c r="J278" s="39" t="s">
        <v>236</v>
      </c>
      <c r="K278" s="149" t="s">
        <v>6</v>
      </c>
    </row>
    <row r="279" spans="1:11" ht="14.25">
      <c r="A279" s="11">
        <v>44693</v>
      </c>
      <c r="B279" s="103" t="s">
        <v>6</v>
      </c>
      <c r="C279" s="148" t="s">
        <v>135</v>
      </c>
      <c r="D279" s="149" t="s">
        <v>71</v>
      </c>
      <c r="E279" s="104">
        <v>41.55</v>
      </c>
      <c r="F279" s="104">
        <v>143.18</v>
      </c>
      <c r="G279" s="31" t="s">
        <v>295</v>
      </c>
      <c r="H279" s="31" t="s">
        <v>296</v>
      </c>
      <c r="I279" s="31" t="s">
        <v>297</v>
      </c>
      <c r="J279" s="39" t="s">
        <v>43</v>
      </c>
      <c r="K279" s="149" t="s">
        <v>6</v>
      </c>
    </row>
    <row r="280" spans="1:11" ht="14.25">
      <c r="A280" s="11">
        <v>44693</v>
      </c>
      <c r="B280" s="103" t="s">
        <v>6</v>
      </c>
      <c r="C280" s="148" t="s">
        <v>176</v>
      </c>
      <c r="D280" s="149" t="s">
        <v>175</v>
      </c>
      <c r="E280" s="104">
        <v>42.67</v>
      </c>
      <c r="F280" s="104">
        <v>144.91999999999999</v>
      </c>
      <c r="G280" s="31" t="s">
        <v>284</v>
      </c>
      <c r="H280" s="31" t="s">
        <v>285</v>
      </c>
      <c r="I280" s="31" t="s">
        <v>264</v>
      </c>
      <c r="J280" s="39" t="s">
        <v>286</v>
      </c>
      <c r="K280" s="149" t="s">
        <v>6</v>
      </c>
    </row>
    <row r="281" spans="1:11" ht="14.25">
      <c r="A281" s="11">
        <v>44693</v>
      </c>
      <c r="B281" s="103" t="s">
        <v>6</v>
      </c>
      <c r="C281" s="148" t="s">
        <v>176</v>
      </c>
      <c r="D281" s="149" t="s">
        <v>175</v>
      </c>
      <c r="E281" s="104">
        <v>42.67</v>
      </c>
      <c r="F281" s="104">
        <v>144.91999999999999</v>
      </c>
      <c r="G281" s="31" t="s">
        <v>35</v>
      </c>
      <c r="H281" s="31" t="s">
        <v>287</v>
      </c>
      <c r="I281" s="31" t="s">
        <v>288</v>
      </c>
      <c r="J281" s="39" t="s">
        <v>289</v>
      </c>
      <c r="K281" s="149" t="s">
        <v>6</v>
      </c>
    </row>
    <row r="282" spans="1:11" ht="14.25">
      <c r="A282" s="11">
        <v>44693</v>
      </c>
      <c r="B282" s="103" t="s">
        <v>6</v>
      </c>
      <c r="C282" s="148" t="s">
        <v>135</v>
      </c>
      <c r="D282" s="149" t="s">
        <v>175</v>
      </c>
      <c r="E282" s="104">
        <v>42.67</v>
      </c>
      <c r="F282" s="104">
        <v>144.91999999999999</v>
      </c>
      <c r="G282" s="31" t="s">
        <v>290</v>
      </c>
      <c r="H282" s="31" t="s">
        <v>254</v>
      </c>
      <c r="I282" s="31" t="s">
        <v>291</v>
      </c>
      <c r="J282" s="39" t="s">
        <v>163</v>
      </c>
      <c r="K282" s="149" t="s">
        <v>6</v>
      </c>
    </row>
    <row r="283" spans="1:11" ht="14.25">
      <c r="A283" s="11">
        <v>44692</v>
      </c>
      <c r="B283" s="103" t="s">
        <v>6</v>
      </c>
      <c r="C283" s="148" t="s">
        <v>251</v>
      </c>
      <c r="D283" s="149" t="s">
        <v>252</v>
      </c>
      <c r="E283" s="104">
        <v>42.83</v>
      </c>
      <c r="F283" s="104">
        <v>145.33000000000001</v>
      </c>
      <c r="G283" s="31" t="s">
        <v>311</v>
      </c>
      <c r="H283" s="31" t="s">
        <v>312</v>
      </c>
      <c r="I283" s="31" t="s">
        <v>313</v>
      </c>
      <c r="J283" s="39" t="s">
        <v>42</v>
      </c>
      <c r="K283" s="149" t="s">
        <v>6</v>
      </c>
    </row>
    <row r="284" spans="1:11" ht="14.25">
      <c r="A284" s="11">
        <v>44692</v>
      </c>
      <c r="B284" s="103" t="s">
        <v>6</v>
      </c>
      <c r="C284" s="148" t="s">
        <v>257</v>
      </c>
      <c r="D284" s="149" t="s">
        <v>252</v>
      </c>
      <c r="E284" s="104">
        <v>42.83</v>
      </c>
      <c r="F284" s="104">
        <v>145.33000000000001</v>
      </c>
      <c r="G284" s="31" t="s">
        <v>211</v>
      </c>
      <c r="H284" s="31" t="s">
        <v>314</v>
      </c>
      <c r="I284" s="31" t="s">
        <v>315</v>
      </c>
      <c r="J284" s="39" t="s">
        <v>316</v>
      </c>
      <c r="K284" s="149" t="s">
        <v>6</v>
      </c>
    </row>
    <row r="285" spans="1:11" ht="14.25">
      <c r="A285" s="11">
        <v>44689</v>
      </c>
      <c r="B285" s="103" t="s">
        <v>6</v>
      </c>
      <c r="C285" s="148" t="s">
        <v>251</v>
      </c>
      <c r="D285" s="149" t="s">
        <v>252</v>
      </c>
      <c r="E285" s="104">
        <v>42.78</v>
      </c>
      <c r="F285" s="104">
        <v>145.66999999999999</v>
      </c>
      <c r="G285" s="31" t="s">
        <v>253</v>
      </c>
      <c r="H285" s="31" t="s">
        <v>254</v>
      </c>
      <c r="I285" s="31" t="s">
        <v>255</v>
      </c>
      <c r="J285" s="39" t="s">
        <v>256</v>
      </c>
      <c r="K285" s="149" t="s">
        <v>6</v>
      </c>
    </row>
    <row r="286" spans="1:11" ht="14.25">
      <c r="A286" s="11">
        <v>44689</v>
      </c>
      <c r="B286" s="103" t="s">
        <v>6</v>
      </c>
      <c r="C286" s="148" t="s">
        <v>257</v>
      </c>
      <c r="D286" s="149" t="s">
        <v>252</v>
      </c>
      <c r="E286" s="104">
        <v>42.78</v>
      </c>
      <c r="F286" s="104">
        <v>145.66999999999999</v>
      </c>
      <c r="G286" s="31" t="s">
        <v>258</v>
      </c>
      <c r="H286" s="31" t="s">
        <v>259</v>
      </c>
      <c r="I286" s="31" t="s">
        <v>260</v>
      </c>
      <c r="J286" s="39" t="s">
        <v>261</v>
      </c>
      <c r="K286" s="149" t="s">
        <v>6</v>
      </c>
    </row>
    <row r="287" spans="1:11" ht="14.25">
      <c r="A287" s="11">
        <v>44688</v>
      </c>
      <c r="B287" s="103" t="s">
        <v>6</v>
      </c>
      <c r="C287" s="148" t="s">
        <v>251</v>
      </c>
      <c r="D287" s="149" t="s">
        <v>252</v>
      </c>
      <c r="E287" s="104">
        <v>42.87</v>
      </c>
      <c r="F287" s="104">
        <v>145.66999999999999</v>
      </c>
      <c r="G287" s="31" t="s">
        <v>262</v>
      </c>
      <c r="H287" s="31" t="s">
        <v>263</v>
      </c>
      <c r="I287" s="31" t="s">
        <v>264</v>
      </c>
      <c r="J287" s="39" t="s">
        <v>209</v>
      </c>
      <c r="K287" s="149" t="s">
        <v>6</v>
      </c>
    </row>
    <row r="288" spans="1:11" ht="14.25">
      <c r="A288" s="11">
        <v>44688</v>
      </c>
      <c r="B288" s="103" t="s">
        <v>6</v>
      </c>
      <c r="C288" s="148" t="s">
        <v>257</v>
      </c>
      <c r="D288" s="149" t="s">
        <v>252</v>
      </c>
      <c r="E288" s="104">
        <v>42.87</v>
      </c>
      <c r="F288" s="104">
        <v>145.66999999999999</v>
      </c>
      <c r="G288" s="31" t="s">
        <v>265</v>
      </c>
      <c r="H288" s="31" t="s">
        <v>266</v>
      </c>
      <c r="I288" s="31" t="s">
        <v>267</v>
      </c>
      <c r="J288" s="39" t="s">
        <v>268</v>
      </c>
      <c r="K288" s="149" t="s">
        <v>6</v>
      </c>
    </row>
    <row r="289" spans="1:11" ht="14.25">
      <c r="A289" s="11">
        <v>44688</v>
      </c>
      <c r="B289" s="103" t="s">
        <v>6</v>
      </c>
      <c r="C289" s="148" t="s">
        <v>223</v>
      </c>
      <c r="D289" s="149" t="s">
        <v>224</v>
      </c>
      <c r="E289" s="104">
        <v>42.98</v>
      </c>
      <c r="F289" s="104">
        <v>144.80000000000001</v>
      </c>
      <c r="G289" s="31" t="s">
        <v>225</v>
      </c>
      <c r="H289" s="31" t="s">
        <v>226</v>
      </c>
      <c r="I289" s="31" t="s">
        <v>227</v>
      </c>
      <c r="J289" s="39" t="s">
        <v>228</v>
      </c>
      <c r="K289" s="149" t="s">
        <v>6</v>
      </c>
    </row>
    <row r="290" spans="1:11" ht="14.25">
      <c r="A290" s="11">
        <v>44688</v>
      </c>
      <c r="B290" s="103" t="s">
        <v>6</v>
      </c>
      <c r="C290" s="148" t="s">
        <v>229</v>
      </c>
      <c r="D290" s="149" t="s">
        <v>224</v>
      </c>
      <c r="E290" s="104">
        <v>42.98</v>
      </c>
      <c r="F290" s="104">
        <v>144.80000000000001</v>
      </c>
      <c r="G290" s="31" t="s">
        <v>230</v>
      </c>
      <c r="H290" s="31" t="s">
        <v>231</v>
      </c>
      <c r="I290" s="31" t="s">
        <v>230</v>
      </c>
      <c r="J290" s="39" t="s">
        <v>232</v>
      </c>
      <c r="K290" s="149" t="s">
        <v>6</v>
      </c>
    </row>
    <row r="291" spans="1:11" ht="14.25">
      <c r="A291" s="11">
        <v>44688</v>
      </c>
      <c r="B291" s="103" t="s">
        <v>6</v>
      </c>
      <c r="C291" s="148" t="s">
        <v>229</v>
      </c>
      <c r="D291" s="149" t="s">
        <v>224</v>
      </c>
      <c r="E291" s="104">
        <v>42.98</v>
      </c>
      <c r="F291" s="104">
        <v>144.80000000000001</v>
      </c>
      <c r="G291" s="31" t="s">
        <v>233</v>
      </c>
      <c r="H291" s="31" t="s">
        <v>234</v>
      </c>
      <c r="I291" s="31" t="s">
        <v>235</v>
      </c>
      <c r="J291" s="39" t="s">
        <v>236</v>
      </c>
      <c r="K291" s="149" t="s">
        <v>6</v>
      </c>
    </row>
    <row r="292" spans="1:11" ht="14.25">
      <c r="A292" s="11">
        <v>44677</v>
      </c>
      <c r="B292" s="103" t="s">
        <v>6</v>
      </c>
      <c r="C292" s="148" t="s">
        <v>135</v>
      </c>
      <c r="D292" s="149" t="s">
        <v>194</v>
      </c>
      <c r="E292" s="104">
        <v>42.27</v>
      </c>
      <c r="F292" s="104">
        <v>141.30000000000001</v>
      </c>
      <c r="G292" s="31" t="s">
        <v>195</v>
      </c>
      <c r="H292" s="31" t="s">
        <v>196</v>
      </c>
      <c r="I292" s="31" t="s">
        <v>197</v>
      </c>
      <c r="J292" s="39" t="s">
        <v>198</v>
      </c>
      <c r="K292" s="149" t="s">
        <v>6</v>
      </c>
    </row>
    <row r="293" spans="1:11" ht="14.25">
      <c r="A293" s="11">
        <v>44676</v>
      </c>
      <c r="B293" s="103" t="s">
        <v>6</v>
      </c>
      <c r="C293" s="148" t="s">
        <v>135</v>
      </c>
      <c r="D293" s="149" t="s">
        <v>199</v>
      </c>
      <c r="E293" s="104" t="s">
        <v>200</v>
      </c>
      <c r="F293" s="104" t="s">
        <v>200</v>
      </c>
      <c r="G293" s="31" t="s">
        <v>201</v>
      </c>
      <c r="H293" s="31" t="s">
        <v>202</v>
      </c>
      <c r="I293" s="31" t="s">
        <v>203</v>
      </c>
      <c r="J293" s="39" t="s">
        <v>204</v>
      </c>
      <c r="K293" s="149" t="s">
        <v>205</v>
      </c>
    </row>
    <row r="294" spans="1:11" ht="14.25">
      <c r="A294" s="11">
        <v>44673</v>
      </c>
      <c r="B294" s="103" t="s">
        <v>6</v>
      </c>
      <c r="C294" s="148" t="s">
        <v>135</v>
      </c>
      <c r="D294" s="149" t="s">
        <v>71</v>
      </c>
      <c r="E294" s="104">
        <v>41.52</v>
      </c>
      <c r="F294" s="104">
        <v>143.25</v>
      </c>
      <c r="G294" s="31" t="s">
        <v>206</v>
      </c>
      <c r="H294" s="31" t="s">
        <v>207</v>
      </c>
      <c r="I294" s="31" t="s">
        <v>208</v>
      </c>
      <c r="J294" s="39" t="s">
        <v>209</v>
      </c>
      <c r="K294" s="149" t="s">
        <v>6</v>
      </c>
    </row>
    <row r="295" spans="1:11" ht="14.25">
      <c r="A295" s="11">
        <v>44673</v>
      </c>
      <c r="B295" s="103" t="s">
        <v>6</v>
      </c>
      <c r="C295" s="148" t="s">
        <v>135</v>
      </c>
      <c r="D295" s="149" t="s">
        <v>71</v>
      </c>
      <c r="E295" s="104">
        <v>41.52</v>
      </c>
      <c r="F295" s="104">
        <v>143.25</v>
      </c>
      <c r="G295" s="31" t="s">
        <v>210</v>
      </c>
      <c r="H295" s="31" t="s">
        <v>211</v>
      </c>
      <c r="I295" s="31" t="s">
        <v>31</v>
      </c>
      <c r="J295" s="39" t="s">
        <v>212</v>
      </c>
      <c r="K295" s="149" t="s">
        <v>6</v>
      </c>
    </row>
    <row r="296" spans="1:11" ht="14.25">
      <c r="A296" s="11">
        <v>44670</v>
      </c>
      <c r="B296" s="103" t="s">
        <v>6</v>
      </c>
      <c r="C296" s="148" t="s">
        <v>176</v>
      </c>
      <c r="D296" s="149" t="s">
        <v>175</v>
      </c>
      <c r="E296" s="104">
        <v>42.67</v>
      </c>
      <c r="F296" s="104">
        <v>144.93</v>
      </c>
      <c r="G296" s="31" t="s">
        <v>100</v>
      </c>
      <c r="H296" s="31" t="s">
        <v>162</v>
      </c>
      <c r="I296" s="31" t="s">
        <v>190</v>
      </c>
      <c r="J296" s="39" t="s">
        <v>43</v>
      </c>
      <c r="K296" s="149" t="s">
        <v>6</v>
      </c>
    </row>
    <row r="297" spans="1:11" ht="14.25">
      <c r="A297" s="11">
        <v>44670</v>
      </c>
      <c r="B297" s="103" t="s">
        <v>6</v>
      </c>
      <c r="C297" s="148" t="s">
        <v>135</v>
      </c>
      <c r="D297" s="149" t="s">
        <v>175</v>
      </c>
      <c r="E297" s="104">
        <v>42.67</v>
      </c>
      <c r="F297" s="104">
        <v>144.93</v>
      </c>
      <c r="G297" s="31" t="s">
        <v>148</v>
      </c>
      <c r="H297" s="31" t="s">
        <v>191</v>
      </c>
      <c r="I297" s="31" t="s">
        <v>192</v>
      </c>
      <c r="J297" s="39" t="s">
        <v>57</v>
      </c>
      <c r="K297" s="149" t="s">
        <v>6</v>
      </c>
    </row>
    <row r="298" spans="1:11" ht="14.25">
      <c r="A298" s="11">
        <v>44669</v>
      </c>
      <c r="B298" s="103" t="s">
        <v>6</v>
      </c>
      <c r="C298" s="148" t="s">
        <v>135</v>
      </c>
      <c r="D298" s="149" t="s">
        <v>71</v>
      </c>
      <c r="E298" s="104">
        <v>41.68</v>
      </c>
      <c r="F298" s="104">
        <v>143.44999999999999</v>
      </c>
      <c r="G298" s="31" t="s">
        <v>58</v>
      </c>
      <c r="H298" s="31" t="s">
        <v>78</v>
      </c>
      <c r="I298" s="31" t="s">
        <v>35</v>
      </c>
      <c r="J298" s="39" t="s">
        <v>61</v>
      </c>
      <c r="K298" s="149" t="s">
        <v>6</v>
      </c>
    </row>
    <row r="299" spans="1:11" ht="14.25">
      <c r="A299" s="11">
        <v>44669</v>
      </c>
      <c r="B299" s="103" t="s">
        <v>6</v>
      </c>
      <c r="C299" s="148" t="s">
        <v>135</v>
      </c>
      <c r="D299" s="149" t="s">
        <v>71</v>
      </c>
      <c r="E299" s="104">
        <v>41.68</v>
      </c>
      <c r="F299" s="104">
        <v>143.44999999999999</v>
      </c>
      <c r="G299" s="31" t="s">
        <v>193</v>
      </c>
      <c r="H299" s="31" t="s">
        <v>45</v>
      </c>
      <c r="I299" s="31" t="s">
        <v>164</v>
      </c>
      <c r="J299" s="39" t="s">
        <v>44</v>
      </c>
      <c r="K299" s="149" t="s">
        <v>6</v>
      </c>
    </row>
    <row r="300" spans="1:11" ht="14.25">
      <c r="A300" s="11">
        <v>44649</v>
      </c>
      <c r="B300" s="103" t="s">
        <v>6</v>
      </c>
      <c r="C300" s="148" t="s">
        <v>176</v>
      </c>
      <c r="D300" s="149" t="s">
        <v>175</v>
      </c>
      <c r="E300" s="104">
        <v>42.67</v>
      </c>
      <c r="F300" s="104">
        <v>144.91999999999999</v>
      </c>
      <c r="G300" s="31" t="s">
        <v>31</v>
      </c>
      <c r="H300" s="31" t="s">
        <v>49</v>
      </c>
      <c r="I300" s="31" t="s">
        <v>161</v>
      </c>
      <c r="J300" s="39" t="s">
        <v>44</v>
      </c>
      <c r="K300" s="149" t="s">
        <v>6</v>
      </c>
    </row>
    <row r="301" spans="1:11" ht="14.25">
      <c r="A301" s="11">
        <v>44649</v>
      </c>
      <c r="B301" s="103" t="s">
        <v>6</v>
      </c>
      <c r="C301" s="148" t="s">
        <v>135</v>
      </c>
      <c r="D301" s="149" t="s">
        <v>175</v>
      </c>
      <c r="E301" s="104">
        <v>42.67</v>
      </c>
      <c r="F301" s="104">
        <v>144.91999999999999</v>
      </c>
      <c r="G301" s="31" t="s">
        <v>54</v>
      </c>
      <c r="H301" s="31" t="s">
        <v>40</v>
      </c>
      <c r="I301" s="31" t="s">
        <v>29</v>
      </c>
      <c r="J301" s="39" t="s">
        <v>42</v>
      </c>
      <c r="K301" s="149" t="s">
        <v>6</v>
      </c>
    </row>
    <row r="302" spans="1:11" ht="14.25">
      <c r="A302" s="11">
        <v>44648</v>
      </c>
      <c r="B302" s="103" t="s">
        <v>6</v>
      </c>
      <c r="C302" s="148" t="s">
        <v>135</v>
      </c>
      <c r="D302" s="149" t="s">
        <v>71</v>
      </c>
      <c r="E302" s="104">
        <v>41.68</v>
      </c>
      <c r="F302" s="104">
        <v>143.44999999999999</v>
      </c>
      <c r="G302" s="31" t="s">
        <v>23</v>
      </c>
      <c r="H302" s="31" t="s">
        <v>28</v>
      </c>
      <c r="I302" s="31" t="s">
        <v>165</v>
      </c>
      <c r="J302" s="39" t="s">
        <v>163</v>
      </c>
      <c r="K302" s="149" t="s">
        <v>6</v>
      </c>
    </row>
  </sheetData>
  <autoFilter ref="A19:K19"/>
  <mergeCells count="10">
    <mergeCell ref="H18:J18"/>
    <mergeCell ref="C3:J4"/>
    <mergeCell ref="A17:B18"/>
    <mergeCell ref="C17:C18"/>
    <mergeCell ref="D17:D18"/>
    <mergeCell ref="A10:D10"/>
    <mergeCell ref="A11:B11"/>
    <mergeCell ref="A12:B12"/>
    <mergeCell ref="A13:B13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302"/>
  <sheetViews>
    <sheetView showGridLines="0" zoomScaleNormal="100" zoomScaleSheetLayoutView="85" workbookViewId="0">
      <selection activeCell="A3" sqref="A3"/>
    </sheetView>
  </sheetViews>
  <sheetFormatPr defaultRowHeight="24.75" customHeight="1"/>
  <cols>
    <col min="1" max="1" width="12.75" customWidth="1"/>
    <col min="2" max="2" width="7.875" customWidth="1"/>
    <col min="3" max="3" width="16.875" customWidth="1"/>
    <col min="4" max="4" width="21.5" customWidth="1"/>
    <col min="5" max="6" width="11.75" customWidth="1"/>
    <col min="7" max="10" width="17.625" customWidth="1"/>
    <col min="11" max="11" width="24" customWidth="1"/>
    <col min="12" max="12" width="9" style="49" customWidth="1"/>
    <col min="13" max="16384" width="9" style="49"/>
  </cols>
  <sheetData>
    <row r="1" spans="1:11" s="134" customFormat="1" ht="13.5">
      <c r="A1" s="8" t="s">
        <v>136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.5">
      <c r="A2" s="8" t="s">
        <v>132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134" customFormat="1" ht="13.5">
      <c r="A3" s="8" t="s">
        <v>133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134" customFormat="1" ht="13.5">
      <c r="A4" s="8" t="s">
        <v>30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 ht="13.5">
      <c r="A5" s="8" t="s">
        <v>150</v>
      </c>
      <c r="B5" s="1"/>
      <c r="C5" s="154" t="s">
        <v>167</v>
      </c>
      <c r="D5" s="155"/>
      <c r="E5" s="155"/>
      <c r="F5" s="155"/>
      <c r="G5" s="155"/>
      <c r="H5" s="155"/>
      <c r="I5" s="155"/>
      <c r="J5" s="155"/>
      <c r="K5" s="1"/>
    </row>
    <row r="6" spans="1:11" s="134" customFormat="1" ht="14.25">
      <c r="A6" s="9" t="s">
        <v>134</v>
      </c>
      <c r="B6" s="1"/>
      <c r="C6" s="155"/>
      <c r="D6" s="155"/>
      <c r="E6" s="155"/>
      <c r="F6" s="155"/>
      <c r="G6" s="155"/>
      <c r="H6" s="155"/>
      <c r="I6" s="155"/>
      <c r="J6" s="155"/>
      <c r="K6" s="1"/>
    </row>
    <row r="7" spans="1:11" ht="13.5"/>
    <row r="8" spans="1:11" ht="13.5" hidden="1">
      <c r="A8" s="10"/>
      <c r="B8" s="12"/>
      <c r="C8" s="14"/>
      <c r="D8" s="14"/>
      <c r="E8" s="14"/>
      <c r="F8" s="14"/>
      <c r="G8" s="14"/>
      <c r="H8" s="14"/>
      <c r="I8" s="14"/>
      <c r="J8" s="14"/>
      <c r="K8" s="14"/>
    </row>
    <row r="9" spans="1:11" ht="13.5" hidden="1"/>
    <row r="10" spans="1:11" ht="13.5">
      <c r="A10" s="164" t="s">
        <v>62</v>
      </c>
      <c r="B10" s="164"/>
      <c r="C10" s="164"/>
      <c r="D10" s="164"/>
      <c r="H10" s="49" t="s">
        <v>155</v>
      </c>
      <c r="I10" s="48"/>
      <c r="J10" s="48"/>
      <c r="K10" s="48"/>
    </row>
    <row r="11" spans="1:11" ht="13.5">
      <c r="A11" s="167"/>
      <c r="B11" s="153"/>
      <c r="C11" s="15" t="s">
        <v>33</v>
      </c>
      <c r="D11" s="15" t="s">
        <v>73</v>
      </c>
      <c r="H11" s="48" t="s">
        <v>34</v>
      </c>
      <c r="I11" s="48"/>
      <c r="J11" s="48"/>
      <c r="K11" s="48"/>
    </row>
    <row r="12" spans="1:11" ht="13.5">
      <c r="A12" s="179" t="s">
        <v>93</v>
      </c>
      <c r="B12" s="179"/>
      <c r="C12" s="42" t="s">
        <v>9</v>
      </c>
      <c r="D12" s="42" t="s">
        <v>1</v>
      </c>
      <c r="H12" t="s">
        <v>67</v>
      </c>
      <c r="I12" s="48"/>
      <c r="J12" s="48"/>
      <c r="K12" s="48"/>
    </row>
    <row r="13" spans="1:11" ht="13.5">
      <c r="A13" s="179" t="s">
        <v>91</v>
      </c>
      <c r="B13" s="179"/>
      <c r="C13" s="42" t="s">
        <v>9</v>
      </c>
      <c r="D13" s="42" t="s">
        <v>1</v>
      </c>
      <c r="H13" s="48" t="s">
        <v>111</v>
      </c>
      <c r="I13" s="48"/>
      <c r="J13" s="48"/>
      <c r="K13" s="48"/>
    </row>
    <row r="14" spans="1:11" ht="13.5">
      <c r="H14" s="33" t="s">
        <v>156</v>
      </c>
      <c r="I14" s="48"/>
      <c r="J14" s="48"/>
      <c r="K14" s="48"/>
    </row>
    <row r="15" spans="1:11" ht="13.5" hidden="1">
      <c r="H15" s="33"/>
      <c r="I15" s="48"/>
      <c r="J15" s="48"/>
      <c r="K15" s="48"/>
    </row>
    <row r="16" spans="1:11" s="143" customFormat="1" ht="17.25">
      <c r="A16" s="43" t="s">
        <v>88</v>
      </c>
      <c r="B16" s="7"/>
      <c r="C16" s="7"/>
      <c r="D16" s="7"/>
      <c r="E16" s="7"/>
      <c r="F16" s="7"/>
      <c r="G16" s="7"/>
      <c r="H16" s="7"/>
      <c r="I16" s="7"/>
      <c r="J16" s="180" t="s">
        <v>90</v>
      </c>
      <c r="K16" s="180"/>
    </row>
    <row r="17" spans="1:11" s="134" customFormat="1" ht="13.5">
      <c r="A17" s="170" t="s">
        <v>46</v>
      </c>
      <c r="B17" s="171"/>
      <c r="C17" s="176" t="s">
        <v>24</v>
      </c>
      <c r="D17" s="170" t="s">
        <v>89</v>
      </c>
      <c r="E17" s="184"/>
      <c r="F17" s="166"/>
      <c r="G17" s="185" t="s">
        <v>87</v>
      </c>
      <c r="H17" s="186"/>
      <c r="I17" s="186"/>
      <c r="J17" s="187"/>
      <c r="K17" s="176" t="s">
        <v>72</v>
      </c>
    </row>
    <row r="18" spans="1:11" s="134" customFormat="1" ht="13.5">
      <c r="A18" s="172"/>
      <c r="B18" s="173"/>
      <c r="C18" s="177"/>
      <c r="D18" s="172"/>
      <c r="E18" s="176" t="s">
        <v>86</v>
      </c>
      <c r="F18" s="176" t="s">
        <v>85</v>
      </c>
      <c r="G18" s="182" t="s">
        <v>84</v>
      </c>
      <c r="H18" s="156" t="s">
        <v>82</v>
      </c>
      <c r="I18" s="188"/>
      <c r="J18" s="157"/>
      <c r="K18" s="177"/>
    </row>
    <row r="19" spans="1:11" s="144" customFormat="1" ht="27">
      <c r="A19" s="174"/>
      <c r="B19" s="175"/>
      <c r="C19" s="178"/>
      <c r="D19" s="174"/>
      <c r="E19" s="181"/>
      <c r="F19" s="178"/>
      <c r="G19" s="183"/>
      <c r="H19" s="108" t="s">
        <v>39</v>
      </c>
      <c r="I19" s="127" t="s">
        <v>79</v>
      </c>
      <c r="J19" s="109" t="s">
        <v>81</v>
      </c>
      <c r="K19" s="178"/>
    </row>
    <row r="20" spans="1:11" ht="14.25">
      <c r="A20" s="44">
        <v>45007</v>
      </c>
      <c r="B20" s="45"/>
      <c r="C20" s="46" t="s">
        <v>172</v>
      </c>
      <c r="D20" s="46" t="s">
        <v>213</v>
      </c>
      <c r="E20" s="105">
        <v>42.4</v>
      </c>
      <c r="F20" s="105">
        <v>141.6</v>
      </c>
      <c r="G20" s="47" t="s">
        <v>472</v>
      </c>
      <c r="H20" s="47" t="s">
        <v>1073</v>
      </c>
      <c r="I20" s="47" t="s">
        <v>685</v>
      </c>
      <c r="J20" s="39" t="s">
        <v>212</v>
      </c>
      <c r="K20" s="50" t="s">
        <v>6</v>
      </c>
    </row>
    <row r="21" spans="1:11" ht="14.25">
      <c r="A21" s="44">
        <v>45007</v>
      </c>
      <c r="B21" s="45"/>
      <c r="C21" s="46" t="s">
        <v>172</v>
      </c>
      <c r="D21" s="46" t="s">
        <v>96</v>
      </c>
      <c r="E21" s="105">
        <v>42.12</v>
      </c>
      <c r="F21" s="105">
        <v>142.69999999999999</v>
      </c>
      <c r="G21" s="47" t="s">
        <v>1053</v>
      </c>
      <c r="H21" s="47" t="s">
        <v>492</v>
      </c>
      <c r="I21" s="47" t="s">
        <v>100</v>
      </c>
      <c r="J21" s="39" t="s">
        <v>616</v>
      </c>
      <c r="K21" s="50" t="s">
        <v>6</v>
      </c>
    </row>
    <row r="22" spans="1:11" ht="14.25">
      <c r="A22" s="44">
        <v>45001</v>
      </c>
      <c r="B22" s="45" t="s">
        <v>6</v>
      </c>
      <c r="C22" s="46" t="s">
        <v>466</v>
      </c>
      <c r="D22" s="46" t="s">
        <v>440</v>
      </c>
      <c r="E22" s="105">
        <v>42.57</v>
      </c>
      <c r="F22" s="105">
        <v>140.47</v>
      </c>
      <c r="G22" s="47" t="s">
        <v>307</v>
      </c>
      <c r="H22" s="47" t="s">
        <v>327</v>
      </c>
      <c r="I22" s="47" t="s">
        <v>438</v>
      </c>
      <c r="J22" s="39" t="s">
        <v>436</v>
      </c>
      <c r="K22" s="50" t="s">
        <v>6</v>
      </c>
    </row>
    <row r="23" spans="1:11" ht="14.25">
      <c r="A23" s="44">
        <v>45000</v>
      </c>
      <c r="B23" s="45" t="s">
        <v>6</v>
      </c>
      <c r="C23" s="46" t="s">
        <v>658</v>
      </c>
      <c r="D23" s="46" t="s">
        <v>659</v>
      </c>
      <c r="E23" s="105">
        <v>42.6</v>
      </c>
      <c r="F23" s="105">
        <v>141.72999999999999</v>
      </c>
      <c r="G23" s="47" t="s">
        <v>848</v>
      </c>
      <c r="H23" s="47" t="s">
        <v>947</v>
      </c>
      <c r="I23" s="47" t="s">
        <v>820</v>
      </c>
      <c r="J23" s="39" t="s">
        <v>43</v>
      </c>
      <c r="K23" s="50" t="s">
        <v>6</v>
      </c>
    </row>
    <row r="24" spans="1:11" ht="14.25">
      <c r="A24" s="44">
        <v>45000</v>
      </c>
      <c r="B24" s="45" t="s">
        <v>6</v>
      </c>
      <c r="C24" s="46" t="s">
        <v>237</v>
      </c>
      <c r="D24" s="46" t="s">
        <v>238</v>
      </c>
      <c r="E24" s="105">
        <v>42.98</v>
      </c>
      <c r="F24" s="105">
        <v>144.80000000000001</v>
      </c>
      <c r="G24" s="47" t="s">
        <v>1064</v>
      </c>
      <c r="H24" s="47" t="s">
        <v>1065</v>
      </c>
      <c r="I24" s="47" t="s">
        <v>1066</v>
      </c>
      <c r="J24" s="39" t="s">
        <v>286</v>
      </c>
      <c r="K24" s="50" t="s">
        <v>6</v>
      </c>
    </row>
    <row r="25" spans="1:11" ht="14.25">
      <c r="A25" s="44">
        <v>45000</v>
      </c>
      <c r="B25" s="45" t="s">
        <v>6</v>
      </c>
      <c r="C25" s="46" t="s">
        <v>239</v>
      </c>
      <c r="D25" s="46" t="s">
        <v>238</v>
      </c>
      <c r="E25" s="105">
        <v>42.98</v>
      </c>
      <c r="F25" s="105">
        <v>144.80000000000001</v>
      </c>
      <c r="G25" s="47" t="s">
        <v>292</v>
      </c>
      <c r="H25" s="47" t="s">
        <v>479</v>
      </c>
      <c r="I25" s="47" t="s">
        <v>1067</v>
      </c>
      <c r="J25" s="39" t="s">
        <v>43</v>
      </c>
      <c r="K25" s="50" t="s">
        <v>6</v>
      </c>
    </row>
    <row r="26" spans="1:11" ht="14.25">
      <c r="A26" s="44">
        <v>45000</v>
      </c>
      <c r="B26" s="45" t="s">
        <v>6</v>
      </c>
      <c r="C26" s="46" t="s">
        <v>239</v>
      </c>
      <c r="D26" s="46" t="s">
        <v>238</v>
      </c>
      <c r="E26" s="105">
        <v>42.98</v>
      </c>
      <c r="F26" s="105">
        <v>144.80000000000001</v>
      </c>
      <c r="G26" s="47" t="s">
        <v>529</v>
      </c>
      <c r="H26" s="47" t="s">
        <v>323</v>
      </c>
      <c r="I26" s="47" t="s">
        <v>1068</v>
      </c>
      <c r="J26" s="39" t="s">
        <v>57</v>
      </c>
      <c r="K26" s="50" t="s">
        <v>6</v>
      </c>
    </row>
    <row r="27" spans="1:11" ht="14.25">
      <c r="A27" s="44">
        <v>44998</v>
      </c>
      <c r="B27" s="45" t="s">
        <v>6</v>
      </c>
      <c r="C27" s="46" t="s">
        <v>441</v>
      </c>
      <c r="D27" s="46" t="s">
        <v>516</v>
      </c>
      <c r="E27" s="105">
        <v>42.42</v>
      </c>
      <c r="F27" s="105">
        <v>140.85</v>
      </c>
      <c r="G27" s="47" t="s">
        <v>961</v>
      </c>
      <c r="H27" s="47" t="s">
        <v>818</v>
      </c>
      <c r="I27" s="47" t="s">
        <v>379</v>
      </c>
      <c r="J27" s="39" t="s">
        <v>875</v>
      </c>
      <c r="K27" s="50" t="s">
        <v>6</v>
      </c>
    </row>
    <row r="28" spans="1:11" ht="14.25">
      <c r="A28" s="44">
        <v>44994</v>
      </c>
      <c r="B28" s="45" t="s">
        <v>6</v>
      </c>
      <c r="C28" s="46" t="s">
        <v>172</v>
      </c>
      <c r="D28" s="46" t="s">
        <v>214</v>
      </c>
      <c r="E28" s="105" t="s">
        <v>1069</v>
      </c>
      <c r="F28" s="105" t="s">
        <v>1069</v>
      </c>
      <c r="G28" s="47" t="s">
        <v>1070</v>
      </c>
      <c r="H28" s="47" t="s">
        <v>1071</v>
      </c>
      <c r="I28" s="47" t="s">
        <v>1072</v>
      </c>
      <c r="J28" s="39" t="s">
        <v>958</v>
      </c>
      <c r="K28" s="50" t="s">
        <v>6</v>
      </c>
    </row>
    <row r="29" spans="1:11" ht="24">
      <c r="A29" s="44">
        <v>44994</v>
      </c>
      <c r="B29" s="45" t="s">
        <v>6</v>
      </c>
      <c r="C29" s="46" t="s">
        <v>174</v>
      </c>
      <c r="D29" s="46" t="s">
        <v>173</v>
      </c>
      <c r="E29" s="105">
        <v>42.67</v>
      </c>
      <c r="F29" s="105">
        <v>144.94999999999999</v>
      </c>
      <c r="G29" s="47" t="s">
        <v>896</v>
      </c>
      <c r="H29" s="47" t="s">
        <v>814</v>
      </c>
      <c r="I29" s="47" t="s">
        <v>1061</v>
      </c>
      <c r="J29" s="39" t="s">
        <v>328</v>
      </c>
      <c r="K29" s="50" t="s">
        <v>6</v>
      </c>
    </row>
    <row r="30" spans="1:11" ht="24">
      <c r="A30" s="44">
        <v>44994</v>
      </c>
      <c r="B30" s="45" t="s">
        <v>6</v>
      </c>
      <c r="C30" s="46" t="s">
        <v>172</v>
      </c>
      <c r="D30" s="46" t="s">
        <v>173</v>
      </c>
      <c r="E30" s="105">
        <v>42.67</v>
      </c>
      <c r="F30" s="105">
        <v>144.94999999999999</v>
      </c>
      <c r="G30" s="47" t="s">
        <v>961</v>
      </c>
      <c r="H30" s="47" t="s">
        <v>508</v>
      </c>
      <c r="I30" s="47" t="s">
        <v>503</v>
      </c>
      <c r="J30" s="39" t="s">
        <v>236</v>
      </c>
      <c r="K30" s="50" t="s">
        <v>6</v>
      </c>
    </row>
    <row r="31" spans="1:11" ht="14.25">
      <c r="A31" s="44">
        <v>44993</v>
      </c>
      <c r="B31" s="45" t="s">
        <v>6</v>
      </c>
      <c r="C31" s="46" t="s">
        <v>172</v>
      </c>
      <c r="D31" s="46" t="s">
        <v>213</v>
      </c>
      <c r="E31" s="105">
        <v>42.4</v>
      </c>
      <c r="F31" s="105">
        <v>141.6</v>
      </c>
      <c r="G31" s="47" t="s">
        <v>377</v>
      </c>
      <c r="H31" s="47" t="s">
        <v>691</v>
      </c>
      <c r="I31" s="47" t="s">
        <v>293</v>
      </c>
      <c r="J31" s="39" t="s">
        <v>228</v>
      </c>
      <c r="K31" s="50" t="s">
        <v>6</v>
      </c>
    </row>
    <row r="32" spans="1:11" ht="24">
      <c r="A32" s="44">
        <v>44986</v>
      </c>
      <c r="B32" s="45" t="s">
        <v>6</v>
      </c>
      <c r="C32" s="46" t="s">
        <v>901</v>
      </c>
      <c r="D32" s="46" t="s">
        <v>173</v>
      </c>
      <c r="E32" s="105">
        <v>43.03</v>
      </c>
      <c r="F32" s="105">
        <v>144.91999999999999</v>
      </c>
      <c r="G32" s="47" t="s">
        <v>1061</v>
      </c>
      <c r="H32" s="47" t="s">
        <v>1062</v>
      </c>
      <c r="I32" s="47" t="s">
        <v>819</v>
      </c>
      <c r="J32" s="39" t="s">
        <v>1063</v>
      </c>
      <c r="K32" s="50" t="s">
        <v>6</v>
      </c>
    </row>
    <row r="33" spans="1:11" ht="24">
      <c r="A33" s="44">
        <v>44981</v>
      </c>
      <c r="B33" s="45" t="s">
        <v>6</v>
      </c>
      <c r="C33" s="46" t="s">
        <v>901</v>
      </c>
      <c r="D33" s="46" t="s">
        <v>173</v>
      </c>
      <c r="E33" s="105">
        <v>43.03</v>
      </c>
      <c r="F33" s="105">
        <v>144.91999999999999</v>
      </c>
      <c r="G33" s="47" t="s">
        <v>357</v>
      </c>
      <c r="H33" s="47" t="s">
        <v>394</v>
      </c>
      <c r="I33" s="47" t="s">
        <v>1060</v>
      </c>
      <c r="J33" s="39" t="s">
        <v>236</v>
      </c>
      <c r="K33" s="50" t="s">
        <v>6</v>
      </c>
    </row>
    <row r="34" spans="1:11" ht="14.25">
      <c r="A34" s="44">
        <v>44980</v>
      </c>
      <c r="B34" s="45" t="s">
        <v>6</v>
      </c>
      <c r="C34" s="46" t="s">
        <v>172</v>
      </c>
      <c r="D34" s="46" t="s">
        <v>317</v>
      </c>
      <c r="E34" s="105">
        <v>44</v>
      </c>
      <c r="F34" s="105">
        <v>145.6</v>
      </c>
      <c r="G34" s="47" t="s">
        <v>976</v>
      </c>
      <c r="H34" s="47" t="s">
        <v>1029</v>
      </c>
      <c r="I34" s="47" t="s">
        <v>490</v>
      </c>
      <c r="J34" s="39" t="s">
        <v>1039</v>
      </c>
      <c r="K34" s="50" t="s">
        <v>6</v>
      </c>
    </row>
    <row r="35" spans="1:11" ht="14.25">
      <c r="A35" s="44">
        <v>44979</v>
      </c>
      <c r="B35" s="45" t="s">
        <v>6</v>
      </c>
      <c r="C35" s="46" t="s">
        <v>172</v>
      </c>
      <c r="D35" s="46" t="s">
        <v>213</v>
      </c>
      <c r="E35" s="105">
        <v>42.4</v>
      </c>
      <c r="F35" s="105">
        <v>141.6</v>
      </c>
      <c r="G35" s="47" t="s">
        <v>628</v>
      </c>
      <c r="H35" s="47" t="s">
        <v>838</v>
      </c>
      <c r="I35" s="47" t="s">
        <v>472</v>
      </c>
      <c r="J35" s="39" t="s">
        <v>44</v>
      </c>
      <c r="K35" s="50" t="s">
        <v>6</v>
      </c>
    </row>
    <row r="36" spans="1:11" ht="14.25">
      <c r="A36" s="44">
        <v>44977</v>
      </c>
      <c r="B36" s="45" t="s">
        <v>6</v>
      </c>
      <c r="C36" s="46" t="s">
        <v>466</v>
      </c>
      <c r="D36" s="46" t="s">
        <v>440</v>
      </c>
      <c r="E36" s="105">
        <v>42.57</v>
      </c>
      <c r="F36" s="105">
        <v>140.47</v>
      </c>
      <c r="G36" s="47" t="s">
        <v>78</v>
      </c>
      <c r="H36" s="47" t="s">
        <v>837</v>
      </c>
      <c r="I36" s="47" t="s">
        <v>657</v>
      </c>
      <c r="J36" s="39" t="s">
        <v>397</v>
      </c>
      <c r="K36" s="50" t="s">
        <v>6</v>
      </c>
    </row>
    <row r="37" spans="1:11" ht="14.25">
      <c r="A37" s="44">
        <v>44972</v>
      </c>
      <c r="B37" s="45" t="s">
        <v>6</v>
      </c>
      <c r="C37" s="46" t="s">
        <v>237</v>
      </c>
      <c r="D37" s="46" t="s">
        <v>238</v>
      </c>
      <c r="E37" s="105">
        <v>42.98</v>
      </c>
      <c r="F37" s="105">
        <v>144.80000000000001</v>
      </c>
      <c r="G37" s="47" t="s">
        <v>1052</v>
      </c>
      <c r="H37" s="47" t="s">
        <v>1053</v>
      </c>
      <c r="I37" s="47" t="s">
        <v>529</v>
      </c>
      <c r="J37" s="39" t="s">
        <v>43</v>
      </c>
      <c r="K37" s="50" t="s">
        <v>6</v>
      </c>
    </row>
    <row r="38" spans="1:11" ht="14.25">
      <c r="A38" s="44">
        <v>44972</v>
      </c>
      <c r="B38" s="45" t="s">
        <v>6</v>
      </c>
      <c r="C38" s="46" t="s">
        <v>239</v>
      </c>
      <c r="D38" s="46" t="s">
        <v>238</v>
      </c>
      <c r="E38" s="105">
        <v>42.98</v>
      </c>
      <c r="F38" s="105">
        <v>144.80000000000001</v>
      </c>
      <c r="G38" s="47" t="s">
        <v>262</v>
      </c>
      <c r="H38" s="47" t="s">
        <v>961</v>
      </c>
      <c r="I38" s="47" t="s">
        <v>620</v>
      </c>
      <c r="J38" s="39" t="s">
        <v>43</v>
      </c>
      <c r="K38" s="50" t="s">
        <v>6</v>
      </c>
    </row>
    <row r="39" spans="1:11" ht="14.25">
      <c r="A39" s="44">
        <v>44972</v>
      </c>
      <c r="B39" s="45" t="s">
        <v>6</v>
      </c>
      <c r="C39" s="46" t="s">
        <v>239</v>
      </c>
      <c r="D39" s="46" t="s">
        <v>238</v>
      </c>
      <c r="E39" s="105">
        <v>42.98</v>
      </c>
      <c r="F39" s="105">
        <v>144.80000000000001</v>
      </c>
      <c r="G39" s="47" t="s">
        <v>422</v>
      </c>
      <c r="H39" s="47" t="s">
        <v>569</v>
      </c>
      <c r="I39" s="47" t="s">
        <v>162</v>
      </c>
      <c r="J39" s="39" t="s">
        <v>43</v>
      </c>
      <c r="K39" s="50" t="s">
        <v>6</v>
      </c>
    </row>
    <row r="40" spans="1:11" ht="24">
      <c r="A40" s="44">
        <v>44972</v>
      </c>
      <c r="B40" s="45" t="s">
        <v>6</v>
      </c>
      <c r="C40" s="46" t="s">
        <v>901</v>
      </c>
      <c r="D40" s="46" t="s">
        <v>173</v>
      </c>
      <c r="E40" s="105">
        <v>43.03</v>
      </c>
      <c r="F40" s="105">
        <v>144.91999999999999</v>
      </c>
      <c r="G40" s="47" t="s">
        <v>916</v>
      </c>
      <c r="H40" s="47" t="s">
        <v>225</v>
      </c>
      <c r="I40" s="47" t="s">
        <v>1054</v>
      </c>
      <c r="J40" s="39" t="s">
        <v>57</v>
      </c>
      <c r="K40" s="50" t="s">
        <v>6</v>
      </c>
    </row>
    <row r="41" spans="1:11" ht="14.25">
      <c r="A41" s="44">
        <v>44971</v>
      </c>
      <c r="B41" s="45" t="s">
        <v>6</v>
      </c>
      <c r="C41" s="46" t="s">
        <v>172</v>
      </c>
      <c r="D41" s="46" t="s">
        <v>213</v>
      </c>
      <c r="E41" s="105">
        <v>42.4</v>
      </c>
      <c r="F41" s="105">
        <v>141.6</v>
      </c>
      <c r="G41" s="47" t="s">
        <v>813</v>
      </c>
      <c r="H41" s="47" t="s">
        <v>395</v>
      </c>
      <c r="I41" s="47" t="s">
        <v>897</v>
      </c>
      <c r="J41" s="39" t="s">
        <v>754</v>
      </c>
      <c r="K41" s="50" t="s">
        <v>6</v>
      </c>
    </row>
    <row r="42" spans="1:11" ht="24">
      <c r="A42" s="44">
        <v>44971</v>
      </c>
      <c r="B42" s="45" t="s">
        <v>6</v>
      </c>
      <c r="C42" s="46" t="s">
        <v>174</v>
      </c>
      <c r="D42" s="46" t="s">
        <v>173</v>
      </c>
      <c r="E42" s="105">
        <v>42.67</v>
      </c>
      <c r="F42" s="105">
        <v>144.9</v>
      </c>
      <c r="G42" s="47" t="s">
        <v>196</v>
      </c>
      <c r="H42" s="47" t="s">
        <v>1055</v>
      </c>
      <c r="I42" s="47" t="s">
        <v>860</v>
      </c>
      <c r="J42" s="39" t="s">
        <v>43</v>
      </c>
      <c r="K42" s="50" t="s">
        <v>6</v>
      </c>
    </row>
    <row r="43" spans="1:11" ht="24">
      <c r="A43" s="44">
        <v>44971</v>
      </c>
      <c r="B43" s="45" t="s">
        <v>6</v>
      </c>
      <c r="C43" s="46" t="s">
        <v>172</v>
      </c>
      <c r="D43" s="46" t="s">
        <v>173</v>
      </c>
      <c r="E43" s="105">
        <v>42.67</v>
      </c>
      <c r="F43" s="105">
        <v>144.9</v>
      </c>
      <c r="G43" s="47" t="s">
        <v>622</v>
      </c>
      <c r="H43" s="47" t="s">
        <v>191</v>
      </c>
      <c r="I43" s="47" t="s">
        <v>1056</v>
      </c>
      <c r="J43" s="39" t="s">
        <v>236</v>
      </c>
      <c r="K43" s="50" t="s">
        <v>6</v>
      </c>
    </row>
    <row r="44" spans="1:11" ht="14.25">
      <c r="A44" s="44">
        <v>44971</v>
      </c>
      <c r="B44" s="45" t="s">
        <v>6</v>
      </c>
      <c r="C44" s="46" t="s">
        <v>441</v>
      </c>
      <c r="D44" s="46" t="s">
        <v>440</v>
      </c>
      <c r="E44" s="105">
        <v>42.47</v>
      </c>
      <c r="F44" s="105">
        <v>140.38</v>
      </c>
      <c r="G44" s="47" t="s">
        <v>1002</v>
      </c>
      <c r="H44" s="47" t="s">
        <v>1057</v>
      </c>
      <c r="I44" s="47" t="s">
        <v>1058</v>
      </c>
      <c r="J44" s="39" t="s">
        <v>1009</v>
      </c>
      <c r="K44" s="50" t="s">
        <v>6</v>
      </c>
    </row>
    <row r="45" spans="1:11" ht="14.25">
      <c r="A45" s="44">
        <v>44971</v>
      </c>
      <c r="B45" s="45" t="s">
        <v>6</v>
      </c>
      <c r="C45" s="46" t="s">
        <v>441</v>
      </c>
      <c r="D45" s="46" t="s">
        <v>440</v>
      </c>
      <c r="E45" s="105">
        <v>42.47</v>
      </c>
      <c r="F45" s="105">
        <v>140.38</v>
      </c>
      <c r="G45" s="47" t="s">
        <v>941</v>
      </c>
      <c r="H45" s="47" t="s">
        <v>1059</v>
      </c>
      <c r="I45" s="47" t="s">
        <v>1006</v>
      </c>
      <c r="J45" s="39" t="s">
        <v>1048</v>
      </c>
      <c r="K45" s="50" t="s">
        <v>6</v>
      </c>
    </row>
    <row r="46" spans="1:11" ht="14.25">
      <c r="A46" s="44">
        <v>44968</v>
      </c>
      <c r="B46" s="45" t="s">
        <v>6</v>
      </c>
      <c r="C46" s="46" t="s">
        <v>172</v>
      </c>
      <c r="D46" s="46" t="s">
        <v>213</v>
      </c>
      <c r="E46" s="105">
        <v>42.4</v>
      </c>
      <c r="F46" s="105">
        <v>141.6</v>
      </c>
      <c r="G46" s="47" t="s">
        <v>876</v>
      </c>
      <c r="H46" s="47" t="s">
        <v>479</v>
      </c>
      <c r="I46" s="47" t="s">
        <v>376</v>
      </c>
      <c r="J46" s="39" t="s">
        <v>43</v>
      </c>
      <c r="K46" s="50" t="s">
        <v>6</v>
      </c>
    </row>
    <row r="47" spans="1:11" ht="14.25">
      <c r="A47" s="44">
        <v>44965</v>
      </c>
      <c r="B47" s="45" t="s">
        <v>6</v>
      </c>
      <c r="C47" s="46" t="s">
        <v>172</v>
      </c>
      <c r="D47" s="46" t="s">
        <v>317</v>
      </c>
      <c r="E47" s="105">
        <v>44</v>
      </c>
      <c r="F47" s="105">
        <v>145.6</v>
      </c>
      <c r="G47" s="47" t="s">
        <v>1045</v>
      </c>
      <c r="H47" s="47" t="s">
        <v>1046</v>
      </c>
      <c r="I47" s="47" t="s">
        <v>1047</v>
      </c>
      <c r="J47" s="39" t="s">
        <v>1048</v>
      </c>
      <c r="K47" s="50" t="s">
        <v>6</v>
      </c>
    </row>
    <row r="48" spans="1:11" ht="14.25">
      <c r="A48" s="44">
        <v>44965</v>
      </c>
      <c r="B48" s="45" t="s">
        <v>6</v>
      </c>
      <c r="C48" s="46" t="s">
        <v>172</v>
      </c>
      <c r="D48" s="46" t="s">
        <v>317</v>
      </c>
      <c r="E48" s="105">
        <v>44</v>
      </c>
      <c r="F48" s="105">
        <v>145.6</v>
      </c>
      <c r="G48" s="47" t="s">
        <v>1049</v>
      </c>
      <c r="H48" s="47" t="s">
        <v>1050</v>
      </c>
      <c r="I48" s="47" t="s">
        <v>595</v>
      </c>
      <c r="J48" s="39" t="s">
        <v>1051</v>
      </c>
      <c r="K48" s="50" t="s">
        <v>6</v>
      </c>
    </row>
    <row r="49" spans="1:11" ht="24">
      <c r="A49" s="44">
        <v>44963</v>
      </c>
      <c r="B49" s="45" t="s">
        <v>6</v>
      </c>
      <c r="C49" s="46" t="s">
        <v>901</v>
      </c>
      <c r="D49" s="46" t="s">
        <v>173</v>
      </c>
      <c r="E49" s="105">
        <v>43.03</v>
      </c>
      <c r="F49" s="105">
        <v>144.91999999999999</v>
      </c>
      <c r="G49" s="47" t="s">
        <v>398</v>
      </c>
      <c r="H49" s="47" t="s">
        <v>818</v>
      </c>
      <c r="I49" s="47" t="s">
        <v>1036</v>
      </c>
      <c r="J49" s="39" t="s">
        <v>236</v>
      </c>
      <c r="K49" s="50" t="s">
        <v>6</v>
      </c>
    </row>
    <row r="50" spans="1:11" ht="14.25">
      <c r="A50" s="44">
        <v>44963</v>
      </c>
      <c r="B50" s="45" t="s">
        <v>6</v>
      </c>
      <c r="C50" s="46" t="s">
        <v>979</v>
      </c>
      <c r="D50" s="46" t="s">
        <v>1040</v>
      </c>
      <c r="E50" s="105" t="s">
        <v>200</v>
      </c>
      <c r="F50" s="105" t="s">
        <v>200</v>
      </c>
      <c r="G50" s="47" t="s">
        <v>945</v>
      </c>
      <c r="H50" s="47" t="s">
        <v>1038</v>
      </c>
      <c r="I50" s="47" t="s">
        <v>485</v>
      </c>
      <c r="J50" s="39" t="s">
        <v>1039</v>
      </c>
      <c r="K50" s="50" t="s">
        <v>6</v>
      </c>
    </row>
    <row r="51" spans="1:11" ht="14.25">
      <c r="A51" s="44">
        <v>44960</v>
      </c>
      <c r="B51" s="45" t="s">
        <v>6</v>
      </c>
      <c r="C51" s="46" t="s">
        <v>172</v>
      </c>
      <c r="D51" s="46" t="s">
        <v>213</v>
      </c>
      <c r="E51" s="105">
        <v>42.4</v>
      </c>
      <c r="F51" s="105">
        <v>141.6</v>
      </c>
      <c r="G51" s="47" t="s">
        <v>480</v>
      </c>
      <c r="H51" s="47" t="s">
        <v>502</v>
      </c>
      <c r="I51" s="47" t="s">
        <v>874</v>
      </c>
      <c r="J51" s="39" t="s">
        <v>43</v>
      </c>
      <c r="K51" s="50" t="s">
        <v>6</v>
      </c>
    </row>
    <row r="52" spans="1:11" ht="14.25">
      <c r="A52" s="44">
        <v>44958</v>
      </c>
      <c r="B52" s="45" t="s">
        <v>6</v>
      </c>
      <c r="C52" s="46" t="s">
        <v>979</v>
      </c>
      <c r="D52" s="46" t="s">
        <v>1032</v>
      </c>
      <c r="E52" s="105" t="s">
        <v>200</v>
      </c>
      <c r="F52" s="105" t="s">
        <v>200</v>
      </c>
      <c r="G52" s="47" t="s">
        <v>889</v>
      </c>
      <c r="H52" s="47" t="s">
        <v>1028</v>
      </c>
      <c r="I52" s="47" t="s">
        <v>1029</v>
      </c>
      <c r="J52" s="39" t="s">
        <v>1030</v>
      </c>
      <c r="K52" s="50" t="s">
        <v>6</v>
      </c>
    </row>
    <row r="53" spans="1:11" ht="14.25">
      <c r="A53" s="44">
        <v>44957</v>
      </c>
      <c r="B53" s="45" t="s">
        <v>6</v>
      </c>
      <c r="C53" s="46" t="s">
        <v>172</v>
      </c>
      <c r="D53" s="46" t="s">
        <v>214</v>
      </c>
      <c r="E53" s="105" t="s">
        <v>200</v>
      </c>
      <c r="F53" s="105" t="s">
        <v>200</v>
      </c>
      <c r="G53" s="47" t="s">
        <v>959</v>
      </c>
      <c r="H53" s="47" t="s">
        <v>1031</v>
      </c>
      <c r="I53" s="47" t="s">
        <v>486</v>
      </c>
      <c r="J53" s="39" t="s">
        <v>1009</v>
      </c>
      <c r="K53" s="50" t="s">
        <v>6</v>
      </c>
    </row>
    <row r="54" spans="1:11" ht="24">
      <c r="A54" s="44">
        <v>44957</v>
      </c>
      <c r="B54" s="45" t="s">
        <v>6</v>
      </c>
      <c r="C54" s="46" t="s">
        <v>926</v>
      </c>
      <c r="D54" s="46" t="s">
        <v>317</v>
      </c>
      <c r="E54" s="105">
        <v>43.33</v>
      </c>
      <c r="F54" s="105">
        <v>145.77000000000001</v>
      </c>
      <c r="G54" s="47" t="s">
        <v>208</v>
      </c>
      <c r="H54" s="47" t="s">
        <v>502</v>
      </c>
      <c r="I54" s="47" t="s">
        <v>294</v>
      </c>
      <c r="J54" s="39" t="s">
        <v>43</v>
      </c>
      <c r="K54" s="50" t="s">
        <v>6</v>
      </c>
    </row>
    <row r="55" spans="1:11" ht="14.25">
      <c r="A55" s="44">
        <v>44956</v>
      </c>
      <c r="B55" s="45" t="s">
        <v>6</v>
      </c>
      <c r="C55" s="46" t="s">
        <v>441</v>
      </c>
      <c r="D55" s="46" t="s">
        <v>440</v>
      </c>
      <c r="E55" s="105" t="s">
        <v>200</v>
      </c>
      <c r="F55" s="105" t="s">
        <v>200</v>
      </c>
      <c r="G55" s="47" t="s">
        <v>1018</v>
      </c>
      <c r="H55" s="47" t="s">
        <v>977</v>
      </c>
      <c r="I55" s="47" t="s">
        <v>1019</v>
      </c>
      <c r="J55" s="39" t="s">
        <v>1020</v>
      </c>
      <c r="K55" s="50" t="s">
        <v>6</v>
      </c>
    </row>
    <row r="56" spans="1:11" ht="14.25">
      <c r="A56" s="44">
        <v>44956</v>
      </c>
      <c r="B56" s="45" t="s">
        <v>6</v>
      </c>
      <c r="C56" s="46" t="s">
        <v>466</v>
      </c>
      <c r="D56" s="46" t="s">
        <v>440</v>
      </c>
      <c r="E56" s="105">
        <v>42.57</v>
      </c>
      <c r="F56" s="105">
        <v>140.47</v>
      </c>
      <c r="G56" s="47" t="s">
        <v>898</v>
      </c>
      <c r="H56" s="47" t="s">
        <v>876</v>
      </c>
      <c r="I56" s="47" t="s">
        <v>1021</v>
      </c>
      <c r="J56" s="39" t="s">
        <v>572</v>
      </c>
      <c r="K56" s="50" t="s">
        <v>6</v>
      </c>
    </row>
    <row r="57" spans="1:11" ht="14.25">
      <c r="A57" s="44">
        <v>44954</v>
      </c>
      <c r="B57" s="45" t="s">
        <v>6</v>
      </c>
      <c r="C57" s="46" t="s">
        <v>172</v>
      </c>
      <c r="D57" s="46" t="s">
        <v>96</v>
      </c>
      <c r="E57" s="105">
        <v>41.62</v>
      </c>
      <c r="F57" s="105">
        <v>143.02000000000001</v>
      </c>
      <c r="G57" s="47" t="s">
        <v>771</v>
      </c>
      <c r="H57" s="47" t="s">
        <v>260</v>
      </c>
      <c r="I57" s="47" t="s">
        <v>912</v>
      </c>
      <c r="J57" s="39" t="s">
        <v>885</v>
      </c>
      <c r="K57" s="50" t="s">
        <v>6</v>
      </c>
    </row>
    <row r="58" spans="1:11" ht="14.25">
      <c r="A58" s="44">
        <v>44953</v>
      </c>
      <c r="B58" s="45" t="s">
        <v>6</v>
      </c>
      <c r="C58" s="46" t="s">
        <v>174</v>
      </c>
      <c r="D58" s="46" t="s">
        <v>410</v>
      </c>
      <c r="E58" s="105">
        <v>42.05</v>
      </c>
      <c r="F58" s="105">
        <v>140.02000000000001</v>
      </c>
      <c r="G58" s="47" t="s">
        <v>1022</v>
      </c>
      <c r="H58" s="47" t="s">
        <v>393</v>
      </c>
      <c r="I58" s="47" t="s">
        <v>314</v>
      </c>
      <c r="J58" s="39" t="s">
        <v>212</v>
      </c>
      <c r="K58" s="50" t="s">
        <v>6</v>
      </c>
    </row>
    <row r="59" spans="1:11" ht="24">
      <c r="A59" s="44">
        <v>44953</v>
      </c>
      <c r="B59" s="45" t="s">
        <v>6</v>
      </c>
      <c r="C59" s="46" t="s">
        <v>926</v>
      </c>
      <c r="D59" s="46" t="s">
        <v>317</v>
      </c>
      <c r="E59" s="105">
        <v>43.33</v>
      </c>
      <c r="F59" s="105">
        <v>145.77000000000001</v>
      </c>
      <c r="G59" s="47" t="s">
        <v>1013</v>
      </c>
      <c r="H59" s="47" t="s">
        <v>1014</v>
      </c>
      <c r="I59" s="47" t="s">
        <v>1015</v>
      </c>
      <c r="J59" s="39" t="s">
        <v>1016</v>
      </c>
      <c r="K59" s="50" t="s">
        <v>6</v>
      </c>
    </row>
    <row r="60" spans="1:11" ht="14.25">
      <c r="A60" s="44">
        <v>44950</v>
      </c>
      <c r="B60" s="45" t="s">
        <v>6</v>
      </c>
      <c r="C60" s="46" t="s">
        <v>172</v>
      </c>
      <c r="D60" s="46" t="s">
        <v>213</v>
      </c>
      <c r="E60" s="105">
        <v>42.4</v>
      </c>
      <c r="F60" s="105">
        <v>141.6</v>
      </c>
      <c r="G60" s="47" t="s">
        <v>358</v>
      </c>
      <c r="H60" s="47" t="s">
        <v>398</v>
      </c>
      <c r="I60" s="47" t="s">
        <v>474</v>
      </c>
      <c r="J60" s="39" t="s">
        <v>236</v>
      </c>
      <c r="K60" s="50" t="s">
        <v>6</v>
      </c>
    </row>
    <row r="61" spans="1:11" ht="14.25">
      <c r="A61" s="44">
        <v>44949</v>
      </c>
      <c r="B61" s="45" t="s">
        <v>6</v>
      </c>
      <c r="C61" s="46" t="s">
        <v>979</v>
      </c>
      <c r="D61" s="46" t="s">
        <v>213</v>
      </c>
      <c r="E61" s="105" t="s">
        <v>200</v>
      </c>
      <c r="F61" s="105" t="s">
        <v>200</v>
      </c>
      <c r="G61" s="47" t="s">
        <v>1004</v>
      </c>
      <c r="H61" s="47" t="s">
        <v>1005</v>
      </c>
      <c r="I61" s="47" t="s">
        <v>1006</v>
      </c>
      <c r="J61" s="39" t="s">
        <v>975</v>
      </c>
      <c r="K61" s="50" t="s">
        <v>6</v>
      </c>
    </row>
    <row r="62" spans="1:11" ht="14.25">
      <c r="A62" s="44">
        <v>44949</v>
      </c>
      <c r="B62" s="45" t="s">
        <v>6</v>
      </c>
      <c r="C62" s="46" t="s">
        <v>948</v>
      </c>
      <c r="D62" s="46" t="s">
        <v>213</v>
      </c>
      <c r="E62" s="105" t="s">
        <v>200</v>
      </c>
      <c r="F62" s="105" t="s">
        <v>200</v>
      </c>
      <c r="G62" s="47" t="s">
        <v>1007</v>
      </c>
      <c r="H62" s="47" t="s">
        <v>512</v>
      </c>
      <c r="I62" s="47" t="s">
        <v>1008</v>
      </c>
      <c r="J62" s="39" t="s">
        <v>1009</v>
      </c>
      <c r="K62" s="50" t="s">
        <v>6</v>
      </c>
    </row>
    <row r="63" spans="1:11" ht="24">
      <c r="A63" s="44">
        <v>44949</v>
      </c>
      <c r="B63" s="45" t="s">
        <v>6</v>
      </c>
      <c r="C63" s="46" t="s">
        <v>174</v>
      </c>
      <c r="D63" s="46" t="s">
        <v>173</v>
      </c>
      <c r="E63" s="105">
        <v>42.67</v>
      </c>
      <c r="F63" s="105">
        <v>144.94999999999999</v>
      </c>
      <c r="G63" s="47" t="s">
        <v>657</v>
      </c>
      <c r="H63" s="47" t="s">
        <v>345</v>
      </c>
      <c r="I63" s="47" t="s">
        <v>1010</v>
      </c>
      <c r="J63" s="39" t="s">
        <v>754</v>
      </c>
      <c r="K63" s="50" t="s">
        <v>6</v>
      </c>
    </row>
    <row r="64" spans="1:11" ht="24">
      <c r="A64" s="44">
        <v>44949</v>
      </c>
      <c r="B64" s="45" t="s">
        <v>6</v>
      </c>
      <c r="C64" s="46" t="s">
        <v>172</v>
      </c>
      <c r="D64" s="46" t="s">
        <v>173</v>
      </c>
      <c r="E64" s="105">
        <v>42.67</v>
      </c>
      <c r="F64" s="105">
        <v>144.94999999999999</v>
      </c>
      <c r="G64" s="47" t="s">
        <v>1011</v>
      </c>
      <c r="H64" s="47" t="s">
        <v>862</v>
      </c>
      <c r="I64" s="47" t="s">
        <v>1012</v>
      </c>
      <c r="J64" s="39" t="s">
        <v>236</v>
      </c>
      <c r="K64" s="50" t="s">
        <v>6</v>
      </c>
    </row>
    <row r="65" spans="1:11" ht="14.25">
      <c r="A65" s="44">
        <v>44945</v>
      </c>
      <c r="B65" s="45" t="s">
        <v>6</v>
      </c>
      <c r="C65" s="46" t="s">
        <v>172</v>
      </c>
      <c r="D65" s="46" t="s">
        <v>213</v>
      </c>
      <c r="E65" s="105">
        <v>42.4</v>
      </c>
      <c r="F65" s="105">
        <v>141.6</v>
      </c>
      <c r="G65" s="47" t="s">
        <v>1002</v>
      </c>
      <c r="H65" s="47" t="s">
        <v>1003</v>
      </c>
      <c r="I65" s="47" t="s">
        <v>996</v>
      </c>
      <c r="J65" s="39" t="s">
        <v>975</v>
      </c>
      <c r="K65" s="50" t="s">
        <v>6</v>
      </c>
    </row>
    <row r="66" spans="1:11" ht="14.25">
      <c r="A66" s="44">
        <v>44944</v>
      </c>
      <c r="B66" s="45" t="s">
        <v>6</v>
      </c>
      <c r="C66" s="46" t="s">
        <v>237</v>
      </c>
      <c r="D66" s="46" t="s">
        <v>238</v>
      </c>
      <c r="E66" s="105">
        <v>42.98</v>
      </c>
      <c r="F66" s="105">
        <v>144.80000000000001</v>
      </c>
      <c r="G66" s="47" t="s">
        <v>991</v>
      </c>
      <c r="H66" s="47" t="s">
        <v>992</v>
      </c>
      <c r="I66" s="47" t="s">
        <v>304</v>
      </c>
      <c r="J66" s="39" t="s">
        <v>958</v>
      </c>
      <c r="K66" s="50" t="s">
        <v>6</v>
      </c>
    </row>
    <row r="67" spans="1:11" ht="14.25">
      <c r="A67" s="44">
        <v>44944</v>
      </c>
      <c r="B67" s="45" t="s">
        <v>6</v>
      </c>
      <c r="C67" s="46" t="s">
        <v>239</v>
      </c>
      <c r="D67" s="46" t="s">
        <v>238</v>
      </c>
      <c r="E67" s="105">
        <v>42.98</v>
      </c>
      <c r="F67" s="105">
        <v>144.80000000000001</v>
      </c>
      <c r="G67" s="47" t="s">
        <v>208</v>
      </c>
      <c r="H67" s="47" t="s">
        <v>812</v>
      </c>
      <c r="I67" s="47" t="s">
        <v>322</v>
      </c>
      <c r="J67" s="39" t="s">
        <v>43</v>
      </c>
      <c r="K67" s="50" t="s">
        <v>6</v>
      </c>
    </row>
    <row r="68" spans="1:11" ht="14.25">
      <c r="A68" s="44">
        <v>44944</v>
      </c>
      <c r="B68" s="45" t="s">
        <v>6</v>
      </c>
      <c r="C68" s="46" t="s">
        <v>239</v>
      </c>
      <c r="D68" s="46" t="s">
        <v>238</v>
      </c>
      <c r="E68" s="105">
        <v>42.98</v>
      </c>
      <c r="F68" s="105">
        <v>144.80000000000001</v>
      </c>
      <c r="G68" s="47" t="s">
        <v>422</v>
      </c>
      <c r="H68" s="47" t="s">
        <v>993</v>
      </c>
      <c r="I68" s="47" t="s">
        <v>822</v>
      </c>
      <c r="J68" s="39" t="s">
        <v>343</v>
      </c>
      <c r="K68" s="50" t="s">
        <v>6</v>
      </c>
    </row>
    <row r="69" spans="1:11" ht="14.25">
      <c r="A69" s="44">
        <v>44943</v>
      </c>
      <c r="B69" s="45" t="s">
        <v>6</v>
      </c>
      <c r="C69" s="46" t="s">
        <v>441</v>
      </c>
      <c r="D69" s="46" t="s">
        <v>440</v>
      </c>
      <c r="E69" s="105">
        <v>42.47</v>
      </c>
      <c r="F69" s="105">
        <v>140.38</v>
      </c>
      <c r="G69" s="47" t="s">
        <v>439</v>
      </c>
      <c r="H69" s="47" t="s">
        <v>35</v>
      </c>
      <c r="I69" s="47" t="s">
        <v>477</v>
      </c>
      <c r="J69" s="39" t="s">
        <v>807</v>
      </c>
      <c r="K69" s="50" t="s">
        <v>6</v>
      </c>
    </row>
    <row r="70" spans="1:11" ht="14.25">
      <c r="A70" s="44">
        <v>44943</v>
      </c>
      <c r="B70" s="45" t="s">
        <v>6</v>
      </c>
      <c r="C70" s="46" t="s">
        <v>658</v>
      </c>
      <c r="D70" s="46" t="s">
        <v>659</v>
      </c>
      <c r="E70" s="105">
        <v>42.6</v>
      </c>
      <c r="F70" s="105">
        <v>141.72999999999999</v>
      </c>
      <c r="G70" s="47" t="s">
        <v>915</v>
      </c>
      <c r="H70" s="47" t="s">
        <v>870</v>
      </c>
      <c r="I70" s="47" t="s">
        <v>290</v>
      </c>
      <c r="J70" s="39" t="s">
        <v>256</v>
      </c>
      <c r="K70" s="50" t="s">
        <v>6</v>
      </c>
    </row>
    <row r="71" spans="1:11" ht="14.25">
      <c r="A71" s="44">
        <v>44942</v>
      </c>
      <c r="B71" s="45" t="s">
        <v>6</v>
      </c>
      <c r="C71" s="46" t="s">
        <v>174</v>
      </c>
      <c r="D71" s="46" t="s">
        <v>317</v>
      </c>
      <c r="E71" s="105">
        <v>43.08</v>
      </c>
      <c r="F71" s="105">
        <v>145.88</v>
      </c>
      <c r="G71" s="47" t="s">
        <v>994</v>
      </c>
      <c r="H71" s="47" t="s">
        <v>995</v>
      </c>
      <c r="I71" s="47" t="s">
        <v>996</v>
      </c>
      <c r="J71" s="39" t="s">
        <v>997</v>
      </c>
      <c r="K71" s="50" t="s">
        <v>6</v>
      </c>
    </row>
    <row r="72" spans="1:11" ht="14.25">
      <c r="A72" s="44">
        <v>44942</v>
      </c>
      <c r="B72" s="45" t="s">
        <v>6</v>
      </c>
      <c r="C72" s="46" t="s">
        <v>948</v>
      </c>
      <c r="D72" s="46" t="s">
        <v>317</v>
      </c>
      <c r="E72" s="105">
        <v>43.08</v>
      </c>
      <c r="F72" s="105">
        <v>145.88</v>
      </c>
      <c r="G72" s="47" t="s">
        <v>974</v>
      </c>
      <c r="H72" s="47" t="s">
        <v>991</v>
      </c>
      <c r="I72" s="47" t="s">
        <v>998</v>
      </c>
      <c r="J72" s="39" t="s">
        <v>514</v>
      </c>
      <c r="K72" s="50" t="s">
        <v>6</v>
      </c>
    </row>
    <row r="73" spans="1:11" ht="14.25">
      <c r="A73" s="44">
        <v>44942</v>
      </c>
      <c r="B73" s="45" t="s">
        <v>6</v>
      </c>
      <c r="C73" s="46" t="s">
        <v>172</v>
      </c>
      <c r="D73" s="46" t="s">
        <v>213</v>
      </c>
      <c r="E73" s="105">
        <v>42.4</v>
      </c>
      <c r="F73" s="105">
        <v>141.6</v>
      </c>
      <c r="G73" s="47" t="s">
        <v>999</v>
      </c>
      <c r="H73" s="47" t="s">
        <v>1000</v>
      </c>
      <c r="I73" s="47" t="s">
        <v>1001</v>
      </c>
      <c r="J73" s="39" t="s">
        <v>985</v>
      </c>
      <c r="K73" s="50" t="s">
        <v>6</v>
      </c>
    </row>
    <row r="74" spans="1:11" ht="14.25">
      <c r="A74" s="44">
        <v>44942</v>
      </c>
      <c r="B74" s="45" t="s">
        <v>6</v>
      </c>
      <c r="C74" s="46" t="s">
        <v>441</v>
      </c>
      <c r="D74" s="46" t="s">
        <v>516</v>
      </c>
      <c r="E74" s="105">
        <v>42.42</v>
      </c>
      <c r="F74" s="105">
        <v>140.85</v>
      </c>
      <c r="G74" s="47" t="s">
        <v>386</v>
      </c>
      <c r="H74" s="47" t="s">
        <v>862</v>
      </c>
      <c r="I74" s="47" t="s">
        <v>634</v>
      </c>
      <c r="J74" s="39" t="s">
        <v>43</v>
      </c>
      <c r="K74" s="50" t="s">
        <v>6</v>
      </c>
    </row>
    <row r="75" spans="1:11" ht="14.25">
      <c r="A75" s="44">
        <v>44942</v>
      </c>
      <c r="B75" s="45" t="s">
        <v>6</v>
      </c>
      <c r="C75" s="46" t="s">
        <v>441</v>
      </c>
      <c r="D75" s="46" t="s">
        <v>987</v>
      </c>
      <c r="E75" s="105" t="s">
        <v>200</v>
      </c>
      <c r="F75" s="105" t="s">
        <v>200</v>
      </c>
      <c r="G75" s="47" t="s">
        <v>941</v>
      </c>
      <c r="H75" s="47" t="s">
        <v>747</v>
      </c>
      <c r="I75" s="47" t="s">
        <v>972</v>
      </c>
      <c r="J75" s="39" t="s">
        <v>985</v>
      </c>
      <c r="K75" s="50" t="s">
        <v>6</v>
      </c>
    </row>
    <row r="76" spans="1:11" ht="14.25">
      <c r="A76" s="44">
        <v>44940</v>
      </c>
      <c r="B76" s="45" t="s">
        <v>6</v>
      </c>
      <c r="C76" s="46" t="s">
        <v>174</v>
      </c>
      <c r="D76" s="46" t="s">
        <v>410</v>
      </c>
      <c r="E76" s="105">
        <v>42.05</v>
      </c>
      <c r="F76" s="105">
        <v>140.02000000000001</v>
      </c>
      <c r="G76" s="47" t="s">
        <v>986</v>
      </c>
      <c r="H76" s="47" t="s">
        <v>230</v>
      </c>
      <c r="I76" s="47" t="s">
        <v>393</v>
      </c>
      <c r="J76" s="39" t="s">
        <v>436</v>
      </c>
      <c r="K76" s="50" t="s">
        <v>6</v>
      </c>
    </row>
    <row r="77" spans="1:11" ht="14.25">
      <c r="A77" s="44">
        <v>44940</v>
      </c>
      <c r="B77" s="45" t="s">
        <v>6</v>
      </c>
      <c r="C77" s="46" t="s">
        <v>979</v>
      </c>
      <c r="D77" s="46" t="s">
        <v>214</v>
      </c>
      <c r="E77" s="105" t="s">
        <v>200</v>
      </c>
      <c r="F77" s="105" t="s">
        <v>200</v>
      </c>
      <c r="G77" s="47" t="s">
        <v>972</v>
      </c>
      <c r="H77" s="47" t="s">
        <v>973</v>
      </c>
      <c r="I77" s="47" t="s">
        <v>974</v>
      </c>
      <c r="J77" s="39" t="s">
        <v>975</v>
      </c>
      <c r="K77" s="50" t="s">
        <v>6</v>
      </c>
    </row>
    <row r="78" spans="1:11" ht="14.25">
      <c r="A78" s="44">
        <v>44939</v>
      </c>
      <c r="B78" s="45" t="s">
        <v>6</v>
      </c>
      <c r="C78" s="46" t="s">
        <v>174</v>
      </c>
      <c r="D78" s="46" t="s">
        <v>213</v>
      </c>
      <c r="E78" s="105">
        <v>42.2</v>
      </c>
      <c r="F78" s="105">
        <v>141.28</v>
      </c>
      <c r="G78" s="47" t="s">
        <v>976</v>
      </c>
      <c r="H78" s="47" t="s">
        <v>977</v>
      </c>
      <c r="I78" s="47" t="s">
        <v>978</v>
      </c>
      <c r="J78" s="39" t="s">
        <v>487</v>
      </c>
      <c r="K78" s="50" t="s">
        <v>6</v>
      </c>
    </row>
    <row r="79" spans="1:11" ht="14.25">
      <c r="A79" s="44">
        <v>44938</v>
      </c>
      <c r="B79" s="45" t="s">
        <v>6</v>
      </c>
      <c r="C79" s="46" t="s">
        <v>172</v>
      </c>
      <c r="D79" s="46" t="s">
        <v>96</v>
      </c>
      <c r="E79" s="105">
        <v>41.75</v>
      </c>
      <c r="F79" s="105">
        <v>143.03</v>
      </c>
      <c r="G79" s="47" t="s">
        <v>912</v>
      </c>
      <c r="H79" s="47" t="s">
        <v>227</v>
      </c>
      <c r="I79" s="47" t="s">
        <v>100</v>
      </c>
      <c r="J79" s="39" t="s">
        <v>359</v>
      </c>
      <c r="K79" s="50" t="s">
        <v>6</v>
      </c>
    </row>
    <row r="80" spans="1:11" ht="14.25">
      <c r="A80" s="44">
        <v>44937</v>
      </c>
      <c r="B80" s="45" t="s">
        <v>6</v>
      </c>
      <c r="C80" s="46" t="s">
        <v>962</v>
      </c>
      <c r="D80" s="46" t="s">
        <v>963</v>
      </c>
      <c r="E80" s="105" t="s">
        <v>200</v>
      </c>
      <c r="F80" s="105" t="s">
        <v>200</v>
      </c>
      <c r="G80" s="47" t="s">
        <v>955</v>
      </c>
      <c r="H80" s="47" t="s">
        <v>956</v>
      </c>
      <c r="I80" s="47" t="s">
        <v>957</v>
      </c>
      <c r="J80" s="39" t="s">
        <v>958</v>
      </c>
      <c r="K80" s="50" t="s">
        <v>6</v>
      </c>
    </row>
    <row r="81" spans="1:11" ht="24">
      <c r="A81" s="44">
        <v>44936</v>
      </c>
      <c r="B81" s="45" t="s">
        <v>6</v>
      </c>
      <c r="C81" s="46" t="s">
        <v>172</v>
      </c>
      <c r="D81" s="46" t="s">
        <v>173</v>
      </c>
      <c r="E81" s="105" t="s">
        <v>200</v>
      </c>
      <c r="F81" s="105" t="s">
        <v>200</v>
      </c>
      <c r="G81" s="47" t="s">
        <v>959</v>
      </c>
      <c r="H81" s="47" t="s">
        <v>960</v>
      </c>
      <c r="I81" s="47" t="s">
        <v>940</v>
      </c>
      <c r="J81" s="39" t="s">
        <v>302</v>
      </c>
      <c r="K81" s="50" t="s">
        <v>6</v>
      </c>
    </row>
    <row r="82" spans="1:11" ht="14.25">
      <c r="A82" s="44">
        <v>44932</v>
      </c>
      <c r="B82" s="45" t="s">
        <v>6</v>
      </c>
      <c r="C82" s="46" t="s">
        <v>172</v>
      </c>
      <c r="D82" s="46" t="s">
        <v>213</v>
      </c>
      <c r="E82" s="105">
        <v>42.4</v>
      </c>
      <c r="F82" s="105">
        <v>141.6</v>
      </c>
      <c r="G82" s="47" t="s">
        <v>911</v>
      </c>
      <c r="H82" s="47" t="s">
        <v>358</v>
      </c>
      <c r="I82" s="47" t="s">
        <v>961</v>
      </c>
      <c r="J82" s="39" t="s">
        <v>359</v>
      </c>
      <c r="K82" s="50" t="s">
        <v>6</v>
      </c>
    </row>
    <row r="83" spans="1:11" ht="14.25">
      <c r="A83" s="44">
        <v>44932</v>
      </c>
      <c r="B83" s="45" t="s">
        <v>6</v>
      </c>
      <c r="C83" s="46" t="s">
        <v>948</v>
      </c>
      <c r="D83" s="46" t="s">
        <v>96</v>
      </c>
      <c r="E83" s="105">
        <v>41.75</v>
      </c>
      <c r="F83" s="105">
        <v>143.03</v>
      </c>
      <c r="G83" s="47" t="s">
        <v>593</v>
      </c>
      <c r="H83" s="47" t="s">
        <v>511</v>
      </c>
      <c r="I83" s="47" t="s">
        <v>940</v>
      </c>
      <c r="J83" s="39" t="s">
        <v>626</v>
      </c>
      <c r="K83" s="50" t="s">
        <v>6</v>
      </c>
    </row>
    <row r="84" spans="1:11" ht="14.25">
      <c r="A84" s="44">
        <v>44932</v>
      </c>
      <c r="B84" s="45" t="s">
        <v>6</v>
      </c>
      <c r="C84" s="46" t="s">
        <v>172</v>
      </c>
      <c r="D84" s="46" t="s">
        <v>96</v>
      </c>
      <c r="E84" s="105">
        <v>41.75</v>
      </c>
      <c r="F84" s="105">
        <v>143.03</v>
      </c>
      <c r="G84" s="47" t="s">
        <v>941</v>
      </c>
      <c r="H84" s="47" t="s">
        <v>942</v>
      </c>
      <c r="I84" s="47" t="s">
        <v>943</v>
      </c>
      <c r="J84" s="39" t="s">
        <v>487</v>
      </c>
      <c r="K84" s="50" t="s">
        <v>6</v>
      </c>
    </row>
    <row r="85" spans="1:11" ht="14.25">
      <c r="A85" s="44">
        <v>44932</v>
      </c>
      <c r="B85" s="45" t="s">
        <v>6</v>
      </c>
      <c r="C85" s="46" t="s">
        <v>174</v>
      </c>
      <c r="D85" s="46" t="s">
        <v>96</v>
      </c>
      <c r="E85" s="105">
        <v>41.75</v>
      </c>
      <c r="F85" s="105">
        <v>143.03</v>
      </c>
      <c r="G85" s="47" t="s">
        <v>944</v>
      </c>
      <c r="H85" s="47" t="s">
        <v>945</v>
      </c>
      <c r="I85" s="47" t="s">
        <v>946</v>
      </c>
      <c r="J85" s="39" t="s">
        <v>891</v>
      </c>
      <c r="K85" s="50" t="s">
        <v>6</v>
      </c>
    </row>
    <row r="86" spans="1:11" ht="14.25">
      <c r="A86" s="44">
        <v>44923</v>
      </c>
      <c r="B86" s="45" t="s">
        <v>6</v>
      </c>
      <c r="C86" s="46" t="s">
        <v>172</v>
      </c>
      <c r="D86" s="46" t="s">
        <v>96</v>
      </c>
      <c r="E86" s="105">
        <v>41.68</v>
      </c>
      <c r="F86" s="105">
        <v>143.44999999999999</v>
      </c>
      <c r="G86" s="47" t="s">
        <v>264</v>
      </c>
      <c r="H86" s="47" t="s">
        <v>507</v>
      </c>
      <c r="I86" s="47" t="s">
        <v>947</v>
      </c>
      <c r="J86" s="39" t="s">
        <v>572</v>
      </c>
      <c r="K86" s="50" t="s">
        <v>6</v>
      </c>
    </row>
    <row r="87" spans="1:11" ht="14.25">
      <c r="A87" s="44">
        <v>44914</v>
      </c>
      <c r="B87" s="45" t="s">
        <v>6</v>
      </c>
      <c r="C87" s="46" t="s">
        <v>466</v>
      </c>
      <c r="D87" s="46" t="s">
        <v>440</v>
      </c>
      <c r="E87" s="105">
        <v>42.57</v>
      </c>
      <c r="F87" s="105">
        <v>140.47</v>
      </c>
      <c r="G87" s="47" t="s">
        <v>657</v>
      </c>
      <c r="H87" s="47" t="s">
        <v>438</v>
      </c>
      <c r="I87" s="47" t="s">
        <v>258</v>
      </c>
      <c r="J87" s="39" t="s">
        <v>212</v>
      </c>
      <c r="K87" s="50" t="s">
        <v>6</v>
      </c>
    </row>
    <row r="88" spans="1:11" ht="14.25">
      <c r="A88" s="44">
        <v>44913</v>
      </c>
      <c r="B88" s="45" t="s">
        <v>6</v>
      </c>
      <c r="C88" s="46" t="s">
        <v>172</v>
      </c>
      <c r="D88" s="46" t="s">
        <v>213</v>
      </c>
      <c r="E88" s="105">
        <v>42.4</v>
      </c>
      <c r="F88" s="105">
        <v>141.6</v>
      </c>
      <c r="G88" s="47" t="s">
        <v>340</v>
      </c>
      <c r="H88" s="47" t="s">
        <v>938</v>
      </c>
      <c r="I88" s="47" t="s">
        <v>820</v>
      </c>
      <c r="J88" s="39" t="s">
        <v>632</v>
      </c>
      <c r="K88" s="50" t="s">
        <v>6</v>
      </c>
    </row>
    <row r="89" spans="1:11" ht="14.25">
      <c r="A89" s="44">
        <v>44909</v>
      </c>
      <c r="B89" s="45" t="s">
        <v>6</v>
      </c>
      <c r="C89" s="46" t="s">
        <v>237</v>
      </c>
      <c r="D89" s="46" t="s">
        <v>238</v>
      </c>
      <c r="E89" s="105">
        <v>42.98</v>
      </c>
      <c r="F89" s="105">
        <v>144.80000000000001</v>
      </c>
      <c r="G89" s="47" t="s">
        <v>919</v>
      </c>
      <c r="H89" s="47" t="s">
        <v>920</v>
      </c>
      <c r="I89" s="47" t="s">
        <v>921</v>
      </c>
      <c r="J89" s="39" t="s">
        <v>204</v>
      </c>
      <c r="K89" s="50" t="s">
        <v>6</v>
      </c>
    </row>
    <row r="90" spans="1:11" ht="14.25">
      <c r="A90" s="44">
        <v>44909</v>
      </c>
      <c r="B90" s="45" t="s">
        <v>6</v>
      </c>
      <c r="C90" s="46" t="s">
        <v>239</v>
      </c>
      <c r="D90" s="46" t="s">
        <v>238</v>
      </c>
      <c r="E90" s="105">
        <v>42.98</v>
      </c>
      <c r="F90" s="105">
        <v>144.80000000000001</v>
      </c>
      <c r="G90" s="47" t="s">
        <v>335</v>
      </c>
      <c r="H90" s="47" t="s">
        <v>330</v>
      </c>
      <c r="I90" s="47" t="s">
        <v>235</v>
      </c>
      <c r="J90" s="39" t="s">
        <v>236</v>
      </c>
      <c r="K90" s="50" t="s">
        <v>6</v>
      </c>
    </row>
    <row r="91" spans="1:11" ht="14.25">
      <c r="A91" s="44">
        <v>44909</v>
      </c>
      <c r="B91" s="45" t="s">
        <v>6</v>
      </c>
      <c r="C91" s="46" t="s">
        <v>239</v>
      </c>
      <c r="D91" s="46" t="s">
        <v>238</v>
      </c>
      <c r="E91" s="105">
        <v>42.98</v>
      </c>
      <c r="F91" s="105">
        <v>144.80000000000001</v>
      </c>
      <c r="G91" s="47" t="s">
        <v>329</v>
      </c>
      <c r="H91" s="47" t="s">
        <v>425</v>
      </c>
      <c r="I91" s="47" t="s">
        <v>530</v>
      </c>
      <c r="J91" s="39" t="s">
        <v>57</v>
      </c>
      <c r="K91" s="50" t="s">
        <v>6</v>
      </c>
    </row>
    <row r="92" spans="1:11" ht="14.25">
      <c r="A92" s="44">
        <v>44909</v>
      </c>
      <c r="B92" s="45" t="s">
        <v>6</v>
      </c>
      <c r="C92" s="46" t="s">
        <v>237</v>
      </c>
      <c r="D92" s="46" t="s">
        <v>238</v>
      </c>
      <c r="E92" s="105">
        <v>42.98</v>
      </c>
      <c r="F92" s="105">
        <v>144.80000000000001</v>
      </c>
      <c r="G92" s="47" t="s">
        <v>922</v>
      </c>
      <c r="H92" s="47" t="s">
        <v>923</v>
      </c>
      <c r="I92" s="47" t="s">
        <v>924</v>
      </c>
      <c r="J92" s="39" t="s">
        <v>801</v>
      </c>
      <c r="K92" s="50" t="s">
        <v>6</v>
      </c>
    </row>
    <row r="93" spans="1:11" ht="14.25">
      <c r="A93" s="44">
        <v>44908</v>
      </c>
      <c r="B93" s="45" t="s">
        <v>6</v>
      </c>
      <c r="C93" s="46" t="s">
        <v>441</v>
      </c>
      <c r="D93" s="46" t="s">
        <v>933</v>
      </c>
      <c r="E93" s="105">
        <v>43.75</v>
      </c>
      <c r="F93" s="105">
        <v>145.18</v>
      </c>
      <c r="G93" s="47" t="s">
        <v>408</v>
      </c>
      <c r="H93" s="47" t="s">
        <v>932</v>
      </c>
      <c r="I93" s="47" t="s">
        <v>148</v>
      </c>
      <c r="J93" s="39" t="s">
        <v>343</v>
      </c>
      <c r="K93" s="50" t="s">
        <v>6</v>
      </c>
    </row>
    <row r="94" spans="1:11" ht="24">
      <c r="A94" s="44">
        <v>44907</v>
      </c>
      <c r="B94" s="45" t="s">
        <v>6</v>
      </c>
      <c r="C94" s="46" t="s">
        <v>926</v>
      </c>
      <c r="D94" s="46" t="s">
        <v>317</v>
      </c>
      <c r="E94" s="105">
        <v>43.3</v>
      </c>
      <c r="F94" s="105">
        <v>145.66999999999999</v>
      </c>
      <c r="G94" s="47" t="s">
        <v>357</v>
      </c>
      <c r="H94" s="47" t="s">
        <v>292</v>
      </c>
      <c r="I94" s="47" t="s">
        <v>823</v>
      </c>
      <c r="J94" s="39" t="s">
        <v>43</v>
      </c>
      <c r="K94" s="50" t="s">
        <v>6</v>
      </c>
    </row>
    <row r="95" spans="1:11" ht="14.25">
      <c r="A95" s="44">
        <v>44907</v>
      </c>
      <c r="B95" s="45" t="s">
        <v>6</v>
      </c>
      <c r="C95" s="46" t="s">
        <v>658</v>
      </c>
      <c r="D95" s="46" t="s">
        <v>659</v>
      </c>
      <c r="E95" s="105">
        <v>42.6</v>
      </c>
      <c r="F95" s="105">
        <v>141.72999999999999</v>
      </c>
      <c r="G95" s="47" t="s">
        <v>886</v>
      </c>
      <c r="H95" s="47" t="s">
        <v>357</v>
      </c>
      <c r="I95" s="47" t="s">
        <v>812</v>
      </c>
      <c r="J95" s="39" t="s">
        <v>236</v>
      </c>
      <c r="K95" s="50" t="s">
        <v>6</v>
      </c>
    </row>
    <row r="96" spans="1:11" ht="14.25">
      <c r="A96" s="44">
        <v>44903</v>
      </c>
      <c r="B96" s="45" t="s">
        <v>6</v>
      </c>
      <c r="C96" s="46" t="s">
        <v>172</v>
      </c>
      <c r="D96" s="46" t="s">
        <v>213</v>
      </c>
      <c r="E96" s="105">
        <v>42.33</v>
      </c>
      <c r="F96" s="105">
        <v>141.66999999999999</v>
      </c>
      <c r="G96" s="47" t="s">
        <v>372</v>
      </c>
      <c r="H96" s="47" t="s">
        <v>28</v>
      </c>
      <c r="I96" s="47" t="s">
        <v>916</v>
      </c>
      <c r="J96" s="39" t="s">
        <v>236</v>
      </c>
      <c r="K96" s="50" t="s">
        <v>6</v>
      </c>
    </row>
    <row r="97" spans="1:11" ht="24">
      <c r="A97" s="44">
        <v>44903</v>
      </c>
      <c r="B97" s="45" t="s">
        <v>6</v>
      </c>
      <c r="C97" s="46" t="s">
        <v>172</v>
      </c>
      <c r="D97" s="46" t="s">
        <v>173</v>
      </c>
      <c r="E97" s="105">
        <v>42.67</v>
      </c>
      <c r="F97" s="105">
        <v>144.93</v>
      </c>
      <c r="G97" s="47" t="s">
        <v>917</v>
      </c>
      <c r="H97" s="47" t="s">
        <v>321</v>
      </c>
      <c r="I97" s="47" t="s">
        <v>376</v>
      </c>
      <c r="J97" s="39" t="s">
        <v>43</v>
      </c>
      <c r="K97" s="50" t="s">
        <v>6</v>
      </c>
    </row>
    <row r="98" spans="1:11" ht="24">
      <c r="A98" s="44">
        <v>44903</v>
      </c>
      <c r="B98" s="45" t="s">
        <v>6</v>
      </c>
      <c r="C98" s="46" t="s">
        <v>174</v>
      </c>
      <c r="D98" s="46" t="s">
        <v>173</v>
      </c>
      <c r="E98" s="105">
        <v>42.67</v>
      </c>
      <c r="F98" s="105">
        <v>144.93</v>
      </c>
      <c r="G98" s="47" t="s">
        <v>422</v>
      </c>
      <c r="H98" s="47" t="s">
        <v>918</v>
      </c>
      <c r="I98" s="47" t="s">
        <v>322</v>
      </c>
      <c r="J98" s="39" t="s">
        <v>236</v>
      </c>
      <c r="K98" s="50" t="s">
        <v>6</v>
      </c>
    </row>
    <row r="99" spans="1:11" ht="24">
      <c r="A99" s="44">
        <v>44902</v>
      </c>
      <c r="B99" s="45" t="s">
        <v>6</v>
      </c>
      <c r="C99" s="46" t="s">
        <v>901</v>
      </c>
      <c r="D99" s="46" t="s">
        <v>173</v>
      </c>
      <c r="E99" s="105">
        <v>43.03</v>
      </c>
      <c r="F99" s="105">
        <v>144.91999999999999</v>
      </c>
      <c r="G99" s="47" t="s">
        <v>912</v>
      </c>
      <c r="H99" s="47" t="s">
        <v>295</v>
      </c>
      <c r="I99" s="47" t="s">
        <v>533</v>
      </c>
      <c r="J99" s="39" t="s">
        <v>236</v>
      </c>
      <c r="K99" s="50" t="s">
        <v>6</v>
      </c>
    </row>
    <row r="100" spans="1:11" ht="24">
      <c r="A100" s="44">
        <v>44900</v>
      </c>
      <c r="B100" s="45" t="s">
        <v>6</v>
      </c>
      <c r="C100" s="46" t="s">
        <v>496</v>
      </c>
      <c r="D100" s="46" t="s">
        <v>173</v>
      </c>
      <c r="E100" s="105">
        <v>42.28</v>
      </c>
      <c r="F100" s="105">
        <v>143.5</v>
      </c>
      <c r="G100" s="47" t="s">
        <v>913</v>
      </c>
      <c r="H100" s="47" t="s">
        <v>892</v>
      </c>
      <c r="I100" s="47" t="s">
        <v>395</v>
      </c>
      <c r="J100" s="39" t="s">
        <v>310</v>
      </c>
      <c r="K100" s="50" t="s">
        <v>6</v>
      </c>
    </row>
    <row r="101" spans="1:11" ht="14.25">
      <c r="A101" s="44">
        <v>44897</v>
      </c>
      <c r="B101" s="45" t="s">
        <v>6</v>
      </c>
      <c r="C101" s="46" t="s">
        <v>172</v>
      </c>
      <c r="D101" s="46" t="s">
        <v>213</v>
      </c>
      <c r="E101" s="105">
        <v>42.4</v>
      </c>
      <c r="F101" s="105">
        <v>141.6</v>
      </c>
      <c r="G101" s="47" t="s">
        <v>914</v>
      </c>
      <c r="H101" s="47" t="s">
        <v>651</v>
      </c>
      <c r="I101" s="47" t="s">
        <v>915</v>
      </c>
      <c r="J101" s="39" t="s">
        <v>163</v>
      </c>
      <c r="K101" s="50" t="s">
        <v>6</v>
      </c>
    </row>
    <row r="102" spans="1:11" ht="24">
      <c r="A102" s="44">
        <v>44895</v>
      </c>
      <c r="B102" s="45" t="s">
        <v>6</v>
      </c>
      <c r="C102" s="46" t="s">
        <v>901</v>
      </c>
      <c r="D102" s="46" t="s">
        <v>173</v>
      </c>
      <c r="E102" s="105">
        <v>43.03</v>
      </c>
      <c r="F102" s="105">
        <v>144.91999999999999</v>
      </c>
      <c r="G102" s="47" t="s">
        <v>226</v>
      </c>
      <c r="H102" s="47" t="s">
        <v>906</v>
      </c>
      <c r="I102" s="47" t="s">
        <v>907</v>
      </c>
      <c r="J102" s="39" t="s">
        <v>57</v>
      </c>
      <c r="K102" s="50" t="s">
        <v>6</v>
      </c>
    </row>
    <row r="103" spans="1:11" ht="14.25">
      <c r="A103" s="44">
        <v>44893</v>
      </c>
      <c r="B103" s="45" t="s">
        <v>6</v>
      </c>
      <c r="C103" s="46" t="s">
        <v>172</v>
      </c>
      <c r="D103" s="46" t="s">
        <v>317</v>
      </c>
      <c r="E103" s="105">
        <v>43</v>
      </c>
      <c r="F103" s="105">
        <v>145.6</v>
      </c>
      <c r="G103" s="47" t="s">
        <v>605</v>
      </c>
      <c r="H103" s="47" t="s">
        <v>908</v>
      </c>
      <c r="I103" s="47" t="s">
        <v>909</v>
      </c>
      <c r="J103" s="39" t="s">
        <v>910</v>
      </c>
      <c r="K103" s="50" t="s">
        <v>6</v>
      </c>
    </row>
    <row r="104" spans="1:11" ht="24">
      <c r="A104" s="44">
        <v>44891</v>
      </c>
      <c r="B104" s="45" t="s">
        <v>6</v>
      </c>
      <c r="C104" s="46" t="s">
        <v>901</v>
      </c>
      <c r="D104" s="46" t="s">
        <v>173</v>
      </c>
      <c r="E104" s="105">
        <v>43.03</v>
      </c>
      <c r="F104" s="105">
        <v>144.91999999999999</v>
      </c>
      <c r="G104" s="47" t="s">
        <v>290</v>
      </c>
      <c r="H104" s="47" t="s">
        <v>589</v>
      </c>
      <c r="I104" s="47" t="s">
        <v>878</v>
      </c>
      <c r="J104" s="39" t="s">
        <v>343</v>
      </c>
      <c r="K104" s="50" t="s">
        <v>6</v>
      </c>
    </row>
    <row r="105" spans="1:11" ht="14.25">
      <c r="A105" s="44">
        <v>44886</v>
      </c>
      <c r="B105" s="45" t="s">
        <v>6</v>
      </c>
      <c r="C105" s="46" t="s">
        <v>172</v>
      </c>
      <c r="D105" s="46" t="s">
        <v>96</v>
      </c>
      <c r="E105" s="105">
        <v>41.62</v>
      </c>
      <c r="F105" s="105">
        <v>143.02000000000001</v>
      </c>
      <c r="G105" s="47" t="s">
        <v>424</v>
      </c>
      <c r="H105" s="47" t="s">
        <v>651</v>
      </c>
      <c r="I105" s="47" t="s">
        <v>911</v>
      </c>
      <c r="J105" s="39" t="s">
        <v>880</v>
      </c>
      <c r="K105" s="50" t="s">
        <v>6</v>
      </c>
    </row>
    <row r="106" spans="1:11" ht="24">
      <c r="A106" s="44">
        <v>44886</v>
      </c>
      <c r="B106" s="45" t="s">
        <v>6</v>
      </c>
      <c r="C106" s="46" t="s">
        <v>732</v>
      </c>
      <c r="D106" s="46" t="s">
        <v>733</v>
      </c>
      <c r="E106" s="105">
        <v>40.770000000000003</v>
      </c>
      <c r="F106" s="105">
        <v>150.22</v>
      </c>
      <c r="G106" s="47" t="s">
        <v>395</v>
      </c>
      <c r="H106" s="47" t="s">
        <v>258</v>
      </c>
      <c r="I106" s="47" t="s">
        <v>315</v>
      </c>
      <c r="J106" s="39" t="s">
        <v>44</v>
      </c>
      <c r="K106" s="50" t="s">
        <v>6</v>
      </c>
    </row>
    <row r="107" spans="1:11" ht="14.25">
      <c r="A107" s="44">
        <v>44886</v>
      </c>
      <c r="B107" s="45" t="s">
        <v>6</v>
      </c>
      <c r="C107" s="46" t="s">
        <v>466</v>
      </c>
      <c r="D107" s="46" t="s">
        <v>440</v>
      </c>
      <c r="E107" s="105">
        <v>42.57</v>
      </c>
      <c r="F107" s="105">
        <v>140.47</v>
      </c>
      <c r="G107" s="47" t="s">
        <v>888</v>
      </c>
      <c r="H107" s="47" t="s">
        <v>889</v>
      </c>
      <c r="I107" s="47" t="s">
        <v>890</v>
      </c>
      <c r="J107" s="39" t="s">
        <v>891</v>
      </c>
      <c r="K107" s="50" t="s">
        <v>6</v>
      </c>
    </row>
    <row r="108" spans="1:11" ht="14.25">
      <c r="A108" s="44">
        <v>44883</v>
      </c>
      <c r="B108" s="45" t="s">
        <v>6</v>
      </c>
      <c r="C108" s="46" t="s">
        <v>172</v>
      </c>
      <c r="D108" s="46" t="s">
        <v>96</v>
      </c>
      <c r="E108" s="105">
        <v>41.75</v>
      </c>
      <c r="F108" s="105">
        <v>143.03</v>
      </c>
      <c r="G108" s="47" t="s">
        <v>49</v>
      </c>
      <c r="H108" s="47" t="s">
        <v>892</v>
      </c>
      <c r="I108" s="47" t="s">
        <v>308</v>
      </c>
      <c r="J108" s="39" t="s">
        <v>893</v>
      </c>
      <c r="K108" s="50" t="s">
        <v>6</v>
      </c>
    </row>
    <row r="109" spans="1:11" ht="14.25">
      <c r="A109" s="44">
        <v>44882</v>
      </c>
      <c r="B109" s="45" t="s">
        <v>6</v>
      </c>
      <c r="C109" s="46" t="s">
        <v>172</v>
      </c>
      <c r="D109" s="46" t="s">
        <v>213</v>
      </c>
      <c r="E109" s="105">
        <v>42.4</v>
      </c>
      <c r="F109" s="105">
        <v>141.6</v>
      </c>
      <c r="G109" s="47" t="s">
        <v>854</v>
      </c>
      <c r="H109" s="47" t="s">
        <v>426</v>
      </c>
      <c r="I109" s="47" t="s">
        <v>894</v>
      </c>
      <c r="J109" s="39" t="s">
        <v>616</v>
      </c>
      <c r="K109" s="50" t="s">
        <v>6</v>
      </c>
    </row>
    <row r="110" spans="1:11" ht="24">
      <c r="A110" s="44">
        <v>44882</v>
      </c>
      <c r="B110" s="45" t="s">
        <v>6</v>
      </c>
      <c r="C110" s="46" t="s">
        <v>271</v>
      </c>
      <c r="D110" s="46" t="s">
        <v>270</v>
      </c>
      <c r="E110" s="105">
        <v>42.27</v>
      </c>
      <c r="F110" s="105">
        <v>141.30000000000001</v>
      </c>
      <c r="G110" s="47" t="s">
        <v>895</v>
      </c>
      <c r="H110" s="47" t="s">
        <v>896</v>
      </c>
      <c r="I110" s="47" t="s">
        <v>897</v>
      </c>
      <c r="J110" s="39" t="s">
        <v>61</v>
      </c>
      <c r="K110" s="50" t="s">
        <v>6</v>
      </c>
    </row>
    <row r="111" spans="1:11" ht="14.25">
      <c r="A111" s="44">
        <v>44880</v>
      </c>
      <c r="B111" s="45" t="s">
        <v>6</v>
      </c>
      <c r="C111" s="46" t="s">
        <v>658</v>
      </c>
      <c r="D111" s="46" t="s">
        <v>659</v>
      </c>
      <c r="E111" s="105">
        <v>42.6</v>
      </c>
      <c r="F111" s="105">
        <v>141.72999999999999</v>
      </c>
      <c r="G111" s="47" t="s">
        <v>225</v>
      </c>
      <c r="H111" s="47" t="s">
        <v>882</v>
      </c>
      <c r="I111" s="47" t="s">
        <v>883</v>
      </c>
      <c r="J111" s="39" t="s">
        <v>884</v>
      </c>
      <c r="K111" s="50" t="s">
        <v>6</v>
      </c>
    </row>
    <row r="112" spans="1:11" ht="14.25">
      <c r="A112" s="44">
        <v>44880</v>
      </c>
      <c r="B112" s="45" t="s">
        <v>6</v>
      </c>
      <c r="C112" s="46" t="s">
        <v>239</v>
      </c>
      <c r="D112" s="46" t="s">
        <v>238</v>
      </c>
      <c r="E112" s="105">
        <v>42.98</v>
      </c>
      <c r="F112" s="105">
        <v>144.80000000000001</v>
      </c>
      <c r="G112" s="47" t="s">
        <v>828</v>
      </c>
      <c r="H112" s="47" t="s">
        <v>728</v>
      </c>
      <c r="I112" s="47" t="s">
        <v>296</v>
      </c>
      <c r="J112" s="39" t="s">
        <v>163</v>
      </c>
      <c r="K112" s="50" t="s">
        <v>6</v>
      </c>
    </row>
    <row r="113" spans="1:11" ht="14.25">
      <c r="A113" s="44">
        <v>44880</v>
      </c>
      <c r="B113" s="45" t="s">
        <v>6</v>
      </c>
      <c r="C113" s="46" t="s">
        <v>239</v>
      </c>
      <c r="D113" s="46" t="s">
        <v>238</v>
      </c>
      <c r="E113" s="105">
        <v>42.98</v>
      </c>
      <c r="F113" s="105">
        <v>144.80000000000001</v>
      </c>
      <c r="G113" s="47" t="s">
        <v>618</v>
      </c>
      <c r="H113" s="47" t="s">
        <v>509</v>
      </c>
      <c r="I113" s="47" t="s">
        <v>802</v>
      </c>
      <c r="J113" s="39" t="s">
        <v>885</v>
      </c>
      <c r="K113" s="50" t="s">
        <v>6</v>
      </c>
    </row>
    <row r="114" spans="1:11" ht="14.25">
      <c r="A114" s="44">
        <v>44880</v>
      </c>
      <c r="B114" s="45" t="s">
        <v>6</v>
      </c>
      <c r="C114" s="46" t="s">
        <v>237</v>
      </c>
      <c r="D114" s="46" t="s">
        <v>238</v>
      </c>
      <c r="E114" s="105">
        <v>42.98</v>
      </c>
      <c r="F114" s="105">
        <v>144.80000000000001</v>
      </c>
      <c r="G114" s="47" t="s">
        <v>476</v>
      </c>
      <c r="H114" s="47" t="s">
        <v>886</v>
      </c>
      <c r="I114" s="47" t="s">
        <v>330</v>
      </c>
      <c r="J114" s="39" t="s">
        <v>536</v>
      </c>
      <c r="K114" s="50" t="s">
        <v>6</v>
      </c>
    </row>
    <row r="115" spans="1:11" ht="14.25">
      <c r="A115" s="44">
        <v>44879</v>
      </c>
      <c r="B115" s="45" t="s">
        <v>6</v>
      </c>
      <c r="C115" s="46" t="s">
        <v>172</v>
      </c>
      <c r="D115" s="46" t="s">
        <v>213</v>
      </c>
      <c r="E115" s="105">
        <v>42.4</v>
      </c>
      <c r="F115" s="105">
        <v>141.6</v>
      </c>
      <c r="G115" s="47" t="s">
        <v>878</v>
      </c>
      <c r="H115" s="47" t="s">
        <v>568</v>
      </c>
      <c r="I115" s="47" t="s">
        <v>887</v>
      </c>
      <c r="J115" s="39" t="s">
        <v>43</v>
      </c>
      <c r="K115" s="50" t="s">
        <v>6</v>
      </c>
    </row>
    <row r="116" spans="1:11" ht="14.25">
      <c r="A116" s="44">
        <v>44879</v>
      </c>
      <c r="B116" s="45" t="s">
        <v>6</v>
      </c>
      <c r="C116" s="46" t="s">
        <v>441</v>
      </c>
      <c r="D116" s="46" t="s">
        <v>516</v>
      </c>
      <c r="E116" s="105">
        <v>42.42</v>
      </c>
      <c r="F116" s="105">
        <v>140.85</v>
      </c>
      <c r="G116" s="47" t="s">
        <v>878</v>
      </c>
      <c r="H116" s="47" t="s">
        <v>879</v>
      </c>
      <c r="I116" s="47" t="s">
        <v>324</v>
      </c>
      <c r="J116" s="39" t="s">
        <v>880</v>
      </c>
      <c r="K116" s="50" t="s">
        <v>6</v>
      </c>
    </row>
    <row r="117" spans="1:11" ht="14.25">
      <c r="A117" s="44">
        <v>44875</v>
      </c>
      <c r="B117" s="45" t="s">
        <v>6</v>
      </c>
      <c r="C117" s="46" t="s">
        <v>172</v>
      </c>
      <c r="D117" s="46" t="s">
        <v>96</v>
      </c>
      <c r="E117" s="105">
        <v>41.72</v>
      </c>
      <c r="F117" s="105">
        <v>143.08000000000001</v>
      </c>
      <c r="G117" s="47" t="s">
        <v>828</v>
      </c>
      <c r="H117" s="47" t="s">
        <v>881</v>
      </c>
      <c r="I117" s="47" t="s">
        <v>533</v>
      </c>
      <c r="J117" s="39" t="s">
        <v>43</v>
      </c>
      <c r="K117" s="50" t="s">
        <v>6</v>
      </c>
    </row>
    <row r="118" spans="1:11" ht="14.25">
      <c r="A118" s="44">
        <v>44875</v>
      </c>
      <c r="B118" s="45" t="s">
        <v>6</v>
      </c>
      <c r="C118" s="46" t="s">
        <v>172</v>
      </c>
      <c r="D118" s="46" t="s">
        <v>96</v>
      </c>
      <c r="E118" s="105">
        <v>41.72</v>
      </c>
      <c r="F118" s="105">
        <v>143.08000000000001</v>
      </c>
      <c r="G118" s="47" t="s">
        <v>571</v>
      </c>
      <c r="H118" s="47" t="s">
        <v>873</v>
      </c>
      <c r="I118" s="47" t="s">
        <v>100</v>
      </c>
      <c r="J118" s="39" t="s">
        <v>163</v>
      </c>
      <c r="K118" s="50" t="s">
        <v>6</v>
      </c>
    </row>
    <row r="119" spans="1:11" ht="24">
      <c r="A119" s="44">
        <v>44874</v>
      </c>
      <c r="B119" s="45" t="s">
        <v>6</v>
      </c>
      <c r="C119" s="46" t="s">
        <v>755</v>
      </c>
      <c r="D119" s="46" t="s">
        <v>173</v>
      </c>
      <c r="E119" s="105">
        <v>42.83</v>
      </c>
      <c r="F119" s="105">
        <v>144.33000000000001</v>
      </c>
      <c r="G119" s="47" t="s">
        <v>197</v>
      </c>
      <c r="H119" s="47" t="s">
        <v>377</v>
      </c>
      <c r="I119" s="47" t="s">
        <v>869</v>
      </c>
      <c r="J119" s="39" t="s">
        <v>236</v>
      </c>
      <c r="K119" s="50" t="s">
        <v>6</v>
      </c>
    </row>
    <row r="120" spans="1:11" ht="24">
      <c r="A120" s="44">
        <v>44874</v>
      </c>
      <c r="B120" s="45" t="s">
        <v>6</v>
      </c>
      <c r="C120" s="46" t="s">
        <v>755</v>
      </c>
      <c r="D120" s="46" t="s">
        <v>173</v>
      </c>
      <c r="E120" s="105">
        <v>42.83</v>
      </c>
      <c r="F120" s="105">
        <v>144.33000000000001</v>
      </c>
      <c r="G120" s="47" t="s">
        <v>592</v>
      </c>
      <c r="H120" s="47" t="s">
        <v>870</v>
      </c>
      <c r="I120" s="47" t="s">
        <v>476</v>
      </c>
      <c r="J120" s="39" t="s">
        <v>871</v>
      </c>
      <c r="K120" s="50" t="s">
        <v>6</v>
      </c>
    </row>
    <row r="121" spans="1:11" ht="24">
      <c r="A121" s="44">
        <v>44873</v>
      </c>
      <c r="B121" s="45" t="s">
        <v>6</v>
      </c>
      <c r="C121" s="46" t="s">
        <v>863</v>
      </c>
      <c r="D121" s="46" t="s">
        <v>173</v>
      </c>
      <c r="E121" s="105">
        <v>42.5</v>
      </c>
      <c r="F121" s="105">
        <v>143.47</v>
      </c>
      <c r="G121" s="47" t="s">
        <v>898</v>
      </c>
      <c r="H121" s="47" t="s">
        <v>28</v>
      </c>
      <c r="I121" s="47" t="s">
        <v>872</v>
      </c>
      <c r="J121" s="39" t="s">
        <v>899</v>
      </c>
      <c r="K121" s="50" t="s">
        <v>6</v>
      </c>
    </row>
    <row r="122" spans="1:11" ht="24">
      <c r="A122" s="44">
        <v>44872</v>
      </c>
      <c r="B122" s="45" t="s">
        <v>6</v>
      </c>
      <c r="C122" s="46" t="s">
        <v>174</v>
      </c>
      <c r="D122" s="46" t="s">
        <v>173</v>
      </c>
      <c r="E122" s="105">
        <v>42.67</v>
      </c>
      <c r="F122" s="105">
        <v>144.9</v>
      </c>
      <c r="G122" s="47" t="s">
        <v>872</v>
      </c>
      <c r="H122" s="47" t="s">
        <v>873</v>
      </c>
      <c r="I122" s="47" t="s">
        <v>874</v>
      </c>
      <c r="J122" s="39" t="s">
        <v>875</v>
      </c>
      <c r="K122" s="50" t="s">
        <v>6</v>
      </c>
    </row>
    <row r="123" spans="1:11" ht="24">
      <c r="A123" s="44">
        <v>44872</v>
      </c>
      <c r="B123" s="45" t="s">
        <v>6</v>
      </c>
      <c r="C123" s="46" t="s">
        <v>172</v>
      </c>
      <c r="D123" s="46" t="s">
        <v>173</v>
      </c>
      <c r="E123" s="105">
        <v>42.67</v>
      </c>
      <c r="F123" s="105">
        <v>144.9</v>
      </c>
      <c r="G123" s="47" t="s">
        <v>386</v>
      </c>
      <c r="H123" s="47" t="s">
        <v>830</v>
      </c>
      <c r="I123" s="47" t="s">
        <v>829</v>
      </c>
      <c r="J123" s="39" t="s">
        <v>236</v>
      </c>
      <c r="K123" s="50" t="s">
        <v>6</v>
      </c>
    </row>
    <row r="124" spans="1:11" ht="14.25">
      <c r="A124" s="44">
        <v>44872</v>
      </c>
      <c r="B124" s="45" t="s">
        <v>6</v>
      </c>
      <c r="C124" s="46" t="s">
        <v>271</v>
      </c>
      <c r="D124" s="46" t="s">
        <v>784</v>
      </c>
      <c r="E124" s="105">
        <v>44.92</v>
      </c>
      <c r="F124" s="105">
        <v>142.62</v>
      </c>
      <c r="G124" s="47" t="s">
        <v>876</v>
      </c>
      <c r="H124" s="47" t="s">
        <v>571</v>
      </c>
      <c r="I124" s="47" t="s">
        <v>877</v>
      </c>
      <c r="J124" s="39" t="s">
        <v>43</v>
      </c>
      <c r="K124" s="50" t="s">
        <v>6</v>
      </c>
    </row>
    <row r="125" spans="1:11" ht="14.25">
      <c r="A125" s="44">
        <v>44867</v>
      </c>
      <c r="B125" s="45" t="s">
        <v>6</v>
      </c>
      <c r="C125" s="46" t="s">
        <v>172</v>
      </c>
      <c r="D125" s="46" t="s">
        <v>213</v>
      </c>
      <c r="E125" s="105">
        <v>42.4</v>
      </c>
      <c r="F125" s="105">
        <v>141.6</v>
      </c>
      <c r="G125" s="47" t="s">
        <v>326</v>
      </c>
      <c r="H125" s="47" t="s">
        <v>509</v>
      </c>
      <c r="I125" s="47" t="s">
        <v>193</v>
      </c>
      <c r="J125" s="39" t="s">
        <v>807</v>
      </c>
      <c r="K125" s="50" t="s">
        <v>6</v>
      </c>
    </row>
    <row r="126" spans="1:11" ht="14.25">
      <c r="A126" s="44">
        <v>44866</v>
      </c>
      <c r="B126" s="45" t="s">
        <v>6</v>
      </c>
      <c r="C126" s="46" t="s">
        <v>271</v>
      </c>
      <c r="D126" s="46" t="s">
        <v>361</v>
      </c>
      <c r="E126" s="105">
        <v>44.03</v>
      </c>
      <c r="F126" s="105">
        <v>144.25</v>
      </c>
      <c r="G126" s="47" t="s">
        <v>226</v>
      </c>
      <c r="H126" s="47" t="s">
        <v>618</v>
      </c>
      <c r="I126" s="47" t="s">
        <v>868</v>
      </c>
      <c r="J126" s="39" t="s">
        <v>43</v>
      </c>
      <c r="K126" s="50" t="s">
        <v>6</v>
      </c>
    </row>
    <row r="127" spans="1:11" ht="14.25">
      <c r="A127" s="44">
        <v>44861</v>
      </c>
      <c r="B127" s="45" t="s">
        <v>6</v>
      </c>
      <c r="C127" s="46" t="s">
        <v>172</v>
      </c>
      <c r="D127" s="46" t="s">
        <v>96</v>
      </c>
      <c r="E127" s="105">
        <v>41.75</v>
      </c>
      <c r="F127" s="105">
        <v>143.03</v>
      </c>
      <c r="G127" s="47" t="s">
        <v>233</v>
      </c>
      <c r="H127" s="47" t="s">
        <v>335</v>
      </c>
      <c r="I127" s="47" t="s">
        <v>691</v>
      </c>
      <c r="J127" s="39" t="s">
        <v>286</v>
      </c>
      <c r="K127" s="50" t="s">
        <v>6</v>
      </c>
    </row>
    <row r="128" spans="1:11" ht="14.25">
      <c r="A128" s="44">
        <v>44859</v>
      </c>
      <c r="B128" s="45" t="s">
        <v>6</v>
      </c>
      <c r="C128" s="46" t="s">
        <v>271</v>
      </c>
      <c r="D128" s="46" t="s">
        <v>784</v>
      </c>
      <c r="E128" s="105">
        <v>44.92</v>
      </c>
      <c r="F128" s="105">
        <v>142.62</v>
      </c>
      <c r="G128" s="47" t="s">
        <v>293</v>
      </c>
      <c r="H128" s="47" t="s">
        <v>859</v>
      </c>
      <c r="I128" s="47" t="s">
        <v>860</v>
      </c>
      <c r="J128" s="39" t="s">
        <v>43</v>
      </c>
      <c r="K128" s="50" t="s">
        <v>6</v>
      </c>
    </row>
    <row r="129" spans="1:11" ht="24">
      <c r="A129" s="44">
        <v>44858</v>
      </c>
      <c r="B129" s="45" t="s">
        <v>6</v>
      </c>
      <c r="C129" s="46" t="s">
        <v>863</v>
      </c>
      <c r="D129" s="46" t="s">
        <v>173</v>
      </c>
      <c r="E129" s="105">
        <v>42.32</v>
      </c>
      <c r="F129" s="105">
        <v>143.41999999999999</v>
      </c>
      <c r="G129" s="47" t="s">
        <v>395</v>
      </c>
      <c r="H129" s="47" t="s">
        <v>724</v>
      </c>
      <c r="I129" s="47" t="s">
        <v>58</v>
      </c>
      <c r="J129" s="39" t="s">
        <v>328</v>
      </c>
      <c r="K129" s="50" t="s">
        <v>6</v>
      </c>
    </row>
    <row r="130" spans="1:11" ht="24">
      <c r="A130" s="44">
        <v>44858</v>
      </c>
      <c r="B130" s="45" t="s">
        <v>6</v>
      </c>
      <c r="C130" s="46" t="s">
        <v>863</v>
      </c>
      <c r="D130" s="46" t="s">
        <v>173</v>
      </c>
      <c r="E130" s="105">
        <v>42.32</v>
      </c>
      <c r="F130" s="105">
        <v>143.41999999999999</v>
      </c>
      <c r="G130" s="47" t="s">
        <v>862</v>
      </c>
      <c r="H130" s="47" t="s">
        <v>830</v>
      </c>
      <c r="I130" s="47" t="s">
        <v>254</v>
      </c>
      <c r="J130" s="39" t="s">
        <v>256</v>
      </c>
      <c r="K130" s="50" t="s">
        <v>6</v>
      </c>
    </row>
    <row r="131" spans="1:11" ht="14.25">
      <c r="A131" s="44">
        <v>44854</v>
      </c>
      <c r="B131" s="45" t="s">
        <v>6</v>
      </c>
      <c r="C131" s="46" t="s">
        <v>172</v>
      </c>
      <c r="D131" s="46" t="s">
        <v>96</v>
      </c>
      <c r="E131" s="105">
        <v>41.75</v>
      </c>
      <c r="F131" s="105">
        <v>143.03</v>
      </c>
      <c r="G131" s="47" t="s">
        <v>494</v>
      </c>
      <c r="H131" s="47" t="s">
        <v>284</v>
      </c>
      <c r="I131" s="47" t="s">
        <v>284</v>
      </c>
      <c r="J131" s="39" t="s">
        <v>256</v>
      </c>
      <c r="K131" s="50" t="s">
        <v>6</v>
      </c>
    </row>
    <row r="132" spans="1:11" ht="14.25">
      <c r="A132" s="44">
        <v>44854</v>
      </c>
      <c r="B132" s="45" t="s">
        <v>6</v>
      </c>
      <c r="C132" s="46" t="s">
        <v>271</v>
      </c>
      <c r="D132" s="46" t="s">
        <v>855</v>
      </c>
      <c r="E132" s="105" t="s">
        <v>200</v>
      </c>
      <c r="F132" s="105" t="s">
        <v>200</v>
      </c>
      <c r="G132" s="47" t="s">
        <v>851</v>
      </c>
      <c r="H132" s="47" t="s">
        <v>852</v>
      </c>
      <c r="I132" s="47" t="s">
        <v>687</v>
      </c>
      <c r="J132" s="39" t="s">
        <v>806</v>
      </c>
      <c r="K132" s="50" t="s">
        <v>6</v>
      </c>
    </row>
    <row r="133" spans="1:11" ht="24">
      <c r="A133" s="44">
        <v>44852</v>
      </c>
      <c r="B133" s="45" t="s">
        <v>6</v>
      </c>
      <c r="C133" s="46" t="s">
        <v>732</v>
      </c>
      <c r="D133" s="46" t="s">
        <v>733</v>
      </c>
      <c r="E133" s="105">
        <v>40.75</v>
      </c>
      <c r="F133" s="105">
        <v>149.33000000000001</v>
      </c>
      <c r="G133" s="47" t="s">
        <v>344</v>
      </c>
      <c r="H133" s="47" t="s">
        <v>853</v>
      </c>
      <c r="I133" s="47" t="s">
        <v>309</v>
      </c>
      <c r="J133" s="39" t="s">
        <v>328</v>
      </c>
      <c r="K133" s="50" t="s">
        <v>6</v>
      </c>
    </row>
    <row r="134" spans="1:11" ht="24">
      <c r="A134" s="44">
        <v>44852</v>
      </c>
      <c r="B134" s="45" t="s">
        <v>6</v>
      </c>
      <c r="C134" s="46" t="s">
        <v>732</v>
      </c>
      <c r="D134" s="46" t="s">
        <v>733</v>
      </c>
      <c r="E134" s="105">
        <v>40.75</v>
      </c>
      <c r="F134" s="105">
        <v>149.33000000000001</v>
      </c>
      <c r="G134" s="47" t="s">
        <v>336</v>
      </c>
      <c r="H134" s="47" t="s">
        <v>854</v>
      </c>
      <c r="I134" s="47" t="s">
        <v>330</v>
      </c>
      <c r="J134" s="39" t="s">
        <v>359</v>
      </c>
      <c r="K134" s="50" t="s">
        <v>6</v>
      </c>
    </row>
    <row r="135" spans="1:11" ht="14.25">
      <c r="A135" s="44">
        <v>44852</v>
      </c>
      <c r="B135" s="45" t="s">
        <v>6</v>
      </c>
      <c r="C135" s="46" t="s">
        <v>271</v>
      </c>
      <c r="D135" s="46" t="s">
        <v>361</v>
      </c>
      <c r="E135" s="105">
        <v>44.03</v>
      </c>
      <c r="F135" s="105">
        <v>144.25</v>
      </c>
      <c r="G135" s="47" t="s">
        <v>333</v>
      </c>
      <c r="H135" s="47" t="s">
        <v>848</v>
      </c>
      <c r="I135" s="47" t="s">
        <v>849</v>
      </c>
      <c r="J135" s="39" t="s">
        <v>57</v>
      </c>
      <c r="K135" s="50" t="s">
        <v>6</v>
      </c>
    </row>
    <row r="136" spans="1:11" ht="14.25">
      <c r="A136" s="44">
        <v>44847</v>
      </c>
      <c r="B136" s="45" t="s">
        <v>6</v>
      </c>
      <c r="C136" s="46" t="s">
        <v>172</v>
      </c>
      <c r="D136" s="46" t="s">
        <v>213</v>
      </c>
      <c r="E136" s="105">
        <v>42.4</v>
      </c>
      <c r="F136" s="105">
        <v>141.6</v>
      </c>
      <c r="G136" s="47" t="s">
        <v>408</v>
      </c>
      <c r="H136" s="47" t="s">
        <v>809</v>
      </c>
      <c r="I136" s="47" t="s">
        <v>503</v>
      </c>
      <c r="J136" s="39" t="s">
        <v>43</v>
      </c>
      <c r="K136" s="50" t="s">
        <v>6</v>
      </c>
    </row>
    <row r="137" spans="1:11" ht="14.25">
      <c r="A137" s="44">
        <v>44846</v>
      </c>
      <c r="B137" s="45" t="s">
        <v>6</v>
      </c>
      <c r="C137" s="46" t="s">
        <v>731</v>
      </c>
      <c r="D137" s="46" t="s">
        <v>214</v>
      </c>
      <c r="E137" s="105">
        <v>42.38</v>
      </c>
      <c r="F137" s="105">
        <v>140.52000000000001</v>
      </c>
      <c r="G137" s="47" t="s">
        <v>817</v>
      </c>
      <c r="H137" s="47" t="s">
        <v>324</v>
      </c>
      <c r="I137" s="47" t="s">
        <v>377</v>
      </c>
      <c r="J137" s="39" t="s">
        <v>236</v>
      </c>
      <c r="K137" s="50" t="s">
        <v>6</v>
      </c>
    </row>
    <row r="138" spans="1:11" ht="14.25">
      <c r="A138" s="44">
        <v>44846</v>
      </c>
      <c r="B138" s="45" t="s">
        <v>6</v>
      </c>
      <c r="C138" s="46" t="s">
        <v>731</v>
      </c>
      <c r="D138" s="46" t="s">
        <v>214</v>
      </c>
      <c r="E138" s="105">
        <v>42.38</v>
      </c>
      <c r="F138" s="105">
        <v>140.52000000000001</v>
      </c>
      <c r="G138" s="47" t="s">
        <v>405</v>
      </c>
      <c r="H138" s="47" t="s">
        <v>165</v>
      </c>
      <c r="I138" s="47" t="s">
        <v>834</v>
      </c>
      <c r="J138" s="39" t="s">
        <v>572</v>
      </c>
      <c r="K138" s="50" t="s">
        <v>6</v>
      </c>
    </row>
    <row r="139" spans="1:11" ht="14.25">
      <c r="A139" s="44">
        <v>44845</v>
      </c>
      <c r="B139" s="45" t="s">
        <v>6</v>
      </c>
      <c r="C139" s="46" t="s">
        <v>409</v>
      </c>
      <c r="D139" s="46" t="s">
        <v>361</v>
      </c>
      <c r="E139" s="105">
        <v>44.27</v>
      </c>
      <c r="F139" s="105">
        <v>144.1</v>
      </c>
      <c r="G139" s="47" t="s">
        <v>691</v>
      </c>
      <c r="H139" s="47" t="s">
        <v>335</v>
      </c>
      <c r="I139" s="47" t="s">
        <v>774</v>
      </c>
      <c r="J139" s="39" t="s">
        <v>236</v>
      </c>
      <c r="K139" s="50" t="s">
        <v>6</v>
      </c>
    </row>
    <row r="140" spans="1:11" ht="14.25">
      <c r="A140" s="44">
        <v>44845</v>
      </c>
      <c r="B140" s="45" t="s">
        <v>6</v>
      </c>
      <c r="C140" s="46" t="s">
        <v>409</v>
      </c>
      <c r="D140" s="46" t="s">
        <v>361</v>
      </c>
      <c r="E140" s="105">
        <v>44.27</v>
      </c>
      <c r="F140" s="105">
        <v>144.1</v>
      </c>
      <c r="G140" s="47" t="s">
        <v>408</v>
      </c>
      <c r="H140" s="47" t="s">
        <v>321</v>
      </c>
      <c r="I140" s="47" t="s">
        <v>829</v>
      </c>
      <c r="J140" s="39" t="s">
        <v>43</v>
      </c>
      <c r="K140" s="50" t="s">
        <v>6</v>
      </c>
    </row>
    <row r="141" spans="1:11" ht="14.25">
      <c r="A141" s="44">
        <v>44845</v>
      </c>
      <c r="B141" s="45" t="s">
        <v>6</v>
      </c>
      <c r="C141" s="46" t="s">
        <v>239</v>
      </c>
      <c r="D141" s="46" t="s">
        <v>238</v>
      </c>
      <c r="E141" s="105">
        <v>42.98</v>
      </c>
      <c r="F141" s="105">
        <v>144.80000000000001</v>
      </c>
      <c r="G141" s="47" t="s">
        <v>100</v>
      </c>
      <c r="H141" s="47" t="s">
        <v>291</v>
      </c>
      <c r="I141" s="47" t="s">
        <v>568</v>
      </c>
      <c r="J141" s="39" t="s">
        <v>228</v>
      </c>
      <c r="K141" s="50" t="s">
        <v>6</v>
      </c>
    </row>
    <row r="142" spans="1:11" ht="14.25">
      <c r="A142" s="44">
        <v>44845</v>
      </c>
      <c r="B142" s="45" t="s">
        <v>6</v>
      </c>
      <c r="C142" s="46" t="s">
        <v>239</v>
      </c>
      <c r="D142" s="46" t="s">
        <v>238</v>
      </c>
      <c r="E142" s="105">
        <v>42.98</v>
      </c>
      <c r="F142" s="105">
        <v>144.80000000000001</v>
      </c>
      <c r="G142" s="47" t="s">
        <v>438</v>
      </c>
      <c r="H142" s="47" t="s">
        <v>753</v>
      </c>
      <c r="I142" s="47" t="s">
        <v>835</v>
      </c>
      <c r="J142" s="39" t="s">
        <v>806</v>
      </c>
      <c r="K142" s="50" t="s">
        <v>6</v>
      </c>
    </row>
    <row r="143" spans="1:11" ht="14.25">
      <c r="A143" s="44">
        <v>44845</v>
      </c>
      <c r="B143" s="45" t="s">
        <v>6</v>
      </c>
      <c r="C143" s="46" t="s">
        <v>237</v>
      </c>
      <c r="D143" s="46" t="s">
        <v>238</v>
      </c>
      <c r="E143" s="105">
        <v>42.98</v>
      </c>
      <c r="F143" s="105">
        <v>144.80000000000001</v>
      </c>
      <c r="G143" s="47" t="s">
        <v>535</v>
      </c>
      <c r="H143" s="47" t="s">
        <v>836</v>
      </c>
      <c r="I143" s="47" t="s">
        <v>426</v>
      </c>
      <c r="J143" s="39" t="s">
        <v>228</v>
      </c>
      <c r="K143" s="50" t="s">
        <v>6</v>
      </c>
    </row>
    <row r="144" spans="1:11" ht="14.25">
      <c r="A144" s="44">
        <v>44844</v>
      </c>
      <c r="B144" s="45" t="s">
        <v>6</v>
      </c>
      <c r="C144" s="46" t="s">
        <v>271</v>
      </c>
      <c r="D144" s="46" t="s">
        <v>784</v>
      </c>
      <c r="E144" s="105">
        <v>44.92</v>
      </c>
      <c r="F144" s="105">
        <v>142.62</v>
      </c>
      <c r="G144" s="47" t="s">
        <v>837</v>
      </c>
      <c r="H144" s="47" t="s">
        <v>838</v>
      </c>
      <c r="I144" s="47" t="s">
        <v>724</v>
      </c>
      <c r="J144" s="39" t="s">
        <v>328</v>
      </c>
      <c r="K144" s="50" t="s">
        <v>6</v>
      </c>
    </row>
    <row r="145" spans="1:11" ht="24">
      <c r="A145" s="44">
        <v>44839</v>
      </c>
      <c r="B145" s="45" t="s">
        <v>6</v>
      </c>
      <c r="C145" s="46" t="s">
        <v>706</v>
      </c>
      <c r="D145" s="46" t="s">
        <v>270</v>
      </c>
      <c r="E145" s="105">
        <v>42.27</v>
      </c>
      <c r="F145" s="105">
        <v>141.30000000000001</v>
      </c>
      <c r="G145" s="47" t="s">
        <v>821</v>
      </c>
      <c r="H145" s="47" t="s">
        <v>822</v>
      </c>
      <c r="I145" s="47" t="s">
        <v>823</v>
      </c>
      <c r="J145" s="39" t="s">
        <v>43</v>
      </c>
      <c r="K145" s="50" t="s">
        <v>6</v>
      </c>
    </row>
    <row r="146" spans="1:11" ht="14.25">
      <c r="A146" s="44">
        <v>44838</v>
      </c>
      <c r="B146" s="45" t="s">
        <v>6</v>
      </c>
      <c r="C146" s="46" t="s">
        <v>172</v>
      </c>
      <c r="D146" s="46" t="s">
        <v>96</v>
      </c>
      <c r="E146" s="105">
        <v>41.62</v>
      </c>
      <c r="F146" s="105">
        <v>143.02000000000001</v>
      </c>
      <c r="G146" s="47" t="s">
        <v>385</v>
      </c>
      <c r="H146" s="47" t="s">
        <v>197</v>
      </c>
      <c r="I146" s="47" t="s">
        <v>378</v>
      </c>
      <c r="J146" s="39" t="s">
        <v>209</v>
      </c>
      <c r="K146" s="50" t="s">
        <v>6</v>
      </c>
    </row>
    <row r="147" spans="1:11" ht="24">
      <c r="A147" s="44">
        <v>44838</v>
      </c>
      <c r="B147" s="45" t="s">
        <v>6</v>
      </c>
      <c r="C147" s="46" t="s">
        <v>271</v>
      </c>
      <c r="D147" s="46" t="s">
        <v>270</v>
      </c>
      <c r="E147" s="105">
        <v>42.15</v>
      </c>
      <c r="F147" s="105">
        <v>143.35</v>
      </c>
      <c r="G147" s="47" t="s">
        <v>824</v>
      </c>
      <c r="H147" s="47" t="s">
        <v>825</v>
      </c>
      <c r="I147" s="47" t="s">
        <v>826</v>
      </c>
      <c r="J147" s="39" t="s">
        <v>827</v>
      </c>
      <c r="K147" s="50" t="s">
        <v>6</v>
      </c>
    </row>
    <row r="148" spans="1:11" ht="14.25">
      <c r="A148" s="44">
        <v>44837</v>
      </c>
      <c r="B148" s="45" t="s">
        <v>6</v>
      </c>
      <c r="C148" s="46" t="s">
        <v>172</v>
      </c>
      <c r="D148" s="46" t="s">
        <v>213</v>
      </c>
      <c r="E148" s="105">
        <v>42.4</v>
      </c>
      <c r="F148" s="105">
        <v>141.6</v>
      </c>
      <c r="G148" s="47" t="s">
        <v>828</v>
      </c>
      <c r="H148" s="47" t="s">
        <v>394</v>
      </c>
      <c r="I148" s="47" t="s">
        <v>829</v>
      </c>
      <c r="J148" s="39" t="s">
        <v>236</v>
      </c>
      <c r="K148" s="50" t="s">
        <v>6</v>
      </c>
    </row>
    <row r="149" spans="1:11" ht="14.25">
      <c r="A149" s="44">
        <v>44837</v>
      </c>
      <c r="B149" s="45" t="s">
        <v>6</v>
      </c>
      <c r="C149" s="46" t="s">
        <v>271</v>
      </c>
      <c r="D149" s="46" t="s">
        <v>361</v>
      </c>
      <c r="E149" s="105">
        <v>44.03</v>
      </c>
      <c r="F149" s="105">
        <v>144.25</v>
      </c>
      <c r="G149" s="47" t="s">
        <v>830</v>
      </c>
      <c r="H149" s="47" t="s">
        <v>225</v>
      </c>
      <c r="I149" s="47" t="s">
        <v>656</v>
      </c>
      <c r="J149" s="39" t="s">
        <v>616</v>
      </c>
      <c r="K149" s="50" t="s">
        <v>6</v>
      </c>
    </row>
    <row r="150" spans="1:11" ht="24">
      <c r="A150" s="44">
        <v>44835</v>
      </c>
      <c r="B150" s="45" t="s">
        <v>6</v>
      </c>
      <c r="C150" s="46" t="s">
        <v>706</v>
      </c>
      <c r="D150" s="46" t="s">
        <v>270</v>
      </c>
      <c r="E150" s="105">
        <v>41.93</v>
      </c>
      <c r="F150" s="105">
        <v>140.97</v>
      </c>
      <c r="G150" s="47" t="s">
        <v>391</v>
      </c>
      <c r="H150" s="47" t="s">
        <v>819</v>
      </c>
      <c r="I150" s="47" t="s">
        <v>45</v>
      </c>
      <c r="J150" s="39" t="s">
        <v>349</v>
      </c>
      <c r="K150" s="50" t="s">
        <v>6</v>
      </c>
    </row>
    <row r="151" spans="1:11" ht="14.25">
      <c r="A151" s="44">
        <v>44834</v>
      </c>
      <c r="B151" s="45" t="s">
        <v>6</v>
      </c>
      <c r="C151" s="46" t="s">
        <v>172</v>
      </c>
      <c r="D151" s="46" t="s">
        <v>96</v>
      </c>
      <c r="E151" s="105">
        <v>41.75</v>
      </c>
      <c r="F151" s="105">
        <v>143.03</v>
      </c>
      <c r="G151" s="47" t="s">
        <v>295</v>
      </c>
      <c r="H151" s="47" t="s">
        <v>371</v>
      </c>
      <c r="I151" s="47" t="s">
        <v>820</v>
      </c>
      <c r="J151" s="39" t="s">
        <v>286</v>
      </c>
      <c r="K151" s="50" t="s">
        <v>6</v>
      </c>
    </row>
    <row r="152" spans="1:11" ht="24">
      <c r="A152" s="44">
        <v>44833</v>
      </c>
      <c r="B152" s="45" t="s">
        <v>6</v>
      </c>
      <c r="C152" s="46" t="s">
        <v>706</v>
      </c>
      <c r="D152" s="46" t="s">
        <v>270</v>
      </c>
      <c r="E152" s="105">
        <v>42.27</v>
      </c>
      <c r="F152" s="105">
        <v>141.30000000000001</v>
      </c>
      <c r="G152" s="47" t="s">
        <v>808</v>
      </c>
      <c r="H152" s="47" t="s">
        <v>314</v>
      </c>
      <c r="I152" s="47" t="s">
        <v>35</v>
      </c>
      <c r="J152" s="39" t="s">
        <v>42</v>
      </c>
      <c r="K152" s="50" t="s">
        <v>6</v>
      </c>
    </row>
    <row r="153" spans="1:11" ht="24">
      <c r="A153" s="44">
        <v>44831</v>
      </c>
      <c r="B153" s="45" t="s">
        <v>6</v>
      </c>
      <c r="C153" s="46" t="s">
        <v>843</v>
      </c>
      <c r="D153" s="46" t="s">
        <v>317</v>
      </c>
      <c r="E153" s="105">
        <v>43.17</v>
      </c>
      <c r="F153" s="105">
        <v>145.52000000000001</v>
      </c>
      <c r="G153" s="47" t="s">
        <v>840</v>
      </c>
      <c r="H153" s="47" t="s">
        <v>841</v>
      </c>
      <c r="I153" s="47" t="s">
        <v>842</v>
      </c>
      <c r="J153" s="39" t="s">
        <v>783</v>
      </c>
      <c r="K153" s="50" t="s">
        <v>6</v>
      </c>
    </row>
    <row r="154" spans="1:11" ht="24">
      <c r="A154" s="44">
        <v>44831</v>
      </c>
      <c r="B154" s="45" t="s">
        <v>6</v>
      </c>
      <c r="C154" s="46" t="s">
        <v>706</v>
      </c>
      <c r="D154" s="46" t="s">
        <v>270</v>
      </c>
      <c r="E154" s="105">
        <v>41.93</v>
      </c>
      <c r="F154" s="105">
        <v>140.97</v>
      </c>
      <c r="G154" s="47" t="s">
        <v>809</v>
      </c>
      <c r="H154" s="47" t="s">
        <v>810</v>
      </c>
      <c r="I154" s="47" t="s">
        <v>811</v>
      </c>
      <c r="J154" s="39" t="s">
        <v>43</v>
      </c>
      <c r="K154" s="50" t="s">
        <v>6</v>
      </c>
    </row>
    <row r="155" spans="1:11" ht="14.25">
      <c r="A155" s="44">
        <v>44831</v>
      </c>
      <c r="B155" s="45" t="s">
        <v>6</v>
      </c>
      <c r="C155" s="46" t="s">
        <v>172</v>
      </c>
      <c r="D155" s="46" t="s">
        <v>213</v>
      </c>
      <c r="E155" s="105">
        <v>42.38</v>
      </c>
      <c r="F155" s="105">
        <v>141.72999999999999</v>
      </c>
      <c r="G155" s="47" t="s">
        <v>529</v>
      </c>
      <c r="H155" s="47" t="s">
        <v>528</v>
      </c>
      <c r="I155" s="47" t="s">
        <v>812</v>
      </c>
      <c r="J155" s="39" t="s">
        <v>43</v>
      </c>
      <c r="K155" s="50" t="s">
        <v>6</v>
      </c>
    </row>
    <row r="156" spans="1:11" ht="24">
      <c r="A156" s="44">
        <v>44831</v>
      </c>
      <c r="B156" s="45" t="s">
        <v>6</v>
      </c>
      <c r="C156" s="46" t="s">
        <v>764</v>
      </c>
      <c r="D156" s="46" t="s">
        <v>270</v>
      </c>
      <c r="E156" s="105">
        <v>42.8</v>
      </c>
      <c r="F156" s="105">
        <v>144.69999999999999</v>
      </c>
      <c r="G156" s="47" t="s">
        <v>813</v>
      </c>
      <c r="H156" s="47" t="s">
        <v>814</v>
      </c>
      <c r="I156" s="47" t="s">
        <v>815</v>
      </c>
      <c r="J156" s="39" t="s">
        <v>341</v>
      </c>
      <c r="K156" s="50" t="s">
        <v>6</v>
      </c>
    </row>
    <row r="157" spans="1:11" ht="14.25">
      <c r="A157" s="44">
        <v>44830</v>
      </c>
      <c r="B157" s="45" t="s">
        <v>6</v>
      </c>
      <c r="C157" s="46" t="s">
        <v>271</v>
      </c>
      <c r="D157" s="46" t="s">
        <v>784</v>
      </c>
      <c r="E157" s="105">
        <v>44.92</v>
      </c>
      <c r="F157" s="105">
        <v>142.62</v>
      </c>
      <c r="G157" s="47" t="s">
        <v>372</v>
      </c>
      <c r="H157" s="47" t="s">
        <v>333</v>
      </c>
      <c r="I157" s="47" t="s">
        <v>816</v>
      </c>
      <c r="J157" s="39" t="s">
        <v>43</v>
      </c>
      <c r="K157" s="50" t="s">
        <v>6</v>
      </c>
    </row>
    <row r="158" spans="1:11" ht="24">
      <c r="A158" s="44">
        <v>44830</v>
      </c>
      <c r="B158" s="45" t="s">
        <v>6</v>
      </c>
      <c r="C158" s="46" t="s">
        <v>174</v>
      </c>
      <c r="D158" s="46" t="s">
        <v>173</v>
      </c>
      <c r="E158" s="105">
        <v>42.67</v>
      </c>
      <c r="F158" s="105">
        <v>144.91999999999999</v>
      </c>
      <c r="G158" s="47" t="s">
        <v>330</v>
      </c>
      <c r="H158" s="47" t="s">
        <v>817</v>
      </c>
      <c r="I158" s="47" t="s">
        <v>812</v>
      </c>
      <c r="J158" s="39" t="s">
        <v>572</v>
      </c>
      <c r="K158" s="50" t="s">
        <v>6</v>
      </c>
    </row>
    <row r="159" spans="1:11" ht="24">
      <c r="A159" s="44">
        <v>44830</v>
      </c>
      <c r="B159" s="45" t="s">
        <v>6</v>
      </c>
      <c r="C159" s="46" t="s">
        <v>172</v>
      </c>
      <c r="D159" s="46" t="s">
        <v>173</v>
      </c>
      <c r="E159" s="105">
        <v>42.67</v>
      </c>
      <c r="F159" s="105">
        <v>144.91999999999999</v>
      </c>
      <c r="G159" s="47" t="s">
        <v>770</v>
      </c>
      <c r="H159" s="47" t="s">
        <v>818</v>
      </c>
      <c r="I159" s="47" t="s">
        <v>474</v>
      </c>
      <c r="J159" s="39" t="s">
        <v>572</v>
      </c>
      <c r="K159" s="50" t="s">
        <v>6</v>
      </c>
    </row>
    <row r="160" spans="1:11" ht="14.25">
      <c r="A160" s="44">
        <v>44829</v>
      </c>
      <c r="B160" s="45" t="s">
        <v>6</v>
      </c>
      <c r="C160" s="46" t="s">
        <v>732</v>
      </c>
      <c r="D160" s="46" t="s">
        <v>317</v>
      </c>
      <c r="E160" s="105">
        <v>44.18</v>
      </c>
      <c r="F160" s="105">
        <v>154.80000000000001</v>
      </c>
      <c r="G160" s="47" t="s">
        <v>628</v>
      </c>
      <c r="H160" s="47" t="s">
        <v>805</v>
      </c>
      <c r="I160" s="47" t="s">
        <v>345</v>
      </c>
      <c r="J160" s="39" t="s">
        <v>806</v>
      </c>
      <c r="K160" s="50" t="s">
        <v>6</v>
      </c>
    </row>
    <row r="161" spans="1:11" ht="14.25">
      <c r="A161" s="44">
        <v>44825</v>
      </c>
      <c r="B161" s="45" t="s">
        <v>6</v>
      </c>
      <c r="C161" s="46" t="s">
        <v>172</v>
      </c>
      <c r="D161" s="46" t="s">
        <v>96</v>
      </c>
      <c r="E161" s="105">
        <v>41.75</v>
      </c>
      <c r="F161" s="105">
        <v>143.03</v>
      </c>
      <c r="G161" s="47" t="s">
        <v>211</v>
      </c>
      <c r="H161" s="47" t="s">
        <v>402</v>
      </c>
      <c r="I161" s="47" t="s">
        <v>29</v>
      </c>
      <c r="J161" s="39" t="s">
        <v>807</v>
      </c>
      <c r="K161" s="50" t="s">
        <v>6</v>
      </c>
    </row>
    <row r="162" spans="1:11" ht="14.25">
      <c r="A162" s="44">
        <v>44825</v>
      </c>
      <c r="B162" s="45" t="s">
        <v>6</v>
      </c>
      <c r="C162" s="46" t="s">
        <v>441</v>
      </c>
      <c r="D162" s="46" t="s">
        <v>539</v>
      </c>
      <c r="E162" s="105">
        <v>45.03</v>
      </c>
      <c r="F162" s="105">
        <v>142.6</v>
      </c>
      <c r="G162" s="47" t="s">
        <v>798</v>
      </c>
      <c r="H162" s="47" t="s">
        <v>799</v>
      </c>
      <c r="I162" s="47" t="s">
        <v>800</v>
      </c>
      <c r="J162" s="39" t="s">
        <v>801</v>
      </c>
      <c r="K162" s="50" t="s">
        <v>6</v>
      </c>
    </row>
    <row r="163" spans="1:11" ht="14.25">
      <c r="A163" s="44">
        <v>44823</v>
      </c>
      <c r="B163" s="45" t="s">
        <v>6</v>
      </c>
      <c r="C163" s="46" t="s">
        <v>271</v>
      </c>
      <c r="D163" s="46" t="s">
        <v>361</v>
      </c>
      <c r="E163" s="105">
        <v>44.03</v>
      </c>
      <c r="F163" s="105">
        <v>144.25</v>
      </c>
      <c r="G163" s="47" t="s">
        <v>802</v>
      </c>
      <c r="H163" s="47" t="s">
        <v>396</v>
      </c>
      <c r="I163" s="47" t="s">
        <v>340</v>
      </c>
      <c r="J163" s="39" t="s">
        <v>341</v>
      </c>
      <c r="K163" s="50" t="s">
        <v>6</v>
      </c>
    </row>
    <row r="164" spans="1:11" ht="24">
      <c r="A164" s="44">
        <v>44823</v>
      </c>
      <c r="B164" s="45" t="s">
        <v>6</v>
      </c>
      <c r="C164" s="46" t="s">
        <v>271</v>
      </c>
      <c r="D164" s="46" t="s">
        <v>270</v>
      </c>
      <c r="E164" s="105">
        <v>42.47</v>
      </c>
      <c r="F164" s="105">
        <v>143.44999999999999</v>
      </c>
      <c r="G164" s="47" t="s">
        <v>803</v>
      </c>
      <c r="H164" s="47" t="s">
        <v>407</v>
      </c>
      <c r="I164" s="47" t="s">
        <v>804</v>
      </c>
      <c r="J164" s="39" t="s">
        <v>268</v>
      </c>
      <c r="K164" s="50" t="s">
        <v>6</v>
      </c>
    </row>
    <row r="165" spans="1:11" ht="14.25">
      <c r="A165" s="44">
        <v>44818</v>
      </c>
      <c r="B165" s="45" t="s">
        <v>6</v>
      </c>
      <c r="C165" s="46" t="s">
        <v>239</v>
      </c>
      <c r="D165" s="46" t="s">
        <v>238</v>
      </c>
      <c r="E165" s="105">
        <v>42.98</v>
      </c>
      <c r="F165" s="105">
        <v>144.80000000000001</v>
      </c>
      <c r="G165" s="47" t="s">
        <v>769</v>
      </c>
      <c r="H165" s="47" t="s">
        <v>770</v>
      </c>
      <c r="I165" s="47" t="s">
        <v>376</v>
      </c>
      <c r="J165" s="39" t="s">
        <v>236</v>
      </c>
      <c r="K165" s="50" t="s">
        <v>6</v>
      </c>
    </row>
    <row r="166" spans="1:11" ht="14.25">
      <c r="A166" s="44">
        <v>44818</v>
      </c>
      <c r="B166" s="45" t="s">
        <v>6</v>
      </c>
      <c r="C166" s="46" t="s">
        <v>239</v>
      </c>
      <c r="D166" s="46" t="s">
        <v>238</v>
      </c>
      <c r="E166" s="105">
        <v>42.98</v>
      </c>
      <c r="F166" s="105">
        <v>144.80000000000001</v>
      </c>
      <c r="G166" s="47" t="s">
        <v>58</v>
      </c>
      <c r="H166" s="47" t="s">
        <v>771</v>
      </c>
      <c r="I166" s="47" t="s">
        <v>258</v>
      </c>
      <c r="J166" s="39" t="s">
        <v>341</v>
      </c>
      <c r="K166" s="50" t="s">
        <v>6</v>
      </c>
    </row>
    <row r="167" spans="1:11" ht="14.25">
      <c r="A167" s="44">
        <v>44818</v>
      </c>
      <c r="B167" s="45" t="s">
        <v>6</v>
      </c>
      <c r="C167" s="46" t="s">
        <v>237</v>
      </c>
      <c r="D167" s="46" t="s">
        <v>238</v>
      </c>
      <c r="E167" s="105">
        <v>42.98</v>
      </c>
      <c r="F167" s="105">
        <v>144.80000000000001</v>
      </c>
      <c r="G167" s="47" t="s">
        <v>639</v>
      </c>
      <c r="H167" s="47" t="s">
        <v>772</v>
      </c>
      <c r="I167" s="47" t="s">
        <v>639</v>
      </c>
      <c r="J167" s="39" t="s">
        <v>57</v>
      </c>
      <c r="K167" s="50" t="s">
        <v>6</v>
      </c>
    </row>
    <row r="168" spans="1:11" ht="14.25">
      <c r="A168" s="44">
        <v>44816</v>
      </c>
      <c r="B168" s="45" t="s">
        <v>6</v>
      </c>
      <c r="C168" s="46" t="s">
        <v>271</v>
      </c>
      <c r="D168" s="46" t="s">
        <v>784</v>
      </c>
      <c r="E168" s="105">
        <v>44.92</v>
      </c>
      <c r="F168" s="105">
        <v>142.62</v>
      </c>
      <c r="G168" s="47" t="s">
        <v>325</v>
      </c>
      <c r="H168" s="47" t="s">
        <v>568</v>
      </c>
      <c r="I168" s="47" t="s">
        <v>774</v>
      </c>
      <c r="J168" s="39" t="s">
        <v>43</v>
      </c>
      <c r="K168" s="50" t="s">
        <v>6</v>
      </c>
    </row>
    <row r="169" spans="1:11" ht="24">
      <c r="A169" s="44">
        <v>44816</v>
      </c>
      <c r="B169" s="45" t="s">
        <v>6</v>
      </c>
      <c r="C169" s="46" t="s">
        <v>764</v>
      </c>
      <c r="D169" s="46" t="s">
        <v>270</v>
      </c>
      <c r="E169" s="105">
        <v>42.93</v>
      </c>
      <c r="F169" s="105">
        <v>145.25</v>
      </c>
      <c r="G169" s="47" t="s">
        <v>537</v>
      </c>
      <c r="H169" s="47" t="s">
        <v>480</v>
      </c>
      <c r="I169" s="47" t="s">
        <v>761</v>
      </c>
      <c r="J169" s="39" t="s">
        <v>43</v>
      </c>
      <c r="K169" s="50" t="s">
        <v>6</v>
      </c>
    </row>
    <row r="170" spans="1:11" ht="24">
      <c r="A170" s="44">
        <v>44814</v>
      </c>
      <c r="B170" s="45" t="s">
        <v>6</v>
      </c>
      <c r="C170" s="46" t="s">
        <v>442</v>
      </c>
      <c r="D170" s="46" t="s">
        <v>785</v>
      </c>
      <c r="E170" s="105" t="s">
        <v>200</v>
      </c>
      <c r="F170" s="105" t="s">
        <v>200</v>
      </c>
      <c r="G170" s="47" t="s">
        <v>776</v>
      </c>
      <c r="H170" s="47" t="s">
        <v>777</v>
      </c>
      <c r="I170" s="47" t="s">
        <v>778</v>
      </c>
      <c r="J170" s="39" t="s">
        <v>763</v>
      </c>
      <c r="K170" s="50" t="s">
        <v>6</v>
      </c>
    </row>
    <row r="171" spans="1:11" ht="24">
      <c r="A171" s="44">
        <v>44813</v>
      </c>
      <c r="B171" s="45" t="s">
        <v>6</v>
      </c>
      <c r="C171" s="46" t="s">
        <v>442</v>
      </c>
      <c r="D171" s="46" t="s">
        <v>553</v>
      </c>
      <c r="E171" s="105">
        <v>43.12</v>
      </c>
      <c r="F171" s="105">
        <v>145.13</v>
      </c>
      <c r="G171" s="47" t="s">
        <v>762</v>
      </c>
      <c r="H171" s="47" t="s">
        <v>669</v>
      </c>
      <c r="I171" s="47" t="s">
        <v>669</v>
      </c>
      <c r="J171" s="39" t="s">
        <v>763</v>
      </c>
      <c r="K171" s="50" t="s">
        <v>6</v>
      </c>
    </row>
    <row r="172" spans="1:11" ht="24">
      <c r="A172" s="44">
        <v>44810</v>
      </c>
      <c r="B172" s="45" t="s">
        <v>6</v>
      </c>
      <c r="C172" s="46" t="s">
        <v>271</v>
      </c>
      <c r="D172" s="46" t="s">
        <v>270</v>
      </c>
      <c r="E172" s="105">
        <v>42.57</v>
      </c>
      <c r="F172" s="105">
        <v>143.53</v>
      </c>
      <c r="G172" s="47" t="s">
        <v>745</v>
      </c>
      <c r="H172" s="47" t="s">
        <v>746</v>
      </c>
      <c r="I172" s="47" t="s">
        <v>747</v>
      </c>
      <c r="J172" s="39" t="s">
        <v>306</v>
      </c>
      <c r="K172" s="50" t="s">
        <v>6</v>
      </c>
    </row>
    <row r="173" spans="1:11" ht="14.25">
      <c r="A173" s="44">
        <v>44809</v>
      </c>
      <c r="B173" s="45" t="s">
        <v>6</v>
      </c>
      <c r="C173" s="46" t="s">
        <v>271</v>
      </c>
      <c r="D173" s="46" t="s">
        <v>361</v>
      </c>
      <c r="E173" s="105">
        <v>44.03</v>
      </c>
      <c r="F173" s="105">
        <v>144.25</v>
      </c>
      <c r="G173" s="47" t="s">
        <v>571</v>
      </c>
      <c r="H173" s="47" t="s">
        <v>748</v>
      </c>
      <c r="I173" s="47" t="s">
        <v>749</v>
      </c>
      <c r="J173" s="39" t="s">
        <v>57</v>
      </c>
      <c r="K173" s="50" t="s">
        <v>6</v>
      </c>
    </row>
    <row r="174" spans="1:11" ht="24">
      <c r="A174" s="44">
        <v>44807</v>
      </c>
      <c r="B174" s="45" t="s">
        <v>6</v>
      </c>
      <c r="C174" s="46" t="s">
        <v>755</v>
      </c>
      <c r="D174" s="46" t="s">
        <v>173</v>
      </c>
      <c r="E174" s="105">
        <v>42.83</v>
      </c>
      <c r="F174" s="105">
        <v>144.33000000000001</v>
      </c>
      <c r="G174" s="47" t="s">
        <v>312</v>
      </c>
      <c r="H174" s="47" t="s">
        <v>258</v>
      </c>
      <c r="I174" s="47" t="s">
        <v>751</v>
      </c>
      <c r="J174" s="39" t="s">
        <v>44</v>
      </c>
      <c r="K174" s="50" t="s">
        <v>6</v>
      </c>
    </row>
    <row r="175" spans="1:11" ht="24">
      <c r="A175" s="44">
        <v>44807</v>
      </c>
      <c r="B175" s="45" t="s">
        <v>6</v>
      </c>
      <c r="C175" s="46" t="s">
        <v>755</v>
      </c>
      <c r="D175" s="46" t="s">
        <v>173</v>
      </c>
      <c r="E175" s="105">
        <v>42.83</v>
      </c>
      <c r="F175" s="105">
        <v>144.33000000000001</v>
      </c>
      <c r="G175" s="47" t="s">
        <v>628</v>
      </c>
      <c r="H175" s="47" t="s">
        <v>346</v>
      </c>
      <c r="I175" s="47" t="s">
        <v>332</v>
      </c>
      <c r="J175" s="39" t="s">
        <v>752</v>
      </c>
      <c r="K175" s="50" t="s">
        <v>6</v>
      </c>
    </row>
    <row r="176" spans="1:11" ht="14.25">
      <c r="A176" s="44">
        <v>44806</v>
      </c>
      <c r="B176" s="45" t="s">
        <v>6</v>
      </c>
      <c r="C176" s="46" t="s">
        <v>731</v>
      </c>
      <c r="D176" s="46" t="s">
        <v>214</v>
      </c>
      <c r="E176" s="105">
        <v>42.38</v>
      </c>
      <c r="F176" s="105">
        <v>140.52000000000001</v>
      </c>
      <c r="G176" s="47" t="s">
        <v>723</v>
      </c>
      <c r="H176" s="47" t="s">
        <v>724</v>
      </c>
      <c r="I176" s="47" t="s">
        <v>401</v>
      </c>
      <c r="J176" s="39" t="s">
        <v>725</v>
      </c>
      <c r="K176" s="50" t="s">
        <v>6</v>
      </c>
    </row>
    <row r="177" spans="1:11" ht="14.25">
      <c r="A177" s="44">
        <v>44806</v>
      </c>
      <c r="B177" s="45" t="s">
        <v>6</v>
      </c>
      <c r="C177" s="46" t="s">
        <v>731</v>
      </c>
      <c r="D177" s="46" t="s">
        <v>214</v>
      </c>
      <c r="E177" s="105">
        <v>42.38</v>
      </c>
      <c r="F177" s="105">
        <v>140.52000000000001</v>
      </c>
      <c r="G177" s="47" t="s">
        <v>342</v>
      </c>
      <c r="H177" s="47" t="s">
        <v>259</v>
      </c>
      <c r="I177" s="47" t="s">
        <v>267</v>
      </c>
      <c r="J177" s="39" t="s">
        <v>261</v>
      </c>
      <c r="K177" s="50" t="s">
        <v>6</v>
      </c>
    </row>
    <row r="178" spans="1:11" ht="14.25">
      <c r="A178" s="44">
        <v>44805</v>
      </c>
      <c r="B178" s="45" t="s">
        <v>6</v>
      </c>
      <c r="C178" s="46" t="s">
        <v>172</v>
      </c>
      <c r="D178" s="46" t="s">
        <v>96</v>
      </c>
      <c r="E178" s="105">
        <v>41.62</v>
      </c>
      <c r="F178" s="105">
        <v>143.02000000000001</v>
      </c>
      <c r="G178" s="47" t="s">
        <v>753</v>
      </c>
      <c r="H178" s="47" t="s">
        <v>345</v>
      </c>
      <c r="I178" s="47" t="s">
        <v>259</v>
      </c>
      <c r="J178" s="39" t="s">
        <v>754</v>
      </c>
      <c r="K178" s="50" t="s">
        <v>6</v>
      </c>
    </row>
    <row r="179" spans="1:11" ht="24">
      <c r="A179" s="44">
        <v>44805</v>
      </c>
      <c r="B179" s="45" t="s">
        <v>6</v>
      </c>
      <c r="C179" s="46" t="s">
        <v>706</v>
      </c>
      <c r="D179" s="46" t="s">
        <v>270</v>
      </c>
      <c r="E179" s="105">
        <v>41.93</v>
      </c>
      <c r="F179" s="105">
        <v>140.97</v>
      </c>
      <c r="G179" s="47" t="s">
        <v>226</v>
      </c>
      <c r="H179" s="47" t="s">
        <v>225</v>
      </c>
      <c r="I179" s="47" t="s">
        <v>568</v>
      </c>
      <c r="J179" s="39" t="s">
        <v>572</v>
      </c>
      <c r="K179" s="50" t="s">
        <v>6</v>
      </c>
    </row>
    <row r="180" spans="1:11" ht="24">
      <c r="A180" s="44">
        <v>44803</v>
      </c>
      <c r="B180" s="45" t="s">
        <v>6</v>
      </c>
      <c r="C180" s="46" t="s">
        <v>732</v>
      </c>
      <c r="D180" s="46" t="s">
        <v>733</v>
      </c>
      <c r="E180" s="105">
        <v>41.87</v>
      </c>
      <c r="F180" s="105">
        <v>164</v>
      </c>
      <c r="G180" s="47" t="s">
        <v>165</v>
      </c>
      <c r="H180" s="47" t="s">
        <v>336</v>
      </c>
      <c r="I180" s="47" t="s">
        <v>728</v>
      </c>
      <c r="J180" s="39" t="s">
        <v>373</v>
      </c>
      <c r="K180" s="50" t="s">
        <v>6</v>
      </c>
    </row>
    <row r="181" spans="1:11" ht="24">
      <c r="A181" s="44">
        <v>44803</v>
      </c>
      <c r="B181" s="45" t="s">
        <v>6</v>
      </c>
      <c r="C181" s="46" t="s">
        <v>732</v>
      </c>
      <c r="D181" s="46" t="s">
        <v>733</v>
      </c>
      <c r="E181" s="105">
        <v>41.87</v>
      </c>
      <c r="F181" s="105">
        <v>164</v>
      </c>
      <c r="G181" s="47" t="s">
        <v>193</v>
      </c>
      <c r="H181" s="47" t="s">
        <v>729</v>
      </c>
      <c r="I181" s="47" t="s">
        <v>730</v>
      </c>
      <c r="J181" s="39" t="s">
        <v>725</v>
      </c>
      <c r="K181" s="50" t="s">
        <v>6</v>
      </c>
    </row>
    <row r="182" spans="1:11" ht="24">
      <c r="A182" s="44">
        <v>44803</v>
      </c>
      <c r="B182" s="45" t="s">
        <v>6</v>
      </c>
      <c r="C182" s="46" t="s">
        <v>706</v>
      </c>
      <c r="D182" s="46" t="s">
        <v>270</v>
      </c>
      <c r="E182" s="105">
        <v>41.93</v>
      </c>
      <c r="F182" s="105">
        <v>140.97</v>
      </c>
      <c r="G182" s="47" t="s">
        <v>618</v>
      </c>
      <c r="H182" s="47" t="s">
        <v>474</v>
      </c>
      <c r="I182" s="47" t="s">
        <v>533</v>
      </c>
      <c r="J182" s="39" t="s">
        <v>43</v>
      </c>
      <c r="K182" s="50" t="s">
        <v>6</v>
      </c>
    </row>
    <row r="183" spans="1:11" ht="24">
      <c r="A183" s="44">
        <v>44802</v>
      </c>
      <c r="B183" s="45" t="s">
        <v>6</v>
      </c>
      <c r="C183" s="46" t="s">
        <v>707</v>
      </c>
      <c r="D183" s="46" t="s">
        <v>708</v>
      </c>
      <c r="E183" s="105">
        <v>41.75</v>
      </c>
      <c r="F183" s="105">
        <v>140.87</v>
      </c>
      <c r="G183" s="47" t="s">
        <v>831</v>
      </c>
      <c r="H183" s="47" t="s">
        <v>609</v>
      </c>
      <c r="I183" s="47" t="s">
        <v>832</v>
      </c>
      <c r="J183" s="39" t="s">
        <v>833</v>
      </c>
      <c r="K183" s="50" t="s">
        <v>6</v>
      </c>
    </row>
    <row r="184" spans="1:11" ht="14.25">
      <c r="A184" s="44">
        <v>44799</v>
      </c>
      <c r="B184" s="45" t="s">
        <v>6</v>
      </c>
      <c r="C184" s="46" t="s">
        <v>172</v>
      </c>
      <c r="D184" s="46" t="s">
        <v>96</v>
      </c>
      <c r="E184" s="105">
        <v>41.72</v>
      </c>
      <c r="F184" s="105">
        <v>143.08000000000001</v>
      </c>
      <c r="G184" s="47" t="s">
        <v>311</v>
      </c>
      <c r="H184" s="47" t="s">
        <v>35</v>
      </c>
      <c r="I184" s="47" t="s">
        <v>699</v>
      </c>
      <c r="J184" s="39" t="s">
        <v>700</v>
      </c>
      <c r="K184" s="50" t="s">
        <v>6</v>
      </c>
    </row>
    <row r="185" spans="1:11" ht="14.25">
      <c r="A185" s="44">
        <v>44799</v>
      </c>
      <c r="B185" s="45" t="s">
        <v>6</v>
      </c>
      <c r="C185" s="46" t="s">
        <v>409</v>
      </c>
      <c r="D185" s="46" t="s">
        <v>410</v>
      </c>
      <c r="E185" s="105">
        <v>42</v>
      </c>
      <c r="F185" s="105">
        <v>139.83000000000001</v>
      </c>
      <c r="G185" s="47" t="s">
        <v>326</v>
      </c>
      <c r="H185" s="47" t="s">
        <v>314</v>
      </c>
      <c r="I185" s="47" t="s">
        <v>210</v>
      </c>
      <c r="J185" s="39" t="s">
        <v>42</v>
      </c>
      <c r="K185" s="50" t="s">
        <v>6</v>
      </c>
    </row>
    <row r="186" spans="1:11" ht="14.25">
      <c r="A186" s="44">
        <v>44799</v>
      </c>
      <c r="B186" s="45" t="s">
        <v>6</v>
      </c>
      <c r="C186" s="46" t="s">
        <v>409</v>
      </c>
      <c r="D186" s="46" t="s">
        <v>410</v>
      </c>
      <c r="E186" s="105">
        <v>42</v>
      </c>
      <c r="F186" s="105">
        <v>139.83000000000001</v>
      </c>
      <c r="G186" s="47" t="s">
        <v>210</v>
      </c>
      <c r="H186" s="47" t="s">
        <v>40</v>
      </c>
      <c r="I186" s="47" t="s">
        <v>482</v>
      </c>
      <c r="J186" s="39" t="s">
        <v>328</v>
      </c>
      <c r="K186" s="50" t="s">
        <v>6</v>
      </c>
    </row>
    <row r="187" spans="1:11" ht="14.25">
      <c r="A187" s="44">
        <v>44798</v>
      </c>
      <c r="B187" s="45" t="s">
        <v>6</v>
      </c>
      <c r="C187" s="46" t="s">
        <v>409</v>
      </c>
      <c r="D187" s="46" t="s">
        <v>214</v>
      </c>
      <c r="E187" s="105">
        <v>41.68</v>
      </c>
      <c r="F187" s="105">
        <v>140.65</v>
      </c>
      <c r="G187" s="47" t="s">
        <v>651</v>
      </c>
      <c r="H187" s="47" t="s">
        <v>697</v>
      </c>
      <c r="I187" s="47" t="s">
        <v>698</v>
      </c>
      <c r="J187" s="39" t="s">
        <v>236</v>
      </c>
      <c r="K187" s="50" t="s">
        <v>6</v>
      </c>
    </row>
    <row r="188" spans="1:11" ht="24">
      <c r="A188" s="44">
        <v>44796</v>
      </c>
      <c r="B188" s="45" t="s">
        <v>6</v>
      </c>
      <c r="C188" s="46" t="s">
        <v>692</v>
      </c>
      <c r="D188" s="46" t="s">
        <v>173</v>
      </c>
      <c r="E188" s="105">
        <v>42.83</v>
      </c>
      <c r="F188" s="105">
        <v>144.33000000000001</v>
      </c>
      <c r="G188" s="47" t="s">
        <v>685</v>
      </c>
      <c r="H188" s="47" t="s">
        <v>420</v>
      </c>
      <c r="I188" s="47" t="s">
        <v>45</v>
      </c>
      <c r="J188" s="39" t="s">
        <v>686</v>
      </c>
      <c r="K188" s="50" t="s">
        <v>6</v>
      </c>
    </row>
    <row r="189" spans="1:11" ht="24">
      <c r="A189" s="44">
        <v>44796</v>
      </c>
      <c r="B189" s="45" t="s">
        <v>6</v>
      </c>
      <c r="C189" s="46" t="s">
        <v>172</v>
      </c>
      <c r="D189" s="46" t="s">
        <v>173</v>
      </c>
      <c r="E189" s="105">
        <v>42.83</v>
      </c>
      <c r="F189" s="105">
        <v>144.33000000000001</v>
      </c>
      <c r="G189" s="47" t="s">
        <v>687</v>
      </c>
      <c r="H189" s="47" t="s">
        <v>688</v>
      </c>
      <c r="I189" s="47" t="s">
        <v>689</v>
      </c>
      <c r="J189" s="39" t="s">
        <v>690</v>
      </c>
      <c r="K189" s="50" t="s">
        <v>6</v>
      </c>
    </row>
    <row r="190" spans="1:11" ht="14.25">
      <c r="A190" s="44">
        <v>44795</v>
      </c>
      <c r="B190" s="45" t="s">
        <v>6</v>
      </c>
      <c r="C190" s="46" t="s">
        <v>172</v>
      </c>
      <c r="D190" s="46" t="s">
        <v>213</v>
      </c>
      <c r="E190" s="105">
        <v>42.38</v>
      </c>
      <c r="F190" s="105">
        <v>141.66999999999999</v>
      </c>
      <c r="G190" s="47" t="s">
        <v>372</v>
      </c>
      <c r="H190" s="47" t="s">
        <v>691</v>
      </c>
      <c r="I190" s="47" t="s">
        <v>293</v>
      </c>
      <c r="J190" s="39" t="s">
        <v>228</v>
      </c>
      <c r="K190" s="50" t="s">
        <v>6</v>
      </c>
    </row>
    <row r="191" spans="1:11" ht="14.25">
      <c r="A191" s="44">
        <v>44792</v>
      </c>
      <c r="B191" s="45" t="s">
        <v>6</v>
      </c>
      <c r="C191" s="46" t="s">
        <v>172</v>
      </c>
      <c r="D191" s="46" t="s">
        <v>96</v>
      </c>
      <c r="E191" s="105">
        <v>41.62</v>
      </c>
      <c r="F191" s="105">
        <v>143.02000000000001</v>
      </c>
      <c r="G191" s="47" t="s">
        <v>337</v>
      </c>
      <c r="H191" s="47" t="s">
        <v>621</v>
      </c>
      <c r="I191" s="47" t="s">
        <v>683</v>
      </c>
      <c r="J191" s="39" t="s">
        <v>43</v>
      </c>
      <c r="K191" s="50" t="s">
        <v>6</v>
      </c>
    </row>
    <row r="192" spans="1:11" ht="24">
      <c r="A192" s="44">
        <v>44785</v>
      </c>
      <c r="B192" s="45" t="s">
        <v>6</v>
      </c>
      <c r="C192" s="46" t="s">
        <v>673</v>
      </c>
      <c r="D192" s="46" t="s">
        <v>674</v>
      </c>
      <c r="E192" s="105">
        <v>44</v>
      </c>
      <c r="F192" s="105">
        <v>145.18</v>
      </c>
      <c r="G192" s="47" t="s">
        <v>669</v>
      </c>
      <c r="H192" s="47" t="s">
        <v>670</v>
      </c>
      <c r="I192" s="47" t="s">
        <v>671</v>
      </c>
      <c r="J192" s="39" t="s">
        <v>672</v>
      </c>
      <c r="K192" s="50" t="s">
        <v>6</v>
      </c>
    </row>
    <row r="193" spans="1:11" ht="14.25">
      <c r="A193" s="44">
        <v>44781</v>
      </c>
      <c r="B193" s="45" t="s">
        <v>6</v>
      </c>
      <c r="C193" s="46" t="s">
        <v>239</v>
      </c>
      <c r="D193" s="46" t="s">
        <v>238</v>
      </c>
      <c r="E193" s="105">
        <v>42.98</v>
      </c>
      <c r="F193" s="105">
        <v>144.80000000000001</v>
      </c>
      <c r="G193" s="47" t="s">
        <v>420</v>
      </c>
      <c r="H193" s="47" t="s">
        <v>651</v>
      </c>
      <c r="I193" s="47" t="s">
        <v>329</v>
      </c>
      <c r="J193" s="39" t="s">
        <v>256</v>
      </c>
      <c r="K193" s="50" t="s">
        <v>6</v>
      </c>
    </row>
    <row r="194" spans="1:11" ht="14.25">
      <c r="A194" s="44">
        <v>44781</v>
      </c>
      <c r="B194" s="45" t="s">
        <v>6</v>
      </c>
      <c r="C194" s="46" t="s">
        <v>239</v>
      </c>
      <c r="D194" s="46" t="s">
        <v>238</v>
      </c>
      <c r="E194" s="105">
        <v>42.98</v>
      </c>
      <c r="F194" s="105">
        <v>144.80000000000001</v>
      </c>
      <c r="G194" s="47" t="s">
        <v>652</v>
      </c>
      <c r="H194" s="47" t="s">
        <v>509</v>
      </c>
      <c r="I194" s="47" t="s">
        <v>621</v>
      </c>
      <c r="J194" s="39" t="s">
        <v>536</v>
      </c>
      <c r="K194" s="50" t="s">
        <v>6</v>
      </c>
    </row>
    <row r="195" spans="1:11" ht="14.25">
      <c r="A195" s="44">
        <v>44778</v>
      </c>
      <c r="B195" s="45" t="s">
        <v>6</v>
      </c>
      <c r="C195" s="46" t="s">
        <v>658</v>
      </c>
      <c r="D195" s="46" t="s">
        <v>659</v>
      </c>
      <c r="E195" s="105">
        <v>42.6</v>
      </c>
      <c r="F195" s="105">
        <v>141.72999999999999</v>
      </c>
      <c r="G195" s="47" t="s">
        <v>655</v>
      </c>
      <c r="H195" s="47" t="s">
        <v>504</v>
      </c>
      <c r="I195" s="47" t="s">
        <v>617</v>
      </c>
      <c r="J195" s="39" t="s">
        <v>163</v>
      </c>
      <c r="K195" s="50" t="s">
        <v>6</v>
      </c>
    </row>
    <row r="196" spans="1:11" ht="14.25">
      <c r="A196" s="44">
        <v>44777</v>
      </c>
      <c r="B196" s="45" t="s">
        <v>6</v>
      </c>
      <c r="C196" s="46" t="s">
        <v>172</v>
      </c>
      <c r="D196" s="46" t="s">
        <v>213</v>
      </c>
      <c r="E196" s="105">
        <v>42.33</v>
      </c>
      <c r="F196" s="105">
        <v>141.82</v>
      </c>
      <c r="G196" s="47" t="s">
        <v>390</v>
      </c>
      <c r="H196" s="47" t="s">
        <v>656</v>
      </c>
      <c r="I196" s="47" t="s">
        <v>321</v>
      </c>
      <c r="J196" s="39" t="s">
        <v>236</v>
      </c>
      <c r="K196" s="50" t="s">
        <v>6</v>
      </c>
    </row>
    <row r="197" spans="1:11" ht="24">
      <c r="A197" s="44">
        <v>44775</v>
      </c>
      <c r="B197" s="45" t="s">
        <v>6</v>
      </c>
      <c r="C197" s="46" t="s">
        <v>350</v>
      </c>
      <c r="D197" s="46" t="s">
        <v>173</v>
      </c>
      <c r="E197" s="105">
        <v>42.83</v>
      </c>
      <c r="F197" s="105">
        <v>144.33000000000001</v>
      </c>
      <c r="G197" s="47" t="s">
        <v>618</v>
      </c>
      <c r="H197" s="47" t="s">
        <v>619</v>
      </c>
      <c r="I197" s="47" t="s">
        <v>503</v>
      </c>
      <c r="J197" s="39" t="s">
        <v>43</v>
      </c>
      <c r="K197" s="50" t="s">
        <v>6</v>
      </c>
    </row>
    <row r="198" spans="1:11" ht="24">
      <c r="A198" s="44">
        <v>44775</v>
      </c>
      <c r="B198" s="45" t="s">
        <v>6</v>
      </c>
      <c r="C198" s="46" t="s">
        <v>350</v>
      </c>
      <c r="D198" s="46" t="s">
        <v>173</v>
      </c>
      <c r="E198" s="105">
        <v>42.83</v>
      </c>
      <c r="F198" s="105">
        <v>144.33000000000001</v>
      </c>
      <c r="G198" s="47" t="s">
        <v>235</v>
      </c>
      <c r="H198" s="47" t="s">
        <v>620</v>
      </c>
      <c r="I198" s="47" t="s">
        <v>621</v>
      </c>
      <c r="J198" s="39" t="s">
        <v>43</v>
      </c>
      <c r="K198" s="50" t="s">
        <v>6</v>
      </c>
    </row>
    <row r="199" spans="1:11" ht="24">
      <c r="A199" s="44">
        <v>44775</v>
      </c>
      <c r="B199" s="45" t="s">
        <v>6</v>
      </c>
      <c r="C199" s="46" t="s">
        <v>172</v>
      </c>
      <c r="D199" s="46" t="s">
        <v>173</v>
      </c>
      <c r="E199" s="105">
        <v>42.83</v>
      </c>
      <c r="F199" s="105">
        <v>144.33000000000001</v>
      </c>
      <c r="G199" s="47" t="s">
        <v>568</v>
      </c>
      <c r="H199" s="47" t="s">
        <v>479</v>
      </c>
      <c r="I199" s="47" t="s">
        <v>622</v>
      </c>
      <c r="J199" s="39" t="s">
        <v>236</v>
      </c>
      <c r="K199" s="50" t="s">
        <v>6</v>
      </c>
    </row>
    <row r="200" spans="1:11" ht="14.25">
      <c r="A200" s="44">
        <v>44774</v>
      </c>
      <c r="B200" s="45" t="s">
        <v>6</v>
      </c>
      <c r="C200" s="46" t="s">
        <v>172</v>
      </c>
      <c r="D200" s="46" t="s">
        <v>96</v>
      </c>
      <c r="E200" s="105">
        <v>41.75</v>
      </c>
      <c r="F200" s="105">
        <v>143.03</v>
      </c>
      <c r="G200" s="47" t="s">
        <v>657</v>
      </c>
      <c r="H200" s="47" t="s">
        <v>230</v>
      </c>
      <c r="I200" s="47" t="s">
        <v>315</v>
      </c>
      <c r="J200" s="39" t="s">
        <v>61</v>
      </c>
      <c r="K200" s="50" t="s">
        <v>6</v>
      </c>
    </row>
    <row r="201" spans="1:11" ht="14.25">
      <c r="A201" s="44">
        <v>44774</v>
      </c>
      <c r="B201" s="45" t="s">
        <v>6</v>
      </c>
      <c r="C201" s="46" t="s">
        <v>172</v>
      </c>
      <c r="D201" s="46" t="s">
        <v>214</v>
      </c>
      <c r="E201" s="105" t="s">
        <v>200</v>
      </c>
      <c r="F201" s="105" t="s">
        <v>200</v>
      </c>
      <c r="G201" s="47" t="s">
        <v>623</v>
      </c>
      <c r="H201" s="47" t="s">
        <v>624</v>
      </c>
      <c r="I201" s="47" t="s">
        <v>625</v>
      </c>
      <c r="J201" s="39" t="s">
        <v>626</v>
      </c>
      <c r="K201" s="50" t="s">
        <v>627</v>
      </c>
    </row>
    <row r="202" spans="1:11" ht="14.25">
      <c r="A202" s="44">
        <v>44772</v>
      </c>
      <c r="B202" s="45" t="s">
        <v>6</v>
      </c>
      <c r="C202" s="46" t="s">
        <v>409</v>
      </c>
      <c r="D202" s="46" t="s">
        <v>410</v>
      </c>
      <c r="E202" s="105">
        <v>42</v>
      </c>
      <c r="F202" s="105">
        <v>139.83000000000001</v>
      </c>
      <c r="G202" s="47" t="s">
        <v>628</v>
      </c>
      <c r="H202" s="47" t="s">
        <v>393</v>
      </c>
      <c r="I202" s="47" t="s">
        <v>629</v>
      </c>
      <c r="J202" s="39" t="s">
        <v>630</v>
      </c>
      <c r="K202" s="50" t="s">
        <v>6</v>
      </c>
    </row>
    <row r="203" spans="1:11" ht="14.25">
      <c r="A203" s="44">
        <v>44772</v>
      </c>
      <c r="B203" s="45" t="s">
        <v>6</v>
      </c>
      <c r="C203" s="46" t="s">
        <v>409</v>
      </c>
      <c r="D203" s="46" t="s">
        <v>410</v>
      </c>
      <c r="E203" s="105">
        <v>42</v>
      </c>
      <c r="F203" s="105">
        <v>139.83000000000001</v>
      </c>
      <c r="G203" s="47" t="s">
        <v>631</v>
      </c>
      <c r="H203" s="47" t="s">
        <v>253</v>
      </c>
      <c r="I203" s="47" t="s">
        <v>571</v>
      </c>
      <c r="J203" s="39" t="s">
        <v>632</v>
      </c>
      <c r="K203" s="50" t="s">
        <v>6</v>
      </c>
    </row>
    <row r="204" spans="1:11" ht="24">
      <c r="A204" s="44">
        <v>44770</v>
      </c>
      <c r="B204" s="45" t="s">
        <v>6</v>
      </c>
      <c r="C204" s="46" t="s">
        <v>554</v>
      </c>
      <c r="D204" s="46" t="s">
        <v>786</v>
      </c>
      <c r="E204" s="105" t="s">
        <v>200</v>
      </c>
      <c r="F204" s="105" t="s">
        <v>200</v>
      </c>
      <c r="G204" s="47" t="s">
        <v>780</v>
      </c>
      <c r="H204" s="47" t="s">
        <v>781</v>
      </c>
      <c r="I204" s="47" t="s">
        <v>782</v>
      </c>
      <c r="J204" s="39" t="s">
        <v>783</v>
      </c>
      <c r="K204" s="50" t="s">
        <v>6</v>
      </c>
    </row>
    <row r="205" spans="1:11" ht="24">
      <c r="A205" s="44">
        <v>44770</v>
      </c>
      <c r="B205" s="45" t="s">
        <v>6</v>
      </c>
      <c r="C205" s="46" t="s">
        <v>707</v>
      </c>
      <c r="D205" s="46" t="s">
        <v>708</v>
      </c>
      <c r="E205" s="105" t="s">
        <v>200</v>
      </c>
      <c r="F205" s="105" t="s">
        <v>200</v>
      </c>
      <c r="G205" s="47" t="s">
        <v>704</v>
      </c>
      <c r="H205" s="47" t="s">
        <v>429</v>
      </c>
      <c r="I205" s="47" t="s">
        <v>705</v>
      </c>
      <c r="J205" s="39" t="s">
        <v>431</v>
      </c>
      <c r="K205" s="50" t="s">
        <v>721</v>
      </c>
    </row>
    <row r="206" spans="1:11" ht="14.25">
      <c r="A206" s="44">
        <v>44770</v>
      </c>
      <c r="B206" s="45" t="s">
        <v>6</v>
      </c>
      <c r="C206" s="46" t="s">
        <v>172</v>
      </c>
      <c r="D206" s="46" t="s">
        <v>213</v>
      </c>
      <c r="E206" s="105">
        <v>42.33</v>
      </c>
      <c r="F206" s="105">
        <v>141.82</v>
      </c>
      <c r="G206" s="47" t="s">
        <v>407</v>
      </c>
      <c r="H206" s="47" t="s">
        <v>285</v>
      </c>
      <c r="I206" s="47" t="s">
        <v>226</v>
      </c>
      <c r="J206" s="39" t="s">
        <v>616</v>
      </c>
      <c r="K206" s="50" t="s">
        <v>6</v>
      </c>
    </row>
    <row r="207" spans="1:11" ht="14.25">
      <c r="A207" s="44">
        <v>44767</v>
      </c>
      <c r="B207" s="45" t="s">
        <v>6</v>
      </c>
      <c r="C207" s="46" t="s">
        <v>172</v>
      </c>
      <c r="D207" s="46" t="s">
        <v>317</v>
      </c>
      <c r="E207" s="105">
        <v>44</v>
      </c>
      <c r="F207" s="105">
        <v>145.6</v>
      </c>
      <c r="G207" s="47" t="s">
        <v>596</v>
      </c>
      <c r="H207" s="47" t="s">
        <v>597</v>
      </c>
      <c r="I207" s="47" t="s">
        <v>598</v>
      </c>
      <c r="J207" s="39" t="s">
        <v>599</v>
      </c>
      <c r="K207" s="50" t="s">
        <v>6</v>
      </c>
    </row>
    <row r="208" spans="1:11" ht="14.25">
      <c r="A208" s="44">
        <v>44767</v>
      </c>
      <c r="B208" s="45" t="s">
        <v>6</v>
      </c>
      <c r="C208" s="46" t="s">
        <v>172</v>
      </c>
      <c r="D208" s="46" t="s">
        <v>317</v>
      </c>
      <c r="E208" s="105">
        <v>44</v>
      </c>
      <c r="F208" s="105">
        <v>145.6</v>
      </c>
      <c r="G208" s="47" t="s">
        <v>600</v>
      </c>
      <c r="H208" s="47" t="s">
        <v>601</v>
      </c>
      <c r="I208" s="47" t="s">
        <v>602</v>
      </c>
      <c r="J208" s="39" t="s">
        <v>603</v>
      </c>
      <c r="K208" s="50" t="s">
        <v>6</v>
      </c>
    </row>
    <row r="209" spans="1:11" ht="14.25">
      <c r="A209" s="44">
        <v>44767</v>
      </c>
      <c r="B209" s="45" t="s">
        <v>6</v>
      </c>
      <c r="C209" s="46" t="s">
        <v>172</v>
      </c>
      <c r="D209" s="46" t="s">
        <v>317</v>
      </c>
      <c r="E209" s="105">
        <v>44</v>
      </c>
      <c r="F209" s="105">
        <v>145.6</v>
      </c>
      <c r="G209" s="47" t="s">
        <v>604</v>
      </c>
      <c r="H209" s="47" t="s">
        <v>605</v>
      </c>
      <c r="I209" s="47" t="s">
        <v>606</v>
      </c>
      <c r="J209" s="39" t="s">
        <v>607</v>
      </c>
      <c r="K209" s="50" t="s">
        <v>6</v>
      </c>
    </row>
    <row r="210" spans="1:11" ht="14.25">
      <c r="A210" s="44">
        <v>44764</v>
      </c>
      <c r="B210" s="45" t="s">
        <v>6</v>
      </c>
      <c r="C210" s="46" t="s">
        <v>172</v>
      </c>
      <c r="D210" s="46" t="s">
        <v>213</v>
      </c>
      <c r="E210" s="105">
        <v>42.33</v>
      </c>
      <c r="F210" s="105">
        <v>141.82</v>
      </c>
      <c r="G210" s="47" t="s">
        <v>502</v>
      </c>
      <c r="H210" s="47" t="s">
        <v>589</v>
      </c>
      <c r="I210" s="47" t="s">
        <v>590</v>
      </c>
      <c r="J210" s="39" t="s">
        <v>572</v>
      </c>
      <c r="K210" s="50" t="s">
        <v>6</v>
      </c>
    </row>
    <row r="211" spans="1:11" ht="14.25">
      <c r="A211" s="44">
        <v>44762</v>
      </c>
      <c r="B211" s="45" t="s">
        <v>6</v>
      </c>
      <c r="C211" s="46" t="s">
        <v>172</v>
      </c>
      <c r="D211" s="46" t="s">
        <v>96</v>
      </c>
      <c r="E211" s="105">
        <v>41.68</v>
      </c>
      <c r="F211" s="105">
        <v>143.44999999999999</v>
      </c>
      <c r="G211" s="47" t="s">
        <v>617</v>
      </c>
      <c r="H211" s="47" t="s">
        <v>375</v>
      </c>
      <c r="I211" s="47" t="s">
        <v>501</v>
      </c>
      <c r="J211" s="39" t="s">
        <v>43</v>
      </c>
      <c r="K211" s="50" t="s">
        <v>6</v>
      </c>
    </row>
    <row r="212" spans="1:11" ht="14.25">
      <c r="A212" s="44">
        <v>44762</v>
      </c>
      <c r="B212" s="45" t="s">
        <v>6</v>
      </c>
      <c r="C212" s="46" t="s">
        <v>172</v>
      </c>
      <c r="D212" s="46" t="s">
        <v>96</v>
      </c>
      <c r="E212" s="105">
        <v>41.68</v>
      </c>
      <c r="F212" s="105">
        <v>143.44999999999999</v>
      </c>
      <c r="G212" s="47" t="s">
        <v>591</v>
      </c>
      <c r="H212" s="47" t="s">
        <v>592</v>
      </c>
      <c r="I212" s="47" t="s">
        <v>421</v>
      </c>
      <c r="J212" s="39" t="s">
        <v>268</v>
      </c>
      <c r="K212" s="50" t="s">
        <v>6</v>
      </c>
    </row>
    <row r="213" spans="1:11" ht="14.25">
      <c r="A213" s="44">
        <v>44762</v>
      </c>
      <c r="B213" s="45" t="s">
        <v>6</v>
      </c>
      <c r="C213" s="46" t="s">
        <v>172</v>
      </c>
      <c r="D213" s="46" t="s">
        <v>317</v>
      </c>
      <c r="E213" s="105">
        <v>44</v>
      </c>
      <c r="F213" s="105">
        <v>145.6</v>
      </c>
      <c r="G213" s="47" t="s">
        <v>593</v>
      </c>
      <c r="H213" s="47" t="s">
        <v>594</v>
      </c>
      <c r="I213" s="47" t="s">
        <v>595</v>
      </c>
      <c r="J213" s="39" t="s">
        <v>306</v>
      </c>
      <c r="K213" s="50" t="s">
        <v>6</v>
      </c>
    </row>
    <row r="214" spans="1:11" ht="14.25">
      <c r="A214" s="44">
        <v>44762</v>
      </c>
      <c r="B214" s="45" t="s">
        <v>6</v>
      </c>
      <c r="C214" s="46" t="s">
        <v>409</v>
      </c>
      <c r="D214" s="46" t="s">
        <v>214</v>
      </c>
      <c r="E214" s="105">
        <v>41.68</v>
      </c>
      <c r="F214" s="105">
        <v>140.68</v>
      </c>
      <c r="G214" s="47" t="s">
        <v>568</v>
      </c>
      <c r="H214" s="47" t="s">
        <v>533</v>
      </c>
      <c r="I214" s="47" t="s">
        <v>569</v>
      </c>
      <c r="J214" s="39" t="s">
        <v>43</v>
      </c>
      <c r="K214" s="50" t="s">
        <v>6</v>
      </c>
    </row>
    <row r="215" spans="1:11" ht="24">
      <c r="A215" s="44">
        <v>44758</v>
      </c>
      <c r="B215" s="45" t="s">
        <v>6</v>
      </c>
      <c r="C215" s="46" t="s">
        <v>172</v>
      </c>
      <c r="D215" s="46" t="s">
        <v>173</v>
      </c>
      <c r="E215" s="105">
        <v>42.83</v>
      </c>
      <c r="F215" s="105">
        <v>144.33000000000001</v>
      </c>
      <c r="G215" s="47" t="s">
        <v>507</v>
      </c>
      <c r="H215" s="47" t="s">
        <v>404</v>
      </c>
      <c r="I215" s="47" t="s">
        <v>426</v>
      </c>
      <c r="J215" s="39" t="s">
        <v>163</v>
      </c>
      <c r="K215" s="50" t="s">
        <v>6</v>
      </c>
    </row>
    <row r="216" spans="1:11" ht="14.25">
      <c r="A216" s="44">
        <v>44758</v>
      </c>
      <c r="B216" s="45" t="s">
        <v>6</v>
      </c>
      <c r="C216" s="46" t="s">
        <v>172</v>
      </c>
      <c r="D216" s="46" t="s">
        <v>96</v>
      </c>
      <c r="E216" s="105">
        <v>41.75</v>
      </c>
      <c r="F216" s="105">
        <v>143.03</v>
      </c>
      <c r="G216" s="47" t="s">
        <v>570</v>
      </c>
      <c r="H216" s="47" t="s">
        <v>295</v>
      </c>
      <c r="I216" s="47" t="s">
        <v>571</v>
      </c>
      <c r="J216" s="39" t="s">
        <v>572</v>
      </c>
      <c r="K216" s="50" t="s">
        <v>6</v>
      </c>
    </row>
    <row r="217" spans="1:11" ht="14.25">
      <c r="A217" s="44">
        <v>44756</v>
      </c>
      <c r="B217" s="45" t="s">
        <v>6</v>
      </c>
      <c r="C217" s="46" t="s">
        <v>172</v>
      </c>
      <c r="D217" s="46" t="s">
        <v>213</v>
      </c>
      <c r="E217" s="105">
        <v>42.33</v>
      </c>
      <c r="F217" s="105">
        <v>141.82</v>
      </c>
      <c r="G217" s="47" t="s">
        <v>573</v>
      </c>
      <c r="H217" s="47" t="s">
        <v>327</v>
      </c>
      <c r="I217" s="47" t="s">
        <v>574</v>
      </c>
      <c r="J217" s="39" t="s">
        <v>575</v>
      </c>
      <c r="K217" s="50" t="s">
        <v>6</v>
      </c>
    </row>
    <row r="218" spans="1:11" ht="24">
      <c r="A218" s="44">
        <v>44755</v>
      </c>
      <c r="B218" s="45" t="s">
        <v>6</v>
      </c>
      <c r="C218" s="46" t="s">
        <v>442</v>
      </c>
      <c r="D218" s="46" t="s">
        <v>553</v>
      </c>
      <c r="E218" s="105">
        <v>43.03</v>
      </c>
      <c r="F218" s="105">
        <v>145.07</v>
      </c>
      <c r="G218" s="47" t="s">
        <v>544</v>
      </c>
      <c r="H218" s="47" t="s">
        <v>545</v>
      </c>
      <c r="I218" s="47" t="s">
        <v>546</v>
      </c>
      <c r="J218" s="39" t="s">
        <v>431</v>
      </c>
      <c r="K218" s="50" t="s">
        <v>6</v>
      </c>
    </row>
    <row r="219" spans="1:11" ht="14.25">
      <c r="A219" s="44">
        <v>44755</v>
      </c>
      <c r="B219" s="45" t="s">
        <v>6</v>
      </c>
      <c r="C219" s="46" t="s">
        <v>239</v>
      </c>
      <c r="D219" s="46" t="s">
        <v>238</v>
      </c>
      <c r="E219" s="105">
        <v>42.98</v>
      </c>
      <c r="F219" s="105">
        <v>144.80000000000001</v>
      </c>
      <c r="G219" s="47" t="s">
        <v>525</v>
      </c>
      <c r="H219" s="47" t="s">
        <v>526</v>
      </c>
      <c r="I219" s="47" t="s">
        <v>527</v>
      </c>
      <c r="J219" s="39" t="s">
        <v>43</v>
      </c>
      <c r="K219" s="50" t="s">
        <v>6</v>
      </c>
    </row>
    <row r="220" spans="1:11" ht="14.25">
      <c r="A220" s="44">
        <v>44755</v>
      </c>
      <c r="B220" s="45" t="s">
        <v>6</v>
      </c>
      <c r="C220" s="46" t="s">
        <v>237</v>
      </c>
      <c r="D220" s="46" t="s">
        <v>238</v>
      </c>
      <c r="E220" s="105">
        <v>42.98</v>
      </c>
      <c r="F220" s="105">
        <v>144.80000000000001</v>
      </c>
      <c r="G220" s="47" t="s">
        <v>528</v>
      </c>
      <c r="H220" s="47" t="s">
        <v>529</v>
      </c>
      <c r="I220" s="47" t="s">
        <v>530</v>
      </c>
      <c r="J220" s="39" t="s">
        <v>57</v>
      </c>
      <c r="K220" s="50" t="s">
        <v>6</v>
      </c>
    </row>
    <row r="221" spans="1:11" ht="14.25">
      <c r="A221" s="44">
        <v>44754</v>
      </c>
      <c r="B221" s="45" t="s">
        <v>6</v>
      </c>
      <c r="C221" s="46" t="s">
        <v>441</v>
      </c>
      <c r="D221" s="46" t="s">
        <v>539</v>
      </c>
      <c r="E221" s="105">
        <v>45.03</v>
      </c>
      <c r="F221" s="105">
        <v>142.6</v>
      </c>
      <c r="G221" s="47" t="s">
        <v>532</v>
      </c>
      <c r="H221" s="47" t="s">
        <v>533</v>
      </c>
      <c r="I221" s="47" t="s">
        <v>534</v>
      </c>
      <c r="J221" s="39" t="s">
        <v>57</v>
      </c>
      <c r="K221" s="50" t="s">
        <v>6</v>
      </c>
    </row>
    <row r="222" spans="1:11" ht="14.25">
      <c r="A222" s="44">
        <v>44754</v>
      </c>
      <c r="B222" s="45" t="s">
        <v>6</v>
      </c>
      <c r="C222" s="46" t="s">
        <v>360</v>
      </c>
      <c r="D222" s="46" t="s">
        <v>361</v>
      </c>
      <c r="E222" s="105">
        <v>44.27</v>
      </c>
      <c r="F222" s="105">
        <v>143.55000000000001</v>
      </c>
      <c r="G222" s="47" t="s">
        <v>535</v>
      </c>
      <c r="H222" s="47" t="s">
        <v>253</v>
      </c>
      <c r="I222" s="47" t="s">
        <v>336</v>
      </c>
      <c r="J222" s="39" t="s">
        <v>536</v>
      </c>
      <c r="K222" s="50" t="s">
        <v>6</v>
      </c>
    </row>
    <row r="223" spans="1:11" ht="14.25">
      <c r="A223" s="44">
        <v>44753</v>
      </c>
      <c r="B223" s="45" t="s">
        <v>6</v>
      </c>
      <c r="C223" s="46" t="s">
        <v>172</v>
      </c>
      <c r="D223" s="46" t="s">
        <v>213</v>
      </c>
      <c r="E223" s="105">
        <v>42.33</v>
      </c>
      <c r="F223" s="105">
        <v>141.82</v>
      </c>
      <c r="G223" s="47" t="s">
        <v>357</v>
      </c>
      <c r="H223" s="47" t="s">
        <v>537</v>
      </c>
      <c r="I223" s="47" t="s">
        <v>538</v>
      </c>
      <c r="J223" s="39" t="s">
        <v>43</v>
      </c>
      <c r="K223" s="50" t="s">
        <v>6</v>
      </c>
    </row>
    <row r="224" spans="1:11" ht="14.25">
      <c r="A224" s="44">
        <v>44753</v>
      </c>
      <c r="B224" s="45" t="s">
        <v>6</v>
      </c>
      <c r="C224" s="46" t="s">
        <v>515</v>
      </c>
      <c r="D224" s="46" t="s">
        <v>516</v>
      </c>
      <c r="E224" s="105">
        <v>42.5</v>
      </c>
      <c r="F224" s="105">
        <v>140.77000000000001</v>
      </c>
      <c r="G224" s="47" t="s">
        <v>507</v>
      </c>
      <c r="H224" s="47" t="s">
        <v>508</v>
      </c>
      <c r="I224" s="47" t="s">
        <v>509</v>
      </c>
      <c r="J224" s="39" t="s">
        <v>510</v>
      </c>
      <c r="K224" s="50" t="s">
        <v>6</v>
      </c>
    </row>
    <row r="225" spans="1:11" ht="14.25">
      <c r="A225" s="44">
        <v>44753</v>
      </c>
      <c r="B225" s="45" t="s">
        <v>6</v>
      </c>
      <c r="C225" s="46" t="s">
        <v>172</v>
      </c>
      <c r="D225" s="46" t="s">
        <v>317</v>
      </c>
      <c r="E225" s="105">
        <v>44</v>
      </c>
      <c r="F225" s="105">
        <v>145.6</v>
      </c>
      <c r="G225" s="47" t="s">
        <v>511</v>
      </c>
      <c r="H225" s="47" t="s">
        <v>512</v>
      </c>
      <c r="I225" s="47" t="s">
        <v>513</v>
      </c>
      <c r="J225" s="39" t="s">
        <v>514</v>
      </c>
      <c r="K225" s="50" t="s">
        <v>6</v>
      </c>
    </row>
    <row r="226" spans="1:11" ht="14.25">
      <c r="A226" s="44">
        <v>44745</v>
      </c>
      <c r="B226" s="45" t="s">
        <v>6</v>
      </c>
      <c r="C226" s="46" t="s">
        <v>172</v>
      </c>
      <c r="D226" s="46" t="s">
        <v>213</v>
      </c>
      <c r="E226" s="105">
        <v>42.38</v>
      </c>
      <c r="F226" s="105">
        <v>141.72</v>
      </c>
      <c r="G226" s="47" t="s">
        <v>501</v>
      </c>
      <c r="H226" s="47" t="s">
        <v>502</v>
      </c>
      <c r="I226" s="47" t="s">
        <v>503</v>
      </c>
      <c r="J226" s="39" t="s">
        <v>43</v>
      </c>
      <c r="K226" s="50" t="s">
        <v>6</v>
      </c>
    </row>
    <row r="227" spans="1:11" ht="24">
      <c r="A227" s="44">
        <v>44744</v>
      </c>
      <c r="B227" s="45" t="s">
        <v>6</v>
      </c>
      <c r="C227" s="46" t="s">
        <v>172</v>
      </c>
      <c r="D227" s="46" t="s">
        <v>173</v>
      </c>
      <c r="E227" s="105">
        <v>42.83</v>
      </c>
      <c r="F227" s="105">
        <v>144.33000000000001</v>
      </c>
      <c r="G227" s="47" t="s">
        <v>478</v>
      </c>
      <c r="H227" s="47" t="s">
        <v>434</v>
      </c>
      <c r="I227" s="47" t="s">
        <v>346</v>
      </c>
      <c r="J227" s="39" t="s">
        <v>232</v>
      </c>
      <c r="K227" s="50" t="s">
        <v>6</v>
      </c>
    </row>
    <row r="228" spans="1:11" ht="24">
      <c r="A228" s="44">
        <v>44744</v>
      </c>
      <c r="B228" s="45" t="s">
        <v>6</v>
      </c>
      <c r="C228" s="46" t="s">
        <v>360</v>
      </c>
      <c r="D228" s="46" t="s">
        <v>173</v>
      </c>
      <c r="E228" s="105">
        <v>42.83</v>
      </c>
      <c r="F228" s="105">
        <v>144.33000000000001</v>
      </c>
      <c r="G228" s="47" t="s">
        <v>479</v>
      </c>
      <c r="H228" s="47" t="s">
        <v>480</v>
      </c>
      <c r="I228" s="47" t="s">
        <v>285</v>
      </c>
      <c r="J228" s="39" t="s">
        <v>228</v>
      </c>
      <c r="K228" s="50" t="s">
        <v>6</v>
      </c>
    </row>
    <row r="229" spans="1:11" ht="14.25">
      <c r="A229" s="44">
        <v>44744</v>
      </c>
      <c r="B229" s="45" t="s">
        <v>6</v>
      </c>
      <c r="C229" s="46" t="s">
        <v>496</v>
      </c>
      <c r="D229" s="46" t="s">
        <v>214</v>
      </c>
      <c r="E229" s="105">
        <v>42.52</v>
      </c>
      <c r="F229" s="105">
        <v>140.47999999999999</v>
      </c>
      <c r="G229" s="47" t="s">
        <v>482</v>
      </c>
      <c r="H229" s="47" t="s">
        <v>483</v>
      </c>
      <c r="I229" s="47" t="s">
        <v>49</v>
      </c>
      <c r="J229" s="39" t="s">
        <v>310</v>
      </c>
      <c r="K229" s="50" t="s">
        <v>6</v>
      </c>
    </row>
    <row r="230" spans="1:11" ht="14.25">
      <c r="A230" s="44">
        <v>44742</v>
      </c>
      <c r="B230" s="45" t="s">
        <v>6</v>
      </c>
      <c r="C230" s="46" t="s">
        <v>172</v>
      </c>
      <c r="D230" s="46" t="s">
        <v>96</v>
      </c>
      <c r="E230" s="105">
        <v>41.68</v>
      </c>
      <c r="F230" s="105">
        <v>143.44999999999999</v>
      </c>
      <c r="G230" s="47" t="s">
        <v>292</v>
      </c>
      <c r="H230" s="47" t="s">
        <v>504</v>
      </c>
      <c r="I230" s="47" t="s">
        <v>386</v>
      </c>
      <c r="J230" s="39" t="s">
        <v>163</v>
      </c>
      <c r="K230" s="50" t="s">
        <v>6</v>
      </c>
    </row>
    <row r="231" spans="1:11" ht="14.25">
      <c r="A231" s="44">
        <v>44742</v>
      </c>
      <c r="B231" s="45" t="s">
        <v>6</v>
      </c>
      <c r="C231" s="46" t="s">
        <v>172</v>
      </c>
      <c r="D231" s="46" t="s">
        <v>317</v>
      </c>
      <c r="E231" s="105">
        <v>44</v>
      </c>
      <c r="F231" s="105">
        <v>145.6</v>
      </c>
      <c r="G231" s="47" t="s">
        <v>484</v>
      </c>
      <c r="H231" s="47" t="s">
        <v>485</v>
      </c>
      <c r="I231" s="47" t="s">
        <v>486</v>
      </c>
      <c r="J231" s="39" t="s">
        <v>487</v>
      </c>
      <c r="K231" s="50" t="s">
        <v>6</v>
      </c>
    </row>
    <row r="232" spans="1:11" ht="14.25">
      <c r="A232" s="44">
        <v>44742</v>
      </c>
      <c r="B232" s="45" t="s">
        <v>6</v>
      </c>
      <c r="C232" s="46" t="s">
        <v>172</v>
      </c>
      <c r="D232" s="46" t="s">
        <v>317</v>
      </c>
      <c r="E232" s="105">
        <v>44</v>
      </c>
      <c r="F232" s="105">
        <v>145.6</v>
      </c>
      <c r="G232" s="47" t="s">
        <v>488</v>
      </c>
      <c r="H232" s="47" t="s">
        <v>489</v>
      </c>
      <c r="I232" s="47" t="s">
        <v>490</v>
      </c>
      <c r="J232" s="39" t="s">
        <v>491</v>
      </c>
      <c r="K232" s="50" t="s">
        <v>6</v>
      </c>
    </row>
    <row r="233" spans="1:11" ht="14.25">
      <c r="A233" s="44">
        <v>44742</v>
      </c>
      <c r="B233" s="45" t="s">
        <v>6</v>
      </c>
      <c r="C233" s="46" t="s">
        <v>360</v>
      </c>
      <c r="D233" s="46" t="s">
        <v>361</v>
      </c>
      <c r="E233" s="105">
        <v>44.27</v>
      </c>
      <c r="F233" s="105">
        <v>143.55000000000001</v>
      </c>
      <c r="G233" s="47" t="s">
        <v>492</v>
      </c>
      <c r="H233" s="47" t="s">
        <v>493</v>
      </c>
      <c r="I233" s="47" t="s">
        <v>494</v>
      </c>
      <c r="J233" s="39" t="s">
        <v>495</v>
      </c>
      <c r="K233" s="50" t="s">
        <v>6</v>
      </c>
    </row>
    <row r="234" spans="1:11" ht="24">
      <c r="A234" s="44">
        <v>44741</v>
      </c>
      <c r="B234" s="45" t="s">
        <v>6</v>
      </c>
      <c r="C234" s="46" t="s">
        <v>580</v>
      </c>
      <c r="D234" s="46" t="s">
        <v>581</v>
      </c>
      <c r="E234" s="105">
        <v>44.58</v>
      </c>
      <c r="F234" s="105">
        <v>142.97</v>
      </c>
      <c r="G234" s="47" t="s">
        <v>578</v>
      </c>
      <c r="H234" s="47" t="s">
        <v>579</v>
      </c>
      <c r="I234" s="47" t="s">
        <v>546</v>
      </c>
      <c r="J234" s="39" t="s">
        <v>431</v>
      </c>
      <c r="K234" s="50" t="s">
        <v>6</v>
      </c>
    </row>
    <row r="235" spans="1:11" ht="24">
      <c r="A235" s="44">
        <v>44740</v>
      </c>
      <c r="B235" s="45" t="s">
        <v>6</v>
      </c>
      <c r="C235" s="46" t="s">
        <v>554</v>
      </c>
      <c r="D235" s="46" t="s">
        <v>641</v>
      </c>
      <c r="E235" s="105" t="s">
        <v>200</v>
      </c>
      <c r="F235" s="105" t="s">
        <v>200</v>
      </c>
      <c r="G235" s="47" t="s">
        <v>634</v>
      </c>
      <c r="H235" s="47" t="s">
        <v>635</v>
      </c>
      <c r="I235" s="47" t="s">
        <v>636</v>
      </c>
      <c r="J235" s="39" t="s">
        <v>637</v>
      </c>
      <c r="K235" s="50" t="s">
        <v>6</v>
      </c>
    </row>
    <row r="236" spans="1:11" ht="14.25">
      <c r="A236" s="44">
        <v>44739</v>
      </c>
      <c r="B236" s="45" t="s">
        <v>6</v>
      </c>
      <c r="C236" s="46" t="s">
        <v>409</v>
      </c>
      <c r="D236" s="46" t="s">
        <v>214</v>
      </c>
      <c r="E236" s="105">
        <v>41.07</v>
      </c>
      <c r="F236" s="105">
        <v>140.07</v>
      </c>
      <c r="G236" s="47" t="s">
        <v>263</v>
      </c>
      <c r="H236" s="47" t="s">
        <v>474</v>
      </c>
      <c r="I236" s="47" t="s">
        <v>475</v>
      </c>
      <c r="J236" s="39" t="s">
        <v>57</v>
      </c>
      <c r="K236" s="50" t="s">
        <v>6</v>
      </c>
    </row>
    <row r="237" spans="1:11" ht="14.25">
      <c r="A237" s="44">
        <v>44739</v>
      </c>
      <c r="B237" s="45" t="s">
        <v>6</v>
      </c>
      <c r="C237" s="46" t="s">
        <v>409</v>
      </c>
      <c r="D237" s="46" t="s">
        <v>214</v>
      </c>
      <c r="E237" s="105">
        <v>41.07</v>
      </c>
      <c r="F237" s="105">
        <v>140.07</v>
      </c>
      <c r="G237" s="47" t="s">
        <v>408</v>
      </c>
      <c r="H237" s="47" t="s">
        <v>476</v>
      </c>
      <c r="I237" s="47" t="s">
        <v>405</v>
      </c>
      <c r="J237" s="39" t="s">
        <v>228</v>
      </c>
      <c r="K237" s="50" t="s">
        <v>6</v>
      </c>
    </row>
    <row r="238" spans="1:11" ht="14.25">
      <c r="A238" s="44">
        <v>44738</v>
      </c>
      <c r="B238" s="45" t="s">
        <v>6</v>
      </c>
      <c r="C238" s="46" t="s">
        <v>172</v>
      </c>
      <c r="D238" s="46" t="s">
        <v>213</v>
      </c>
      <c r="E238" s="105">
        <v>42.38</v>
      </c>
      <c r="F238" s="105">
        <v>141.65</v>
      </c>
      <c r="G238" s="47" t="s">
        <v>332</v>
      </c>
      <c r="H238" s="47" t="s">
        <v>477</v>
      </c>
      <c r="I238" s="47" t="s">
        <v>326</v>
      </c>
      <c r="J238" s="39" t="s">
        <v>42</v>
      </c>
      <c r="K238" s="50" t="s">
        <v>6</v>
      </c>
    </row>
    <row r="239" spans="1:11" ht="14.25">
      <c r="A239" s="44">
        <v>44735</v>
      </c>
      <c r="B239" s="45" t="s">
        <v>6</v>
      </c>
      <c r="C239" s="46" t="s">
        <v>172</v>
      </c>
      <c r="D239" s="46" t="s">
        <v>96</v>
      </c>
      <c r="E239" s="105">
        <v>41.75</v>
      </c>
      <c r="F239" s="105">
        <v>143.03</v>
      </c>
      <c r="G239" s="47" t="s">
        <v>471</v>
      </c>
      <c r="H239" s="47" t="s">
        <v>472</v>
      </c>
      <c r="I239" s="47" t="s">
        <v>207</v>
      </c>
      <c r="J239" s="39" t="s">
        <v>473</v>
      </c>
      <c r="K239" s="50" t="s">
        <v>6</v>
      </c>
    </row>
    <row r="240" spans="1:11" ht="24">
      <c r="A240" s="44">
        <v>44734</v>
      </c>
      <c r="B240" s="45" t="s">
        <v>6</v>
      </c>
      <c r="C240" s="46" t="s">
        <v>442</v>
      </c>
      <c r="D240" s="46" t="s">
        <v>317</v>
      </c>
      <c r="E240" s="105">
        <v>43.38</v>
      </c>
      <c r="F240" s="105">
        <v>145.85</v>
      </c>
      <c r="G240" s="47" t="s">
        <v>609</v>
      </c>
      <c r="H240" s="47" t="s">
        <v>610</v>
      </c>
      <c r="I240" s="47" t="s">
        <v>611</v>
      </c>
      <c r="J240" s="39" t="s">
        <v>612</v>
      </c>
      <c r="K240" s="50" t="s">
        <v>6</v>
      </c>
    </row>
    <row r="241" spans="1:11" ht="14.25">
      <c r="A241" s="44">
        <v>44733</v>
      </c>
      <c r="B241" s="45" t="s">
        <v>6</v>
      </c>
      <c r="C241" s="46" t="s">
        <v>466</v>
      </c>
      <c r="D241" s="46" t="s">
        <v>440</v>
      </c>
      <c r="E241" s="105">
        <v>42.57</v>
      </c>
      <c r="F241" s="105">
        <v>140.47</v>
      </c>
      <c r="G241" s="47" t="s">
        <v>420</v>
      </c>
      <c r="H241" s="47" t="s">
        <v>421</v>
      </c>
      <c r="I241" s="47" t="s">
        <v>422</v>
      </c>
      <c r="J241" s="39" t="s">
        <v>373</v>
      </c>
      <c r="K241" s="50" t="s">
        <v>6</v>
      </c>
    </row>
    <row r="242" spans="1:11" ht="14.25">
      <c r="A242" s="44">
        <v>44733</v>
      </c>
      <c r="B242" s="45" t="s">
        <v>6</v>
      </c>
      <c r="C242" s="46" t="s">
        <v>441</v>
      </c>
      <c r="D242" s="46" t="s">
        <v>440</v>
      </c>
      <c r="E242" s="105">
        <v>42.47</v>
      </c>
      <c r="F242" s="105">
        <v>140.38</v>
      </c>
      <c r="G242" s="47" t="s">
        <v>424</v>
      </c>
      <c r="H242" s="47" t="s">
        <v>425</v>
      </c>
      <c r="I242" s="47" t="s">
        <v>426</v>
      </c>
      <c r="J242" s="39" t="s">
        <v>43</v>
      </c>
      <c r="K242" s="50" t="s">
        <v>6</v>
      </c>
    </row>
    <row r="243" spans="1:11" ht="24">
      <c r="A243" s="44">
        <v>44730</v>
      </c>
      <c r="B243" s="45" t="s">
        <v>6</v>
      </c>
      <c r="C243" s="46" t="s">
        <v>442</v>
      </c>
      <c r="D243" s="46" t="s">
        <v>238</v>
      </c>
      <c r="E243" s="105">
        <v>42.98</v>
      </c>
      <c r="F243" s="105">
        <v>144.91999999999999</v>
      </c>
      <c r="G243" s="47" t="s">
        <v>428</v>
      </c>
      <c r="H243" s="47" t="s">
        <v>429</v>
      </c>
      <c r="I243" s="47" t="s">
        <v>430</v>
      </c>
      <c r="J243" s="39" t="s">
        <v>431</v>
      </c>
      <c r="K243" s="50" t="s">
        <v>6</v>
      </c>
    </row>
    <row r="244" spans="1:11" ht="14.25">
      <c r="A244" s="44">
        <v>44730</v>
      </c>
      <c r="B244" s="45" t="s">
        <v>6</v>
      </c>
      <c r="C244" s="46" t="s">
        <v>443</v>
      </c>
      <c r="D244" s="46" t="s">
        <v>96</v>
      </c>
      <c r="E244" s="105">
        <v>42.08</v>
      </c>
      <c r="F244" s="105">
        <v>142.77000000000001</v>
      </c>
      <c r="G244" s="47" t="s">
        <v>433</v>
      </c>
      <c r="H244" s="47" t="s">
        <v>396</v>
      </c>
      <c r="I244" s="47" t="s">
        <v>396</v>
      </c>
      <c r="J244" s="39" t="s">
        <v>212</v>
      </c>
      <c r="K244" s="50" t="s">
        <v>6</v>
      </c>
    </row>
    <row r="245" spans="1:11" ht="14.25">
      <c r="A245" s="44">
        <v>44729</v>
      </c>
      <c r="B245" s="45" t="s">
        <v>6</v>
      </c>
      <c r="C245" s="46" t="s">
        <v>172</v>
      </c>
      <c r="D245" s="46" t="s">
        <v>96</v>
      </c>
      <c r="E245" s="105">
        <v>41.95</v>
      </c>
      <c r="F245" s="105">
        <v>142.66999999999999</v>
      </c>
      <c r="G245" s="47" t="s">
        <v>434</v>
      </c>
      <c r="H245" s="47" t="s">
        <v>435</v>
      </c>
      <c r="I245" s="47" t="s">
        <v>40</v>
      </c>
      <c r="J245" s="39" t="s">
        <v>436</v>
      </c>
      <c r="K245" s="50" t="s">
        <v>6</v>
      </c>
    </row>
    <row r="246" spans="1:11" ht="14.25">
      <c r="A246" s="44">
        <v>44729</v>
      </c>
      <c r="B246" s="45" t="s">
        <v>6</v>
      </c>
      <c r="C246" s="46" t="s">
        <v>444</v>
      </c>
      <c r="D246" s="46" t="s">
        <v>96</v>
      </c>
      <c r="E246" s="105">
        <v>41.95</v>
      </c>
      <c r="F246" s="105">
        <v>142.66999999999999</v>
      </c>
      <c r="G246" s="47" t="s">
        <v>230</v>
      </c>
      <c r="H246" s="47" t="s">
        <v>438</v>
      </c>
      <c r="I246" s="47" t="s">
        <v>439</v>
      </c>
      <c r="J246" s="39" t="s">
        <v>349</v>
      </c>
      <c r="K246" s="50" t="s">
        <v>6</v>
      </c>
    </row>
    <row r="247" spans="1:11" ht="14.25">
      <c r="A247" s="44">
        <v>44729</v>
      </c>
      <c r="B247" s="45" t="s">
        <v>6</v>
      </c>
      <c r="C247" s="46" t="s">
        <v>409</v>
      </c>
      <c r="D247" s="46" t="s">
        <v>410</v>
      </c>
      <c r="E247" s="105">
        <v>42</v>
      </c>
      <c r="F247" s="105">
        <v>139.83000000000001</v>
      </c>
      <c r="G247" s="47" t="s">
        <v>210</v>
      </c>
      <c r="H247" s="47" t="s">
        <v>401</v>
      </c>
      <c r="I247" s="47" t="s">
        <v>402</v>
      </c>
      <c r="J247" s="39" t="s">
        <v>328</v>
      </c>
      <c r="K247" s="50" t="s">
        <v>6</v>
      </c>
    </row>
    <row r="248" spans="1:11" ht="14.25">
      <c r="A248" s="44">
        <v>44729</v>
      </c>
      <c r="B248" s="45" t="s">
        <v>6</v>
      </c>
      <c r="C248" s="46" t="s">
        <v>409</v>
      </c>
      <c r="D248" s="46" t="s">
        <v>410</v>
      </c>
      <c r="E248" s="105">
        <v>42</v>
      </c>
      <c r="F248" s="105">
        <v>139.83000000000001</v>
      </c>
      <c r="G248" s="47" t="s">
        <v>403</v>
      </c>
      <c r="H248" s="47" t="s">
        <v>404</v>
      </c>
      <c r="I248" s="47" t="s">
        <v>405</v>
      </c>
      <c r="J248" s="39" t="s">
        <v>406</v>
      </c>
      <c r="K248" s="50" t="s">
        <v>6</v>
      </c>
    </row>
    <row r="249" spans="1:11" ht="14.25">
      <c r="A249" s="44">
        <v>44726</v>
      </c>
      <c r="B249" s="45" t="s">
        <v>6</v>
      </c>
      <c r="C249" s="46" t="s">
        <v>172</v>
      </c>
      <c r="D249" s="46" t="s">
        <v>96</v>
      </c>
      <c r="E249" s="105">
        <v>41.62</v>
      </c>
      <c r="F249" s="105">
        <v>143.02000000000001</v>
      </c>
      <c r="G249" s="47" t="s">
        <v>407</v>
      </c>
      <c r="H249" s="47" t="s">
        <v>408</v>
      </c>
      <c r="I249" s="47" t="s">
        <v>325</v>
      </c>
      <c r="J249" s="39" t="s">
        <v>228</v>
      </c>
      <c r="K249" s="50" t="s">
        <v>6</v>
      </c>
    </row>
    <row r="250" spans="1:11" ht="14.25">
      <c r="A250" s="44">
        <v>44726</v>
      </c>
      <c r="B250" s="45" t="s">
        <v>6</v>
      </c>
      <c r="C250" s="46" t="s">
        <v>237</v>
      </c>
      <c r="D250" s="46" t="s">
        <v>238</v>
      </c>
      <c r="E250" s="105">
        <v>42.98</v>
      </c>
      <c r="F250" s="105">
        <v>144.80000000000001</v>
      </c>
      <c r="G250" s="47" t="s">
        <v>385</v>
      </c>
      <c r="H250" s="47" t="s">
        <v>386</v>
      </c>
      <c r="I250" s="47" t="s">
        <v>206</v>
      </c>
      <c r="J250" s="39" t="s">
        <v>343</v>
      </c>
      <c r="K250" s="50" t="s">
        <v>6</v>
      </c>
    </row>
    <row r="251" spans="1:11" ht="14.25">
      <c r="A251" s="44">
        <v>44726</v>
      </c>
      <c r="B251" s="45" t="s">
        <v>6</v>
      </c>
      <c r="C251" s="46" t="s">
        <v>239</v>
      </c>
      <c r="D251" s="46" t="s">
        <v>238</v>
      </c>
      <c r="E251" s="105">
        <v>42.98</v>
      </c>
      <c r="F251" s="105">
        <v>144.80000000000001</v>
      </c>
      <c r="G251" s="47" t="s">
        <v>369</v>
      </c>
      <c r="H251" s="47" t="s">
        <v>387</v>
      </c>
      <c r="I251" s="47" t="s">
        <v>388</v>
      </c>
      <c r="J251" s="39" t="s">
        <v>389</v>
      </c>
      <c r="K251" s="50" t="s">
        <v>6</v>
      </c>
    </row>
    <row r="252" spans="1:11" ht="14.25">
      <c r="A252" s="44">
        <v>44726</v>
      </c>
      <c r="B252" s="45" t="s">
        <v>6</v>
      </c>
      <c r="C252" s="46" t="s">
        <v>360</v>
      </c>
      <c r="D252" s="46" t="s">
        <v>361</v>
      </c>
      <c r="E252" s="105">
        <v>44.27</v>
      </c>
      <c r="F252" s="105">
        <v>143.5</v>
      </c>
      <c r="G252" s="47" t="s">
        <v>264</v>
      </c>
      <c r="H252" s="47" t="s">
        <v>390</v>
      </c>
      <c r="I252" s="47" t="s">
        <v>263</v>
      </c>
      <c r="J252" s="39" t="s">
        <v>163</v>
      </c>
      <c r="K252" s="50" t="s">
        <v>6</v>
      </c>
    </row>
    <row r="253" spans="1:11" ht="24">
      <c r="A253" s="44">
        <v>44724</v>
      </c>
      <c r="B253" s="45" t="s">
        <v>6</v>
      </c>
      <c r="C253" s="46" t="s">
        <v>269</v>
      </c>
      <c r="D253" s="46" t="s">
        <v>270</v>
      </c>
      <c r="E253" s="105">
        <v>43.03</v>
      </c>
      <c r="F253" s="105">
        <v>145.53</v>
      </c>
      <c r="G253" s="47" t="s">
        <v>391</v>
      </c>
      <c r="H253" s="47" t="s">
        <v>392</v>
      </c>
      <c r="I253" s="47" t="s">
        <v>393</v>
      </c>
      <c r="J253" s="39" t="s">
        <v>232</v>
      </c>
      <c r="K253" s="50" t="s">
        <v>6</v>
      </c>
    </row>
    <row r="254" spans="1:11" ht="24">
      <c r="A254" s="44">
        <v>44724</v>
      </c>
      <c r="B254" s="45" t="s">
        <v>6</v>
      </c>
      <c r="C254" s="46" t="s">
        <v>271</v>
      </c>
      <c r="D254" s="46" t="s">
        <v>270</v>
      </c>
      <c r="E254" s="105">
        <v>43.03</v>
      </c>
      <c r="F254" s="105">
        <v>145.53</v>
      </c>
      <c r="G254" s="47" t="s">
        <v>342</v>
      </c>
      <c r="H254" s="47" t="s">
        <v>394</v>
      </c>
      <c r="I254" s="47" t="s">
        <v>333</v>
      </c>
      <c r="J254" s="39" t="s">
        <v>359</v>
      </c>
      <c r="K254" s="50" t="s">
        <v>6</v>
      </c>
    </row>
    <row r="255" spans="1:11" ht="24">
      <c r="A255" s="44">
        <v>44723</v>
      </c>
      <c r="B255" s="45" t="s">
        <v>6</v>
      </c>
      <c r="C255" s="46" t="s">
        <v>554</v>
      </c>
      <c r="D255" s="46" t="s">
        <v>555</v>
      </c>
      <c r="E255" s="105">
        <v>45.45</v>
      </c>
      <c r="F255" s="105">
        <v>142.22</v>
      </c>
      <c r="G255" s="47" t="s">
        <v>549</v>
      </c>
      <c r="H255" s="47" t="s">
        <v>550</v>
      </c>
      <c r="I255" s="47" t="s">
        <v>551</v>
      </c>
      <c r="J255" s="39" t="s">
        <v>552</v>
      </c>
      <c r="K255" s="50" t="s">
        <v>6</v>
      </c>
    </row>
    <row r="256" spans="1:11" ht="24">
      <c r="A256" s="44">
        <v>44722</v>
      </c>
      <c r="B256" s="45" t="s">
        <v>6</v>
      </c>
      <c r="C256" s="46" t="s">
        <v>554</v>
      </c>
      <c r="D256" s="46" t="s">
        <v>642</v>
      </c>
      <c r="E256" s="105">
        <v>44.47</v>
      </c>
      <c r="F256" s="105">
        <v>143.30000000000001</v>
      </c>
      <c r="G256" s="47" t="s">
        <v>479</v>
      </c>
      <c r="H256" s="47" t="s">
        <v>639</v>
      </c>
      <c r="I256" s="47" t="s">
        <v>640</v>
      </c>
      <c r="J256" s="39" t="s">
        <v>43</v>
      </c>
      <c r="K256" s="50" t="s">
        <v>6</v>
      </c>
    </row>
    <row r="257" spans="1:11" ht="14.25">
      <c r="A257" s="44">
        <v>44720</v>
      </c>
      <c r="B257" s="45" t="s">
        <v>6</v>
      </c>
      <c r="C257" s="46" t="s">
        <v>380</v>
      </c>
      <c r="D257" s="46" t="s">
        <v>96</v>
      </c>
      <c r="E257" s="105">
        <v>41.75</v>
      </c>
      <c r="F257" s="105">
        <v>143.03</v>
      </c>
      <c r="G257" s="47" t="s">
        <v>375</v>
      </c>
      <c r="H257" s="47" t="s">
        <v>376</v>
      </c>
      <c r="I257" s="47" t="s">
        <v>148</v>
      </c>
      <c r="J257" s="39" t="s">
        <v>43</v>
      </c>
      <c r="K257" s="50" t="s">
        <v>6</v>
      </c>
    </row>
    <row r="258" spans="1:11" ht="14.25">
      <c r="A258" s="44">
        <v>44720</v>
      </c>
      <c r="B258" s="45" t="s">
        <v>6</v>
      </c>
      <c r="C258" s="46" t="s">
        <v>172</v>
      </c>
      <c r="D258" s="46" t="s">
        <v>96</v>
      </c>
      <c r="E258" s="105">
        <v>41.75</v>
      </c>
      <c r="F258" s="105">
        <v>143.03</v>
      </c>
      <c r="G258" s="47" t="s">
        <v>377</v>
      </c>
      <c r="H258" s="47" t="s">
        <v>378</v>
      </c>
      <c r="I258" s="47" t="s">
        <v>379</v>
      </c>
      <c r="J258" s="39" t="s">
        <v>43</v>
      </c>
      <c r="K258" s="50" t="s">
        <v>6</v>
      </c>
    </row>
    <row r="259" spans="1:11" ht="24">
      <c r="A259" s="44">
        <v>44718</v>
      </c>
      <c r="B259" s="45" t="s">
        <v>6</v>
      </c>
      <c r="C259" s="46" t="s">
        <v>269</v>
      </c>
      <c r="D259" s="46" t="s">
        <v>270</v>
      </c>
      <c r="E259" s="105">
        <v>43.08</v>
      </c>
      <c r="F259" s="105">
        <v>145.30000000000001</v>
      </c>
      <c r="G259" s="47" t="s">
        <v>395</v>
      </c>
      <c r="H259" s="47" t="s">
        <v>396</v>
      </c>
      <c r="I259" s="47" t="s">
        <v>370</v>
      </c>
      <c r="J259" s="39" t="s">
        <v>397</v>
      </c>
      <c r="K259" s="50" t="s">
        <v>6</v>
      </c>
    </row>
    <row r="260" spans="1:11" ht="24">
      <c r="A260" s="44">
        <v>44718</v>
      </c>
      <c r="B260" s="45" t="s">
        <v>6</v>
      </c>
      <c r="C260" s="46" t="s">
        <v>271</v>
      </c>
      <c r="D260" s="46" t="s">
        <v>270</v>
      </c>
      <c r="E260" s="105">
        <v>43.08</v>
      </c>
      <c r="F260" s="105">
        <v>145.30000000000001</v>
      </c>
      <c r="G260" s="47" t="s">
        <v>398</v>
      </c>
      <c r="H260" s="47" t="s">
        <v>295</v>
      </c>
      <c r="I260" s="47" t="s">
        <v>322</v>
      </c>
      <c r="J260" s="39" t="s">
        <v>236</v>
      </c>
      <c r="K260" s="50" t="s">
        <v>6</v>
      </c>
    </row>
    <row r="261" spans="1:11" ht="14.25">
      <c r="A261" s="44">
        <v>44715</v>
      </c>
      <c r="B261" s="45" t="s">
        <v>6</v>
      </c>
      <c r="C261" s="46" t="s">
        <v>360</v>
      </c>
      <c r="D261" s="46" t="s">
        <v>361</v>
      </c>
      <c r="E261" s="105">
        <v>44.27</v>
      </c>
      <c r="F261" s="105">
        <v>143.5</v>
      </c>
      <c r="G261" s="47" t="s">
        <v>357</v>
      </c>
      <c r="H261" s="47" t="s">
        <v>358</v>
      </c>
      <c r="I261" s="47" t="s">
        <v>324</v>
      </c>
      <c r="J261" s="39" t="s">
        <v>359</v>
      </c>
      <c r="K261" s="50" t="s">
        <v>6</v>
      </c>
    </row>
    <row r="262" spans="1:11" ht="14.25">
      <c r="A262" s="44">
        <v>44713</v>
      </c>
      <c r="B262" s="45" t="s">
        <v>6</v>
      </c>
      <c r="C262" s="46" t="s">
        <v>172</v>
      </c>
      <c r="D262" s="46" t="s">
        <v>96</v>
      </c>
      <c r="E262" s="105">
        <v>41.68</v>
      </c>
      <c r="F262" s="105">
        <v>143.44999999999999</v>
      </c>
      <c r="G262" s="47" t="s">
        <v>309</v>
      </c>
      <c r="H262" s="47" t="s">
        <v>369</v>
      </c>
      <c r="I262" s="47" t="s">
        <v>370</v>
      </c>
      <c r="J262" s="39" t="s">
        <v>212</v>
      </c>
      <c r="K262" s="50" t="s">
        <v>6</v>
      </c>
    </row>
    <row r="263" spans="1:11" ht="14.25">
      <c r="A263" s="44">
        <v>44713</v>
      </c>
      <c r="B263" s="45" t="s">
        <v>6</v>
      </c>
      <c r="C263" s="46" t="s">
        <v>172</v>
      </c>
      <c r="D263" s="46" t="s">
        <v>96</v>
      </c>
      <c r="E263" s="105">
        <v>41.68</v>
      </c>
      <c r="F263" s="105">
        <v>143.44999999999999</v>
      </c>
      <c r="G263" s="47" t="s">
        <v>371</v>
      </c>
      <c r="H263" s="47" t="s">
        <v>233</v>
      </c>
      <c r="I263" s="47" t="s">
        <v>372</v>
      </c>
      <c r="J263" s="39" t="s">
        <v>373</v>
      </c>
      <c r="K263" s="50" t="s">
        <v>6</v>
      </c>
    </row>
    <row r="264" spans="1:11" ht="24">
      <c r="A264" s="44">
        <v>44713</v>
      </c>
      <c r="B264" s="45" t="s">
        <v>6</v>
      </c>
      <c r="C264" s="46" t="s">
        <v>350</v>
      </c>
      <c r="D264" s="46" t="s">
        <v>173</v>
      </c>
      <c r="E264" s="105">
        <v>42.83</v>
      </c>
      <c r="F264" s="105">
        <v>144.33000000000001</v>
      </c>
      <c r="G264" s="47" t="s">
        <v>339</v>
      </c>
      <c r="H264" s="47" t="s">
        <v>193</v>
      </c>
      <c r="I264" s="47" t="s">
        <v>340</v>
      </c>
      <c r="J264" s="39" t="s">
        <v>341</v>
      </c>
      <c r="K264" s="50" t="s">
        <v>6</v>
      </c>
    </row>
    <row r="265" spans="1:11" ht="24">
      <c r="A265" s="44">
        <v>44709</v>
      </c>
      <c r="B265" s="45" t="s">
        <v>6</v>
      </c>
      <c r="C265" s="46" t="s">
        <v>269</v>
      </c>
      <c r="D265" s="46" t="s">
        <v>270</v>
      </c>
      <c r="E265" s="105">
        <v>42.87</v>
      </c>
      <c r="F265" s="105">
        <v>145.41999999999999</v>
      </c>
      <c r="G265" s="47" t="s">
        <v>29</v>
      </c>
      <c r="H265" s="47" t="s">
        <v>332</v>
      </c>
      <c r="I265" s="47" t="s">
        <v>193</v>
      </c>
      <c r="J265" s="39" t="s">
        <v>328</v>
      </c>
      <c r="K265" s="50" t="s">
        <v>6</v>
      </c>
    </row>
    <row r="266" spans="1:11" ht="24">
      <c r="A266" s="44">
        <v>44709</v>
      </c>
      <c r="B266" s="45" t="s">
        <v>6</v>
      </c>
      <c r="C266" s="46" t="s">
        <v>271</v>
      </c>
      <c r="D266" s="46" t="s">
        <v>270</v>
      </c>
      <c r="E266" s="105">
        <v>42.87</v>
      </c>
      <c r="F266" s="105">
        <v>145.41999999999999</v>
      </c>
      <c r="G266" s="47" t="s">
        <v>100</v>
      </c>
      <c r="H266" s="47" t="s">
        <v>333</v>
      </c>
      <c r="I266" s="47" t="s">
        <v>334</v>
      </c>
      <c r="J266" s="39" t="s">
        <v>236</v>
      </c>
      <c r="K266" s="50" t="s">
        <v>6</v>
      </c>
    </row>
    <row r="267" spans="1:11" ht="14.25">
      <c r="A267" s="44">
        <v>44708</v>
      </c>
      <c r="B267" s="45" t="s">
        <v>6</v>
      </c>
      <c r="C267" s="46" t="s">
        <v>172</v>
      </c>
      <c r="D267" s="46" t="s">
        <v>96</v>
      </c>
      <c r="E267" s="105">
        <v>41.68</v>
      </c>
      <c r="F267" s="105">
        <v>143.44999999999999</v>
      </c>
      <c r="G267" s="47" t="s">
        <v>335</v>
      </c>
      <c r="H267" s="47" t="s">
        <v>336</v>
      </c>
      <c r="I267" s="47" t="s">
        <v>337</v>
      </c>
      <c r="J267" s="39" t="s">
        <v>236</v>
      </c>
      <c r="K267" s="50" t="s">
        <v>6</v>
      </c>
    </row>
    <row r="268" spans="1:11" ht="14.25">
      <c r="A268" s="44">
        <v>44707</v>
      </c>
      <c r="B268" s="45" t="s">
        <v>6</v>
      </c>
      <c r="C268" s="46" t="s">
        <v>172</v>
      </c>
      <c r="D268" s="46" t="s">
        <v>96</v>
      </c>
      <c r="E268" s="105">
        <v>42.08</v>
      </c>
      <c r="F268" s="105">
        <v>143.55000000000001</v>
      </c>
      <c r="G268" s="47" t="s">
        <v>266</v>
      </c>
      <c r="H268" s="47" t="s">
        <v>342</v>
      </c>
      <c r="I268" s="47" t="s">
        <v>335</v>
      </c>
      <c r="J268" s="39" t="s">
        <v>343</v>
      </c>
      <c r="K268" s="50" t="s">
        <v>6</v>
      </c>
    </row>
    <row r="269" spans="1:11" ht="24">
      <c r="A269" s="44">
        <v>44705</v>
      </c>
      <c r="B269" s="45" t="s">
        <v>6</v>
      </c>
      <c r="C269" s="46" t="s">
        <v>269</v>
      </c>
      <c r="D269" s="46" t="s">
        <v>270</v>
      </c>
      <c r="E269" s="105">
        <v>42.5</v>
      </c>
      <c r="F269" s="105">
        <v>144.5</v>
      </c>
      <c r="G269" s="47" t="s">
        <v>344</v>
      </c>
      <c r="H269" s="47" t="s">
        <v>345</v>
      </c>
      <c r="I269" s="47" t="s">
        <v>40</v>
      </c>
      <c r="J269" s="39" t="s">
        <v>212</v>
      </c>
      <c r="K269" s="50" t="s">
        <v>6</v>
      </c>
    </row>
    <row r="270" spans="1:11" ht="24">
      <c r="A270" s="44">
        <v>44705</v>
      </c>
      <c r="B270" s="45" t="s">
        <v>6</v>
      </c>
      <c r="C270" s="46" t="s">
        <v>271</v>
      </c>
      <c r="D270" s="46" t="s">
        <v>270</v>
      </c>
      <c r="E270" s="105">
        <v>42.5</v>
      </c>
      <c r="F270" s="105">
        <v>144.5</v>
      </c>
      <c r="G270" s="47" t="s">
        <v>346</v>
      </c>
      <c r="H270" s="47" t="s">
        <v>347</v>
      </c>
      <c r="I270" s="47" t="s">
        <v>348</v>
      </c>
      <c r="J270" s="39" t="s">
        <v>349</v>
      </c>
      <c r="K270" s="50" t="s">
        <v>6</v>
      </c>
    </row>
    <row r="271" spans="1:11" ht="14.25">
      <c r="A271" s="44">
        <v>44704</v>
      </c>
      <c r="B271" s="45" t="s">
        <v>6</v>
      </c>
      <c r="C271" s="46" t="s">
        <v>172</v>
      </c>
      <c r="D271" s="46" t="s">
        <v>96</v>
      </c>
      <c r="E271" s="105">
        <v>42.08</v>
      </c>
      <c r="F271" s="105">
        <v>142.77000000000001</v>
      </c>
      <c r="G271" s="47" t="s">
        <v>321</v>
      </c>
      <c r="H271" s="47" t="s">
        <v>322</v>
      </c>
      <c r="I271" s="47" t="s">
        <v>323</v>
      </c>
      <c r="J271" s="39" t="s">
        <v>43</v>
      </c>
      <c r="K271" s="50" t="s">
        <v>6</v>
      </c>
    </row>
    <row r="272" spans="1:11" ht="14.25">
      <c r="A272" s="44">
        <v>44704</v>
      </c>
      <c r="B272" s="45" t="s">
        <v>6</v>
      </c>
      <c r="C272" s="46" t="s">
        <v>174</v>
      </c>
      <c r="D272" s="46" t="s">
        <v>96</v>
      </c>
      <c r="E272" s="105">
        <v>42.08</v>
      </c>
      <c r="F272" s="105">
        <v>142.77000000000001</v>
      </c>
      <c r="G272" s="47" t="s">
        <v>324</v>
      </c>
      <c r="H272" s="47" t="s">
        <v>325</v>
      </c>
      <c r="I272" s="47" t="s">
        <v>235</v>
      </c>
      <c r="J272" s="39" t="s">
        <v>236</v>
      </c>
      <c r="K272" s="50" t="s">
        <v>6</v>
      </c>
    </row>
    <row r="273" spans="1:11" ht="24">
      <c r="A273" s="44">
        <v>44703</v>
      </c>
      <c r="B273" s="45" t="s">
        <v>6</v>
      </c>
      <c r="C273" s="46" t="s">
        <v>269</v>
      </c>
      <c r="D273" s="46" t="s">
        <v>270</v>
      </c>
      <c r="E273" s="105">
        <v>42.87</v>
      </c>
      <c r="F273" s="105">
        <v>145.47999999999999</v>
      </c>
      <c r="G273" s="47" t="s">
        <v>326</v>
      </c>
      <c r="H273" s="47" t="s">
        <v>327</v>
      </c>
      <c r="I273" s="47" t="s">
        <v>164</v>
      </c>
      <c r="J273" s="39" t="s">
        <v>328</v>
      </c>
      <c r="K273" s="50" t="s">
        <v>6</v>
      </c>
    </row>
    <row r="274" spans="1:11" ht="24">
      <c r="A274" s="44">
        <v>44703</v>
      </c>
      <c r="B274" s="45" t="s">
        <v>6</v>
      </c>
      <c r="C274" s="46" t="s">
        <v>271</v>
      </c>
      <c r="D274" s="46" t="s">
        <v>270</v>
      </c>
      <c r="E274" s="105">
        <v>42.87</v>
      </c>
      <c r="F274" s="105">
        <v>145.47999999999999</v>
      </c>
      <c r="G274" s="47" t="s">
        <v>329</v>
      </c>
      <c r="H274" s="47" t="s">
        <v>330</v>
      </c>
      <c r="I274" s="47" t="s">
        <v>331</v>
      </c>
      <c r="J274" s="39" t="s">
        <v>43</v>
      </c>
      <c r="K274" s="50" t="s">
        <v>6</v>
      </c>
    </row>
    <row r="275" spans="1:11" ht="14.25">
      <c r="A275" s="44">
        <v>44698</v>
      </c>
      <c r="B275" s="45" t="s">
        <v>6</v>
      </c>
      <c r="C275" s="46" t="s">
        <v>172</v>
      </c>
      <c r="D275" s="46" t="s">
        <v>317</v>
      </c>
      <c r="E275" s="105">
        <v>44</v>
      </c>
      <c r="F275" s="105">
        <v>145.6</v>
      </c>
      <c r="G275" s="47" t="s">
        <v>299</v>
      </c>
      <c r="H275" s="47" t="s">
        <v>300</v>
      </c>
      <c r="I275" s="47" t="s">
        <v>301</v>
      </c>
      <c r="J275" s="39" t="s">
        <v>302</v>
      </c>
      <c r="K275" s="50" t="s">
        <v>6</v>
      </c>
    </row>
    <row r="276" spans="1:11" ht="24">
      <c r="A276" s="44">
        <v>44693</v>
      </c>
      <c r="B276" s="45" t="s">
        <v>6</v>
      </c>
      <c r="C276" s="46" t="s">
        <v>271</v>
      </c>
      <c r="D276" s="46" t="s">
        <v>270</v>
      </c>
      <c r="E276" s="105">
        <v>42.98</v>
      </c>
      <c r="F276" s="105">
        <v>145.97</v>
      </c>
      <c r="G276" s="47" t="s">
        <v>303</v>
      </c>
      <c r="H276" s="47" t="s">
        <v>304</v>
      </c>
      <c r="I276" s="47" t="s">
        <v>305</v>
      </c>
      <c r="J276" s="39" t="s">
        <v>306</v>
      </c>
      <c r="K276" s="50" t="s">
        <v>6</v>
      </c>
    </row>
    <row r="277" spans="1:11" ht="24">
      <c r="A277" s="44">
        <v>44693</v>
      </c>
      <c r="B277" s="45" t="s">
        <v>6</v>
      </c>
      <c r="C277" s="46" t="s">
        <v>269</v>
      </c>
      <c r="D277" s="46" t="s">
        <v>270</v>
      </c>
      <c r="E277" s="105">
        <v>42.98</v>
      </c>
      <c r="F277" s="105">
        <v>145.97</v>
      </c>
      <c r="G277" s="47" t="s">
        <v>307</v>
      </c>
      <c r="H277" s="47" t="s">
        <v>308</v>
      </c>
      <c r="I277" s="47" t="s">
        <v>309</v>
      </c>
      <c r="J277" s="39" t="s">
        <v>310</v>
      </c>
      <c r="K277" s="50" t="s">
        <v>6</v>
      </c>
    </row>
    <row r="278" spans="1:11" ht="14.25">
      <c r="A278" s="44">
        <v>44693</v>
      </c>
      <c r="B278" s="45" t="s">
        <v>6</v>
      </c>
      <c r="C278" s="46" t="s">
        <v>172</v>
      </c>
      <c r="D278" s="46" t="s">
        <v>96</v>
      </c>
      <c r="E278" s="105">
        <v>41.55</v>
      </c>
      <c r="F278" s="105">
        <v>143.18</v>
      </c>
      <c r="G278" s="47" t="s">
        <v>292</v>
      </c>
      <c r="H278" s="47" t="s">
        <v>293</v>
      </c>
      <c r="I278" s="47" t="s">
        <v>294</v>
      </c>
      <c r="J278" s="39" t="s">
        <v>236</v>
      </c>
      <c r="K278" s="50" t="s">
        <v>6</v>
      </c>
    </row>
    <row r="279" spans="1:11" ht="14.25">
      <c r="A279" s="44">
        <v>44693</v>
      </c>
      <c r="B279" s="45" t="s">
        <v>6</v>
      </c>
      <c r="C279" s="46" t="s">
        <v>172</v>
      </c>
      <c r="D279" s="46" t="s">
        <v>96</v>
      </c>
      <c r="E279" s="105">
        <v>41.55</v>
      </c>
      <c r="F279" s="105">
        <v>143.18</v>
      </c>
      <c r="G279" s="47" t="s">
        <v>295</v>
      </c>
      <c r="H279" s="47" t="s">
        <v>296</v>
      </c>
      <c r="I279" s="47" t="s">
        <v>297</v>
      </c>
      <c r="J279" s="39" t="s">
        <v>43</v>
      </c>
      <c r="K279" s="50" t="s">
        <v>6</v>
      </c>
    </row>
    <row r="280" spans="1:11" ht="24">
      <c r="A280" s="44">
        <v>44693</v>
      </c>
      <c r="B280" s="45" t="s">
        <v>6</v>
      </c>
      <c r="C280" s="46" t="s">
        <v>174</v>
      </c>
      <c r="D280" s="46" t="s">
        <v>173</v>
      </c>
      <c r="E280" s="105">
        <v>42.67</v>
      </c>
      <c r="F280" s="105">
        <v>144.91999999999999</v>
      </c>
      <c r="G280" s="47" t="s">
        <v>284</v>
      </c>
      <c r="H280" s="47" t="s">
        <v>285</v>
      </c>
      <c r="I280" s="47" t="s">
        <v>264</v>
      </c>
      <c r="J280" s="39" t="s">
        <v>286</v>
      </c>
      <c r="K280" s="50" t="s">
        <v>6</v>
      </c>
    </row>
    <row r="281" spans="1:11" ht="24">
      <c r="A281" s="44">
        <v>44693</v>
      </c>
      <c r="B281" s="45" t="s">
        <v>6</v>
      </c>
      <c r="C281" s="46" t="s">
        <v>174</v>
      </c>
      <c r="D281" s="46" t="s">
        <v>173</v>
      </c>
      <c r="E281" s="105">
        <v>42.67</v>
      </c>
      <c r="F281" s="105">
        <v>144.91999999999999</v>
      </c>
      <c r="G281" s="47" t="s">
        <v>35</v>
      </c>
      <c r="H281" s="47" t="s">
        <v>287</v>
      </c>
      <c r="I281" s="47" t="s">
        <v>288</v>
      </c>
      <c r="J281" s="39" t="s">
        <v>289</v>
      </c>
      <c r="K281" s="50" t="s">
        <v>6</v>
      </c>
    </row>
    <row r="282" spans="1:11" ht="24">
      <c r="A282" s="44">
        <v>44693</v>
      </c>
      <c r="B282" s="45" t="s">
        <v>6</v>
      </c>
      <c r="C282" s="46" t="s">
        <v>172</v>
      </c>
      <c r="D282" s="46" t="s">
        <v>173</v>
      </c>
      <c r="E282" s="105">
        <v>42.67</v>
      </c>
      <c r="F282" s="105">
        <v>144.91999999999999</v>
      </c>
      <c r="G282" s="47" t="s">
        <v>290</v>
      </c>
      <c r="H282" s="47" t="s">
        <v>254</v>
      </c>
      <c r="I282" s="47" t="s">
        <v>291</v>
      </c>
      <c r="J282" s="39" t="s">
        <v>163</v>
      </c>
      <c r="K282" s="50" t="s">
        <v>6</v>
      </c>
    </row>
    <row r="283" spans="1:11" ht="24">
      <c r="A283" s="44">
        <v>44692</v>
      </c>
      <c r="B283" s="45" t="s">
        <v>6</v>
      </c>
      <c r="C283" s="46" t="s">
        <v>269</v>
      </c>
      <c r="D283" s="46" t="s">
        <v>270</v>
      </c>
      <c r="E283" s="105">
        <v>42.83</v>
      </c>
      <c r="F283" s="105">
        <v>145.33000000000001</v>
      </c>
      <c r="G283" s="47" t="s">
        <v>311</v>
      </c>
      <c r="H283" s="47" t="s">
        <v>312</v>
      </c>
      <c r="I283" s="47" t="s">
        <v>313</v>
      </c>
      <c r="J283" s="39" t="s">
        <v>42</v>
      </c>
      <c r="K283" s="50" t="s">
        <v>6</v>
      </c>
    </row>
    <row r="284" spans="1:11" ht="24">
      <c r="A284" s="44">
        <v>44692</v>
      </c>
      <c r="B284" s="45" t="s">
        <v>6</v>
      </c>
      <c r="C284" s="46" t="s">
        <v>271</v>
      </c>
      <c r="D284" s="46" t="s">
        <v>270</v>
      </c>
      <c r="E284" s="105">
        <v>42.83</v>
      </c>
      <c r="F284" s="105">
        <v>145.33000000000001</v>
      </c>
      <c r="G284" s="47" t="s">
        <v>211</v>
      </c>
      <c r="H284" s="47" t="s">
        <v>314</v>
      </c>
      <c r="I284" s="47" t="s">
        <v>315</v>
      </c>
      <c r="J284" s="39" t="s">
        <v>316</v>
      </c>
      <c r="K284" s="50" t="s">
        <v>6</v>
      </c>
    </row>
    <row r="285" spans="1:11" ht="24">
      <c r="A285" s="44">
        <v>44689</v>
      </c>
      <c r="B285" s="45" t="s">
        <v>6</v>
      </c>
      <c r="C285" s="46" t="s">
        <v>269</v>
      </c>
      <c r="D285" s="46" t="s">
        <v>270</v>
      </c>
      <c r="E285" s="105">
        <v>42.78</v>
      </c>
      <c r="F285" s="105">
        <v>145.66999999999999</v>
      </c>
      <c r="G285" s="47" t="s">
        <v>253</v>
      </c>
      <c r="H285" s="47" t="s">
        <v>254</v>
      </c>
      <c r="I285" s="47" t="s">
        <v>255</v>
      </c>
      <c r="J285" s="39" t="s">
        <v>256</v>
      </c>
      <c r="K285" s="50" t="s">
        <v>6</v>
      </c>
    </row>
    <row r="286" spans="1:11" ht="24">
      <c r="A286" s="44">
        <v>44689</v>
      </c>
      <c r="B286" s="45" t="s">
        <v>6</v>
      </c>
      <c r="C286" s="46" t="s">
        <v>271</v>
      </c>
      <c r="D286" s="46" t="s">
        <v>270</v>
      </c>
      <c r="E286" s="105">
        <v>42.78</v>
      </c>
      <c r="F286" s="105">
        <v>145.66999999999999</v>
      </c>
      <c r="G286" s="47" t="s">
        <v>258</v>
      </c>
      <c r="H286" s="47" t="s">
        <v>259</v>
      </c>
      <c r="I286" s="47" t="s">
        <v>260</v>
      </c>
      <c r="J286" s="39" t="s">
        <v>261</v>
      </c>
      <c r="K286" s="50" t="s">
        <v>6</v>
      </c>
    </row>
    <row r="287" spans="1:11" ht="24">
      <c r="A287" s="44">
        <v>44688</v>
      </c>
      <c r="B287" s="45" t="s">
        <v>6</v>
      </c>
      <c r="C287" s="46" t="s">
        <v>269</v>
      </c>
      <c r="D287" s="46" t="s">
        <v>270</v>
      </c>
      <c r="E287" s="105">
        <v>42.87</v>
      </c>
      <c r="F287" s="105">
        <v>145.66999999999999</v>
      </c>
      <c r="G287" s="47" t="s">
        <v>262</v>
      </c>
      <c r="H287" s="47" t="s">
        <v>263</v>
      </c>
      <c r="I287" s="47" t="s">
        <v>264</v>
      </c>
      <c r="J287" s="39" t="s">
        <v>209</v>
      </c>
      <c r="K287" s="50" t="s">
        <v>6</v>
      </c>
    </row>
    <row r="288" spans="1:11" ht="24">
      <c r="A288" s="44">
        <v>44688</v>
      </c>
      <c r="B288" s="45" t="s">
        <v>6</v>
      </c>
      <c r="C288" s="46" t="s">
        <v>271</v>
      </c>
      <c r="D288" s="46" t="s">
        <v>270</v>
      </c>
      <c r="E288" s="105">
        <v>42.87</v>
      </c>
      <c r="F288" s="105">
        <v>145.66999999999999</v>
      </c>
      <c r="G288" s="47" t="s">
        <v>265</v>
      </c>
      <c r="H288" s="47" t="s">
        <v>266</v>
      </c>
      <c r="I288" s="47" t="s">
        <v>267</v>
      </c>
      <c r="J288" s="39" t="s">
        <v>268</v>
      </c>
      <c r="K288" s="50" t="s">
        <v>6</v>
      </c>
    </row>
    <row r="289" spans="1:11" ht="14.25">
      <c r="A289" s="44">
        <v>44688</v>
      </c>
      <c r="B289" s="45" t="s">
        <v>6</v>
      </c>
      <c r="C289" s="46" t="s">
        <v>237</v>
      </c>
      <c r="D289" s="46" t="s">
        <v>238</v>
      </c>
      <c r="E289" s="105">
        <v>42.98</v>
      </c>
      <c r="F289" s="105">
        <v>144.80000000000001</v>
      </c>
      <c r="G289" s="47" t="s">
        <v>225</v>
      </c>
      <c r="H289" s="47" t="s">
        <v>226</v>
      </c>
      <c r="I289" s="47" t="s">
        <v>227</v>
      </c>
      <c r="J289" s="39" t="s">
        <v>228</v>
      </c>
      <c r="K289" s="50" t="s">
        <v>6</v>
      </c>
    </row>
    <row r="290" spans="1:11" ht="14.25">
      <c r="A290" s="44">
        <v>44688</v>
      </c>
      <c r="B290" s="45" t="s">
        <v>6</v>
      </c>
      <c r="C290" s="46" t="s">
        <v>239</v>
      </c>
      <c r="D290" s="46" t="s">
        <v>238</v>
      </c>
      <c r="E290" s="105">
        <v>42.98</v>
      </c>
      <c r="F290" s="105">
        <v>144.80000000000001</v>
      </c>
      <c r="G290" s="47" t="s">
        <v>230</v>
      </c>
      <c r="H290" s="47" t="s">
        <v>231</v>
      </c>
      <c r="I290" s="47" t="s">
        <v>230</v>
      </c>
      <c r="J290" s="39" t="s">
        <v>232</v>
      </c>
      <c r="K290" s="50" t="s">
        <v>6</v>
      </c>
    </row>
    <row r="291" spans="1:11" ht="14.25">
      <c r="A291" s="44">
        <v>44688</v>
      </c>
      <c r="B291" s="45" t="s">
        <v>6</v>
      </c>
      <c r="C291" s="46" t="s">
        <v>239</v>
      </c>
      <c r="D291" s="46" t="s">
        <v>238</v>
      </c>
      <c r="E291" s="105">
        <v>42.98</v>
      </c>
      <c r="F291" s="105">
        <v>144.80000000000001</v>
      </c>
      <c r="G291" s="47" t="s">
        <v>233</v>
      </c>
      <c r="H291" s="47" t="s">
        <v>234</v>
      </c>
      <c r="I291" s="47" t="s">
        <v>235</v>
      </c>
      <c r="J291" s="39" t="s">
        <v>236</v>
      </c>
      <c r="K291" s="50" t="s">
        <v>6</v>
      </c>
    </row>
    <row r="292" spans="1:11" ht="14.25">
      <c r="A292" s="44">
        <v>44677</v>
      </c>
      <c r="B292" s="45" t="s">
        <v>6</v>
      </c>
      <c r="C292" s="46" t="s">
        <v>172</v>
      </c>
      <c r="D292" s="46" t="s">
        <v>213</v>
      </c>
      <c r="E292" s="105">
        <v>42.27</v>
      </c>
      <c r="F292" s="105">
        <v>141.30000000000001</v>
      </c>
      <c r="G292" s="47" t="s">
        <v>195</v>
      </c>
      <c r="H292" s="47" t="s">
        <v>196</v>
      </c>
      <c r="I292" s="47" t="s">
        <v>197</v>
      </c>
      <c r="J292" s="39" t="s">
        <v>198</v>
      </c>
      <c r="K292" s="50" t="s">
        <v>6</v>
      </c>
    </row>
    <row r="293" spans="1:11" ht="14.25">
      <c r="A293" s="44">
        <v>44676</v>
      </c>
      <c r="B293" s="45" t="s">
        <v>6</v>
      </c>
      <c r="C293" s="46" t="s">
        <v>172</v>
      </c>
      <c r="D293" s="46" t="s">
        <v>214</v>
      </c>
      <c r="E293" s="105" t="s">
        <v>200</v>
      </c>
      <c r="F293" s="105" t="s">
        <v>200</v>
      </c>
      <c r="G293" s="47" t="s">
        <v>201</v>
      </c>
      <c r="H293" s="47" t="s">
        <v>202</v>
      </c>
      <c r="I293" s="47" t="s">
        <v>203</v>
      </c>
      <c r="J293" s="39" t="s">
        <v>204</v>
      </c>
      <c r="K293" s="50" t="s">
        <v>205</v>
      </c>
    </row>
    <row r="294" spans="1:11" ht="14.25">
      <c r="A294" s="44">
        <v>44673</v>
      </c>
      <c r="B294" s="45" t="s">
        <v>6</v>
      </c>
      <c r="C294" s="46" t="s">
        <v>172</v>
      </c>
      <c r="D294" s="46" t="s">
        <v>96</v>
      </c>
      <c r="E294" s="105">
        <v>41.52</v>
      </c>
      <c r="F294" s="105">
        <v>143.25</v>
      </c>
      <c r="G294" s="47" t="s">
        <v>206</v>
      </c>
      <c r="H294" s="47" t="s">
        <v>207</v>
      </c>
      <c r="I294" s="47" t="s">
        <v>208</v>
      </c>
      <c r="J294" s="39" t="s">
        <v>209</v>
      </c>
      <c r="K294" s="50" t="s">
        <v>6</v>
      </c>
    </row>
    <row r="295" spans="1:11" ht="14.25">
      <c r="A295" s="44">
        <v>44673</v>
      </c>
      <c r="B295" s="45" t="s">
        <v>6</v>
      </c>
      <c r="C295" s="46" t="s">
        <v>172</v>
      </c>
      <c r="D295" s="46" t="s">
        <v>96</v>
      </c>
      <c r="E295" s="105">
        <v>41.52</v>
      </c>
      <c r="F295" s="105">
        <v>143.25</v>
      </c>
      <c r="G295" s="47" t="s">
        <v>210</v>
      </c>
      <c r="H295" s="47" t="s">
        <v>211</v>
      </c>
      <c r="I295" s="47" t="s">
        <v>31</v>
      </c>
      <c r="J295" s="39" t="s">
        <v>212</v>
      </c>
      <c r="K295" s="50" t="s">
        <v>6</v>
      </c>
    </row>
    <row r="296" spans="1:11" ht="24">
      <c r="A296" s="44">
        <v>44670</v>
      </c>
      <c r="B296" s="45" t="s">
        <v>6</v>
      </c>
      <c r="C296" s="46" t="s">
        <v>174</v>
      </c>
      <c r="D296" s="46" t="s">
        <v>173</v>
      </c>
      <c r="E296" s="105">
        <v>42.67</v>
      </c>
      <c r="F296" s="105">
        <v>144.93</v>
      </c>
      <c r="G296" s="47" t="s">
        <v>100</v>
      </c>
      <c r="H296" s="47" t="s">
        <v>162</v>
      </c>
      <c r="I296" s="47" t="s">
        <v>190</v>
      </c>
      <c r="J296" s="39" t="s">
        <v>43</v>
      </c>
      <c r="K296" s="50" t="s">
        <v>6</v>
      </c>
    </row>
    <row r="297" spans="1:11" ht="24">
      <c r="A297" s="44">
        <v>44670</v>
      </c>
      <c r="B297" s="45" t="s">
        <v>6</v>
      </c>
      <c r="C297" s="46" t="s">
        <v>172</v>
      </c>
      <c r="D297" s="46" t="s">
        <v>173</v>
      </c>
      <c r="E297" s="105">
        <v>42.67</v>
      </c>
      <c r="F297" s="105">
        <v>144.93</v>
      </c>
      <c r="G297" s="47" t="s">
        <v>148</v>
      </c>
      <c r="H297" s="47" t="s">
        <v>191</v>
      </c>
      <c r="I297" s="47" t="s">
        <v>192</v>
      </c>
      <c r="J297" s="39" t="s">
        <v>57</v>
      </c>
      <c r="K297" s="50" t="s">
        <v>6</v>
      </c>
    </row>
    <row r="298" spans="1:11" ht="14.25">
      <c r="A298" s="44">
        <v>44669</v>
      </c>
      <c r="B298" s="45" t="s">
        <v>6</v>
      </c>
      <c r="C298" s="46" t="s">
        <v>172</v>
      </c>
      <c r="D298" s="46" t="s">
        <v>96</v>
      </c>
      <c r="E298" s="105">
        <v>41.68</v>
      </c>
      <c r="F298" s="105">
        <v>143.44999999999999</v>
      </c>
      <c r="G298" s="47" t="s">
        <v>58</v>
      </c>
      <c r="H298" s="47" t="s">
        <v>78</v>
      </c>
      <c r="I298" s="47" t="s">
        <v>35</v>
      </c>
      <c r="J298" s="39" t="s">
        <v>61</v>
      </c>
      <c r="K298" s="50" t="s">
        <v>6</v>
      </c>
    </row>
    <row r="299" spans="1:11" ht="14.25">
      <c r="A299" s="44">
        <v>44669</v>
      </c>
      <c r="B299" s="45" t="s">
        <v>6</v>
      </c>
      <c r="C299" s="46" t="s">
        <v>172</v>
      </c>
      <c r="D299" s="46" t="s">
        <v>96</v>
      </c>
      <c r="E299" s="105">
        <v>41.68</v>
      </c>
      <c r="F299" s="105">
        <v>143.44999999999999</v>
      </c>
      <c r="G299" s="47" t="s">
        <v>193</v>
      </c>
      <c r="H299" s="47" t="s">
        <v>45</v>
      </c>
      <c r="I299" s="47" t="s">
        <v>164</v>
      </c>
      <c r="J299" s="39" t="s">
        <v>44</v>
      </c>
      <c r="K299" s="50" t="s">
        <v>6</v>
      </c>
    </row>
    <row r="300" spans="1:11" ht="24">
      <c r="A300" s="44">
        <v>44649</v>
      </c>
      <c r="B300" s="45" t="s">
        <v>6</v>
      </c>
      <c r="C300" s="46" t="s">
        <v>174</v>
      </c>
      <c r="D300" s="46" t="s">
        <v>173</v>
      </c>
      <c r="E300" s="105">
        <v>42.67</v>
      </c>
      <c r="F300" s="105">
        <v>144.91999999999999</v>
      </c>
      <c r="G300" s="47" t="s">
        <v>31</v>
      </c>
      <c r="H300" s="47" t="s">
        <v>49</v>
      </c>
      <c r="I300" s="47" t="s">
        <v>161</v>
      </c>
      <c r="J300" s="39" t="s">
        <v>44</v>
      </c>
      <c r="K300" s="50" t="s">
        <v>6</v>
      </c>
    </row>
    <row r="301" spans="1:11" ht="24">
      <c r="A301" s="44">
        <v>44649</v>
      </c>
      <c r="B301" s="45" t="s">
        <v>6</v>
      </c>
      <c r="C301" s="46" t="s">
        <v>172</v>
      </c>
      <c r="D301" s="46" t="s">
        <v>173</v>
      </c>
      <c r="E301" s="105">
        <v>42.67</v>
      </c>
      <c r="F301" s="105">
        <v>144.91999999999999</v>
      </c>
      <c r="G301" s="47" t="s">
        <v>54</v>
      </c>
      <c r="H301" s="47" t="s">
        <v>40</v>
      </c>
      <c r="I301" s="47" t="s">
        <v>29</v>
      </c>
      <c r="J301" s="39" t="s">
        <v>42</v>
      </c>
      <c r="K301" s="50" t="s">
        <v>6</v>
      </c>
    </row>
    <row r="302" spans="1:11" ht="14.25">
      <c r="A302" s="44">
        <v>44648</v>
      </c>
      <c r="B302" s="45" t="s">
        <v>6</v>
      </c>
      <c r="C302" s="46" t="s">
        <v>172</v>
      </c>
      <c r="D302" s="46" t="s">
        <v>96</v>
      </c>
      <c r="E302" s="105">
        <v>41.68</v>
      </c>
      <c r="F302" s="105">
        <v>143.44999999999999</v>
      </c>
      <c r="G302" s="47" t="s">
        <v>23</v>
      </c>
      <c r="H302" s="47" t="s">
        <v>28</v>
      </c>
      <c r="I302" s="47" t="s">
        <v>165</v>
      </c>
      <c r="J302" s="39" t="s">
        <v>163</v>
      </c>
      <c r="K302" s="50" t="s">
        <v>6</v>
      </c>
    </row>
  </sheetData>
  <autoFilter ref="A19:K19"/>
  <mergeCells count="16"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  <mergeCell ref="K17:K19"/>
    <mergeCell ref="E18:E19"/>
    <mergeCell ref="F18:F19"/>
    <mergeCell ref="G18:G19"/>
    <mergeCell ref="E17:F17"/>
    <mergeCell ref="G17:J17"/>
    <mergeCell ref="H18:J18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302"/>
  <sheetViews>
    <sheetView showGridLines="0" zoomScaleNormal="100" zoomScaleSheetLayoutView="85" workbookViewId="0">
      <selection activeCell="A4" sqref="A4"/>
    </sheetView>
  </sheetViews>
  <sheetFormatPr defaultRowHeight="13.5"/>
  <cols>
    <col min="1" max="1" width="15" style="51" customWidth="1"/>
    <col min="2" max="2" width="7.25" style="52" customWidth="1"/>
    <col min="3" max="4" width="21.5" style="52" customWidth="1"/>
    <col min="5" max="6" width="11.75" style="53" customWidth="1"/>
    <col min="7" max="10" width="16.125" style="52" customWidth="1"/>
    <col min="11" max="11" width="27.125" style="52" customWidth="1"/>
    <col min="12" max="12" width="9" style="140" customWidth="1"/>
    <col min="13" max="16384" width="9" style="140"/>
  </cols>
  <sheetData>
    <row r="1" spans="1:11" s="134" customFormat="1">
      <c r="A1" s="8" t="s">
        <v>136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>
      <c r="A2" s="8" t="s">
        <v>132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>
      <c r="A3" s="8" t="s">
        <v>133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>
      <c r="A4" s="8" t="s">
        <v>30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>
      <c r="A5" s="8" t="s">
        <v>150</v>
      </c>
      <c r="B5" s="1"/>
      <c r="C5" s="196" t="s">
        <v>112</v>
      </c>
      <c r="D5" s="197"/>
      <c r="E5" s="197"/>
      <c r="F5" s="197"/>
      <c r="G5" s="197"/>
      <c r="H5" s="197"/>
      <c r="I5" s="197"/>
      <c r="J5" s="197"/>
      <c r="K5" s="1"/>
    </row>
    <row r="6" spans="1:11" s="134" customFormat="1" ht="14.25">
      <c r="A6" s="9" t="s">
        <v>134</v>
      </c>
      <c r="B6" s="1"/>
      <c r="C6" s="197"/>
      <c r="D6" s="197"/>
      <c r="E6" s="197"/>
      <c r="F6" s="197"/>
      <c r="G6" s="197"/>
      <c r="H6" s="197"/>
      <c r="I6" s="197"/>
      <c r="J6" s="197"/>
      <c r="K6" s="1"/>
    </row>
    <row r="7" spans="1:11" s="139" customFormat="1">
      <c r="A7" s="56"/>
      <c r="B7" s="54"/>
      <c r="C7" s="54"/>
      <c r="D7" s="54"/>
      <c r="E7" s="63"/>
      <c r="F7" s="63"/>
      <c r="G7" s="54"/>
      <c r="H7" s="54"/>
      <c r="I7" s="54"/>
      <c r="J7" s="54"/>
      <c r="K7" s="54"/>
    </row>
    <row r="8" spans="1:11" s="139" customFormat="1" hidden="1">
      <c r="A8" s="54"/>
      <c r="B8" s="14"/>
      <c r="C8" s="57"/>
      <c r="D8" s="57"/>
      <c r="E8" s="57"/>
      <c r="F8" s="57"/>
      <c r="G8" s="57"/>
      <c r="H8" s="57"/>
      <c r="I8" s="57"/>
      <c r="J8" s="57"/>
      <c r="K8" s="14"/>
    </row>
    <row r="9" spans="1:11" s="139" customFormat="1" hidden="1">
      <c r="A9" s="206"/>
      <c r="B9" s="206"/>
      <c r="C9" s="206"/>
      <c r="D9" s="206"/>
      <c r="E9" s="206"/>
      <c r="F9" s="206"/>
      <c r="G9" s="206"/>
      <c r="H9" s="206"/>
      <c r="I9" s="206"/>
      <c r="J9" s="206"/>
      <c r="K9" s="206"/>
    </row>
    <row r="10" spans="1:11" s="139" customFormat="1">
      <c r="A10" s="207" t="s">
        <v>131</v>
      </c>
      <c r="B10" s="207"/>
      <c r="C10" s="207"/>
      <c r="D10" s="207"/>
      <c r="E10" s="63"/>
      <c r="F10" s="63"/>
      <c r="G10" s="54"/>
      <c r="H10" s="68" t="s">
        <v>130</v>
      </c>
      <c r="I10" s="68"/>
      <c r="J10" s="68"/>
      <c r="K10" s="68"/>
    </row>
    <row r="11" spans="1:11" s="139" customFormat="1">
      <c r="A11" s="208"/>
      <c r="B11" s="209"/>
      <c r="C11" s="58" t="s">
        <v>129</v>
      </c>
      <c r="D11" s="58" t="s">
        <v>122</v>
      </c>
      <c r="E11" s="63"/>
      <c r="F11" s="63"/>
      <c r="G11" s="54"/>
      <c r="H11" s="68" t="s">
        <v>158</v>
      </c>
      <c r="I11" s="68"/>
      <c r="J11" s="68"/>
      <c r="K11" s="68"/>
    </row>
    <row r="12" spans="1:11" s="139" customFormat="1">
      <c r="A12" s="210" t="s">
        <v>128</v>
      </c>
      <c r="B12" s="210"/>
      <c r="C12" s="58" t="s">
        <v>9</v>
      </c>
      <c r="D12" s="58" t="s">
        <v>1</v>
      </c>
      <c r="E12" s="63"/>
      <c r="F12" s="63"/>
      <c r="G12" s="54"/>
      <c r="H12" s="68" t="s">
        <v>157</v>
      </c>
      <c r="I12" s="68"/>
      <c r="J12" s="68"/>
      <c r="K12" s="68"/>
    </row>
    <row r="13" spans="1:11" s="139" customFormat="1">
      <c r="A13" s="210" t="s">
        <v>103</v>
      </c>
      <c r="B13" s="210"/>
      <c r="C13" s="58" t="s">
        <v>9</v>
      </c>
      <c r="D13" s="58" t="s">
        <v>1</v>
      </c>
      <c r="E13" s="63"/>
      <c r="F13" s="63"/>
      <c r="G13" s="54"/>
      <c r="H13" s="68" t="s">
        <v>77</v>
      </c>
      <c r="I13" s="69"/>
      <c r="J13" s="69"/>
      <c r="K13" s="69"/>
    </row>
    <row r="14" spans="1:11" s="139" customFormat="1">
      <c r="A14" s="56"/>
      <c r="B14" s="54"/>
      <c r="C14" s="54"/>
      <c r="D14" s="54"/>
      <c r="E14" s="63"/>
      <c r="F14" s="63"/>
      <c r="G14" s="54"/>
      <c r="H14" s="54"/>
      <c r="I14" s="54"/>
      <c r="J14" s="54"/>
      <c r="K14" s="54"/>
    </row>
    <row r="15" spans="1:11" s="139" customFormat="1" hidden="1">
      <c r="A15" s="54"/>
      <c r="B15" s="54"/>
      <c r="C15" s="54"/>
      <c r="D15" s="54"/>
      <c r="E15" s="63"/>
      <c r="F15" s="63"/>
      <c r="G15" s="54"/>
      <c r="H15" s="54"/>
      <c r="I15" s="54"/>
      <c r="J15" s="54"/>
      <c r="K15" s="54"/>
    </row>
    <row r="16" spans="1:11" s="141" customFormat="1" ht="14.25">
      <c r="A16" s="59" t="s">
        <v>127</v>
      </c>
      <c r="B16" s="55"/>
      <c r="C16" s="55"/>
      <c r="D16" s="55"/>
      <c r="E16" s="64"/>
      <c r="F16" s="64"/>
      <c r="G16" s="55"/>
      <c r="H16" s="55"/>
      <c r="I16" s="55"/>
      <c r="J16" s="189" t="s">
        <v>63</v>
      </c>
      <c r="K16" s="189"/>
    </row>
    <row r="17" spans="1:11" s="141" customFormat="1" ht="14.25">
      <c r="A17" s="198" t="s">
        <v>126</v>
      </c>
      <c r="B17" s="199"/>
      <c r="C17" s="202" t="s">
        <v>125</v>
      </c>
      <c r="D17" s="198" t="s">
        <v>124</v>
      </c>
      <c r="E17" s="65"/>
      <c r="F17" s="66"/>
      <c r="G17" s="190" t="s">
        <v>19</v>
      </c>
      <c r="H17" s="191"/>
      <c r="I17" s="191"/>
      <c r="J17" s="192"/>
      <c r="K17" s="202" t="s">
        <v>107</v>
      </c>
    </row>
    <row r="18" spans="1:11" s="141" customFormat="1" ht="14.25">
      <c r="A18" s="200"/>
      <c r="B18" s="201"/>
      <c r="C18" s="203"/>
      <c r="D18" s="200"/>
      <c r="E18" s="204" t="s">
        <v>64</v>
      </c>
      <c r="F18" s="204" t="s">
        <v>51</v>
      </c>
      <c r="G18" s="205" t="s">
        <v>123</v>
      </c>
      <c r="H18" s="193" t="s">
        <v>122</v>
      </c>
      <c r="I18" s="194"/>
      <c r="J18" s="195"/>
      <c r="K18" s="203"/>
    </row>
    <row r="19" spans="1:11" s="142" customFormat="1" ht="28.5">
      <c r="A19" s="174"/>
      <c r="B19" s="175"/>
      <c r="C19" s="178"/>
      <c r="D19" s="174"/>
      <c r="E19" s="181"/>
      <c r="F19" s="178"/>
      <c r="G19" s="181"/>
      <c r="H19" s="128" t="s">
        <v>39</v>
      </c>
      <c r="I19" s="129" t="s">
        <v>79</v>
      </c>
      <c r="J19" s="110" t="s">
        <v>121</v>
      </c>
      <c r="K19" s="181"/>
    </row>
    <row r="20" spans="1:11" ht="14.25">
      <c r="A20" s="60">
        <v>45007</v>
      </c>
      <c r="B20" s="61"/>
      <c r="C20" s="114" t="s">
        <v>151</v>
      </c>
      <c r="D20" s="62" t="s">
        <v>215</v>
      </c>
      <c r="E20" s="106">
        <v>42.4</v>
      </c>
      <c r="F20" s="106">
        <v>141.6</v>
      </c>
      <c r="G20" s="67" t="s">
        <v>472</v>
      </c>
      <c r="H20" s="67" t="s">
        <v>1073</v>
      </c>
      <c r="I20" s="67" t="s">
        <v>685</v>
      </c>
      <c r="J20" s="70" t="s">
        <v>212</v>
      </c>
      <c r="K20" s="71" t="s">
        <v>6</v>
      </c>
    </row>
    <row r="21" spans="1:11" ht="14.25">
      <c r="A21" s="60">
        <v>45007</v>
      </c>
      <c r="B21" s="61"/>
      <c r="C21" s="114" t="s">
        <v>151</v>
      </c>
      <c r="D21" s="62" t="s">
        <v>178</v>
      </c>
      <c r="E21" s="106">
        <v>42.12</v>
      </c>
      <c r="F21" s="106">
        <v>142.69999999999999</v>
      </c>
      <c r="G21" s="67" t="s">
        <v>1053</v>
      </c>
      <c r="H21" s="67" t="s">
        <v>492</v>
      </c>
      <c r="I21" s="67" t="s">
        <v>100</v>
      </c>
      <c r="J21" s="70" t="s">
        <v>616</v>
      </c>
      <c r="K21" s="71" t="s">
        <v>6</v>
      </c>
    </row>
    <row r="22" spans="1:11" ht="14.25">
      <c r="A22" s="60">
        <v>45001</v>
      </c>
      <c r="B22" s="61" t="s">
        <v>6</v>
      </c>
      <c r="C22" s="114" t="s">
        <v>467</v>
      </c>
      <c r="D22" s="62" t="s">
        <v>445</v>
      </c>
      <c r="E22" s="106">
        <v>42.57</v>
      </c>
      <c r="F22" s="106">
        <v>140.47</v>
      </c>
      <c r="G22" s="67" t="s">
        <v>307</v>
      </c>
      <c r="H22" s="67" t="s">
        <v>327</v>
      </c>
      <c r="I22" s="67" t="s">
        <v>438</v>
      </c>
      <c r="J22" s="70" t="s">
        <v>436</v>
      </c>
      <c r="K22" s="71" t="s">
        <v>6</v>
      </c>
    </row>
    <row r="23" spans="1:11" ht="14.25">
      <c r="A23" s="60">
        <v>45000</v>
      </c>
      <c r="B23" s="61" t="s">
        <v>6</v>
      </c>
      <c r="C23" s="114" t="s">
        <v>660</v>
      </c>
      <c r="D23" s="62" t="s">
        <v>661</v>
      </c>
      <c r="E23" s="106">
        <v>42.6</v>
      </c>
      <c r="F23" s="106">
        <v>141.72999999999999</v>
      </c>
      <c r="G23" s="67" t="s">
        <v>848</v>
      </c>
      <c r="H23" s="67" t="s">
        <v>947</v>
      </c>
      <c r="I23" s="67" t="s">
        <v>820</v>
      </c>
      <c r="J23" s="70" t="s">
        <v>43</v>
      </c>
      <c r="K23" s="71" t="s">
        <v>6</v>
      </c>
    </row>
    <row r="24" spans="1:11" ht="14.25">
      <c r="A24" s="60">
        <v>45000</v>
      </c>
      <c r="B24" s="61" t="s">
        <v>6</v>
      </c>
      <c r="C24" s="114" t="s">
        <v>240</v>
      </c>
      <c r="D24" s="62" t="s">
        <v>241</v>
      </c>
      <c r="E24" s="106">
        <v>42.98</v>
      </c>
      <c r="F24" s="106">
        <v>144.80000000000001</v>
      </c>
      <c r="G24" s="67" t="s">
        <v>1064</v>
      </c>
      <c r="H24" s="67" t="s">
        <v>1065</v>
      </c>
      <c r="I24" s="67" t="s">
        <v>1066</v>
      </c>
      <c r="J24" s="70" t="s">
        <v>286</v>
      </c>
      <c r="K24" s="71" t="s">
        <v>6</v>
      </c>
    </row>
    <row r="25" spans="1:11" ht="14.25">
      <c r="A25" s="60">
        <v>45000</v>
      </c>
      <c r="B25" s="61" t="s">
        <v>6</v>
      </c>
      <c r="C25" s="114" t="s">
        <v>242</v>
      </c>
      <c r="D25" s="62" t="s">
        <v>241</v>
      </c>
      <c r="E25" s="106">
        <v>42.98</v>
      </c>
      <c r="F25" s="106">
        <v>144.80000000000001</v>
      </c>
      <c r="G25" s="67" t="s">
        <v>292</v>
      </c>
      <c r="H25" s="67" t="s">
        <v>479</v>
      </c>
      <c r="I25" s="67" t="s">
        <v>1067</v>
      </c>
      <c r="J25" s="70" t="s">
        <v>43</v>
      </c>
      <c r="K25" s="71" t="s">
        <v>6</v>
      </c>
    </row>
    <row r="26" spans="1:11" ht="14.25">
      <c r="A26" s="60">
        <v>45000</v>
      </c>
      <c r="B26" s="61" t="s">
        <v>6</v>
      </c>
      <c r="C26" s="114" t="s">
        <v>242</v>
      </c>
      <c r="D26" s="62" t="s">
        <v>241</v>
      </c>
      <c r="E26" s="106">
        <v>42.98</v>
      </c>
      <c r="F26" s="106">
        <v>144.80000000000001</v>
      </c>
      <c r="G26" s="67" t="s">
        <v>529</v>
      </c>
      <c r="H26" s="67" t="s">
        <v>323</v>
      </c>
      <c r="I26" s="67" t="s">
        <v>1068</v>
      </c>
      <c r="J26" s="70" t="s">
        <v>57</v>
      </c>
      <c r="K26" s="71" t="s">
        <v>6</v>
      </c>
    </row>
    <row r="27" spans="1:11" ht="14.25">
      <c r="A27" s="60">
        <v>44998</v>
      </c>
      <c r="B27" s="61" t="s">
        <v>6</v>
      </c>
      <c r="C27" s="114" t="s">
        <v>446</v>
      </c>
      <c r="D27" s="62" t="s">
        <v>518</v>
      </c>
      <c r="E27" s="106">
        <v>42.42</v>
      </c>
      <c r="F27" s="106">
        <v>140.85</v>
      </c>
      <c r="G27" s="67" t="s">
        <v>961</v>
      </c>
      <c r="H27" s="67" t="s">
        <v>818</v>
      </c>
      <c r="I27" s="67" t="s">
        <v>379</v>
      </c>
      <c r="J27" s="70" t="s">
        <v>875</v>
      </c>
      <c r="K27" s="71" t="s">
        <v>6</v>
      </c>
    </row>
    <row r="28" spans="1:11" ht="14.25">
      <c r="A28" s="60">
        <v>44994</v>
      </c>
      <c r="B28" s="61" t="s">
        <v>6</v>
      </c>
      <c r="C28" s="114" t="s">
        <v>151</v>
      </c>
      <c r="D28" s="62" t="s">
        <v>216</v>
      </c>
      <c r="E28" s="106" t="s">
        <v>1069</v>
      </c>
      <c r="F28" s="106" t="s">
        <v>1069</v>
      </c>
      <c r="G28" s="67" t="s">
        <v>1070</v>
      </c>
      <c r="H28" s="67" t="s">
        <v>1071</v>
      </c>
      <c r="I28" s="67" t="s">
        <v>1072</v>
      </c>
      <c r="J28" s="70" t="s">
        <v>958</v>
      </c>
      <c r="K28" s="71" t="s">
        <v>6</v>
      </c>
    </row>
    <row r="29" spans="1:11" ht="14.25">
      <c r="A29" s="60">
        <v>44994</v>
      </c>
      <c r="B29" s="61" t="s">
        <v>6</v>
      </c>
      <c r="C29" s="114" t="s">
        <v>177</v>
      </c>
      <c r="D29" s="62" t="s">
        <v>179</v>
      </c>
      <c r="E29" s="106">
        <v>42.67</v>
      </c>
      <c r="F29" s="106">
        <v>144.94999999999999</v>
      </c>
      <c r="G29" s="67" t="s">
        <v>896</v>
      </c>
      <c r="H29" s="67" t="s">
        <v>814</v>
      </c>
      <c r="I29" s="67" t="s">
        <v>1061</v>
      </c>
      <c r="J29" s="70" t="s">
        <v>328</v>
      </c>
      <c r="K29" s="71" t="s">
        <v>6</v>
      </c>
    </row>
    <row r="30" spans="1:11" ht="14.25">
      <c r="A30" s="60">
        <v>44994</v>
      </c>
      <c r="B30" s="61" t="s">
        <v>6</v>
      </c>
      <c r="C30" s="114" t="s">
        <v>151</v>
      </c>
      <c r="D30" s="62" t="s">
        <v>179</v>
      </c>
      <c r="E30" s="106">
        <v>42.67</v>
      </c>
      <c r="F30" s="106">
        <v>144.94999999999999</v>
      </c>
      <c r="G30" s="67" t="s">
        <v>961</v>
      </c>
      <c r="H30" s="67" t="s">
        <v>508</v>
      </c>
      <c r="I30" s="67" t="s">
        <v>503</v>
      </c>
      <c r="J30" s="70" t="s">
        <v>236</v>
      </c>
      <c r="K30" s="71" t="s">
        <v>6</v>
      </c>
    </row>
    <row r="31" spans="1:11" ht="14.25">
      <c r="A31" s="60">
        <v>44993</v>
      </c>
      <c r="B31" s="61" t="s">
        <v>6</v>
      </c>
      <c r="C31" s="114" t="s">
        <v>151</v>
      </c>
      <c r="D31" s="62" t="s">
        <v>215</v>
      </c>
      <c r="E31" s="106">
        <v>42.4</v>
      </c>
      <c r="F31" s="106">
        <v>141.6</v>
      </c>
      <c r="G31" s="67" t="s">
        <v>377</v>
      </c>
      <c r="H31" s="67" t="s">
        <v>691</v>
      </c>
      <c r="I31" s="67" t="s">
        <v>293</v>
      </c>
      <c r="J31" s="70" t="s">
        <v>228</v>
      </c>
      <c r="K31" s="71" t="s">
        <v>6</v>
      </c>
    </row>
    <row r="32" spans="1:11" ht="14.25">
      <c r="A32" s="60">
        <v>44986</v>
      </c>
      <c r="B32" s="61" t="s">
        <v>6</v>
      </c>
      <c r="C32" s="114" t="s">
        <v>902</v>
      </c>
      <c r="D32" s="62" t="s">
        <v>179</v>
      </c>
      <c r="E32" s="106">
        <v>43.03</v>
      </c>
      <c r="F32" s="106">
        <v>144.91999999999999</v>
      </c>
      <c r="G32" s="67" t="s">
        <v>1061</v>
      </c>
      <c r="H32" s="67" t="s">
        <v>1062</v>
      </c>
      <c r="I32" s="67" t="s">
        <v>819</v>
      </c>
      <c r="J32" s="70" t="s">
        <v>1063</v>
      </c>
      <c r="K32" s="71" t="s">
        <v>6</v>
      </c>
    </row>
    <row r="33" spans="1:11" ht="14.25">
      <c r="A33" s="60">
        <v>44981</v>
      </c>
      <c r="B33" s="61" t="s">
        <v>6</v>
      </c>
      <c r="C33" s="114" t="s">
        <v>902</v>
      </c>
      <c r="D33" s="62" t="s">
        <v>179</v>
      </c>
      <c r="E33" s="106">
        <v>43.03</v>
      </c>
      <c r="F33" s="106">
        <v>144.91999999999999</v>
      </c>
      <c r="G33" s="67" t="s">
        <v>357</v>
      </c>
      <c r="H33" s="67" t="s">
        <v>394</v>
      </c>
      <c r="I33" s="67" t="s">
        <v>1060</v>
      </c>
      <c r="J33" s="70" t="s">
        <v>236</v>
      </c>
      <c r="K33" s="71" t="s">
        <v>6</v>
      </c>
    </row>
    <row r="34" spans="1:11" ht="14.25">
      <c r="A34" s="60">
        <v>44980</v>
      </c>
      <c r="B34" s="61" t="s">
        <v>6</v>
      </c>
      <c r="C34" s="114" t="s">
        <v>151</v>
      </c>
      <c r="D34" s="62" t="s">
        <v>318</v>
      </c>
      <c r="E34" s="106">
        <v>44</v>
      </c>
      <c r="F34" s="106">
        <v>145.6</v>
      </c>
      <c r="G34" s="67" t="s">
        <v>976</v>
      </c>
      <c r="H34" s="67" t="s">
        <v>1029</v>
      </c>
      <c r="I34" s="67" t="s">
        <v>490</v>
      </c>
      <c r="J34" s="70" t="s">
        <v>1039</v>
      </c>
      <c r="K34" s="71" t="s">
        <v>6</v>
      </c>
    </row>
    <row r="35" spans="1:11" ht="14.25">
      <c r="A35" s="60">
        <v>44979</v>
      </c>
      <c r="B35" s="61" t="s">
        <v>6</v>
      </c>
      <c r="C35" s="114" t="s">
        <v>151</v>
      </c>
      <c r="D35" s="62" t="s">
        <v>215</v>
      </c>
      <c r="E35" s="106">
        <v>42.4</v>
      </c>
      <c r="F35" s="106">
        <v>141.6</v>
      </c>
      <c r="G35" s="67" t="s">
        <v>628</v>
      </c>
      <c r="H35" s="67" t="s">
        <v>838</v>
      </c>
      <c r="I35" s="67" t="s">
        <v>472</v>
      </c>
      <c r="J35" s="70" t="s">
        <v>44</v>
      </c>
      <c r="K35" s="71" t="s">
        <v>6</v>
      </c>
    </row>
    <row r="36" spans="1:11" ht="14.25">
      <c r="A36" s="60">
        <v>44977</v>
      </c>
      <c r="B36" s="61" t="s">
        <v>6</v>
      </c>
      <c r="C36" s="114" t="s">
        <v>467</v>
      </c>
      <c r="D36" s="62" t="s">
        <v>445</v>
      </c>
      <c r="E36" s="106">
        <v>42.57</v>
      </c>
      <c r="F36" s="106">
        <v>140.47</v>
      </c>
      <c r="G36" s="67" t="s">
        <v>78</v>
      </c>
      <c r="H36" s="67" t="s">
        <v>837</v>
      </c>
      <c r="I36" s="67" t="s">
        <v>657</v>
      </c>
      <c r="J36" s="70" t="s">
        <v>397</v>
      </c>
      <c r="K36" s="71" t="s">
        <v>6</v>
      </c>
    </row>
    <row r="37" spans="1:11" ht="14.25">
      <c r="A37" s="60">
        <v>44972</v>
      </c>
      <c r="B37" s="61" t="s">
        <v>6</v>
      </c>
      <c r="C37" s="114" t="s">
        <v>240</v>
      </c>
      <c r="D37" s="62" t="s">
        <v>241</v>
      </c>
      <c r="E37" s="106">
        <v>42.98</v>
      </c>
      <c r="F37" s="106">
        <v>144.80000000000001</v>
      </c>
      <c r="G37" s="67" t="s">
        <v>1052</v>
      </c>
      <c r="H37" s="67" t="s">
        <v>1053</v>
      </c>
      <c r="I37" s="67" t="s">
        <v>529</v>
      </c>
      <c r="J37" s="70" t="s">
        <v>43</v>
      </c>
      <c r="K37" s="71" t="s">
        <v>6</v>
      </c>
    </row>
    <row r="38" spans="1:11" ht="14.25">
      <c r="A38" s="60">
        <v>44972</v>
      </c>
      <c r="B38" s="61" t="s">
        <v>6</v>
      </c>
      <c r="C38" s="114" t="s">
        <v>242</v>
      </c>
      <c r="D38" s="62" t="s">
        <v>241</v>
      </c>
      <c r="E38" s="106">
        <v>42.98</v>
      </c>
      <c r="F38" s="106">
        <v>144.80000000000001</v>
      </c>
      <c r="G38" s="67" t="s">
        <v>262</v>
      </c>
      <c r="H38" s="67" t="s">
        <v>961</v>
      </c>
      <c r="I38" s="67" t="s">
        <v>620</v>
      </c>
      <c r="J38" s="70" t="s">
        <v>43</v>
      </c>
      <c r="K38" s="71" t="s">
        <v>6</v>
      </c>
    </row>
    <row r="39" spans="1:11" ht="14.25">
      <c r="A39" s="60">
        <v>44972</v>
      </c>
      <c r="B39" s="61" t="s">
        <v>6</v>
      </c>
      <c r="C39" s="114" t="s">
        <v>242</v>
      </c>
      <c r="D39" s="62" t="s">
        <v>241</v>
      </c>
      <c r="E39" s="106">
        <v>42.98</v>
      </c>
      <c r="F39" s="106">
        <v>144.80000000000001</v>
      </c>
      <c r="G39" s="67" t="s">
        <v>422</v>
      </c>
      <c r="H39" s="67" t="s">
        <v>569</v>
      </c>
      <c r="I39" s="67" t="s">
        <v>162</v>
      </c>
      <c r="J39" s="70" t="s">
        <v>43</v>
      </c>
      <c r="K39" s="71" t="s">
        <v>6</v>
      </c>
    </row>
    <row r="40" spans="1:11" ht="14.25">
      <c r="A40" s="60">
        <v>44972</v>
      </c>
      <c r="B40" s="61" t="s">
        <v>6</v>
      </c>
      <c r="C40" s="114" t="s">
        <v>902</v>
      </c>
      <c r="D40" s="62" t="s">
        <v>179</v>
      </c>
      <c r="E40" s="106">
        <v>43.03</v>
      </c>
      <c r="F40" s="106">
        <v>144.91999999999999</v>
      </c>
      <c r="G40" s="67" t="s">
        <v>916</v>
      </c>
      <c r="H40" s="67" t="s">
        <v>225</v>
      </c>
      <c r="I40" s="67" t="s">
        <v>1054</v>
      </c>
      <c r="J40" s="70" t="s">
        <v>57</v>
      </c>
      <c r="K40" s="71" t="s">
        <v>6</v>
      </c>
    </row>
    <row r="41" spans="1:11" ht="14.25">
      <c r="A41" s="60">
        <v>44971</v>
      </c>
      <c r="B41" s="61" t="s">
        <v>6</v>
      </c>
      <c r="C41" s="114" t="s">
        <v>151</v>
      </c>
      <c r="D41" s="62" t="s">
        <v>215</v>
      </c>
      <c r="E41" s="106">
        <v>42.4</v>
      </c>
      <c r="F41" s="106">
        <v>141.6</v>
      </c>
      <c r="G41" s="67" t="s">
        <v>813</v>
      </c>
      <c r="H41" s="67" t="s">
        <v>395</v>
      </c>
      <c r="I41" s="67" t="s">
        <v>897</v>
      </c>
      <c r="J41" s="70" t="s">
        <v>754</v>
      </c>
      <c r="K41" s="71" t="s">
        <v>6</v>
      </c>
    </row>
    <row r="42" spans="1:11" ht="14.25">
      <c r="A42" s="60">
        <v>44971</v>
      </c>
      <c r="B42" s="61" t="s">
        <v>6</v>
      </c>
      <c r="C42" s="114" t="s">
        <v>177</v>
      </c>
      <c r="D42" s="62" t="s">
        <v>179</v>
      </c>
      <c r="E42" s="106">
        <v>42.67</v>
      </c>
      <c r="F42" s="106">
        <v>144.9</v>
      </c>
      <c r="G42" s="67" t="s">
        <v>196</v>
      </c>
      <c r="H42" s="67" t="s">
        <v>1055</v>
      </c>
      <c r="I42" s="67" t="s">
        <v>860</v>
      </c>
      <c r="J42" s="70" t="s">
        <v>43</v>
      </c>
      <c r="K42" s="71" t="s">
        <v>6</v>
      </c>
    </row>
    <row r="43" spans="1:11" ht="14.25">
      <c r="A43" s="60">
        <v>44971</v>
      </c>
      <c r="B43" s="61" t="s">
        <v>6</v>
      </c>
      <c r="C43" s="114" t="s">
        <v>151</v>
      </c>
      <c r="D43" s="62" t="s">
        <v>179</v>
      </c>
      <c r="E43" s="106">
        <v>42.67</v>
      </c>
      <c r="F43" s="106">
        <v>144.9</v>
      </c>
      <c r="G43" s="67" t="s">
        <v>622</v>
      </c>
      <c r="H43" s="67" t="s">
        <v>191</v>
      </c>
      <c r="I43" s="67" t="s">
        <v>1056</v>
      </c>
      <c r="J43" s="70" t="s">
        <v>236</v>
      </c>
      <c r="K43" s="71" t="s">
        <v>6</v>
      </c>
    </row>
    <row r="44" spans="1:11" ht="14.25">
      <c r="A44" s="60">
        <v>44971</v>
      </c>
      <c r="B44" s="61" t="s">
        <v>6</v>
      </c>
      <c r="C44" s="114" t="s">
        <v>446</v>
      </c>
      <c r="D44" s="62" t="s">
        <v>445</v>
      </c>
      <c r="E44" s="106">
        <v>42.47</v>
      </c>
      <c r="F44" s="106">
        <v>140.38</v>
      </c>
      <c r="G44" s="67" t="s">
        <v>1002</v>
      </c>
      <c r="H44" s="67" t="s">
        <v>1057</v>
      </c>
      <c r="I44" s="67" t="s">
        <v>1058</v>
      </c>
      <c r="J44" s="70" t="s">
        <v>1009</v>
      </c>
      <c r="K44" s="71" t="s">
        <v>6</v>
      </c>
    </row>
    <row r="45" spans="1:11" ht="14.25">
      <c r="A45" s="60">
        <v>44971</v>
      </c>
      <c r="B45" s="61" t="s">
        <v>6</v>
      </c>
      <c r="C45" s="114" t="s">
        <v>446</v>
      </c>
      <c r="D45" s="62" t="s">
        <v>445</v>
      </c>
      <c r="E45" s="106">
        <v>42.47</v>
      </c>
      <c r="F45" s="106">
        <v>140.38</v>
      </c>
      <c r="G45" s="67" t="s">
        <v>941</v>
      </c>
      <c r="H45" s="67" t="s">
        <v>1059</v>
      </c>
      <c r="I45" s="67" t="s">
        <v>1006</v>
      </c>
      <c r="J45" s="70" t="s">
        <v>1048</v>
      </c>
      <c r="K45" s="71" t="s">
        <v>6</v>
      </c>
    </row>
    <row r="46" spans="1:11" ht="14.25">
      <c r="A46" s="60">
        <v>44968</v>
      </c>
      <c r="B46" s="61" t="s">
        <v>6</v>
      </c>
      <c r="C46" s="114" t="s">
        <v>151</v>
      </c>
      <c r="D46" s="62" t="s">
        <v>215</v>
      </c>
      <c r="E46" s="106">
        <v>42.4</v>
      </c>
      <c r="F46" s="106">
        <v>141.6</v>
      </c>
      <c r="G46" s="67" t="s">
        <v>876</v>
      </c>
      <c r="H46" s="67" t="s">
        <v>479</v>
      </c>
      <c r="I46" s="67" t="s">
        <v>376</v>
      </c>
      <c r="J46" s="70" t="s">
        <v>43</v>
      </c>
      <c r="K46" s="71" t="s">
        <v>6</v>
      </c>
    </row>
    <row r="47" spans="1:11" ht="14.25">
      <c r="A47" s="60">
        <v>44965</v>
      </c>
      <c r="B47" s="61" t="s">
        <v>6</v>
      </c>
      <c r="C47" s="114" t="s">
        <v>151</v>
      </c>
      <c r="D47" s="62" t="s">
        <v>318</v>
      </c>
      <c r="E47" s="106">
        <v>44</v>
      </c>
      <c r="F47" s="106">
        <v>145.6</v>
      </c>
      <c r="G47" s="67" t="s">
        <v>1045</v>
      </c>
      <c r="H47" s="67" t="s">
        <v>1046</v>
      </c>
      <c r="I47" s="67" t="s">
        <v>1047</v>
      </c>
      <c r="J47" s="70" t="s">
        <v>1048</v>
      </c>
      <c r="K47" s="71" t="s">
        <v>6</v>
      </c>
    </row>
    <row r="48" spans="1:11" ht="14.25">
      <c r="A48" s="60">
        <v>44965</v>
      </c>
      <c r="B48" s="61" t="s">
        <v>6</v>
      </c>
      <c r="C48" s="114" t="s">
        <v>151</v>
      </c>
      <c r="D48" s="62" t="s">
        <v>318</v>
      </c>
      <c r="E48" s="106">
        <v>44</v>
      </c>
      <c r="F48" s="106">
        <v>145.6</v>
      </c>
      <c r="G48" s="67" t="s">
        <v>1049</v>
      </c>
      <c r="H48" s="67" t="s">
        <v>1050</v>
      </c>
      <c r="I48" s="67" t="s">
        <v>595</v>
      </c>
      <c r="J48" s="70" t="s">
        <v>1051</v>
      </c>
      <c r="K48" s="71" t="s">
        <v>6</v>
      </c>
    </row>
    <row r="49" spans="1:11" ht="14.25">
      <c r="A49" s="60">
        <v>44963</v>
      </c>
      <c r="B49" s="61" t="s">
        <v>6</v>
      </c>
      <c r="C49" s="114" t="s">
        <v>902</v>
      </c>
      <c r="D49" s="62" t="s">
        <v>179</v>
      </c>
      <c r="E49" s="106">
        <v>43.03</v>
      </c>
      <c r="F49" s="106">
        <v>144.91999999999999</v>
      </c>
      <c r="G49" s="67" t="s">
        <v>398</v>
      </c>
      <c r="H49" s="67" t="s">
        <v>818</v>
      </c>
      <c r="I49" s="67" t="s">
        <v>1036</v>
      </c>
      <c r="J49" s="70" t="s">
        <v>236</v>
      </c>
      <c r="K49" s="71" t="s">
        <v>6</v>
      </c>
    </row>
    <row r="50" spans="1:11" ht="14.25">
      <c r="A50" s="60">
        <v>44963</v>
      </c>
      <c r="B50" s="61" t="s">
        <v>6</v>
      </c>
      <c r="C50" s="114" t="s">
        <v>980</v>
      </c>
      <c r="D50" s="62" t="s">
        <v>1041</v>
      </c>
      <c r="E50" s="106" t="s">
        <v>200</v>
      </c>
      <c r="F50" s="106" t="s">
        <v>200</v>
      </c>
      <c r="G50" s="67" t="s">
        <v>945</v>
      </c>
      <c r="H50" s="67" t="s">
        <v>1038</v>
      </c>
      <c r="I50" s="67" t="s">
        <v>485</v>
      </c>
      <c r="J50" s="70" t="s">
        <v>1039</v>
      </c>
      <c r="K50" s="71" t="s">
        <v>6</v>
      </c>
    </row>
    <row r="51" spans="1:11" ht="14.25">
      <c r="A51" s="60">
        <v>44960</v>
      </c>
      <c r="B51" s="61" t="s">
        <v>6</v>
      </c>
      <c r="C51" s="114" t="s">
        <v>151</v>
      </c>
      <c r="D51" s="62" t="s">
        <v>215</v>
      </c>
      <c r="E51" s="106">
        <v>42.4</v>
      </c>
      <c r="F51" s="106">
        <v>141.6</v>
      </c>
      <c r="G51" s="67" t="s">
        <v>480</v>
      </c>
      <c r="H51" s="67" t="s">
        <v>502</v>
      </c>
      <c r="I51" s="67" t="s">
        <v>874</v>
      </c>
      <c r="J51" s="70" t="s">
        <v>43</v>
      </c>
      <c r="K51" s="71" t="s">
        <v>6</v>
      </c>
    </row>
    <row r="52" spans="1:11" ht="14.25">
      <c r="A52" s="60">
        <v>44958</v>
      </c>
      <c r="B52" s="61" t="s">
        <v>6</v>
      </c>
      <c r="C52" s="114" t="s">
        <v>980</v>
      </c>
      <c r="D52" s="62" t="s">
        <v>1033</v>
      </c>
      <c r="E52" s="106" t="s">
        <v>200</v>
      </c>
      <c r="F52" s="106" t="s">
        <v>200</v>
      </c>
      <c r="G52" s="67" t="s">
        <v>889</v>
      </c>
      <c r="H52" s="67" t="s">
        <v>1028</v>
      </c>
      <c r="I52" s="67" t="s">
        <v>1029</v>
      </c>
      <c r="J52" s="70" t="s">
        <v>1030</v>
      </c>
      <c r="K52" s="71" t="s">
        <v>6</v>
      </c>
    </row>
    <row r="53" spans="1:11" ht="14.25">
      <c r="A53" s="60">
        <v>44957</v>
      </c>
      <c r="B53" s="61" t="s">
        <v>6</v>
      </c>
      <c r="C53" s="114" t="s">
        <v>151</v>
      </c>
      <c r="D53" s="62" t="s">
        <v>216</v>
      </c>
      <c r="E53" s="106" t="s">
        <v>200</v>
      </c>
      <c r="F53" s="106" t="s">
        <v>200</v>
      </c>
      <c r="G53" s="67" t="s">
        <v>959</v>
      </c>
      <c r="H53" s="67" t="s">
        <v>1031</v>
      </c>
      <c r="I53" s="67" t="s">
        <v>486</v>
      </c>
      <c r="J53" s="70" t="s">
        <v>1009</v>
      </c>
      <c r="K53" s="71" t="s">
        <v>6</v>
      </c>
    </row>
    <row r="54" spans="1:11" ht="14.25">
      <c r="A54" s="60">
        <v>44957</v>
      </c>
      <c r="B54" s="61" t="s">
        <v>6</v>
      </c>
      <c r="C54" s="114" t="s">
        <v>927</v>
      </c>
      <c r="D54" s="62" t="s">
        <v>613</v>
      </c>
      <c r="E54" s="106">
        <v>43.33</v>
      </c>
      <c r="F54" s="106">
        <v>145.77000000000001</v>
      </c>
      <c r="G54" s="67" t="s">
        <v>208</v>
      </c>
      <c r="H54" s="67" t="s">
        <v>502</v>
      </c>
      <c r="I54" s="67" t="s">
        <v>294</v>
      </c>
      <c r="J54" s="70" t="s">
        <v>43</v>
      </c>
      <c r="K54" s="71" t="s">
        <v>6</v>
      </c>
    </row>
    <row r="55" spans="1:11" ht="14.25">
      <c r="A55" s="60">
        <v>44956</v>
      </c>
      <c r="B55" s="61" t="s">
        <v>6</v>
      </c>
      <c r="C55" s="114" t="s">
        <v>446</v>
      </c>
      <c r="D55" s="62" t="s">
        <v>1023</v>
      </c>
      <c r="E55" s="106" t="s">
        <v>200</v>
      </c>
      <c r="F55" s="106" t="s">
        <v>200</v>
      </c>
      <c r="G55" s="67" t="s">
        <v>1018</v>
      </c>
      <c r="H55" s="67" t="s">
        <v>977</v>
      </c>
      <c r="I55" s="67" t="s">
        <v>1019</v>
      </c>
      <c r="J55" s="70" t="s">
        <v>1020</v>
      </c>
      <c r="K55" s="71" t="s">
        <v>6</v>
      </c>
    </row>
    <row r="56" spans="1:11" ht="14.25">
      <c r="A56" s="60">
        <v>44956</v>
      </c>
      <c r="B56" s="61" t="s">
        <v>6</v>
      </c>
      <c r="C56" s="114" t="s">
        <v>467</v>
      </c>
      <c r="D56" s="62" t="s">
        <v>445</v>
      </c>
      <c r="E56" s="106">
        <v>42.57</v>
      </c>
      <c r="F56" s="106">
        <v>140.47</v>
      </c>
      <c r="G56" s="67" t="s">
        <v>898</v>
      </c>
      <c r="H56" s="67" t="s">
        <v>876</v>
      </c>
      <c r="I56" s="67" t="s">
        <v>1021</v>
      </c>
      <c r="J56" s="70" t="s">
        <v>572</v>
      </c>
      <c r="K56" s="71" t="s">
        <v>6</v>
      </c>
    </row>
    <row r="57" spans="1:11" ht="14.25">
      <c r="A57" s="60">
        <v>44954</v>
      </c>
      <c r="B57" s="61" t="s">
        <v>6</v>
      </c>
      <c r="C57" s="114" t="s">
        <v>151</v>
      </c>
      <c r="D57" s="62" t="s">
        <v>178</v>
      </c>
      <c r="E57" s="106">
        <v>41.62</v>
      </c>
      <c r="F57" s="106">
        <v>143.02000000000001</v>
      </c>
      <c r="G57" s="67" t="s">
        <v>771</v>
      </c>
      <c r="H57" s="67" t="s">
        <v>260</v>
      </c>
      <c r="I57" s="67" t="s">
        <v>912</v>
      </c>
      <c r="J57" s="70" t="s">
        <v>885</v>
      </c>
      <c r="K57" s="71" t="s">
        <v>6</v>
      </c>
    </row>
    <row r="58" spans="1:11" ht="14.25">
      <c r="A58" s="60">
        <v>44953</v>
      </c>
      <c r="B58" s="61" t="s">
        <v>6</v>
      </c>
      <c r="C58" s="114" t="s">
        <v>177</v>
      </c>
      <c r="D58" s="62" t="s">
        <v>412</v>
      </c>
      <c r="E58" s="106">
        <v>42.05</v>
      </c>
      <c r="F58" s="106">
        <v>140.02000000000001</v>
      </c>
      <c r="G58" s="67" t="s">
        <v>1022</v>
      </c>
      <c r="H58" s="67" t="s">
        <v>393</v>
      </c>
      <c r="I58" s="67" t="s">
        <v>314</v>
      </c>
      <c r="J58" s="70" t="s">
        <v>212</v>
      </c>
      <c r="K58" s="71" t="s">
        <v>6</v>
      </c>
    </row>
    <row r="59" spans="1:11" ht="14.25">
      <c r="A59" s="60">
        <v>44953</v>
      </c>
      <c r="B59" s="61" t="s">
        <v>6</v>
      </c>
      <c r="C59" s="114" t="s">
        <v>927</v>
      </c>
      <c r="D59" s="62" t="s">
        <v>613</v>
      </c>
      <c r="E59" s="106">
        <v>43.33</v>
      </c>
      <c r="F59" s="106">
        <v>145.77000000000001</v>
      </c>
      <c r="G59" s="67" t="s">
        <v>1013</v>
      </c>
      <c r="H59" s="67" t="s">
        <v>1014</v>
      </c>
      <c r="I59" s="67" t="s">
        <v>1015</v>
      </c>
      <c r="J59" s="70" t="s">
        <v>1016</v>
      </c>
      <c r="K59" s="71" t="s">
        <v>6</v>
      </c>
    </row>
    <row r="60" spans="1:11" ht="14.25">
      <c r="A60" s="60">
        <v>44950</v>
      </c>
      <c r="B60" s="61" t="s">
        <v>6</v>
      </c>
      <c r="C60" s="114" t="s">
        <v>151</v>
      </c>
      <c r="D60" s="62" t="s">
        <v>215</v>
      </c>
      <c r="E60" s="106">
        <v>42.4</v>
      </c>
      <c r="F60" s="106">
        <v>141.6</v>
      </c>
      <c r="G60" s="67" t="s">
        <v>358</v>
      </c>
      <c r="H60" s="67" t="s">
        <v>398</v>
      </c>
      <c r="I60" s="67" t="s">
        <v>474</v>
      </c>
      <c r="J60" s="70" t="s">
        <v>236</v>
      </c>
      <c r="K60" s="71" t="s">
        <v>6</v>
      </c>
    </row>
    <row r="61" spans="1:11" ht="14.25">
      <c r="A61" s="60">
        <v>44949</v>
      </c>
      <c r="B61" s="61" t="s">
        <v>6</v>
      </c>
      <c r="C61" s="114" t="s">
        <v>980</v>
      </c>
      <c r="D61" s="62" t="s">
        <v>215</v>
      </c>
      <c r="E61" s="106" t="s">
        <v>200</v>
      </c>
      <c r="F61" s="106" t="s">
        <v>200</v>
      </c>
      <c r="G61" s="67" t="s">
        <v>1004</v>
      </c>
      <c r="H61" s="67" t="s">
        <v>1005</v>
      </c>
      <c r="I61" s="67" t="s">
        <v>1006</v>
      </c>
      <c r="J61" s="70" t="s">
        <v>975</v>
      </c>
      <c r="K61" s="71" t="s">
        <v>6</v>
      </c>
    </row>
    <row r="62" spans="1:11" ht="14.25">
      <c r="A62" s="60">
        <v>44949</v>
      </c>
      <c r="B62" s="61" t="s">
        <v>6</v>
      </c>
      <c r="C62" s="114" t="s">
        <v>949</v>
      </c>
      <c r="D62" s="62" t="s">
        <v>215</v>
      </c>
      <c r="E62" s="106" t="s">
        <v>200</v>
      </c>
      <c r="F62" s="106" t="s">
        <v>200</v>
      </c>
      <c r="G62" s="67" t="s">
        <v>1007</v>
      </c>
      <c r="H62" s="67" t="s">
        <v>512</v>
      </c>
      <c r="I62" s="67" t="s">
        <v>1008</v>
      </c>
      <c r="J62" s="70" t="s">
        <v>1009</v>
      </c>
      <c r="K62" s="71" t="s">
        <v>6</v>
      </c>
    </row>
    <row r="63" spans="1:11" ht="14.25">
      <c r="A63" s="60">
        <v>44949</v>
      </c>
      <c r="B63" s="61" t="s">
        <v>6</v>
      </c>
      <c r="C63" s="114" t="s">
        <v>177</v>
      </c>
      <c r="D63" s="62" t="s">
        <v>179</v>
      </c>
      <c r="E63" s="106">
        <v>42.67</v>
      </c>
      <c r="F63" s="106">
        <v>144.94999999999999</v>
      </c>
      <c r="G63" s="67" t="s">
        <v>657</v>
      </c>
      <c r="H63" s="67" t="s">
        <v>345</v>
      </c>
      <c r="I63" s="67" t="s">
        <v>1010</v>
      </c>
      <c r="J63" s="70" t="s">
        <v>754</v>
      </c>
      <c r="K63" s="71" t="s">
        <v>6</v>
      </c>
    </row>
    <row r="64" spans="1:11" ht="14.25">
      <c r="A64" s="60">
        <v>44949</v>
      </c>
      <c r="B64" s="61" t="s">
        <v>6</v>
      </c>
      <c r="C64" s="114" t="s">
        <v>151</v>
      </c>
      <c r="D64" s="62" t="s">
        <v>179</v>
      </c>
      <c r="E64" s="106">
        <v>42.67</v>
      </c>
      <c r="F64" s="106">
        <v>144.94999999999999</v>
      </c>
      <c r="G64" s="67" t="s">
        <v>1011</v>
      </c>
      <c r="H64" s="67" t="s">
        <v>862</v>
      </c>
      <c r="I64" s="67" t="s">
        <v>1012</v>
      </c>
      <c r="J64" s="70" t="s">
        <v>236</v>
      </c>
      <c r="K64" s="71" t="s">
        <v>6</v>
      </c>
    </row>
    <row r="65" spans="1:11" ht="14.25">
      <c r="A65" s="60">
        <v>44945</v>
      </c>
      <c r="B65" s="61" t="s">
        <v>6</v>
      </c>
      <c r="C65" s="114" t="s">
        <v>151</v>
      </c>
      <c r="D65" s="62" t="s">
        <v>215</v>
      </c>
      <c r="E65" s="106">
        <v>42.4</v>
      </c>
      <c r="F65" s="106">
        <v>141.6</v>
      </c>
      <c r="G65" s="67" t="s">
        <v>1002</v>
      </c>
      <c r="H65" s="67" t="s">
        <v>1003</v>
      </c>
      <c r="I65" s="67" t="s">
        <v>996</v>
      </c>
      <c r="J65" s="70" t="s">
        <v>975</v>
      </c>
      <c r="K65" s="71" t="s">
        <v>6</v>
      </c>
    </row>
    <row r="66" spans="1:11" ht="14.25">
      <c r="A66" s="60">
        <v>44944</v>
      </c>
      <c r="B66" s="61" t="s">
        <v>6</v>
      </c>
      <c r="C66" s="114" t="s">
        <v>240</v>
      </c>
      <c r="D66" s="62" t="s">
        <v>241</v>
      </c>
      <c r="E66" s="106">
        <v>42.98</v>
      </c>
      <c r="F66" s="106">
        <v>144.80000000000001</v>
      </c>
      <c r="G66" s="67" t="s">
        <v>991</v>
      </c>
      <c r="H66" s="67" t="s">
        <v>992</v>
      </c>
      <c r="I66" s="67" t="s">
        <v>304</v>
      </c>
      <c r="J66" s="70" t="s">
        <v>958</v>
      </c>
      <c r="K66" s="71" t="s">
        <v>6</v>
      </c>
    </row>
    <row r="67" spans="1:11" ht="14.25">
      <c r="A67" s="60">
        <v>44944</v>
      </c>
      <c r="B67" s="61" t="s">
        <v>6</v>
      </c>
      <c r="C67" s="114" t="s">
        <v>242</v>
      </c>
      <c r="D67" s="62" t="s">
        <v>241</v>
      </c>
      <c r="E67" s="106">
        <v>42.98</v>
      </c>
      <c r="F67" s="106">
        <v>144.80000000000001</v>
      </c>
      <c r="G67" s="67" t="s">
        <v>208</v>
      </c>
      <c r="H67" s="67" t="s">
        <v>812</v>
      </c>
      <c r="I67" s="67" t="s">
        <v>322</v>
      </c>
      <c r="J67" s="70" t="s">
        <v>43</v>
      </c>
      <c r="K67" s="71" t="s">
        <v>6</v>
      </c>
    </row>
    <row r="68" spans="1:11" ht="14.25">
      <c r="A68" s="60">
        <v>44944</v>
      </c>
      <c r="B68" s="61" t="s">
        <v>6</v>
      </c>
      <c r="C68" s="114" t="s">
        <v>242</v>
      </c>
      <c r="D68" s="62" t="s">
        <v>241</v>
      </c>
      <c r="E68" s="106">
        <v>42.98</v>
      </c>
      <c r="F68" s="106">
        <v>144.80000000000001</v>
      </c>
      <c r="G68" s="67" t="s">
        <v>422</v>
      </c>
      <c r="H68" s="67" t="s">
        <v>993</v>
      </c>
      <c r="I68" s="67" t="s">
        <v>822</v>
      </c>
      <c r="J68" s="70" t="s">
        <v>343</v>
      </c>
      <c r="K68" s="71" t="s">
        <v>6</v>
      </c>
    </row>
    <row r="69" spans="1:11" ht="14.25">
      <c r="A69" s="60">
        <v>44943</v>
      </c>
      <c r="B69" s="61" t="s">
        <v>6</v>
      </c>
      <c r="C69" s="114" t="s">
        <v>446</v>
      </c>
      <c r="D69" s="62" t="s">
        <v>445</v>
      </c>
      <c r="E69" s="106">
        <v>42.47</v>
      </c>
      <c r="F69" s="106">
        <v>140.38</v>
      </c>
      <c r="G69" s="67" t="s">
        <v>439</v>
      </c>
      <c r="H69" s="67" t="s">
        <v>35</v>
      </c>
      <c r="I69" s="67" t="s">
        <v>477</v>
      </c>
      <c r="J69" s="70" t="s">
        <v>807</v>
      </c>
      <c r="K69" s="71" t="s">
        <v>6</v>
      </c>
    </row>
    <row r="70" spans="1:11" ht="14.25">
      <c r="A70" s="60">
        <v>44943</v>
      </c>
      <c r="B70" s="61" t="s">
        <v>6</v>
      </c>
      <c r="C70" s="114" t="s">
        <v>660</v>
      </c>
      <c r="D70" s="62" t="s">
        <v>661</v>
      </c>
      <c r="E70" s="106">
        <v>42.6</v>
      </c>
      <c r="F70" s="106">
        <v>141.72999999999999</v>
      </c>
      <c r="G70" s="67" t="s">
        <v>915</v>
      </c>
      <c r="H70" s="67" t="s">
        <v>870</v>
      </c>
      <c r="I70" s="67" t="s">
        <v>290</v>
      </c>
      <c r="J70" s="70" t="s">
        <v>256</v>
      </c>
      <c r="K70" s="71" t="s">
        <v>6</v>
      </c>
    </row>
    <row r="71" spans="1:11" ht="14.25">
      <c r="A71" s="60">
        <v>44942</v>
      </c>
      <c r="B71" s="61" t="s">
        <v>6</v>
      </c>
      <c r="C71" s="114" t="s">
        <v>177</v>
      </c>
      <c r="D71" s="62" t="s">
        <v>318</v>
      </c>
      <c r="E71" s="106">
        <v>43.08</v>
      </c>
      <c r="F71" s="106">
        <v>145.88</v>
      </c>
      <c r="G71" s="67" t="s">
        <v>994</v>
      </c>
      <c r="H71" s="67" t="s">
        <v>995</v>
      </c>
      <c r="I71" s="67" t="s">
        <v>996</v>
      </c>
      <c r="J71" s="70" t="s">
        <v>997</v>
      </c>
      <c r="K71" s="71" t="s">
        <v>6</v>
      </c>
    </row>
    <row r="72" spans="1:11" ht="14.25">
      <c r="A72" s="60">
        <v>44942</v>
      </c>
      <c r="B72" s="61" t="s">
        <v>6</v>
      </c>
      <c r="C72" s="114" t="s">
        <v>949</v>
      </c>
      <c r="D72" s="62" t="s">
        <v>318</v>
      </c>
      <c r="E72" s="106">
        <v>43.08</v>
      </c>
      <c r="F72" s="106">
        <v>145.88</v>
      </c>
      <c r="G72" s="67" t="s">
        <v>974</v>
      </c>
      <c r="H72" s="67" t="s">
        <v>991</v>
      </c>
      <c r="I72" s="67" t="s">
        <v>998</v>
      </c>
      <c r="J72" s="70" t="s">
        <v>514</v>
      </c>
      <c r="K72" s="71" t="s">
        <v>6</v>
      </c>
    </row>
    <row r="73" spans="1:11" ht="14.25">
      <c r="A73" s="60">
        <v>44942</v>
      </c>
      <c r="B73" s="61" t="s">
        <v>6</v>
      </c>
      <c r="C73" s="114" t="s">
        <v>151</v>
      </c>
      <c r="D73" s="62" t="s">
        <v>215</v>
      </c>
      <c r="E73" s="106">
        <v>42.4</v>
      </c>
      <c r="F73" s="106">
        <v>141.6</v>
      </c>
      <c r="G73" s="67" t="s">
        <v>999</v>
      </c>
      <c r="H73" s="67" t="s">
        <v>1000</v>
      </c>
      <c r="I73" s="67" t="s">
        <v>1001</v>
      </c>
      <c r="J73" s="70" t="s">
        <v>985</v>
      </c>
      <c r="K73" s="71" t="s">
        <v>6</v>
      </c>
    </row>
    <row r="74" spans="1:11" ht="14.25">
      <c r="A74" s="60">
        <v>44942</v>
      </c>
      <c r="B74" s="61" t="s">
        <v>6</v>
      </c>
      <c r="C74" s="114" t="s">
        <v>446</v>
      </c>
      <c r="D74" s="62" t="s">
        <v>518</v>
      </c>
      <c r="E74" s="106">
        <v>42.42</v>
      </c>
      <c r="F74" s="106">
        <v>140.85</v>
      </c>
      <c r="G74" s="67" t="s">
        <v>386</v>
      </c>
      <c r="H74" s="67" t="s">
        <v>862</v>
      </c>
      <c r="I74" s="67" t="s">
        <v>634</v>
      </c>
      <c r="J74" s="70" t="s">
        <v>43</v>
      </c>
      <c r="K74" s="71" t="s">
        <v>6</v>
      </c>
    </row>
    <row r="75" spans="1:11" ht="14.25">
      <c r="A75" s="60">
        <v>44942</v>
      </c>
      <c r="B75" s="61" t="s">
        <v>6</v>
      </c>
      <c r="C75" s="114" t="s">
        <v>446</v>
      </c>
      <c r="D75" s="62" t="s">
        <v>988</v>
      </c>
      <c r="E75" s="106" t="s">
        <v>200</v>
      </c>
      <c r="F75" s="106" t="s">
        <v>200</v>
      </c>
      <c r="G75" s="67" t="s">
        <v>941</v>
      </c>
      <c r="H75" s="67" t="s">
        <v>747</v>
      </c>
      <c r="I75" s="67" t="s">
        <v>972</v>
      </c>
      <c r="J75" s="70" t="s">
        <v>985</v>
      </c>
      <c r="K75" s="71" t="s">
        <v>6</v>
      </c>
    </row>
    <row r="76" spans="1:11" ht="14.25">
      <c r="A76" s="60">
        <v>44940</v>
      </c>
      <c r="B76" s="61" t="s">
        <v>6</v>
      </c>
      <c r="C76" s="114" t="s">
        <v>177</v>
      </c>
      <c r="D76" s="62" t="s">
        <v>412</v>
      </c>
      <c r="E76" s="106">
        <v>42.05</v>
      </c>
      <c r="F76" s="106">
        <v>140.02000000000001</v>
      </c>
      <c r="G76" s="67" t="s">
        <v>986</v>
      </c>
      <c r="H76" s="67" t="s">
        <v>230</v>
      </c>
      <c r="I76" s="67" t="s">
        <v>393</v>
      </c>
      <c r="J76" s="70" t="s">
        <v>436</v>
      </c>
      <c r="K76" s="71" t="s">
        <v>6</v>
      </c>
    </row>
    <row r="77" spans="1:11" ht="14.25">
      <c r="A77" s="60">
        <v>44940</v>
      </c>
      <c r="B77" s="61" t="s">
        <v>6</v>
      </c>
      <c r="C77" s="114" t="s">
        <v>980</v>
      </c>
      <c r="D77" s="62" t="s">
        <v>216</v>
      </c>
      <c r="E77" s="106" t="s">
        <v>200</v>
      </c>
      <c r="F77" s="106" t="s">
        <v>200</v>
      </c>
      <c r="G77" s="67" t="s">
        <v>972</v>
      </c>
      <c r="H77" s="67" t="s">
        <v>973</v>
      </c>
      <c r="I77" s="67" t="s">
        <v>974</v>
      </c>
      <c r="J77" s="70" t="s">
        <v>975</v>
      </c>
      <c r="K77" s="71" t="s">
        <v>6</v>
      </c>
    </row>
    <row r="78" spans="1:11" ht="14.25">
      <c r="A78" s="60">
        <v>44939</v>
      </c>
      <c r="B78" s="61" t="s">
        <v>6</v>
      </c>
      <c r="C78" s="114" t="s">
        <v>177</v>
      </c>
      <c r="D78" s="62" t="s">
        <v>215</v>
      </c>
      <c r="E78" s="106">
        <v>42.2</v>
      </c>
      <c r="F78" s="106">
        <v>141.28</v>
      </c>
      <c r="G78" s="67" t="s">
        <v>976</v>
      </c>
      <c r="H78" s="67" t="s">
        <v>977</v>
      </c>
      <c r="I78" s="67" t="s">
        <v>978</v>
      </c>
      <c r="J78" s="70" t="s">
        <v>487</v>
      </c>
      <c r="K78" s="71" t="s">
        <v>6</v>
      </c>
    </row>
    <row r="79" spans="1:11" ht="14.25">
      <c r="A79" s="60">
        <v>44938</v>
      </c>
      <c r="B79" s="61" t="s">
        <v>6</v>
      </c>
      <c r="C79" s="114" t="s">
        <v>151</v>
      </c>
      <c r="D79" s="62" t="s">
        <v>178</v>
      </c>
      <c r="E79" s="106">
        <v>41.75</v>
      </c>
      <c r="F79" s="106">
        <v>143.03</v>
      </c>
      <c r="G79" s="67" t="s">
        <v>912</v>
      </c>
      <c r="H79" s="67" t="s">
        <v>227</v>
      </c>
      <c r="I79" s="67" t="s">
        <v>100</v>
      </c>
      <c r="J79" s="70" t="s">
        <v>359</v>
      </c>
      <c r="K79" s="71" t="s">
        <v>6</v>
      </c>
    </row>
    <row r="80" spans="1:11" ht="14.25">
      <c r="A80" s="60">
        <v>44937</v>
      </c>
      <c r="B80" s="61" t="s">
        <v>6</v>
      </c>
      <c r="C80" s="114" t="s">
        <v>964</v>
      </c>
      <c r="D80" s="62" t="s">
        <v>965</v>
      </c>
      <c r="E80" s="106" t="s">
        <v>200</v>
      </c>
      <c r="F80" s="106" t="s">
        <v>200</v>
      </c>
      <c r="G80" s="67" t="s">
        <v>955</v>
      </c>
      <c r="H80" s="67" t="s">
        <v>956</v>
      </c>
      <c r="I80" s="67" t="s">
        <v>957</v>
      </c>
      <c r="J80" s="70" t="s">
        <v>958</v>
      </c>
      <c r="K80" s="71" t="s">
        <v>6</v>
      </c>
    </row>
    <row r="81" spans="1:11" ht="14.25">
      <c r="A81" s="60">
        <v>44936</v>
      </c>
      <c r="B81" s="61" t="s">
        <v>6</v>
      </c>
      <c r="C81" s="114" t="s">
        <v>151</v>
      </c>
      <c r="D81" s="62" t="s">
        <v>179</v>
      </c>
      <c r="E81" s="106" t="s">
        <v>200</v>
      </c>
      <c r="F81" s="106" t="s">
        <v>200</v>
      </c>
      <c r="G81" s="67" t="s">
        <v>959</v>
      </c>
      <c r="H81" s="67" t="s">
        <v>960</v>
      </c>
      <c r="I81" s="67" t="s">
        <v>940</v>
      </c>
      <c r="J81" s="70" t="s">
        <v>302</v>
      </c>
      <c r="K81" s="71" t="s">
        <v>6</v>
      </c>
    </row>
    <row r="82" spans="1:11" ht="14.25">
      <c r="A82" s="60">
        <v>44932</v>
      </c>
      <c r="B82" s="61" t="s">
        <v>6</v>
      </c>
      <c r="C82" s="114" t="s">
        <v>151</v>
      </c>
      <c r="D82" s="62" t="s">
        <v>215</v>
      </c>
      <c r="E82" s="106">
        <v>42.4</v>
      </c>
      <c r="F82" s="106">
        <v>141.6</v>
      </c>
      <c r="G82" s="67" t="s">
        <v>911</v>
      </c>
      <c r="H82" s="67" t="s">
        <v>358</v>
      </c>
      <c r="I82" s="67" t="s">
        <v>961</v>
      </c>
      <c r="J82" s="70" t="s">
        <v>359</v>
      </c>
      <c r="K82" s="71" t="s">
        <v>6</v>
      </c>
    </row>
    <row r="83" spans="1:11" ht="14.25">
      <c r="A83" s="60">
        <v>44932</v>
      </c>
      <c r="B83" s="61" t="s">
        <v>6</v>
      </c>
      <c r="C83" s="114" t="s">
        <v>949</v>
      </c>
      <c r="D83" s="62" t="s">
        <v>178</v>
      </c>
      <c r="E83" s="106">
        <v>41.75</v>
      </c>
      <c r="F83" s="106">
        <v>143.03</v>
      </c>
      <c r="G83" s="67" t="s">
        <v>593</v>
      </c>
      <c r="H83" s="67" t="s">
        <v>511</v>
      </c>
      <c r="I83" s="67" t="s">
        <v>940</v>
      </c>
      <c r="J83" s="70" t="s">
        <v>626</v>
      </c>
      <c r="K83" s="71" t="s">
        <v>6</v>
      </c>
    </row>
    <row r="84" spans="1:11" ht="14.25">
      <c r="A84" s="60">
        <v>44932</v>
      </c>
      <c r="B84" s="61" t="s">
        <v>6</v>
      </c>
      <c r="C84" s="114" t="s">
        <v>151</v>
      </c>
      <c r="D84" s="62" t="s">
        <v>178</v>
      </c>
      <c r="E84" s="106">
        <v>41.75</v>
      </c>
      <c r="F84" s="106">
        <v>143.03</v>
      </c>
      <c r="G84" s="67" t="s">
        <v>941</v>
      </c>
      <c r="H84" s="67" t="s">
        <v>942</v>
      </c>
      <c r="I84" s="67" t="s">
        <v>943</v>
      </c>
      <c r="J84" s="70" t="s">
        <v>487</v>
      </c>
      <c r="K84" s="71" t="s">
        <v>6</v>
      </c>
    </row>
    <row r="85" spans="1:11" ht="14.25">
      <c r="A85" s="60">
        <v>44932</v>
      </c>
      <c r="B85" s="61" t="s">
        <v>6</v>
      </c>
      <c r="C85" s="114" t="s">
        <v>177</v>
      </c>
      <c r="D85" s="62" t="s">
        <v>178</v>
      </c>
      <c r="E85" s="106">
        <v>41.75</v>
      </c>
      <c r="F85" s="106">
        <v>143.03</v>
      </c>
      <c r="G85" s="67" t="s">
        <v>944</v>
      </c>
      <c r="H85" s="67" t="s">
        <v>945</v>
      </c>
      <c r="I85" s="67" t="s">
        <v>946</v>
      </c>
      <c r="J85" s="70" t="s">
        <v>891</v>
      </c>
      <c r="K85" s="71" t="s">
        <v>6</v>
      </c>
    </row>
    <row r="86" spans="1:11" ht="14.25">
      <c r="A86" s="60">
        <v>44923</v>
      </c>
      <c r="B86" s="61" t="s">
        <v>6</v>
      </c>
      <c r="C86" s="114" t="s">
        <v>151</v>
      </c>
      <c r="D86" s="62" t="s">
        <v>178</v>
      </c>
      <c r="E86" s="106">
        <v>41.68</v>
      </c>
      <c r="F86" s="106">
        <v>143.44999999999999</v>
      </c>
      <c r="G86" s="67" t="s">
        <v>264</v>
      </c>
      <c r="H86" s="67" t="s">
        <v>507</v>
      </c>
      <c r="I86" s="67" t="s">
        <v>947</v>
      </c>
      <c r="J86" s="70" t="s">
        <v>572</v>
      </c>
      <c r="K86" s="71" t="s">
        <v>6</v>
      </c>
    </row>
    <row r="87" spans="1:11" ht="14.25">
      <c r="A87" s="60">
        <v>44914</v>
      </c>
      <c r="B87" s="61" t="s">
        <v>6</v>
      </c>
      <c r="C87" s="114" t="s">
        <v>467</v>
      </c>
      <c r="D87" s="62" t="s">
        <v>445</v>
      </c>
      <c r="E87" s="106">
        <v>42.57</v>
      </c>
      <c r="F87" s="106">
        <v>140.47</v>
      </c>
      <c r="G87" s="67" t="s">
        <v>657</v>
      </c>
      <c r="H87" s="67" t="s">
        <v>438</v>
      </c>
      <c r="I87" s="67" t="s">
        <v>258</v>
      </c>
      <c r="J87" s="70" t="s">
        <v>212</v>
      </c>
      <c r="K87" s="71" t="s">
        <v>6</v>
      </c>
    </row>
    <row r="88" spans="1:11" ht="14.25">
      <c r="A88" s="60">
        <v>44913</v>
      </c>
      <c r="B88" s="61" t="s">
        <v>6</v>
      </c>
      <c r="C88" s="114" t="s">
        <v>151</v>
      </c>
      <c r="D88" s="62" t="s">
        <v>215</v>
      </c>
      <c r="E88" s="106">
        <v>42.4</v>
      </c>
      <c r="F88" s="106">
        <v>141.6</v>
      </c>
      <c r="G88" s="67" t="s">
        <v>340</v>
      </c>
      <c r="H88" s="67" t="s">
        <v>938</v>
      </c>
      <c r="I88" s="67" t="s">
        <v>820</v>
      </c>
      <c r="J88" s="70" t="s">
        <v>632</v>
      </c>
      <c r="K88" s="71" t="s">
        <v>6</v>
      </c>
    </row>
    <row r="89" spans="1:11" ht="14.25">
      <c r="A89" s="60">
        <v>44909</v>
      </c>
      <c r="B89" s="61" t="s">
        <v>6</v>
      </c>
      <c r="C89" s="114" t="s">
        <v>240</v>
      </c>
      <c r="D89" s="62" t="s">
        <v>241</v>
      </c>
      <c r="E89" s="106">
        <v>42.98</v>
      </c>
      <c r="F89" s="106">
        <v>144.80000000000001</v>
      </c>
      <c r="G89" s="67" t="s">
        <v>919</v>
      </c>
      <c r="H89" s="67" t="s">
        <v>920</v>
      </c>
      <c r="I89" s="67" t="s">
        <v>921</v>
      </c>
      <c r="J89" s="70" t="s">
        <v>204</v>
      </c>
      <c r="K89" s="71" t="s">
        <v>6</v>
      </c>
    </row>
    <row r="90" spans="1:11" ht="14.25">
      <c r="A90" s="60">
        <v>44909</v>
      </c>
      <c r="B90" s="61" t="s">
        <v>6</v>
      </c>
      <c r="C90" s="114" t="s">
        <v>242</v>
      </c>
      <c r="D90" s="62" t="s">
        <v>241</v>
      </c>
      <c r="E90" s="106">
        <v>42.98</v>
      </c>
      <c r="F90" s="106">
        <v>144.80000000000001</v>
      </c>
      <c r="G90" s="67" t="s">
        <v>335</v>
      </c>
      <c r="H90" s="67" t="s">
        <v>330</v>
      </c>
      <c r="I90" s="67" t="s">
        <v>235</v>
      </c>
      <c r="J90" s="70" t="s">
        <v>236</v>
      </c>
      <c r="K90" s="71" t="s">
        <v>6</v>
      </c>
    </row>
    <row r="91" spans="1:11" ht="14.25">
      <c r="A91" s="60">
        <v>44909</v>
      </c>
      <c r="B91" s="61" t="s">
        <v>6</v>
      </c>
      <c r="C91" s="114" t="s">
        <v>242</v>
      </c>
      <c r="D91" s="62" t="s">
        <v>241</v>
      </c>
      <c r="E91" s="106">
        <v>42.98</v>
      </c>
      <c r="F91" s="106">
        <v>144.80000000000001</v>
      </c>
      <c r="G91" s="67" t="s">
        <v>329</v>
      </c>
      <c r="H91" s="67" t="s">
        <v>425</v>
      </c>
      <c r="I91" s="67" t="s">
        <v>530</v>
      </c>
      <c r="J91" s="70" t="s">
        <v>57</v>
      </c>
      <c r="K91" s="71" t="s">
        <v>6</v>
      </c>
    </row>
    <row r="92" spans="1:11" ht="14.25">
      <c r="A92" s="60">
        <v>44909</v>
      </c>
      <c r="B92" s="61" t="s">
        <v>6</v>
      </c>
      <c r="C92" s="114" t="s">
        <v>240</v>
      </c>
      <c r="D92" s="62" t="s">
        <v>241</v>
      </c>
      <c r="E92" s="106">
        <v>42.98</v>
      </c>
      <c r="F92" s="106">
        <v>144.80000000000001</v>
      </c>
      <c r="G92" s="67" t="s">
        <v>922</v>
      </c>
      <c r="H92" s="67" t="s">
        <v>923</v>
      </c>
      <c r="I92" s="67" t="s">
        <v>924</v>
      </c>
      <c r="J92" s="70" t="s">
        <v>801</v>
      </c>
      <c r="K92" s="71" t="s">
        <v>6</v>
      </c>
    </row>
    <row r="93" spans="1:11" ht="14.25">
      <c r="A93" s="60">
        <v>44908</v>
      </c>
      <c r="B93" s="61" t="s">
        <v>6</v>
      </c>
      <c r="C93" s="114" t="s">
        <v>446</v>
      </c>
      <c r="D93" s="62" t="s">
        <v>934</v>
      </c>
      <c r="E93" s="106">
        <v>43.75</v>
      </c>
      <c r="F93" s="106">
        <v>145.18</v>
      </c>
      <c r="G93" s="67" t="s">
        <v>408</v>
      </c>
      <c r="H93" s="67" t="s">
        <v>932</v>
      </c>
      <c r="I93" s="67" t="s">
        <v>148</v>
      </c>
      <c r="J93" s="70" t="s">
        <v>343</v>
      </c>
      <c r="K93" s="71" t="s">
        <v>6</v>
      </c>
    </row>
    <row r="94" spans="1:11" ht="14.25">
      <c r="A94" s="60">
        <v>44907</v>
      </c>
      <c r="B94" s="61" t="s">
        <v>6</v>
      </c>
      <c r="C94" s="114" t="s">
        <v>927</v>
      </c>
      <c r="D94" s="62" t="s">
        <v>613</v>
      </c>
      <c r="E94" s="106">
        <v>43.3</v>
      </c>
      <c r="F94" s="106">
        <v>145.66999999999999</v>
      </c>
      <c r="G94" s="67" t="s">
        <v>357</v>
      </c>
      <c r="H94" s="67" t="s">
        <v>292</v>
      </c>
      <c r="I94" s="67" t="s">
        <v>823</v>
      </c>
      <c r="J94" s="70" t="s">
        <v>43</v>
      </c>
      <c r="K94" s="71" t="s">
        <v>6</v>
      </c>
    </row>
    <row r="95" spans="1:11" ht="14.25">
      <c r="A95" s="60">
        <v>44907</v>
      </c>
      <c r="B95" s="61" t="s">
        <v>6</v>
      </c>
      <c r="C95" s="114" t="s">
        <v>660</v>
      </c>
      <c r="D95" s="62" t="s">
        <v>661</v>
      </c>
      <c r="E95" s="106">
        <v>42.6</v>
      </c>
      <c r="F95" s="106">
        <v>141.72999999999999</v>
      </c>
      <c r="G95" s="67" t="s">
        <v>886</v>
      </c>
      <c r="H95" s="67" t="s">
        <v>357</v>
      </c>
      <c r="I95" s="67" t="s">
        <v>812</v>
      </c>
      <c r="J95" s="70" t="s">
        <v>236</v>
      </c>
      <c r="K95" s="71" t="s">
        <v>6</v>
      </c>
    </row>
    <row r="96" spans="1:11" ht="14.25">
      <c r="A96" s="60">
        <v>44903</v>
      </c>
      <c r="B96" s="61" t="s">
        <v>6</v>
      </c>
      <c r="C96" s="114" t="s">
        <v>151</v>
      </c>
      <c r="D96" s="62" t="s">
        <v>215</v>
      </c>
      <c r="E96" s="106">
        <v>42.33</v>
      </c>
      <c r="F96" s="106">
        <v>141.66999999999999</v>
      </c>
      <c r="G96" s="67" t="s">
        <v>372</v>
      </c>
      <c r="H96" s="67" t="s">
        <v>28</v>
      </c>
      <c r="I96" s="67" t="s">
        <v>916</v>
      </c>
      <c r="J96" s="70" t="s">
        <v>236</v>
      </c>
      <c r="K96" s="71" t="s">
        <v>6</v>
      </c>
    </row>
    <row r="97" spans="1:11" ht="14.25">
      <c r="A97" s="60">
        <v>44903</v>
      </c>
      <c r="B97" s="61" t="s">
        <v>6</v>
      </c>
      <c r="C97" s="114" t="s">
        <v>151</v>
      </c>
      <c r="D97" s="62" t="s">
        <v>179</v>
      </c>
      <c r="E97" s="106">
        <v>42.67</v>
      </c>
      <c r="F97" s="106">
        <v>144.93</v>
      </c>
      <c r="G97" s="67" t="s">
        <v>917</v>
      </c>
      <c r="H97" s="67" t="s">
        <v>321</v>
      </c>
      <c r="I97" s="67" t="s">
        <v>376</v>
      </c>
      <c r="J97" s="70" t="s">
        <v>43</v>
      </c>
      <c r="K97" s="71" t="s">
        <v>6</v>
      </c>
    </row>
    <row r="98" spans="1:11" ht="14.25">
      <c r="A98" s="60">
        <v>44903</v>
      </c>
      <c r="B98" s="61" t="s">
        <v>6</v>
      </c>
      <c r="C98" s="114" t="s">
        <v>177</v>
      </c>
      <c r="D98" s="62" t="s">
        <v>179</v>
      </c>
      <c r="E98" s="106">
        <v>42.67</v>
      </c>
      <c r="F98" s="106">
        <v>144.93</v>
      </c>
      <c r="G98" s="67" t="s">
        <v>422</v>
      </c>
      <c r="H98" s="67" t="s">
        <v>918</v>
      </c>
      <c r="I98" s="67" t="s">
        <v>322</v>
      </c>
      <c r="J98" s="70" t="s">
        <v>236</v>
      </c>
      <c r="K98" s="71" t="s">
        <v>6</v>
      </c>
    </row>
    <row r="99" spans="1:11" ht="14.25">
      <c r="A99" s="60">
        <v>44902</v>
      </c>
      <c r="B99" s="61" t="s">
        <v>6</v>
      </c>
      <c r="C99" s="114" t="s">
        <v>902</v>
      </c>
      <c r="D99" s="62" t="s">
        <v>179</v>
      </c>
      <c r="E99" s="106">
        <v>43.03</v>
      </c>
      <c r="F99" s="106">
        <v>144.91999999999999</v>
      </c>
      <c r="G99" s="67" t="s">
        <v>912</v>
      </c>
      <c r="H99" s="67" t="s">
        <v>295</v>
      </c>
      <c r="I99" s="67" t="s">
        <v>533</v>
      </c>
      <c r="J99" s="70" t="s">
        <v>236</v>
      </c>
      <c r="K99" s="71" t="s">
        <v>6</v>
      </c>
    </row>
    <row r="100" spans="1:11" ht="14.25">
      <c r="A100" s="60">
        <v>44900</v>
      </c>
      <c r="B100" s="61" t="s">
        <v>6</v>
      </c>
      <c r="C100" s="114" t="s">
        <v>497</v>
      </c>
      <c r="D100" s="62" t="s">
        <v>179</v>
      </c>
      <c r="E100" s="106">
        <v>42.28</v>
      </c>
      <c r="F100" s="106">
        <v>143.5</v>
      </c>
      <c r="G100" s="67" t="s">
        <v>913</v>
      </c>
      <c r="H100" s="67" t="s">
        <v>892</v>
      </c>
      <c r="I100" s="67" t="s">
        <v>395</v>
      </c>
      <c r="J100" s="70" t="s">
        <v>310</v>
      </c>
      <c r="K100" s="71" t="s">
        <v>6</v>
      </c>
    </row>
    <row r="101" spans="1:11" ht="14.25">
      <c r="A101" s="60">
        <v>44897</v>
      </c>
      <c r="B101" s="61" t="s">
        <v>6</v>
      </c>
      <c r="C101" s="114" t="s">
        <v>151</v>
      </c>
      <c r="D101" s="62" t="s">
        <v>215</v>
      </c>
      <c r="E101" s="106">
        <v>42.4</v>
      </c>
      <c r="F101" s="106">
        <v>141.6</v>
      </c>
      <c r="G101" s="67" t="s">
        <v>914</v>
      </c>
      <c r="H101" s="67" t="s">
        <v>651</v>
      </c>
      <c r="I101" s="67" t="s">
        <v>915</v>
      </c>
      <c r="J101" s="70" t="s">
        <v>163</v>
      </c>
      <c r="K101" s="71" t="s">
        <v>6</v>
      </c>
    </row>
    <row r="102" spans="1:11" ht="14.25">
      <c r="A102" s="60">
        <v>44895</v>
      </c>
      <c r="B102" s="61" t="s">
        <v>6</v>
      </c>
      <c r="C102" s="114" t="s">
        <v>902</v>
      </c>
      <c r="D102" s="62" t="s">
        <v>179</v>
      </c>
      <c r="E102" s="106">
        <v>43.03</v>
      </c>
      <c r="F102" s="106">
        <v>144.91999999999999</v>
      </c>
      <c r="G102" s="67" t="s">
        <v>226</v>
      </c>
      <c r="H102" s="67" t="s">
        <v>906</v>
      </c>
      <c r="I102" s="67" t="s">
        <v>907</v>
      </c>
      <c r="J102" s="70" t="s">
        <v>57</v>
      </c>
      <c r="K102" s="71" t="s">
        <v>6</v>
      </c>
    </row>
    <row r="103" spans="1:11" ht="14.25">
      <c r="A103" s="60">
        <v>44893</v>
      </c>
      <c r="B103" s="61" t="s">
        <v>6</v>
      </c>
      <c r="C103" s="114" t="s">
        <v>151</v>
      </c>
      <c r="D103" s="62" t="s">
        <v>318</v>
      </c>
      <c r="E103" s="106">
        <v>43</v>
      </c>
      <c r="F103" s="106">
        <v>145.6</v>
      </c>
      <c r="G103" s="67" t="s">
        <v>605</v>
      </c>
      <c r="H103" s="67" t="s">
        <v>908</v>
      </c>
      <c r="I103" s="67" t="s">
        <v>909</v>
      </c>
      <c r="J103" s="70" t="s">
        <v>910</v>
      </c>
      <c r="K103" s="71" t="s">
        <v>6</v>
      </c>
    </row>
    <row r="104" spans="1:11" ht="14.25">
      <c r="A104" s="60">
        <v>44891</v>
      </c>
      <c r="B104" s="61" t="s">
        <v>6</v>
      </c>
      <c r="C104" s="114" t="s">
        <v>902</v>
      </c>
      <c r="D104" s="62" t="s">
        <v>179</v>
      </c>
      <c r="E104" s="106">
        <v>43.03</v>
      </c>
      <c r="F104" s="106">
        <v>144.91999999999999</v>
      </c>
      <c r="G104" s="67" t="s">
        <v>290</v>
      </c>
      <c r="H104" s="67" t="s">
        <v>589</v>
      </c>
      <c r="I104" s="67" t="s">
        <v>878</v>
      </c>
      <c r="J104" s="70" t="s">
        <v>343</v>
      </c>
      <c r="K104" s="71" t="s">
        <v>6</v>
      </c>
    </row>
    <row r="105" spans="1:11" ht="14.25">
      <c r="A105" s="60">
        <v>44886</v>
      </c>
      <c r="B105" s="61" t="s">
        <v>6</v>
      </c>
      <c r="C105" s="114" t="s">
        <v>151</v>
      </c>
      <c r="D105" s="62" t="s">
        <v>178</v>
      </c>
      <c r="E105" s="106">
        <v>41.62</v>
      </c>
      <c r="F105" s="106">
        <v>143.02000000000001</v>
      </c>
      <c r="G105" s="67" t="s">
        <v>424</v>
      </c>
      <c r="H105" s="67" t="s">
        <v>651</v>
      </c>
      <c r="I105" s="67" t="s">
        <v>911</v>
      </c>
      <c r="J105" s="70" t="s">
        <v>880</v>
      </c>
      <c r="K105" s="71" t="s">
        <v>6</v>
      </c>
    </row>
    <row r="106" spans="1:11" ht="14.25">
      <c r="A106" s="60">
        <v>44886</v>
      </c>
      <c r="B106" s="61" t="s">
        <v>6</v>
      </c>
      <c r="C106" s="114" t="s">
        <v>735</v>
      </c>
      <c r="D106" s="62" t="s">
        <v>736</v>
      </c>
      <c r="E106" s="106">
        <v>40.770000000000003</v>
      </c>
      <c r="F106" s="106">
        <v>150.22</v>
      </c>
      <c r="G106" s="67" t="s">
        <v>395</v>
      </c>
      <c r="H106" s="67" t="s">
        <v>258</v>
      </c>
      <c r="I106" s="67" t="s">
        <v>315</v>
      </c>
      <c r="J106" s="70" t="s">
        <v>44</v>
      </c>
      <c r="K106" s="71" t="s">
        <v>6</v>
      </c>
    </row>
    <row r="107" spans="1:11" ht="14.25">
      <c r="A107" s="60">
        <v>44886</v>
      </c>
      <c r="B107" s="61" t="s">
        <v>6</v>
      </c>
      <c r="C107" s="114" t="s">
        <v>467</v>
      </c>
      <c r="D107" s="62" t="s">
        <v>445</v>
      </c>
      <c r="E107" s="106">
        <v>42.57</v>
      </c>
      <c r="F107" s="106">
        <v>140.47</v>
      </c>
      <c r="G107" s="67" t="s">
        <v>888</v>
      </c>
      <c r="H107" s="67" t="s">
        <v>889</v>
      </c>
      <c r="I107" s="67" t="s">
        <v>890</v>
      </c>
      <c r="J107" s="70" t="s">
        <v>891</v>
      </c>
      <c r="K107" s="71" t="s">
        <v>6</v>
      </c>
    </row>
    <row r="108" spans="1:11" ht="14.25">
      <c r="A108" s="60">
        <v>44883</v>
      </c>
      <c r="B108" s="61" t="s">
        <v>6</v>
      </c>
      <c r="C108" s="114" t="s">
        <v>151</v>
      </c>
      <c r="D108" s="62" t="s">
        <v>178</v>
      </c>
      <c r="E108" s="106">
        <v>41.75</v>
      </c>
      <c r="F108" s="106">
        <v>143.03</v>
      </c>
      <c r="G108" s="67" t="s">
        <v>49</v>
      </c>
      <c r="H108" s="67" t="s">
        <v>892</v>
      </c>
      <c r="I108" s="67" t="s">
        <v>308</v>
      </c>
      <c r="J108" s="70" t="s">
        <v>893</v>
      </c>
      <c r="K108" s="71" t="s">
        <v>6</v>
      </c>
    </row>
    <row r="109" spans="1:11" ht="14.25">
      <c r="A109" s="60">
        <v>44882</v>
      </c>
      <c r="B109" s="61" t="s">
        <v>6</v>
      </c>
      <c r="C109" s="114" t="s">
        <v>151</v>
      </c>
      <c r="D109" s="62" t="s">
        <v>215</v>
      </c>
      <c r="E109" s="106">
        <v>42.4</v>
      </c>
      <c r="F109" s="106">
        <v>141.6</v>
      </c>
      <c r="G109" s="67" t="s">
        <v>854</v>
      </c>
      <c r="H109" s="67" t="s">
        <v>426</v>
      </c>
      <c r="I109" s="67" t="s">
        <v>894</v>
      </c>
      <c r="J109" s="70" t="s">
        <v>616</v>
      </c>
      <c r="K109" s="71" t="s">
        <v>6</v>
      </c>
    </row>
    <row r="110" spans="1:11" ht="27">
      <c r="A110" s="60">
        <v>44882</v>
      </c>
      <c r="B110" s="61" t="s">
        <v>6</v>
      </c>
      <c r="C110" s="114" t="s">
        <v>274</v>
      </c>
      <c r="D110" s="62" t="s">
        <v>273</v>
      </c>
      <c r="E110" s="106">
        <v>42.27</v>
      </c>
      <c r="F110" s="106">
        <v>141.30000000000001</v>
      </c>
      <c r="G110" s="67" t="s">
        <v>895</v>
      </c>
      <c r="H110" s="67" t="s">
        <v>896</v>
      </c>
      <c r="I110" s="67" t="s">
        <v>897</v>
      </c>
      <c r="J110" s="70" t="s">
        <v>61</v>
      </c>
      <c r="K110" s="71" t="s">
        <v>6</v>
      </c>
    </row>
    <row r="111" spans="1:11" ht="14.25">
      <c r="A111" s="60">
        <v>44880</v>
      </c>
      <c r="B111" s="61" t="s">
        <v>6</v>
      </c>
      <c r="C111" s="114" t="s">
        <v>660</v>
      </c>
      <c r="D111" s="62" t="s">
        <v>661</v>
      </c>
      <c r="E111" s="106">
        <v>42.6</v>
      </c>
      <c r="F111" s="106">
        <v>141.72999999999999</v>
      </c>
      <c r="G111" s="67" t="s">
        <v>225</v>
      </c>
      <c r="H111" s="67" t="s">
        <v>882</v>
      </c>
      <c r="I111" s="67" t="s">
        <v>883</v>
      </c>
      <c r="J111" s="70" t="s">
        <v>884</v>
      </c>
      <c r="K111" s="71" t="s">
        <v>6</v>
      </c>
    </row>
    <row r="112" spans="1:11" ht="14.25">
      <c r="A112" s="60">
        <v>44880</v>
      </c>
      <c r="B112" s="61" t="s">
        <v>6</v>
      </c>
      <c r="C112" s="114" t="s">
        <v>242</v>
      </c>
      <c r="D112" s="62" t="s">
        <v>241</v>
      </c>
      <c r="E112" s="106">
        <v>42.98</v>
      </c>
      <c r="F112" s="106">
        <v>144.80000000000001</v>
      </c>
      <c r="G112" s="67" t="s">
        <v>828</v>
      </c>
      <c r="H112" s="67" t="s">
        <v>728</v>
      </c>
      <c r="I112" s="67" t="s">
        <v>296</v>
      </c>
      <c r="J112" s="70" t="s">
        <v>163</v>
      </c>
      <c r="K112" s="71" t="s">
        <v>6</v>
      </c>
    </row>
    <row r="113" spans="1:11" ht="14.25">
      <c r="A113" s="60">
        <v>44880</v>
      </c>
      <c r="B113" s="61" t="s">
        <v>6</v>
      </c>
      <c r="C113" s="114" t="s">
        <v>242</v>
      </c>
      <c r="D113" s="62" t="s">
        <v>241</v>
      </c>
      <c r="E113" s="106">
        <v>42.98</v>
      </c>
      <c r="F113" s="106">
        <v>144.80000000000001</v>
      </c>
      <c r="G113" s="67" t="s">
        <v>618</v>
      </c>
      <c r="H113" s="67" t="s">
        <v>509</v>
      </c>
      <c r="I113" s="67" t="s">
        <v>802</v>
      </c>
      <c r="J113" s="70" t="s">
        <v>885</v>
      </c>
      <c r="K113" s="71" t="s">
        <v>6</v>
      </c>
    </row>
    <row r="114" spans="1:11" ht="14.25">
      <c r="A114" s="60">
        <v>44880</v>
      </c>
      <c r="B114" s="61" t="s">
        <v>6</v>
      </c>
      <c r="C114" s="114" t="s">
        <v>240</v>
      </c>
      <c r="D114" s="62" t="s">
        <v>241</v>
      </c>
      <c r="E114" s="106">
        <v>42.98</v>
      </c>
      <c r="F114" s="106">
        <v>144.80000000000001</v>
      </c>
      <c r="G114" s="67" t="s">
        <v>476</v>
      </c>
      <c r="H114" s="67" t="s">
        <v>886</v>
      </c>
      <c r="I114" s="67" t="s">
        <v>330</v>
      </c>
      <c r="J114" s="70" t="s">
        <v>536</v>
      </c>
      <c r="K114" s="71" t="s">
        <v>6</v>
      </c>
    </row>
    <row r="115" spans="1:11" ht="14.25">
      <c r="A115" s="60">
        <v>44879</v>
      </c>
      <c r="B115" s="61" t="s">
        <v>6</v>
      </c>
      <c r="C115" s="114" t="s">
        <v>151</v>
      </c>
      <c r="D115" s="62" t="s">
        <v>215</v>
      </c>
      <c r="E115" s="106">
        <v>42.4</v>
      </c>
      <c r="F115" s="106">
        <v>141.6</v>
      </c>
      <c r="G115" s="67" t="s">
        <v>878</v>
      </c>
      <c r="H115" s="67" t="s">
        <v>568</v>
      </c>
      <c r="I115" s="67" t="s">
        <v>887</v>
      </c>
      <c r="J115" s="70" t="s">
        <v>43</v>
      </c>
      <c r="K115" s="71" t="s">
        <v>6</v>
      </c>
    </row>
    <row r="116" spans="1:11" ht="14.25">
      <c r="A116" s="60">
        <v>44879</v>
      </c>
      <c r="B116" s="61" t="s">
        <v>6</v>
      </c>
      <c r="C116" s="114" t="s">
        <v>446</v>
      </c>
      <c r="D116" s="62" t="s">
        <v>518</v>
      </c>
      <c r="E116" s="106">
        <v>42.42</v>
      </c>
      <c r="F116" s="106">
        <v>140.85</v>
      </c>
      <c r="G116" s="67" t="s">
        <v>878</v>
      </c>
      <c r="H116" s="67" t="s">
        <v>879</v>
      </c>
      <c r="I116" s="67" t="s">
        <v>324</v>
      </c>
      <c r="J116" s="70" t="s">
        <v>880</v>
      </c>
      <c r="K116" s="71" t="s">
        <v>6</v>
      </c>
    </row>
    <row r="117" spans="1:11" ht="14.25">
      <c r="A117" s="60">
        <v>44875</v>
      </c>
      <c r="B117" s="61" t="s">
        <v>6</v>
      </c>
      <c r="C117" s="114" t="s">
        <v>151</v>
      </c>
      <c r="D117" s="62" t="s">
        <v>178</v>
      </c>
      <c r="E117" s="106">
        <v>41.72</v>
      </c>
      <c r="F117" s="106">
        <v>143.08000000000001</v>
      </c>
      <c r="G117" s="67" t="s">
        <v>828</v>
      </c>
      <c r="H117" s="67" t="s">
        <v>881</v>
      </c>
      <c r="I117" s="67" t="s">
        <v>533</v>
      </c>
      <c r="J117" s="70" t="s">
        <v>43</v>
      </c>
      <c r="K117" s="71" t="s">
        <v>6</v>
      </c>
    </row>
    <row r="118" spans="1:11" ht="14.25">
      <c r="A118" s="60">
        <v>44875</v>
      </c>
      <c r="B118" s="61" t="s">
        <v>6</v>
      </c>
      <c r="C118" s="114" t="s">
        <v>151</v>
      </c>
      <c r="D118" s="62" t="s">
        <v>178</v>
      </c>
      <c r="E118" s="106">
        <v>41.72</v>
      </c>
      <c r="F118" s="106">
        <v>143.08000000000001</v>
      </c>
      <c r="G118" s="67" t="s">
        <v>571</v>
      </c>
      <c r="H118" s="67" t="s">
        <v>873</v>
      </c>
      <c r="I118" s="67" t="s">
        <v>100</v>
      </c>
      <c r="J118" s="70" t="s">
        <v>163</v>
      </c>
      <c r="K118" s="71" t="s">
        <v>6</v>
      </c>
    </row>
    <row r="119" spans="1:11" ht="14.25">
      <c r="A119" s="60">
        <v>44874</v>
      </c>
      <c r="B119" s="61" t="s">
        <v>6</v>
      </c>
      <c r="C119" s="114" t="s">
        <v>756</v>
      </c>
      <c r="D119" s="62" t="s">
        <v>179</v>
      </c>
      <c r="E119" s="106">
        <v>42.83</v>
      </c>
      <c r="F119" s="106">
        <v>144.33000000000001</v>
      </c>
      <c r="G119" s="67" t="s">
        <v>197</v>
      </c>
      <c r="H119" s="67" t="s">
        <v>377</v>
      </c>
      <c r="I119" s="67" t="s">
        <v>869</v>
      </c>
      <c r="J119" s="70" t="s">
        <v>236</v>
      </c>
      <c r="K119" s="71" t="s">
        <v>6</v>
      </c>
    </row>
    <row r="120" spans="1:11" ht="14.25">
      <c r="A120" s="60">
        <v>44874</v>
      </c>
      <c r="B120" s="61" t="s">
        <v>6</v>
      </c>
      <c r="C120" s="114" t="s">
        <v>756</v>
      </c>
      <c r="D120" s="62" t="s">
        <v>179</v>
      </c>
      <c r="E120" s="106">
        <v>42.83</v>
      </c>
      <c r="F120" s="106">
        <v>144.33000000000001</v>
      </c>
      <c r="G120" s="67" t="s">
        <v>592</v>
      </c>
      <c r="H120" s="67" t="s">
        <v>870</v>
      </c>
      <c r="I120" s="67" t="s">
        <v>476</v>
      </c>
      <c r="J120" s="70" t="s">
        <v>871</v>
      </c>
      <c r="K120" s="71" t="s">
        <v>6</v>
      </c>
    </row>
    <row r="121" spans="1:11" ht="14.25">
      <c r="A121" s="60">
        <v>44873</v>
      </c>
      <c r="B121" s="61" t="s">
        <v>6</v>
      </c>
      <c r="C121" s="114" t="s">
        <v>864</v>
      </c>
      <c r="D121" s="62" t="s">
        <v>179</v>
      </c>
      <c r="E121" s="106">
        <v>42.5</v>
      </c>
      <c r="F121" s="106">
        <v>143.47</v>
      </c>
      <c r="G121" s="67" t="s">
        <v>898</v>
      </c>
      <c r="H121" s="67" t="s">
        <v>28</v>
      </c>
      <c r="I121" s="67" t="s">
        <v>872</v>
      </c>
      <c r="J121" s="70" t="s">
        <v>899</v>
      </c>
      <c r="K121" s="71" t="s">
        <v>6</v>
      </c>
    </row>
    <row r="122" spans="1:11" ht="14.25">
      <c r="A122" s="60">
        <v>44872</v>
      </c>
      <c r="B122" s="61" t="s">
        <v>6</v>
      </c>
      <c r="C122" s="114" t="s">
        <v>177</v>
      </c>
      <c r="D122" s="62" t="s">
        <v>179</v>
      </c>
      <c r="E122" s="106">
        <v>42.67</v>
      </c>
      <c r="F122" s="106">
        <v>144.9</v>
      </c>
      <c r="G122" s="67" t="s">
        <v>872</v>
      </c>
      <c r="H122" s="67" t="s">
        <v>873</v>
      </c>
      <c r="I122" s="67" t="s">
        <v>874</v>
      </c>
      <c r="J122" s="70" t="s">
        <v>875</v>
      </c>
      <c r="K122" s="71" t="s">
        <v>6</v>
      </c>
    </row>
    <row r="123" spans="1:11" ht="14.25">
      <c r="A123" s="60">
        <v>44872</v>
      </c>
      <c r="B123" s="61" t="s">
        <v>6</v>
      </c>
      <c r="C123" s="114" t="s">
        <v>151</v>
      </c>
      <c r="D123" s="62" t="s">
        <v>179</v>
      </c>
      <c r="E123" s="106">
        <v>42.67</v>
      </c>
      <c r="F123" s="106">
        <v>144.9</v>
      </c>
      <c r="G123" s="67" t="s">
        <v>386</v>
      </c>
      <c r="H123" s="67" t="s">
        <v>830</v>
      </c>
      <c r="I123" s="67" t="s">
        <v>829</v>
      </c>
      <c r="J123" s="70" t="s">
        <v>236</v>
      </c>
      <c r="K123" s="71" t="s">
        <v>6</v>
      </c>
    </row>
    <row r="124" spans="1:11" ht="14.25">
      <c r="A124" s="60">
        <v>44872</v>
      </c>
      <c r="B124" s="61" t="s">
        <v>6</v>
      </c>
      <c r="C124" s="114" t="s">
        <v>274</v>
      </c>
      <c r="D124" s="62" t="s">
        <v>787</v>
      </c>
      <c r="E124" s="106">
        <v>44.92</v>
      </c>
      <c r="F124" s="106">
        <v>142.62</v>
      </c>
      <c r="G124" s="67" t="s">
        <v>876</v>
      </c>
      <c r="H124" s="67" t="s">
        <v>571</v>
      </c>
      <c r="I124" s="67" t="s">
        <v>877</v>
      </c>
      <c r="J124" s="70" t="s">
        <v>43</v>
      </c>
      <c r="K124" s="71" t="s">
        <v>6</v>
      </c>
    </row>
    <row r="125" spans="1:11" ht="14.25">
      <c r="A125" s="60">
        <v>44867</v>
      </c>
      <c r="B125" s="61" t="s">
        <v>6</v>
      </c>
      <c r="C125" s="114" t="s">
        <v>151</v>
      </c>
      <c r="D125" s="62" t="s">
        <v>215</v>
      </c>
      <c r="E125" s="106">
        <v>42.4</v>
      </c>
      <c r="F125" s="106">
        <v>141.6</v>
      </c>
      <c r="G125" s="67" t="s">
        <v>326</v>
      </c>
      <c r="H125" s="67" t="s">
        <v>509</v>
      </c>
      <c r="I125" s="67" t="s">
        <v>193</v>
      </c>
      <c r="J125" s="70" t="s">
        <v>807</v>
      </c>
      <c r="K125" s="71" t="s">
        <v>6</v>
      </c>
    </row>
    <row r="126" spans="1:11" ht="14.25">
      <c r="A126" s="60">
        <v>44866</v>
      </c>
      <c r="B126" s="61" t="s">
        <v>6</v>
      </c>
      <c r="C126" s="114" t="s">
        <v>274</v>
      </c>
      <c r="D126" s="62" t="s">
        <v>363</v>
      </c>
      <c r="E126" s="106">
        <v>44.03</v>
      </c>
      <c r="F126" s="106">
        <v>144.25</v>
      </c>
      <c r="G126" s="67" t="s">
        <v>226</v>
      </c>
      <c r="H126" s="67" t="s">
        <v>618</v>
      </c>
      <c r="I126" s="67" t="s">
        <v>868</v>
      </c>
      <c r="J126" s="70" t="s">
        <v>43</v>
      </c>
      <c r="K126" s="71" t="s">
        <v>6</v>
      </c>
    </row>
    <row r="127" spans="1:11" ht="14.25">
      <c r="A127" s="60">
        <v>44861</v>
      </c>
      <c r="B127" s="61" t="s">
        <v>6</v>
      </c>
      <c r="C127" s="114" t="s">
        <v>151</v>
      </c>
      <c r="D127" s="62" t="s">
        <v>178</v>
      </c>
      <c r="E127" s="106">
        <v>41.75</v>
      </c>
      <c r="F127" s="106">
        <v>143.03</v>
      </c>
      <c r="G127" s="67" t="s">
        <v>233</v>
      </c>
      <c r="H127" s="67" t="s">
        <v>335</v>
      </c>
      <c r="I127" s="67" t="s">
        <v>691</v>
      </c>
      <c r="J127" s="70" t="s">
        <v>286</v>
      </c>
      <c r="K127" s="71" t="s">
        <v>6</v>
      </c>
    </row>
    <row r="128" spans="1:11" ht="14.25">
      <c r="A128" s="60">
        <v>44859</v>
      </c>
      <c r="B128" s="61" t="s">
        <v>6</v>
      </c>
      <c r="C128" s="114" t="s">
        <v>274</v>
      </c>
      <c r="D128" s="62" t="s">
        <v>787</v>
      </c>
      <c r="E128" s="106">
        <v>44.92</v>
      </c>
      <c r="F128" s="106">
        <v>142.62</v>
      </c>
      <c r="G128" s="67" t="s">
        <v>293</v>
      </c>
      <c r="H128" s="67" t="s">
        <v>859</v>
      </c>
      <c r="I128" s="67" t="s">
        <v>860</v>
      </c>
      <c r="J128" s="70" t="s">
        <v>43</v>
      </c>
      <c r="K128" s="71" t="s">
        <v>6</v>
      </c>
    </row>
    <row r="129" spans="1:11" ht="14.25">
      <c r="A129" s="60">
        <v>44858</v>
      </c>
      <c r="B129" s="61" t="s">
        <v>6</v>
      </c>
      <c r="C129" s="114" t="s">
        <v>864</v>
      </c>
      <c r="D129" s="62" t="s">
        <v>179</v>
      </c>
      <c r="E129" s="106">
        <v>42.32</v>
      </c>
      <c r="F129" s="106">
        <v>143.41999999999999</v>
      </c>
      <c r="G129" s="67" t="s">
        <v>395</v>
      </c>
      <c r="H129" s="67" t="s">
        <v>724</v>
      </c>
      <c r="I129" s="67" t="s">
        <v>58</v>
      </c>
      <c r="J129" s="70" t="s">
        <v>328</v>
      </c>
      <c r="K129" s="71" t="s">
        <v>6</v>
      </c>
    </row>
    <row r="130" spans="1:11" ht="14.25">
      <c r="A130" s="60">
        <v>44858</v>
      </c>
      <c r="B130" s="61" t="s">
        <v>6</v>
      </c>
      <c r="C130" s="114" t="s">
        <v>864</v>
      </c>
      <c r="D130" s="62" t="s">
        <v>179</v>
      </c>
      <c r="E130" s="106">
        <v>42.32</v>
      </c>
      <c r="F130" s="106">
        <v>143.41999999999999</v>
      </c>
      <c r="G130" s="67" t="s">
        <v>862</v>
      </c>
      <c r="H130" s="67" t="s">
        <v>830</v>
      </c>
      <c r="I130" s="67" t="s">
        <v>254</v>
      </c>
      <c r="J130" s="70" t="s">
        <v>256</v>
      </c>
      <c r="K130" s="71" t="s">
        <v>6</v>
      </c>
    </row>
    <row r="131" spans="1:11" ht="14.25">
      <c r="A131" s="60">
        <v>44854</v>
      </c>
      <c r="B131" s="61" t="s">
        <v>6</v>
      </c>
      <c r="C131" s="114" t="s">
        <v>151</v>
      </c>
      <c r="D131" s="62" t="s">
        <v>178</v>
      </c>
      <c r="E131" s="106">
        <v>41.75</v>
      </c>
      <c r="F131" s="106">
        <v>143.03</v>
      </c>
      <c r="G131" s="67" t="s">
        <v>494</v>
      </c>
      <c r="H131" s="67" t="s">
        <v>284</v>
      </c>
      <c r="I131" s="67" t="s">
        <v>284</v>
      </c>
      <c r="J131" s="70" t="s">
        <v>256</v>
      </c>
      <c r="K131" s="71" t="s">
        <v>6</v>
      </c>
    </row>
    <row r="132" spans="1:11" ht="14.25">
      <c r="A132" s="60">
        <v>44854</v>
      </c>
      <c r="B132" s="61" t="s">
        <v>6</v>
      </c>
      <c r="C132" s="114" t="s">
        <v>274</v>
      </c>
      <c r="D132" s="62" t="s">
        <v>856</v>
      </c>
      <c r="E132" s="106" t="s">
        <v>200</v>
      </c>
      <c r="F132" s="106" t="s">
        <v>200</v>
      </c>
      <c r="G132" s="67" t="s">
        <v>851</v>
      </c>
      <c r="H132" s="67" t="s">
        <v>852</v>
      </c>
      <c r="I132" s="67" t="s">
        <v>687</v>
      </c>
      <c r="J132" s="70" t="s">
        <v>806</v>
      </c>
      <c r="K132" s="71" t="s">
        <v>6</v>
      </c>
    </row>
    <row r="133" spans="1:11" ht="14.25">
      <c r="A133" s="60">
        <v>44852</v>
      </c>
      <c r="B133" s="61" t="s">
        <v>6</v>
      </c>
      <c r="C133" s="114" t="s">
        <v>735</v>
      </c>
      <c r="D133" s="62" t="s">
        <v>736</v>
      </c>
      <c r="E133" s="106">
        <v>40.75</v>
      </c>
      <c r="F133" s="106">
        <v>149.33000000000001</v>
      </c>
      <c r="G133" s="67" t="s">
        <v>344</v>
      </c>
      <c r="H133" s="67" t="s">
        <v>853</v>
      </c>
      <c r="I133" s="67" t="s">
        <v>309</v>
      </c>
      <c r="J133" s="70" t="s">
        <v>328</v>
      </c>
      <c r="K133" s="71" t="s">
        <v>6</v>
      </c>
    </row>
    <row r="134" spans="1:11" ht="14.25">
      <c r="A134" s="60">
        <v>44852</v>
      </c>
      <c r="B134" s="61" t="s">
        <v>6</v>
      </c>
      <c r="C134" s="114" t="s">
        <v>735</v>
      </c>
      <c r="D134" s="62" t="s">
        <v>736</v>
      </c>
      <c r="E134" s="106">
        <v>40.75</v>
      </c>
      <c r="F134" s="106">
        <v>149.33000000000001</v>
      </c>
      <c r="G134" s="67" t="s">
        <v>336</v>
      </c>
      <c r="H134" s="67" t="s">
        <v>854</v>
      </c>
      <c r="I134" s="67" t="s">
        <v>330</v>
      </c>
      <c r="J134" s="70" t="s">
        <v>359</v>
      </c>
      <c r="K134" s="71" t="s">
        <v>6</v>
      </c>
    </row>
    <row r="135" spans="1:11" ht="14.25">
      <c r="A135" s="60">
        <v>44852</v>
      </c>
      <c r="B135" s="61" t="s">
        <v>6</v>
      </c>
      <c r="C135" s="114" t="s">
        <v>274</v>
      </c>
      <c r="D135" s="62" t="s">
        <v>363</v>
      </c>
      <c r="E135" s="106">
        <v>44.03</v>
      </c>
      <c r="F135" s="106">
        <v>144.25</v>
      </c>
      <c r="G135" s="67" t="s">
        <v>333</v>
      </c>
      <c r="H135" s="67" t="s">
        <v>848</v>
      </c>
      <c r="I135" s="67" t="s">
        <v>849</v>
      </c>
      <c r="J135" s="70" t="s">
        <v>57</v>
      </c>
      <c r="K135" s="71" t="s">
        <v>6</v>
      </c>
    </row>
    <row r="136" spans="1:11" ht="14.25">
      <c r="A136" s="60">
        <v>44847</v>
      </c>
      <c r="B136" s="61" t="s">
        <v>6</v>
      </c>
      <c r="C136" s="114" t="s">
        <v>151</v>
      </c>
      <c r="D136" s="62" t="s">
        <v>215</v>
      </c>
      <c r="E136" s="106">
        <v>42.4</v>
      </c>
      <c r="F136" s="106">
        <v>141.6</v>
      </c>
      <c r="G136" s="67" t="s">
        <v>408</v>
      </c>
      <c r="H136" s="67" t="s">
        <v>809</v>
      </c>
      <c r="I136" s="67" t="s">
        <v>503</v>
      </c>
      <c r="J136" s="70" t="s">
        <v>43</v>
      </c>
      <c r="K136" s="71" t="s">
        <v>6</v>
      </c>
    </row>
    <row r="137" spans="1:11" ht="14.25">
      <c r="A137" s="60">
        <v>44846</v>
      </c>
      <c r="B137" s="61" t="s">
        <v>6</v>
      </c>
      <c r="C137" s="114" t="s">
        <v>734</v>
      </c>
      <c r="D137" s="62" t="s">
        <v>216</v>
      </c>
      <c r="E137" s="106">
        <v>42.38</v>
      </c>
      <c r="F137" s="106">
        <v>140.52000000000001</v>
      </c>
      <c r="G137" s="67" t="s">
        <v>817</v>
      </c>
      <c r="H137" s="67" t="s">
        <v>324</v>
      </c>
      <c r="I137" s="67" t="s">
        <v>377</v>
      </c>
      <c r="J137" s="70" t="s">
        <v>236</v>
      </c>
      <c r="K137" s="71" t="s">
        <v>6</v>
      </c>
    </row>
    <row r="138" spans="1:11" ht="14.25">
      <c r="A138" s="60">
        <v>44846</v>
      </c>
      <c r="B138" s="61" t="s">
        <v>6</v>
      </c>
      <c r="C138" s="114" t="s">
        <v>734</v>
      </c>
      <c r="D138" s="62" t="s">
        <v>216</v>
      </c>
      <c r="E138" s="106">
        <v>42.38</v>
      </c>
      <c r="F138" s="106">
        <v>140.52000000000001</v>
      </c>
      <c r="G138" s="67" t="s">
        <v>405</v>
      </c>
      <c r="H138" s="67" t="s">
        <v>165</v>
      </c>
      <c r="I138" s="67" t="s">
        <v>834</v>
      </c>
      <c r="J138" s="70" t="s">
        <v>572</v>
      </c>
      <c r="K138" s="71" t="s">
        <v>6</v>
      </c>
    </row>
    <row r="139" spans="1:11" ht="14.25">
      <c r="A139" s="60">
        <v>44845</v>
      </c>
      <c r="B139" s="61" t="s">
        <v>6</v>
      </c>
      <c r="C139" s="114" t="s">
        <v>411</v>
      </c>
      <c r="D139" s="62" t="s">
        <v>363</v>
      </c>
      <c r="E139" s="106">
        <v>44.27</v>
      </c>
      <c r="F139" s="106">
        <v>144.1</v>
      </c>
      <c r="G139" s="67" t="s">
        <v>691</v>
      </c>
      <c r="H139" s="67" t="s">
        <v>335</v>
      </c>
      <c r="I139" s="67" t="s">
        <v>774</v>
      </c>
      <c r="J139" s="70" t="s">
        <v>236</v>
      </c>
      <c r="K139" s="71" t="s">
        <v>6</v>
      </c>
    </row>
    <row r="140" spans="1:11" ht="14.25">
      <c r="A140" s="60">
        <v>44845</v>
      </c>
      <c r="B140" s="61" t="s">
        <v>6</v>
      </c>
      <c r="C140" s="114" t="s">
        <v>411</v>
      </c>
      <c r="D140" s="62" t="s">
        <v>363</v>
      </c>
      <c r="E140" s="106">
        <v>44.27</v>
      </c>
      <c r="F140" s="106">
        <v>144.1</v>
      </c>
      <c r="G140" s="67" t="s">
        <v>408</v>
      </c>
      <c r="H140" s="67" t="s">
        <v>321</v>
      </c>
      <c r="I140" s="67" t="s">
        <v>829</v>
      </c>
      <c r="J140" s="70" t="s">
        <v>43</v>
      </c>
      <c r="K140" s="71" t="s">
        <v>6</v>
      </c>
    </row>
    <row r="141" spans="1:11" ht="14.25">
      <c r="A141" s="60">
        <v>44845</v>
      </c>
      <c r="B141" s="61" t="s">
        <v>6</v>
      </c>
      <c r="C141" s="114" t="s">
        <v>242</v>
      </c>
      <c r="D141" s="62" t="s">
        <v>241</v>
      </c>
      <c r="E141" s="106">
        <v>42.98</v>
      </c>
      <c r="F141" s="106">
        <v>144.80000000000001</v>
      </c>
      <c r="G141" s="67" t="s">
        <v>100</v>
      </c>
      <c r="H141" s="67" t="s">
        <v>291</v>
      </c>
      <c r="I141" s="67" t="s">
        <v>568</v>
      </c>
      <c r="J141" s="70" t="s">
        <v>228</v>
      </c>
      <c r="K141" s="71" t="s">
        <v>6</v>
      </c>
    </row>
    <row r="142" spans="1:11" ht="14.25">
      <c r="A142" s="60">
        <v>44845</v>
      </c>
      <c r="B142" s="61" t="s">
        <v>6</v>
      </c>
      <c r="C142" s="114" t="s">
        <v>242</v>
      </c>
      <c r="D142" s="62" t="s">
        <v>241</v>
      </c>
      <c r="E142" s="106">
        <v>42.98</v>
      </c>
      <c r="F142" s="106">
        <v>144.80000000000001</v>
      </c>
      <c r="G142" s="67" t="s">
        <v>438</v>
      </c>
      <c r="H142" s="67" t="s">
        <v>753</v>
      </c>
      <c r="I142" s="67" t="s">
        <v>835</v>
      </c>
      <c r="J142" s="70" t="s">
        <v>806</v>
      </c>
      <c r="K142" s="71" t="s">
        <v>6</v>
      </c>
    </row>
    <row r="143" spans="1:11" ht="14.25">
      <c r="A143" s="60">
        <v>44845</v>
      </c>
      <c r="B143" s="61" t="s">
        <v>6</v>
      </c>
      <c r="C143" s="114" t="s">
        <v>240</v>
      </c>
      <c r="D143" s="62" t="s">
        <v>241</v>
      </c>
      <c r="E143" s="106">
        <v>42.98</v>
      </c>
      <c r="F143" s="106">
        <v>144.80000000000001</v>
      </c>
      <c r="G143" s="67" t="s">
        <v>535</v>
      </c>
      <c r="H143" s="67" t="s">
        <v>836</v>
      </c>
      <c r="I143" s="67" t="s">
        <v>426</v>
      </c>
      <c r="J143" s="70" t="s">
        <v>228</v>
      </c>
      <c r="K143" s="71" t="s">
        <v>6</v>
      </c>
    </row>
    <row r="144" spans="1:11" ht="14.25">
      <c r="A144" s="60">
        <v>44844</v>
      </c>
      <c r="B144" s="61" t="s">
        <v>6</v>
      </c>
      <c r="C144" s="114" t="s">
        <v>274</v>
      </c>
      <c r="D144" s="62" t="s">
        <v>787</v>
      </c>
      <c r="E144" s="106">
        <v>44.92</v>
      </c>
      <c r="F144" s="106">
        <v>142.62</v>
      </c>
      <c r="G144" s="67" t="s">
        <v>837</v>
      </c>
      <c r="H144" s="67" t="s">
        <v>838</v>
      </c>
      <c r="I144" s="67" t="s">
        <v>724</v>
      </c>
      <c r="J144" s="70" t="s">
        <v>328</v>
      </c>
      <c r="K144" s="71" t="s">
        <v>6</v>
      </c>
    </row>
    <row r="145" spans="1:11" ht="27">
      <c r="A145" s="60">
        <v>44839</v>
      </c>
      <c r="B145" s="61" t="s">
        <v>6</v>
      </c>
      <c r="C145" s="114" t="s">
        <v>709</v>
      </c>
      <c r="D145" s="62" t="s">
        <v>273</v>
      </c>
      <c r="E145" s="106">
        <v>42.27</v>
      </c>
      <c r="F145" s="106">
        <v>141.30000000000001</v>
      </c>
      <c r="G145" s="67" t="s">
        <v>821</v>
      </c>
      <c r="H145" s="67" t="s">
        <v>822</v>
      </c>
      <c r="I145" s="67" t="s">
        <v>823</v>
      </c>
      <c r="J145" s="70" t="s">
        <v>43</v>
      </c>
      <c r="K145" s="71" t="s">
        <v>6</v>
      </c>
    </row>
    <row r="146" spans="1:11" ht="14.25">
      <c r="A146" s="60">
        <v>44838</v>
      </c>
      <c r="B146" s="61" t="s">
        <v>6</v>
      </c>
      <c r="C146" s="114" t="s">
        <v>151</v>
      </c>
      <c r="D146" s="62" t="s">
        <v>178</v>
      </c>
      <c r="E146" s="106">
        <v>41.62</v>
      </c>
      <c r="F146" s="106">
        <v>143.02000000000001</v>
      </c>
      <c r="G146" s="67" t="s">
        <v>385</v>
      </c>
      <c r="H146" s="67" t="s">
        <v>197</v>
      </c>
      <c r="I146" s="67" t="s">
        <v>378</v>
      </c>
      <c r="J146" s="70" t="s">
        <v>209</v>
      </c>
      <c r="K146" s="71" t="s">
        <v>6</v>
      </c>
    </row>
    <row r="147" spans="1:11" ht="27">
      <c r="A147" s="60">
        <v>44838</v>
      </c>
      <c r="B147" s="61" t="s">
        <v>6</v>
      </c>
      <c r="C147" s="114" t="s">
        <v>274</v>
      </c>
      <c r="D147" s="62" t="s">
        <v>273</v>
      </c>
      <c r="E147" s="106">
        <v>42.15</v>
      </c>
      <c r="F147" s="106">
        <v>143.35</v>
      </c>
      <c r="G147" s="67" t="s">
        <v>824</v>
      </c>
      <c r="H147" s="67" t="s">
        <v>825</v>
      </c>
      <c r="I147" s="67" t="s">
        <v>826</v>
      </c>
      <c r="J147" s="70" t="s">
        <v>827</v>
      </c>
      <c r="K147" s="71" t="s">
        <v>6</v>
      </c>
    </row>
    <row r="148" spans="1:11" ht="14.25">
      <c r="A148" s="60">
        <v>44837</v>
      </c>
      <c r="B148" s="61" t="s">
        <v>6</v>
      </c>
      <c r="C148" s="114" t="s">
        <v>151</v>
      </c>
      <c r="D148" s="62" t="s">
        <v>215</v>
      </c>
      <c r="E148" s="106">
        <v>42.4</v>
      </c>
      <c r="F148" s="106">
        <v>141.6</v>
      </c>
      <c r="G148" s="67" t="s">
        <v>828</v>
      </c>
      <c r="H148" s="67" t="s">
        <v>394</v>
      </c>
      <c r="I148" s="67" t="s">
        <v>829</v>
      </c>
      <c r="J148" s="70" t="s">
        <v>236</v>
      </c>
      <c r="K148" s="71" t="s">
        <v>6</v>
      </c>
    </row>
    <row r="149" spans="1:11" ht="14.25">
      <c r="A149" s="60">
        <v>44837</v>
      </c>
      <c r="B149" s="61" t="s">
        <v>6</v>
      </c>
      <c r="C149" s="114" t="s">
        <v>274</v>
      </c>
      <c r="D149" s="62" t="s">
        <v>363</v>
      </c>
      <c r="E149" s="106">
        <v>44.03</v>
      </c>
      <c r="F149" s="106">
        <v>144.25</v>
      </c>
      <c r="G149" s="67" t="s">
        <v>830</v>
      </c>
      <c r="H149" s="67" t="s">
        <v>225</v>
      </c>
      <c r="I149" s="67" t="s">
        <v>656</v>
      </c>
      <c r="J149" s="70" t="s">
        <v>616</v>
      </c>
      <c r="K149" s="71" t="s">
        <v>6</v>
      </c>
    </row>
    <row r="150" spans="1:11" ht="27">
      <c r="A150" s="60">
        <v>44835</v>
      </c>
      <c r="B150" s="61" t="s">
        <v>6</v>
      </c>
      <c r="C150" s="114" t="s">
        <v>709</v>
      </c>
      <c r="D150" s="62" t="s">
        <v>273</v>
      </c>
      <c r="E150" s="106">
        <v>41.93</v>
      </c>
      <c r="F150" s="106">
        <v>140.97</v>
      </c>
      <c r="G150" s="67" t="s">
        <v>391</v>
      </c>
      <c r="H150" s="67" t="s">
        <v>819</v>
      </c>
      <c r="I150" s="67" t="s">
        <v>45</v>
      </c>
      <c r="J150" s="70" t="s">
        <v>349</v>
      </c>
      <c r="K150" s="71" t="s">
        <v>6</v>
      </c>
    </row>
    <row r="151" spans="1:11" ht="14.25">
      <c r="A151" s="60">
        <v>44834</v>
      </c>
      <c r="B151" s="61" t="s">
        <v>6</v>
      </c>
      <c r="C151" s="114" t="s">
        <v>151</v>
      </c>
      <c r="D151" s="62" t="s">
        <v>178</v>
      </c>
      <c r="E151" s="106">
        <v>41.75</v>
      </c>
      <c r="F151" s="106">
        <v>143.03</v>
      </c>
      <c r="G151" s="67" t="s">
        <v>295</v>
      </c>
      <c r="H151" s="67" t="s">
        <v>371</v>
      </c>
      <c r="I151" s="67" t="s">
        <v>820</v>
      </c>
      <c r="J151" s="70" t="s">
        <v>286</v>
      </c>
      <c r="K151" s="71" t="s">
        <v>6</v>
      </c>
    </row>
    <row r="152" spans="1:11" ht="27">
      <c r="A152" s="60">
        <v>44833</v>
      </c>
      <c r="B152" s="61" t="s">
        <v>6</v>
      </c>
      <c r="C152" s="114" t="s">
        <v>709</v>
      </c>
      <c r="D152" s="62" t="s">
        <v>273</v>
      </c>
      <c r="E152" s="106">
        <v>42.27</v>
      </c>
      <c r="F152" s="106">
        <v>141.30000000000001</v>
      </c>
      <c r="G152" s="67" t="s">
        <v>808</v>
      </c>
      <c r="H152" s="67" t="s">
        <v>314</v>
      </c>
      <c r="I152" s="67" t="s">
        <v>35</v>
      </c>
      <c r="J152" s="70" t="s">
        <v>42</v>
      </c>
      <c r="K152" s="71" t="s">
        <v>6</v>
      </c>
    </row>
    <row r="153" spans="1:11" ht="27">
      <c r="A153" s="60">
        <v>44831</v>
      </c>
      <c r="B153" s="61" t="s">
        <v>6</v>
      </c>
      <c r="C153" s="114" t="s">
        <v>844</v>
      </c>
      <c r="D153" s="62" t="s">
        <v>613</v>
      </c>
      <c r="E153" s="106">
        <v>43.17</v>
      </c>
      <c r="F153" s="106">
        <v>145.52000000000001</v>
      </c>
      <c r="G153" s="67" t="s">
        <v>840</v>
      </c>
      <c r="H153" s="67" t="s">
        <v>841</v>
      </c>
      <c r="I153" s="67" t="s">
        <v>842</v>
      </c>
      <c r="J153" s="70" t="s">
        <v>783</v>
      </c>
      <c r="K153" s="71" t="s">
        <v>6</v>
      </c>
    </row>
    <row r="154" spans="1:11" ht="27">
      <c r="A154" s="60">
        <v>44831</v>
      </c>
      <c r="B154" s="61" t="s">
        <v>6</v>
      </c>
      <c r="C154" s="114" t="s">
        <v>709</v>
      </c>
      <c r="D154" s="62" t="s">
        <v>273</v>
      </c>
      <c r="E154" s="106">
        <v>41.93</v>
      </c>
      <c r="F154" s="106">
        <v>140.97</v>
      </c>
      <c r="G154" s="67" t="s">
        <v>809</v>
      </c>
      <c r="H154" s="67" t="s">
        <v>810</v>
      </c>
      <c r="I154" s="67" t="s">
        <v>811</v>
      </c>
      <c r="J154" s="70" t="s">
        <v>43</v>
      </c>
      <c r="K154" s="71" t="s">
        <v>6</v>
      </c>
    </row>
    <row r="155" spans="1:11" ht="14.25">
      <c r="A155" s="60">
        <v>44831</v>
      </c>
      <c r="B155" s="61" t="s">
        <v>6</v>
      </c>
      <c r="C155" s="114" t="s">
        <v>151</v>
      </c>
      <c r="D155" s="62" t="s">
        <v>215</v>
      </c>
      <c r="E155" s="106">
        <v>42.38</v>
      </c>
      <c r="F155" s="106">
        <v>141.72999999999999</v>
      </c>
      <c r="G155" s="67" t="s">
        <v>529</v>
      </c>
      <c r="H155" s="67" t="s">
        <v>528</v>
      </c>
      <c r="I155" s="67" t="s">
        <v>812</v>
      </c>
      <c r="J155" s="70" t="s">
        <v>43</v>
      </c>
      <c r="K155" s="71" t="s">
        <v>6</v>
      </c>
    </row>
    <row r="156" spans="1:11" ht="27">
      <c r="A156" s="60">
        <v>44831</v>
      </c>
      <c r="B156" s="61" t="s">
        <v>6</v>
      </c>
      <c r="C156" s="114" t="s">
        <v>765</v>
      </c>
      <c r="D156" s="62" t="s">
        <v>273</v>
      </c>
      <c r="E156" s="106">
        <v>42.8</v>
      </c>
      <c r="F156" s="106">
        <v>144.69999999999999</v>
      </c>
      <c r="G156" s="67" t="s">
        <v>813</v>
      </c>
      <c r="H156" s="67" t="s">
        <v>814</v>
      </c>
      <c r="I156" s="67" t="s">
        <v>815</v>
      </c>
      <c r="J156" s="70" t="s">
        <v>341</v>
      </c>
      <c r="K156" s="71" t="s">
        <v>6</v>
      </c>
    </row>
    <row r="157" spans="1:11" ht="14.25">
      <c r="A157" s="60">
        <v>44830</v>
      </c>
      <c r="B157" s="61" t="s">
        <v>6</v>
      </c>
      <c r="C157" s="114" t="s">
        <v>274</v>
      </c>
      <c r="D157" s="62" t="s">
        <v>787</v>
      </c>
      <c r="E157" s="106">
        <v>44.92</v>
      </c>
      <c r="F157" s="106">
        <v>142.62</v>
      </c>
      <c r="G157" s="67" t="s">
        <v>372</v>
      </c>
      <c r="H157" s="67" t="s">
        <v>333</v>
      </c>
      <c r="I157" s="67" t="s">
        <v>816</v>
      </c>
      <c r="J157" s="70" t="s">
        <v>43</v>
      </c>
      <c r="K157" s="71" t="s">
        <v>6</v>
      </c>
    </row>
    <row r="158" spans="1:11" ht="14.25">
      <c r="A158" s="60">
        <v>44830</v>
      </c>
      <c r="B158" s="61" t="s">
        <v>6</v>
      </c>
      <c r="C158" s="114" t="s">
        <v>177</v>
      </c>
      <c r="D158" s="62" t="s">
        <v>179</v>
      </c>
      <c r="E158" s="106">
        <v>42.67</v>
      </c>
      <c r="F158" s="106">
        <v>144.91999999999999</v>
      </c>
      <c r="G158" s="67" t="s">
        <v>330</v>
      </c>
      <c r="H158" s="67" t="s">
        <v>817</v>
      </c>
      <c r="I158" s="67" t="s">
        <v>812</v>
      </c>
      <c r="J158" s="70" t="s">
        <v>572</v>
      </c>
      <c r="K158" s="71" t="s">
        <v>6</v>
      </c>
    </row>
    <row r="159" spans="1:11" ht="14.25">
      <c r="A159" s="60">
        <v>44830</v>
      </c>
      <c r="B159" s="61" t="s">
        <v>6</v>
      </c>
      <c r="C159" s="114" t="s">
        <v>151</v>
      </c>
      <c r="D159" s="62" t="s">
        <v>179</v>
      </c>
      <c r="E159" s="106">
        <v>42.67</v>
      </c>
      <c r="F159" s="106">
        <v>144.91999999999999</v>
      </c>
      <c r="G159" s="67" t="s">
        <v>770</v>
      </c>
      <c r="H159" s="67" t="s">
        <v>818</v>
      </c>
      <c r="I159" s="67" t="s">
        <v>474</v>
      </c>
      <c r="J159" s="70" t="s">
        <v>572</v>
      </c>
      <c r="K159" s="71" t="s">
        <v>6</v>
      </c>
    </row>
    <row r="160" spans="1:11" ht="14.25">
      <c r="A160" s="60">
        <v>44829</v>
      </c>
      <c r="B160" s="61" t="s">
        <v>6</v>
      </c>
      <c r="C160" s="114" t="s">
        <v>735</v>
      </c>
      <c r="D160" s="62" t="s">
        <v>318</v>
      </c>
      <c r="E160" s="106">
        <v>44.18</v>
      </c>
      <c r="F160" s="106">
        <v>154.80000000000001</v>
      </c>
      <c r="G160" s="67" t="s">
        <v>628</v>
      </c>
      <c r="H160" s="67" t="s">
        <v>805</v>
      </c>
      <c r="I160" s="67" t="s">
        <v>345</v>
      </c>
      <c r="J160" s="70" t="s">
        <v>806</v>
      </c>
      <c r="K160" s="71" t="s">
        <v>6</v>
      </c>
    </row>
    <row r="161" spans="1:11" ht="14.25">
      <c r="A161" s="60">
        <v>44825</v>
      </c>
      <c r="B161" s="61" t="s">
        <v>6</v>
      </c>
      <c r="C161" s="114" t="s">
        <v>151</v>
      </c>
      <c r="D161" s="62" t="s">
        <v>178</v>
      </c>
      <c r="E161" s="106">
        <v>41.75</v>
      </c>
      <c r="F161" s="106">
        <v>143.03</v>
      </c>
      <c r="G161" s="67" t="s">
        <v>211</v>
      </c>
      <c r="H161" s="67" t="s">
        <v>402</v>
      </c>
      <c r="I161" s="67" t="s">
        <v>29</v>
      </c>
      <c r="J161" s="70" t="s">
        <v>807</v>
      </c>
      <c r="K161" s="71" t="s">
        <v>6</v>
      </c>
    </row>
    <row r="162" spans="1:11" ht="14.25">
      <c r="A162" s="60">
        <v>44825</v>
      </c>
      <c r="B162" s="61" t="s">
        <v>6</v>
      </c>
      <c r="C162" s="114" t="s">
        <v>446</v>
      </c>
      <c r="D162" s="62" t="s">
        <v>540</v>
      </c>
      <c r="E162" s="106">
        <v>45.03</v>
      </c>
      <c r="F162" s="106">
        <v>142.6</v>
      </c>
      <c r="G162" s="67" t="s">
        <v>798</v>
      </c>
      <c r="H162" s="67" t="s">
        <v>799</v>
      </c>
      <c r="I162" s="67" t="s">
        <v>800</v>
      </c>
      <c r="J162" s="70" t="s">
        <v>801</v>
      </c>
      <c r="K162" s="71" t="s">
        <v>6</v>
      </c>
    </row>
    <row r="163" spans="1:11" ht="14.25">
      <c r="A163" s="60">
        <v>44823</v>
      </c>
      <c r="B163" s="61" t="s">
        <v>6</v>
      </c>
      <c r="C163" s="114" t="s">
        <v>274</v>
      </c>
      <c r="D163" s="62" t="s">
        <v>363</v>
      </c>
      <c r="E163" s="106">
        <v>44.03</v>
      </c>
      <c r="F163" s="106">
        <v>144.25</v>
      </c>
      <c r="G163" s="67" t="s">
        <v>802</v>
      </c>
      <c r="H163" s="67" t="s">
        <v>396</v>
      </c>
      <c r="I163" s="67" t="s">
        <v>340</v>
      </c>
      <c r="J163" s="70" t="s">
        <v>341</v>
      </c>
      <c r="K163" s="71" t="s">
        <v>6</v>
      </c>
    </row>
    <row r="164" spans="1:11" ht="27">
      <c r="A164" s="60">
        <v>44823</v>
      </c>
      <c r="B164" s="61" t="s">
        <v>6</v>
      </c>
      <c r="C164" s="114" t="s">
        <v>274</v>
      </c>
      <c r="D164" s="62" t="s">
        <v>273</v>
      </c>
      <c r="E164" s="106">
        <v>42.47</v>
      </c>
      <c r="F164" s="106">
        <v>143.44999999999999</v>
      </c>
      <c r="G164" s="67" t="s">
        <v>803</v>
      </c>
      <c r="H164" s="67" t="s">
        <v>407</v>
      </c>
      <c r="I164" s="67" t="s">
        <v>804</v>
      </c>
      <c r="J164" s="70" t="s">
        <v>268</v>
      </c>
      <c r="K164" s="71" t="s">
        <v>6</v>
      </c>
    </row>
    <row r="165" spans="1:11" ht="14.25">
      <c r="A165" s="60">
        <v>44818</v>
      </c>
      <c r="B165" s="61" t="s">
        <v>6</v>
      </c>
      <c r="C165" s="114" t="s">
        <v>242</v>
      </c>
      <c r="D165" s="62" t="s">
        <v>241</v>
      </c>
      <c r="E165" s="106">
        <v>42.98</v>
      </c>
      <c r="F165" s="106">
        <v>144.80000000000001</v>
      </c>
      <c r="G165" s="67" t="s">
        <v>769</v>
      </c>
      <c r="H165" s="67" t="s">
        <v>770</v>
      </c>
      <c r="I165" s="67" t="s">
        <v>376</v>
      </c>
      <c r="J165" s="70" t="s">
        <v>236</v>
      </c>
      <c r="K165" s="71" t="s">
        <v>6</v>
      </c>
    </row>
    <row r="166" spans="1:11" ht="14.25">
      <c r="A166" s="60">
        <v>44818</v>
      </c>
      <c r="B166" s="61" t="s">
        <v>6</v>
      </c>
      <c r="C166" s="114" t="s">
        <v>242</v>
      </c>
      <c r="D166" s="62" t="s">
        <v>241</v>
      </c>
      <c r="E166" s="106">
        <v>42.98</v>
      </c>
      <c r="F166" s="106">
        <v>144.80000000000001</v>
      </c>
      <c r="G166" s="67" t="s">
        <v>58</v>
      </c>
      <c r="H166" s="67" t="s">
        <v>771</v>
      </c>
      <c r="I166" s="67" t="s">
        <v>258</v>
      </c>
      <c r="J166" s="70" t="s">
        <v>341</v>
      </c>
      <c r="K166" s="71" t="s">
        <v>6</v>
      </c>
    </row>
    <row r="167" spans="1:11" ht="14.25">
      <c r="A167" s="60">
        <v>44818</v>
      </c>
      <c r="B167" s="61" t="s">
        <v>6</v>
      </c>
      <c r="C167" s="114" t="s">
        <v>240</v>
      </c>
      <c r="D167" s="62" t="s">
        <v>241</v>
      </c>
      <c r="E167" s="106">
        <v>42.98</v>
      </c>
      <c r="F167" s="106">
        <v>144.80000000000001</v>
      </c>
      <c r="G167" s="67" t="s">
        <v>639</v>
      </c>
      <c r="H167" s="67" t="s">
        <v>772</v>
      </c>
      <c r="I167" s="67" t="s">
        <v>639</v>
      </c>
      <c r="J167" s="70" t="s">
        <v>57</v>
      </c>
      <c r="K167" s="71" t="s">
        <v>6</v>
      </c>
    </row>
    <row r="168" spans="1:11" ht="14.25">
      <c r="A168" s="60">
        <v>44816</v>
      </c>
      <c r="B168" s="61" t="s">
        <v>6</v>
      </c>
      <c r="C168" s="114" t="s">
        <v>274</v>
      </c>
      <c r="D168" s="62" t="s">
        <v>787</v>
      </c>
      <c r="E168" s="106">
        <v>44.92</v>
      </c>
      <c r="F168" s="106">
        <v>142.62</v>
      </c>
      <c r="G168" s="67" t="s">
        <v>325</v>
      </c>
      <c r="H168" s="67" t="s">
        <v>568</v>
      </c>
      <c r="I168" s="67" t="s">
        <v>774</v>
      </c>
      <c r="J168" s="70" t="s">
        <v>43</v>
      </c>
      <c r="K168" s="71" t="s">
        <v>6</v>
      </c>
    </row>
    <row r="169" spans="1:11" ht="27">
      <c r="A169" s="60">
        <v>44816</v>
      </c>
      <c r="B169" s="61" t="s">
        <v>6</v>
      </c>
      <c r="C169" s="114" t="s">
        <v>765</v>
      </c>
      <c r="D169" s="62" t="s">
        <v>273</v>
      </c>
      <c r="E169" s="106">
        <v>42.93</v>
      </c>
      <c r="F169" s="106">
        <v>145.25</v>
      </c>
      <c r="G169" s="67" t="s">
        <v>537</v>
      </c>
      <c r="H169" s="67" t="s">
        <v>480</v>
      </c>
      <c r="I169" s="67" t="s">
        <v>761</v>
      </c>
      <c r="J169" s="70" t="s">
        <v>43</v>
      </c>
      <c r="K169" s="71" t="s">
        <v>6</v>
      </c>
    </row>
    <row r="170" spans="1:11" ht="14.25">
      <c r="A170" s="60">
        <v>44814</v>
      </c>
      <c r="B170" s="61" t="s">
        <v>6</v>
      </c>
      <c r="C170" s="114" t="s">
        <v>447</v>
      </c>
      <c r="D170" s="62" t="s">
        <v>788</v>
      </c>
      <c r="E170" s="106" t="s">
        <v>200</v>
      </c>
      <c r="F170" s="106" t="s">
        <v>200</v>
      </c>
      <c r="G170" s="67" t="s">
        <v>776</v>
      </c>
      <c r="H170" s="67" t="s">
        <v>777</v>
      </c>
      <c r="I170" s="67" t="s">
        <v>778</v>
      </c>
      <c r="J170" s="70" t="s">
        <v>763</v>
      </c>
      <c r="K170" s="71" t="s">
        <v>6</v>
      </c>
    </row>
    <row r="171" spans="1:11" ht="14.25">
      <c r="A171" s="60">
        <v>44813</v>
      </c>
      <c r="B171" s="61" t="s">
        <v>6</v>
      </c>
      <c r="C171" s="114" t="s">
        <v>447</v>
      </c>
      <c r="D171" s="62" t="s">
        <v>556</v>
      </c>
      <c r="E171" s="106">
        <v>43.12</v>
      </c>
      <c r="F171" s="106">
        <v>145.13</v>
      </c>
      <c r="G171" s="67" t="s">
        <v>762</v>
      </c>
      <c r="H171" s="67" t="s">
        <v>669</v>
      </c>
      <c r="I171" s="67" t="s">
        <v>669</v>
      </c>
      <c r="J171" s="70" t="s">
        <v>763</v>
      </c>
      <c r="K171" s="71" t="s">
        <v>6</v>
      </c>
    </row>
    <row r="172" spans="1:11" ht="27">
      <c r="A172" s="60">
        <v>44810</v>
      </c>
      <c r="B172" s="61" t="s">
        <v>6</v>
      </c>
      <c r="C172" s="114" t="s">
        <v>274</v>
      </c>
      <c r="D172" s="62" t="s">
        <v>273</v>
      </c>
      <c r="E172" s="106">
        <v>42.57</v>
      </c>
      <c r="F172" s="106">
        <v>143.53</v>
      </c>
      <c r="G172" s="67" t="s">
        <v>745</v>
      </c>
      <c r="H172" s="67" t="s">
        <v>746</v>
      </c>
      <c r="I172" s="67" t="s">
        <v>747</v>
      </c>
      <c r="J172" s="70" t="s">
        <v>306</v>
      </c>
      <c r="K172" s="71" t="s">
        <v>6</v>
      </c>
    </row>
    <row r="173" spans="1:11" ht="14.25">
      <c r="A173" s="60">
        <v>44809</v>
      </c>
      <c r="B173" s="61" t="s">
        <v>6</v>
      </c>
      <c r="C173" s="114" t="s">
        <v>274</v>
      </c>
      <c r="D173" s="62" t="s">
        <v>363</v>
      </c>
      <c r="E173" s="106">
        <v>44.03</v>
      </c>
      <c r="F173" s="106">
        <v>144.25</v>
      </c>
      <c r="G173" s="67" t="s">
        <v>571</v>
      </c>
      <c r="H173" s="67" t="s">
        <v>748</v>
      </c>
      <c r="I173" s="67" t="s">
        <v>749</v>
      </c>
      <c r="J173" s="70" t="s">
        <v>57</v>
      </c>
      <c r="K173" s="71" t="s">
        <v>6</v>
      </c>
    </row>
    <row r="174" spans="1:11" ht="14.25">
      <c r="A174" s="60">
        <v>44807</v>
      </c>
      <c r="B174" s="61" t="s">
        <v>6</v>
      </c>
      <c r="C174" s="114" t="s">
        <v>756</v>
      </c>
      <c r="D174" s="62" t="s">
        <v>179</v>
      </c>
      <c r="E174" s="106">
        <v>42.83</v>
      </c>
      <c r="F174" s="106">
        <v>144.33000000000001</v>
      </c>
      <c r="G174" s="67" t="s">
        <v>312</v>
      </c>
      <c r="H174" s="67" t="s">
        <v>258</v>
      </c>
      <c r="I174" s="67" t="s">
        <v>751</v>
      </c>
      <c r="J174" s="70" t="s">
        <v>44</v>
      </c>
      <c r="K174" s="71" t="s">
        <v>6</v>
      </c>
    </row>
    <row r="175" spans="1:11" ht="14.25">
      <c r="A175" s="60">
        <v>44807</v>
      </c>
      <c r="B175" s="61" t="s">
        <v>6</v>
      </c>
      <c r="C175" s="114" t="s">
        <v>756</v>
      </c>
      <c r="D175" s="62" t="s">
        <v>179</v>
      </c>
      <c r="E175" s="106">
        <v>42.83</v>
      </c>
      <c r="F175" s="106">
        <v>144.33000000000001</v>
      </c>
      <c r="G175" s="67" t="s">
        <v>628</v>
      </c>
      <c r="H175" s="67" t="s">
        <v>346</v>
      </c>
      <c r="I175" s="67" t="s">
        <v>332</v>
      </c>
      <c r="J175" s="70" t="s">
        <v>752</v>
      </c>
      <c r="K175" s="71" t="s">
        <v>6</v>
      </c>
    </row>
    <row r="176" spans="1:11" ht="14.25">
      <c r="A176" s="60">
        <v>44806</v>
      </c>
      <c r="B176" s="61" t="s">
        <v>6</v>
      </c>
      <c r="C176" s="114" t="s">
        <v>734</v>
      </c>
      <c r="D176" s="62" t="s">
        <v>216</v>
      </c>
      <c r="E176" s="106">
        <v>42.38</v>
      </c>
      <c r="F176" s="106">
        <v>140.52000000000001</v>
      </c>
      <c r="G176" s="67" t="s">
        <v>723</v>
      </c>
      <c r="H176" s="67" t="s">
        <v>724</v>
      </c>
      <c r="I176" s="67" t="s">
        <v>401</v>
      </c>
      <c r="J176" s="70" t="s">
        <v>725</v>
      </c>
      <c r="K176" s="71" t="s">
        <v>6</v>
      </c>
    </row>
    <row r="177" spans="1:11" ht="14.25">
      <c r="A177" s="60">
        <v>44806</v>
      </c>
      <c r="B177" s="61" t="s">
        <v>6</v>
      </c>
      <c r="C177" s="114" t="s">
        <v>734</v>
      </c>
      <c r="D177" s="62" t="s">
        <v>216</v>
      </c>
      <c r="E177" s="106">
        <v>42.38</v>
      </c>
      <c r="F177" s="106">
        <v>140.52000000000001</v>
      </c>
      <c r="G177" s="67" t="s">
        <v>342</v>
      </c>
      <c r="H177" s="67" t="s">
        <v>259</v>
      </c>
      <c r="I177" s="67" t="s">
        <v>267</v>
      </c>
      <c r="J177" s="70" t="s">
        <v>261</v>
      </c>
      <c r="K177" s="71" t="s">
        <v>6</v>
      </c>
    </row>
    <row r="178" spans="1:11" ht="14.25">
      <c r="A178" s="60">
        <v>44805</v>
      </c>
      <c r="B178" s="61" t="s">
        <v>6</v>
      </c>
      <c r="C178" s="114" t="s">
        <v>151</v>
      </c>
      <c r="D178" s="62" t="s">
        <v>178</v>
      </c>
      <c r="E178" s="106">
        <v>41.62</v>
      </c>
      <c r="F178" s="106">
        <v>143.02000000000001</v>
      </c>
      <c r="G178" s="67" t="s">
        <v>753</v>
      </c>
      <c r="H178" s="67" t="s">
        <v>345</v>
      </c>
      <c r="I178" s="67" t="s">
        <v>259</v>
      </c>
      <c r="J178" s="70" t="s">
        <v>754</v>
      </c>
      <c r="K178" s="71" t="s">
        <v>6</v>
      </c>
    </row>
    <row r="179" spans="1:11" ht="27">
      <c r="A179" s="60">
        <v>44805</v>
      </c>
      <c r="B179" s="61" t="s">
        <v>6</v>
      </c>
      <c r="C179" s="114" t="s">
        <v>709</v>
      </c>
      <c r="D179" s="62" t="s">
        <v>273</v>
      </c>
      <c r="E179" s="106">
        <v>41.93</v>
      </c>
      <c r="F179" s="106">
        <v>140.97</v>
      </c>
      <c r="G179" s="67" t="s">
        <v>226</v>
      </c>
      <c r="H179" s="67" t="s">
        <v>225</v>
      </c>
      <c r="I179" s="67" t="s">
        <v>568</v>
      </c>
      <c r="J179" s="70" t="s">
        <v>572</v>
      </c>
      <c r="K179" s="71" t="s">
        <v>6</v>
      </c>
    </row>
    <row r="180" spans="1:11" ht="14.25">
      <c r="A180" s="60">
        <v>44803</v>
      </c>
      <c r="B180" s="61" t="s">
        <v>6</v>
      </c>
      <c r="C180" s="114" t="s">
        <v>735</v>
      </c>
      <c r="D180" s="62" t="s">
        <v>736</v>
      </c>
      <c r="E180" s="106">
        <v>41.87</v>
      </c>
      <c r="F180" s="106">
        <v>164</v>
      </c>
      <c r="G180" s="67" t="s">
        <v>165</v>
      </c>
      <c r="H180" s="67" t="s">
        <v>336</v>
      </c>
      <c r="I180" s="67" t="s">
        <v>728</v>
      </c>
      <c r="J180" s="70" t="s">
        <v>373</v>
      </c>
      <c r="K180" s="71" t="s">
        <v>6</v>
      </c>
    </row>
    <row r="181" spans="1:11" ht="14.25">
      <c r="A181" s="60">
        <v>44803</v>
      </c>
      <c r="B181" s="61" t="s">
        <v>6</v>
      </c>
      <c r="C181" s="114" t="s">
        <v>735</v>
      </c>
      <c r="D181" s="62" t="s">
        <v>736</v>
      </c>
      <c r="E181" s="106">
        <v>41.87</v>
      </c>
      <c r="F181" s="106">
        <v>164</v>
      </c>
      <c r="G181" s="67" t="s">
        <v>193</v>
      </c>
      <c r="H181" s="67" t="s">
        <v>729</v>
      </c>
      <c r="I181" s="67" t="s">
        <v>730</v>
      </c>
      <c r="J181" s="70" t="s">
        <v>725</v>
      </c>
      <c r="K181" s="71" t="s">
        <v>6</v>
      </c>
    </row>
    <row r="182" spans="1:11" ht="27">
      <c r="A182" s="60">
        <v>44803</v>
      </c>
      <c r="B182" s="61" t="s">
        <v>6</v>
      </c>
      <c r="C182" s="114" t="s">
        <v>709</v>
      </c>
      <c r="D182" s="62" t="s">
        <v>273</v>
      </c>
      <c r="E182" s="106">
        <v>41.93</v>
      </c>
      <c r="F182" s="106">
        <v>140.97</v>
      </c>
      <c r="G182" s="67" t="s">
        <v>618</v>
      </c>
      <c r="H182" s="67" t="s">
        <v>474</v>
      </c>
      <c r="I182" s="67" t="s">
        <v>533</v>
      </c>
      <c r="J182" s="70" t="s">
        <v>43</v>
      </c>
      <c r="K182" s="71" t="s">
        <v>6</v>
      </c>
    </row>
    <row r="183" spans="1:11" ht="14.25">
      <c r="A183" s="60">
        <v>44802</v>
      </c>
      <c r="B183" s="61" t="s">
        <v>6</v>
      </c>
      <c r="C183" s="114" t="s">
        <v>710</v>
      </c>
      <c r="D183" s="62" t="s">
        <v>711</v>
      </c>
      <c r="E183" s="106">
        <v>41.75</v>
      </c>
      <c r="F183" s="106">
        <v>140.87</v>
      </c>
      <c r="G183" s="67" t="s">
        <v>831</v>
      </c>
      <c r="H183" s="67" t="s">
        <v>609</v>
      </c>
      <c r="I183" s="67" t="s">
        <v>832</v>
      </c>
      <c r="J183" s="70" t="s">
        <v>833</v>
      </c>
      <c r="K183" s="71" t="s">
        <v>6</v>
      </c>
    </row>
    <row r="184" spans="1:11" ht="14.25">
      <c r="A184" s="60">
        <v>44799</v>
      </c>
      <c r="B184" s="61" t="s">
        <v>6</v>
      </c>
      <c r="C184" s="114" t="s">
        <v>151</v>
      </c>
      <c r="D184" s="62" t="s">
        <v>178</v>
      </c>
      <c r="E184" s="106">
        <v>41.72</v>
      </c>
      <c r="F184" s="106">
        <v>143.08000000000001</v>
      </c>
      <c r="G184" s="67" t="s">
        <v>311</v>
      </c>
      <c r="H184" s="67" t="s">
        <v>35</v>
      </c>
      <c r="I184" s="67" t="s">
        <v>699</v>
      </c>
      <c r="J184" s="70" t="s">
        <v>700</v>
      </c>
      <c r="K184" s="71" t="s">
        <v>6</v>
      </c>
    </row>
    <row r="185" spans="1:11" ht="14.25">
      <c r="A185" s="60">
        <v>44799</v>
      </c>
      <c r="B185" s="61" t="s">
        <v>6</v>
      </c>
      <c r="C185" s="114" t="s">
        <v>411</v>
      </c>
      <c r="D185" s="62" t="s">
        <v>412</v>
      </c>
      <c r="E185" s="106">
        <v>42</v>
      </c>
      <c r="F185" s="106">
        <v>139.83000000000001</v>
      </c>
      <c r="G185" s="67" t="s">
        <v>326</v>
      </c>
      <c r="H185" s="67" t="s">
        <v>314</v>
      </c>
      <c r="I185" s="67" t="s">
        <v>210</v>
      </c>
      <c r="J185" s="70" t="s">
        <v>42</v>
      </c>
      <c r="K185" s="71" t="s">
        <v>6</v>
      </c>
    </row>
    <row r="186" spans="1:11" ht="14.25">
      <c r="A186" s="60">
        <v>44799</v>
      </c>
      <c r="B186" s="61" t="s">
        <v>6</v>
      </c>
      <c r="C186" s="114" t="s">
        <v>411</v>
      </c>
      <c r="D186" s="62" t="s">
        <v>412</v>
      </c>
      <c r="E186" s="106">
        <v>42</v>
      </c>
      <c r="F186" s="106">
        <v>139.83000000000001</v>
      </c>
      <c r="G186" s="67" t="s">
        <v>210</v>
      </c>
      <c r="H186" s="67" t="s">
        <v>40</v>
      </c>
      <c r="I186" s="67" t="s">
        <v>482</v>
      </c>
      <c r="J186" s="70" t="s">
        <v>328</v>
      </c>
      <c r="K186" s="71" t="s">
        <v>6</v>
      </c>
    </row>
    <row r="187" spans="1:11" ht="14.25">
      <c r="A187" s="60">
        <v>44798</v>
      </c>
      <c r="B187" s="61" t="s">
        <v>6</v>
      </c>
      <c r="C187" s="114" t="s">
        <v>411</v>
      </c>
      <c r="D187" s="62" t="s">
        <v>216</v>
      </c>
      <c r="E187" s="106">
        <v>41.68</v>
      </c>
      <c r="F187" s="106">
        <v>140.65</v>
      </c>
      <c r="G187" s="67" t="s">
        <v>651</v>
      </c>
      <c r="H187" s="67" t="s">
        <v>697</v>
      </c>
      <c r="I187" s="67" t="s">
        <v>698</v>
      </c>
      <c r="J187" s="70" t="s">
        <v>236</v>
      </c>
      <c r="K187" s="71" t="s">
        <v>6</v>
      </c>
    </row>
    <row r="188" spans="1:11" ht="14.25">
      <c r="A188" s="60">
        <v>44796</v>
      </c>
      <c r="B188" s="61" t="s">
        <v>6</v>
      </c>
      <c r="C188" s="114" t="s">
        <v>693</v>
      </c>
      <c r="D188" s="62" t="s">
        <v>179</v>
      </c>
      <c r="E188" s="106">
        <v>42.83</v>
      </c>
      <c r="F188" s="106">
        <v>144.33000000000001</v>
      </c>
      <c r="G188" s="67" t="s">
        <v>685</v>
      </c>
      <c r="H188" s="67" t="s">
        <v>420</v>
      </c>
      <c r="I188" s="67" t="s">
        <v>45</v>
      </c>
      <c r="J188" s="70" t="s">
        <v>686</v>
      </c>
      <c r="K188" s="71" t="s">
        <v>6</v>
      </c>
    </row>
    <row r="189" spans="1:11" ht="14.25">
      <c r="A189" s="60">
        <v>44796</v>
      </c>
      <c r="B189" s="61" t="s">
        <v>6</v>
      </c>
      <c r="C189" s="114" t="s">
        <v>151</v>
      </c>
      <c r="D189" s="62" t="s">
        <v>179</v>
      </c>
      <c r="E189" s="106">
        <v>42.83</v>
      </c>
      <c r="F189" s="106">
        <v>144.33000000000001</v>
      </c>
      <c r="G189" s="67" t="s">
        <v>687</v>
      </c>
      <c r="H189" s="67" t="s">
        <v>688</v>
      </c>
      <c r="I189" s="67" t="s">
        <v>689</v>
      </c>
      <c r="J189" s="70" t="s">
        <v>690</v>
      </c>
      <c r="K189" s="71" t="s">
        <v>6</v>
      </c>
    </row>
    <row r="190" spans="1:11" ht="14.25">
      <c r="A190" s="60">
        <v>44795</v>
      </c>
      <c r="B190" s="61" t="s">
        <v>6</v>
      </c>
      <c r="C190" s="114" t="s">
        <v>151</v>
      </c>
      <c r="D190" s="62" t="s">
        <v>215</v>
      </c>
      <c r="E190" s="106">
        <v>42.38</v>
      </c>
      <c r="F190" s="106">
        <v>141.66999999999999</v>
      </c>
      <c r="G190" s="67" t="s">
        <v>372</v>
      </c>
      <c r="H190" s="67" t="s">
        <v>691</v>
      </c>
      <c r="I190" s="67" t="s">
        <v>293</v>
      </c>
      <c r="J190" s="70" t="s">
        <v>228</v>
      </c>
      <c r="K190" s="71" t="s">
        <v>6</v>
      </c>
    </row>
    <row r="191" spans="1:11" ht="14.25">
      <c r="A191" s="60">
        <v>44792</v>
      </c>
      <c r="B191" s="61" t="s">
        <v>6</v>
      </c>
      <c r="C191" s="114" t="s">
        <v>151</v>
      </c>
      <c r="D191" s="62" t="s">
        <v>178</v>
      </c>
      <c r="E191" s="106">
        <v>41.62</v>
      </c>
      <c r="F191" s="106">
        <v>143.02000000000001</v>
      </c>
      <c r="G191" s="67" t="s">
        <v>337</v>
      </c>
      <c r="H191" s="67" t="s">
        <v>621</v>
      </c>
      <c r="I191" s="67" t="s">
        <v>683</v>
      </c>
      <c r="J191" s="70" t="s">
        <v>43</v>
      </c>
      <c r="K191" s="71" t="s">
        <v>6</v>
      </c>
    </row>
    <row r="192" spans="1:11" ht="14.25">
      <c r="A192" s="60">
        <v>44785</v>
      </c>
      <c r="B192" s="61" t="s">
        <v>6</v>
      </c>
      <c r="C192" s="114" t="s">
        <v>675</v>
      </c>
      <c r="D192" s="62" t="s">
        <v>676</v>
      </c>
      <c r="E192" s="106">
        <v>44</v>
      </c>
      <c r="F192" s="106">
        <v>145.18</v>
      </c>
      <c r="G192" s="67" t="s">
        <v>669</v>
      </c>
      <c r="H192" s="67" t="s">
        <v>670</v>
      </c>
      <c r="I192" s="67" t="s">
        <v>671</v>
      </c>
      <c r="J192" s="70" t="s">
        <v>672</v>
      </c>
      <c r="K192" s="71" t="s">
        <v>6</v>
      </c>
    </row>
    <row r="193" spans="1:11" ht="14.25">
      <c r="A193" s="60">
        <v>44781</v>
      </c>
      <c r="B193" s="61" t="s">
        <v>6</v>
      </c>
      <c r="C193" s="114" t="s">
        <v>242</v>
      </c>
      <c r="D193" s="62" t="s">
        <v>241</v>
      </c>
      <c r="E193" s="106">
        <v>42.98</v>
      </c>
      <c r="F193" s="106">
        <v>144.80000000000001</v>
      </c>
      <c r="G193" s="67" t="s">
        <v>420</v>
      </c>
      <c r="H193" s="67" t="s">
        <v>651</v>
      </c>
      <c r="I193" s="67" t="s">
        <v>329</v>
      </c>
      <c r="J193" s="70" t="s">
        <v>256</v>
      </c>
      <c r="K193" s="71" t="s">
        <v>6</v>
      </c>
    </row>
    <row r="194" spans="1:11" ht="14.25">
      <c r="A194" s="60">
        <v>44781</v>
      </c>
      <c r="B194" s="61" t="s">
        <v>6</v>
      </c>
      <c r="C194" s="114" t="s">
        <v>242</v>
      </c>
      <c r="D194" s="62" t="s">
        <v>241</v>
      </c>
      <c r="E194" s="106">
        <v>42.98</v>
      </c>
      <c r="F194" s="106">
        <v>144.80000000000001</v>
      </c>
      <c r="G194" s="67" t="s">
        <v>652</v>
      </c>
      <c r="H194" s="67" t="s">
        <v>509</v>
      </c>
      <c r="I194" s="67" t="s">
        <v>621</v>
      </c>
      <c r="J194" s="70" t="s">
        <v>536</v>
      </c>
      <c r="K194" s="71" t="s">
        <v>6</v>
      </c>
    </row>
    <row r="195" spans="1:11" ht="14.25">
      <c r="A195" s="60">
        <v>44778</v>
      </c>
      <c r="B195" s="61" t="s">
        <v>6</v>
      </c>
      <c r="C195" s="114" t="s">
        <v>660</v>
      </c>
      <c r="D195" s="62" t="s">
        <v>661</v>
      </c>
      <c r="E195" s="106">
        <v>42.6</v>
      </c>
      <c r="F195" s="106">
        <v>141.72999999999999</v>
      </c>
      <c r="G195" s="67" t="s">
        <v>655</v>
      </c>
      <c r="H195" s="67" t="s">
        <v>504</v>
      </c>
      <c r="I195" s="67" t="s">
        <v>617</v>
      </c>
      <c r="J195" s="70" t="s">
        <v>163</v>
      </c>
      <c r="K195" s="71" t="s">
        <v>6</v>
      </c>
    </row>
    <row r="196" spans="1:11" ht="14.25">
      <c r="A196" s="60">
        <v>44777</v>
      </c>
      <c r="B196" s="61" t="s">
        <v>6</v>
      </c>
      <c r="C196" s="114" t="s">
        <v>151</v>
      </c>
      <c r="D196" s="62" t="s">
        <v>215</v>
      </c>
      <c r="E196" s="106">
        <v>42.33</v>
      </c>
      <c r="F196" s="106">
        <v>141.82</v>
      </c>
      <c r="G196" s="67" t="s">
        <v>390</v>
      </c>
      <c r="H196" s="67" t="s">
        <v>656</v>
      </c>
      <c r="I196" s="67" t="s">
        <v>321</v>
      </c>
      <c r="J196" s="70" t="s">
        <v>236</v>
      </c>
      <c r="K196" s="71" t="s">
        <v>6</v>
      </c>
    </row>
    <row r="197" spans="1:11" ht="14.25">
      <c r="A197" s="60">
        <v>44775</v>
      </c>
      <c r="B197" s="61" t="s">
        <v>6</v>
      </c>
      <c r="C197" s="114" t="s">
        <v>351</v>
      </c>
      <c r="D197" s="62" t="s">
        <v>179</v>
      </c>
      <c r="E197" s="106">
        <v>42.83</v>
      </c>
      <c r="F197" s="106">
        <v>144.33000000000001</v>
      </c>
      <c r="G197" s="67" t="s">
        <v>618</v>
      </c>
      <c r="H197" s="67" t="s">
        <v>619</v>
      </c>
      <c r="I197" s="67" t="s">
        <v>503</v>
      </c>
      <c r="J197" s="70" t="s">
        <v>43</v>
      </c>
      <c r="K197" s="71" t="s">
        <v>6</v>
      </c>
    </row>
    <row r="198" spans="1:11" ht="14.25">
      <c r="A198" s="60">
        <v>44775</v>
      </c>
      <c r="B198" s="61" t="s">
        <v>6</v>
      </c>
      <c r="C198" s="114" t="s">
        <v>351</v>
      </c>
      <c r="D198" s="62" t="s">
        <v>179</v>
      </c>
      <c r="E198" s="106">
        <v>42.83</v>
      </c>
      <c r="F198" s="106">
        <v>144.33000000000001</v>
      </c>
      <c r="G198" s="67" t="s">
        <v>235</v>
      </c>
      <c r="H198" s="67" t="s">
        <v>620</v>
      </c>
      <c r="I198" s="67" t="s">
        <v>621</v>
      </c>
      <c r="J198" s="70" t="s">
        <v>43</v>
      </c>
      <c r="K198" s="71" t="s">
        <v>6</v>
      </c>
    </row>
    <row r="199" spans="1:11" ht="14.25">
      <c r="A199" s="60">
        <v>44775</v>
      </c>
      <c r="B199" s="61" t="s">
        <v>6</v>
      </c>
      <c r="C199" s="114" t="s">
        <v>151</v>
      </c>
      <c r="D199" s="62" t="s">
        <v>179</v>
      </c>
      <c r="E199" s="106">
        <v>42.83</v>
      </c>
      <c r="F199" s="106">
        <v>144.33000000000001</v>
      </c>
      <c r="G199" s="67" t="s">
        <v>568</v>
      </c>
      <c r="H199" s="67" t="s">
        <v>479</v>
      </c>
      <c r="I199" s="67" t="s">
        <v>622</v>
      </c>
      <c r="J199" s="70" t="s">
        <v>236</v>
      </c>
      <c r="K199" s="71" t="s">
        <v>6</v>
      </c>
    </row>
    <row r="200" spans="1:11" ht="14.25">
      <c r="A200" s="60">
        <v>44774</v>
      </c>
      <c r="B200" s="61" t="s">
        <v>6</v>
      </c>
      <c r="C200" s="114" t="s">
        <v>151</v>
      </c>
      <c r="D200" s="62" t="s">
        <v>178</v>
      </c>
      <c r="E200" s="106">
        <v>41.75</v>
      </c>
      <c r="F200" s="106">
        <v>143.03</v>
      </c>
      <c r="G200" s="67" t="s">
        <v>657</v>
      </c>
      <c r="H200" s="67" t="s">
        <v>230</v>
      </c>
      <c r="I200" s="67" t="s">
        <v>315</v>
      </c>
      <c r="J200" s="70" t="s">
        <v>61</v>
      </c>
      <c r="K200" s="71" t="s">
        <v>6</v>
      </c>
    </row>
    <row r="201" spans="1:11" ht="14.25">
      <c r="A201" s="60">
        <v>44774</v>
      </c>
      <c r="B201" s="61" t="s">
        <v>6</v>
      </c>
      <c r="C201" s="114" t="s">
        <v>151</v>
      </c>
      <c r="D201" s="62" t="s">
        <v>216</v>
      </c>
      <c r="E201" s="106" t="s">
        <v>200</v>
      </c>
      <c r="F201" s="106" t="s">
        <v>200</v>
      </c>
      <c r="G201" s="67" t="s">
        <v>623</v>
      </c>
      <c r="H201" s="67" t="s">
        <v>624</v>
      </c>
      <c r="I201" s="67" t="s">
        <v>625</v>
      </c>
      <c r="J201" s="70" t="s">
        <v>626</v>
      </c>
      <c r="K201" s="71" t="s">
        <v>627</v>
      </c>
    </row>
    <row r="202" spans="1:11" ht="14.25">
      <c r="A202" s="60">
        <v>44772</v>
      </c>
      <c r="B202" s="61" t="s">
        <v>6</v>
      </c>
      <c r="C202" s="114" t="s">
        <v>411</v>
      </c>
      <c r="D202" s="62" t="s">
        <v>412</v>
      </c>
      <c r="E202" s="106">
        <v>42</v>
      </c>
      <c r="F202" s="106">
        <v>139.83000000000001</v>
      </c>
      <c r="G202" s="67" t="s">
        <v>628</v>
      </c>
      <c r="H202" s="67" t="s">
        <v>393</v>
      </c>
      <c r="I202" s="67" t="s">
        <v>629</v>
      </c>
      <c r="J202" s="70" t="s">
        <v>630</v>
      </c>
      <c r="K202" s="71" t="s">
        <v>6</v>
      </c>
    </row>
    <row r="203" spans="1:11" ht="14.25">
      <c r="A203" s="60">
        <v>44772</v>
      </c>
      <c r="B203" s="61" t="s">
        <v>6</v>
      </c>
      <c r="C203" s="114" t="s">
        <v>411</v>
      </c>
      <c r="D203" s="62" t="s">
        <v>412</v>
      </c>
      <c r="E203" s="106">
        <v>42</v>
      </c>
      <c r="F203" s="106">
        <v>139.83000000000001</v>
      </c>
      <c r="G203" s="67" t="s">
        <v>631</v>
      </c>
      <c r="H203" s="67" t="s">
        <v>253</v>
      </c>
      <c r="I203" s="67" t="s">
        <v>571</v>
      </c>
      <c r="J203" s="70" t="s">
        <v>632</v>
      </c>
      <c r="K203" s="71" t="s">
        <v>6</v>
      </c>
    </row>
    <row r="204" spans="1:11" ht="14.25">
      <c r="A204" s="60">
        <v>44770</v>
      </c>
      <c r="B204" s="61" t="s">
        <v>6</v>
      </c>
      <c r="C204" s="114" t="s">
        <v>557</v>
      </c>
      <c r="D204" s="62" t="s">
        <v>789</v>
      </c>
      <c r="E204" s="106" t="s">
        <v>200</v>
      </c>
      <c r="F204" s="106" t="s">
        <v>200</v>
      </c>
      <c r="G204" s="67" t="s">
        <v>780</v>
      </c>
      <c r="H204" s="67" t="s">
        <v>781</v>
      </c>
      <c r="I204" s="67" t="s">
        <v>782</v>
      </c>
      <c r="J204" s="70" t="s">
        <v>783</v>
      </c>
      <c r="K204" s="71" t="s">
        <v>6</v>
      </c>
    </row>
    <row r="205" spans="1:11" ht="14.25">
      <c r="A205" s="60">
        <v>44770</v>
      </c>
      <c r="B205" s="61" t="s">
        <v>6</v>
      </c>
      <c r="C205" s="114" t="s">
        <v>710</v>
      </c>
      <c r="D205" s="62" t="s">
        <v>711</v>
      </c>
      <c r="E205" s="106" t="s">
        <v>200</v>
      </c>
      <c r="F205" s="106" t="s">
        <v>200</v>
      </c>
      <c r="G205" s="67" t="s">
        <v>704</v>
      </c>
      <c r="H205" s="67" t="s">
        <v>429</v>
      </c>
      <c r="I205" s="67" t="s">
        <v>705</v>
      </c>
      <c r="J205" s="70" t="s">
        <v>431</v>
      </c>
      <c r="K205" s="71" t="s">
        <v>721</v>
      </c>
    </row>
    <row r="206" spans="1:11" ht="14.25">
      <c r="A206" s="60">
        <v>44770</v>
      </c>
      <c r="B206" s="61" t="s">
        <v>6</v>
      </c>
      <c r="C206" s="114" t="s">
        <v>151</v>
      </c>
      <c r="D206" s="62" t="s">
        <v>215</v>
      </c>
      <c r="E206" s="106">
        <v>42.33</v>
      </c>
      <c r="F206" s="106">
        <v>141.82</v>
      </c>
      <c r="G206" s="67" t="s">
        <v>407</v>
      </c>
      <c r="H206" s="67" t="s">
        <v>285</v>
      </c>
      <c r="I206" s="67" t="s">
        <v>226</v>
      </c>
      <c r="J206" s="70" t="s">
        <v>616</v>
      </c>
      <c r="K206" s="71" t="s">
        <v>6</v>
      </c>
    </row>
    <row r="207" spans="1:11" ht="14.25">
      <c r="A207" s="60">
        <v>44767</v>
      </c>
      <c r="B207" s="61" t="s">
        <v>6</v>
      </c>
      <c r="C207" s="114" t="s">
        <v>151</v>
      </c>
      <c r="D207" s="62" t="s">
        <v>318</v>
      </c>
      <c r="E207" s="106">
        <v>44</v>
      </c>
      <c r="F207" s="106">
        <v>145.6</v>
      </c>
      <c r="G207" s="67" t="s">
        <v>596</v>
      </c>
      <c r="H207" s="67" t="s">
        <v>597</v>
      </c>
      <c r="I207" s="67" t="s">
        <v>598</v>
      </c>
      <c r="J207" s="70" t="s">
        <v>599</v>
      </c>
      <c r="K207" s="71" t="s">
        <v>6</v>
      </c>
    </row>
    <row r="208" spans="1:11" ht="14.25">
      <c r="A208" s="60">
        <v>44767</v>
      </c>
      <c r="B208" s="61" t="s">
        <v>6</v>
      </c>
      <c r="C208" s="114" t="s">
        <v>151</v>
      </c>
      <c r="D208" s="62" t="s">
        <v>318</v>
      </c>
      <c r="E208" s="106">
        <v>44</v>
      </c>
      <c r="F208" s="106">
        <v>145.6</v>
      </c>
      <c r="G208" s="67" t="s">
        <v>600</v>
      </c>
      <c r="H208" s="67" t="s">
        <v>601</v>
      </c>
      <c r="I208" s="67" t="s">
        <v>602</v>
      </c>
      <c r="J208" s="70" t="s">
        <v>603</v>
      </c>
      <c r="K208" s="71" t="s">
        <v>6</v>
      </c>
    </row>
    <row r="209" spans="1:11" ht="14.25">
      <c r="A209" s="60">
        <v>44767</v>
      </c>
      <c r="B209" s="61" t="s">
        <v>6</v>
      </c>
      <c r="C209" s="114" t="s">
        <v>151</v>
      </c>
      <c r="D209" s="62" t="s">
        <v>318</v>
      </c>
      <c r="E209" s="106">
        <v>44</v>
      </c>
      <c r="F209" s="106">
        <v>145.6</v>
      </c>
      <c r="G209" s="67" t="s">
        <v>604</v>
      </c>
      <c r="H209" s="67" t="s">
        <v>605</v>
      </c>
      <c r="I209" s="67" t="s">
        <v>606</v>
      </c>
      <c r="J209" s="70" t="s">
        <v>607</v>
      </c>
      <c r="K209" s="71" t="s">
        <v>6</v>
      </c>
    </row>
    <row r="210" spans="1:11" ht="14.25">
      <c r="A210" s="60">
        <v>44764</v>
      </c>
      <c r="B210" s="61" t="s">
        <v>6</v>
      </c>
      <c r="C210" s="114" t="s">
        <v>151</v>
      </c>
      <c r="D210" s="62" t="s">
        <v>215</v>
      </c>
      <c r="E210" s="106">
        <v>42.33</v>
      </c>
      <c r="F210" s="106">
        <v>141.82</v>
      </c>
      <c r="G210" s="67" t="s">
        <v>502</v>
      </c>
      <c r="H210" s="67" t="s">
        <v>589</v>
      </c>
      <c r="I210" s="67" t="s">
        <v>590</v>
      </c>
      <c r="J210" s="70" t="s">
        <v>572</v>
      </c>
      <c r="K210" s="71" t="s">
        <v>6</v>
      </c>
    </row>
    <row r="211" spans="1:11" ht="14.25">
      <c r="A211" s="60">
        <v>44762</v>
      </c>
      <c r="B211" s="61" t="s">
        <v>6</v>
      </c>
      <c r="C211" s="114" t="s">
        <v>151</v>
      </c>
      <c r="D211" s="62" t="s">
        <v>178</v>
      </c>
      <c r="E211" s="106">
        <v>41.68</v>
      </c>
      <c r="F211" s="106">
        <v>143.44999999999999</v>
      </c>
      <c r="G211" s="67" t="s">
        <v>617</v>
      </c>
      <c r="H211" s="67" t="s">
        <v>375</v>
      </c>
      <c r="I211" s="67" t="s">
        <v>501</v>
      </c>
      <c r="J211" s="70" t="s">
        <v>43</v>
      </c>
      <c r="K211" s="71" t="s">
        <v>6</v>
      </c>
    </row>
    <row r="212" spans="1:11" ht="14.25">
      <c r="A212" s="60">
        <v>44762</v>
      </c>
      <c r="B212" s="61" t="s">
        <v>6</v>
      </c>
      <c r="C212" s="114" t="s">
        <v>151</v>
      </c>
      <c r="D212" s="62" t="s">
        <v>178</v>
      </c>
      <c r="E212" s="106">
        <v>41.68</v>
      </c>
      <c r="F212" s="106">
        <v>143.44999999999999</v>
      </c>
      <c r="G212" s="67" t="s">
        <v>591</v>
      </c>
      <c r="H212" s="67" t="s">
        <v>592</v>
      </c>
      <c r="I212" s="67" t="s">
        <v>421</v>
      </c>
      <c r="J212" s="70" t="s">
        <v>268</v>
      </c>
      <c r="K212" s="71" t="s">
        <v>6</v>
      </c>
    </row>
    <row r="213" spans="1:11" ht="14.25">
      <c r="A213" s="60">
        <v>44762</v>
      </c>
      <c r="B213" s="61" t="s">
        <v>6</v>
      </c>
      <c r="C213" s="114" t="s">
        <v>151</v>
      </c>
      <c r="D213" s="62" t="s">
        <v>318</v>
      </c>
      <c r="E213" s="106">
        <v>44</v>
      </c>
      <c r="F213" s="106">
        <v>145.6</v>
      </c>
      <c r="G213" s="67" t="s">
        <v>593</v>
      </c>
      <c r="H213" s="67" t="s">
        <v>594</v>
      </c>
      <c r="I213" s="67" t="s">
        <v>595</v>
      </c>
      <c r="J213" s="70" t="s">
        <v>306</v>
      </c>
      <c r="K213" s="71" t="s">
        <v>6</v>
      </c>
    </row>
    <row r="214" spans="1:11" ht="14.25">
      <c r="A214" s="60">
        <v>44762</v>
      </c>
      <c r="B214" s="61" t="s">
        <v>6</v>
      </c>
      <c r="C214" s="114" t="s">
        <v>411</v>
      </c>
      <c r="D214" s="62" t="s">
        <v>216</v>
      </c>
      <c r="E214" s="106">
        <v>41.68</v>
      </c>
      <c r="F214" s="106">
        <v>140.68</v>
      </c>
      <c r="G214" s="67" t="s">
        <v>568</v>
      </c>
      <c r="H214" s="67" t="s">
        <v>533</v>
      </c>
      <c r="I214" s="67" t="s">
        <v>569</v>
      </c>
      <c r="J214" s="70" t="s">
        <v>43</v>
      </c>
      <c r="K214" s="71" t="s">
        <v>6</v>
      </c>
    </row>
    <row r="215" spans="1:11" ht="14.25">
      <c r="A215" s="60">
        <v>44758</v>
      </c>
      <c r="B215" s="61" t="s">
        <v>6</v>
      </c>
      <c r="C215" s="114" t="s">
        <v>151</v>
      </c>
      <c r="D215" s="62" t="s">
        <v>179</v>
      </c>
      <c r="E215" s="106">
        <v>42.83</v>
      </c>
      <c r="F215" s="106">
        <v>144.33000000000001</v>
      </c>
      <c r="G215" s="67" t="s">
        <v>507</v>
      </c>
      <c r="H215" s="67" t="s">
        <v>404</v>
      </c>
      <c r="I215" s="67" t="s">
        <v>426</v>
      </c>
      <c r="J215" s="70" t="s">
        <v>163</v>
      </c>
      <c r="K215" s="71" t="s">
        <v>6</v>
      </c>
    </row>
    <row r="216" spans="1:11" ht="14.25">
      <c r="A216" s="60">
        <v>44758</v>
      </c>
      <c r="B216" s="61" t="s">
        <v>6</v>
      </c>
      <c r="C216" s="114" t="s">
        <v>151</v>
      </c>
      <c r="D216" s="62" t="s">
        <v>178</v>
      </c>
      <c r="E216" s="106">
        <v>41.75</v>
      </c>
      <c r="F216" s="106">
        <v>143.03</v>
      </c>
      <c r="G216" s="67" t="s">
        <v>570</v>
      </c>
      <c r="H216" s="67" t="s">
        <v>295</v>
      </c>
      <c r="I216" s="67" t="s">
        <v>571</v>
      </c>
      <c r="J216" s="70" t="s">
        <v>572</v>
      </c>
      <c r="K216" s="71" t="s">
        <v>6</v>
      </c>
    </row>
    <row r="217" spans="1:11" ht="14.25">
      <c r="A217" s="60">
        <v>44756</v>
      </c>
      <c r="B217" s="61" t="s">
        <v>6</v>
      </c>
      <c r="C217" s="114" t="s">
        <v>151</v>
      </c>
      <c r="D217" s="62" t="s">
        <v>215</v>
      </c>
      <c r="E217" s="106">
        <v>42.33</v>
      </c>
      <c r="F217" s="106">
        <v>141.82</v>
      </c>
      <c r="G217" s="67" t="s">
        <v>573</v>
      </c>
      <c r="H217" s="67" t="s">
        <v>327</v>
      </c>
      <c r="I217" s="67" t="s">
        <v>574</v>
      </c>
      <c r="J217" s="70" t="s">
        <v>575</v>
      </c>
      <c r="K217" s="71" t="s">
        <v>6</v>
      </c>
    </row>
    <row r="218" spans="1:11" ht="14.25">
      <c r="A218" s="60">
        <v>44755</v>
      </c>
      <c r="B218" s="61" t="s">
        <v>6</v>
      </c>
      <c r="C218" s="114" t="s">
        <v>447</v>
      </c>
      <c r="D218" s="62" t="s">
        <v>556</v>
      </c>
      <c r="E218" s="106">
        <v>43.03</v>
      </c>
      <c r="F218" s="106">
        <v>145.07</v>
      </c>
      <c r="G218" s="67" t="s">
        <v>544</v>
      </c>
      <c r="H218" s="67" t="s">
        <v>545</v>
      </c>
      <c r="I218" s="67" t="s">
        <v>546</v>
      </c>
      <c r="J218" s="70" t="s">
        <v>431</v>
      </c>
      <c r="K218" s="71" t="s">
        <v>6</v>
      </c>
    </row>
    <row r="219" spans="1:11" ht="14.25">
      <c r="A219" s="60">
        <v>44755</v>
      </c>
      <c r="B219" s="61" t="s">
        <v>6</v>
      </c>
      <c r="C219" s="114" t="s">
        <v>242</v>
      </c>
      <c r="D219" s="62" t="s">
        <v>241</v>
      </c>
      <c r="E219" s="106">
        <v>42.98</v>
      </c>
      <c r="F219" s="106">
        <v>144.80000000000001</v>
      </c>
      <c r="G219" s="67" t="s">
        <v>525</v>
      </c>
      <c r="H219" s="67" t="s">
        <v>526</v>
      </c>
      <c r="I219" s="67" t="s">
        <v>527</v>
      </c>
      <c r="J219" s="70" t="s">
        <v>43</v>
      </c>
      <c r="K219" s="71" t="s">
        <v>6</v>
      </c>
    </row>
    <row r="220" spans="1:11" ht="14.25">
      <c r="A220" s="60">
        <v>44755</v>
      </c>
      <c r="B220" s="61" t="s">
        <v>6</v>
      </c>
      <c r="C220" s="114" t="s">
        <v>240</v>
      </c>
      <c r="D220" s="62" t="s">
        <v>241</v>
      </c>
      <c r="E220" s="106">
        <v>42.98</v>
      </c>
      <c r="F220" s="106">
        <v>144.80000000000001</v>
      </c>
      <c r="G220" s="67" t="s">
        <v>528</v>
      </c>
      <c r="H220" s="67" t="s">
        <v>529</v>
      </c>
      <c r="I220" s="67" t="s">
        <v>530</v>
      </c>
      <c r="J220" s="70" t="s">
        <v>57</v>
      </c>
      <c r="K220" s="71" t="s">
        <v>6</v>
      </c>
    </row>
    <row r="221" spans="1:11" ht="14.25">
      <c r="A221" s="60">
        <v>44754</v>
      </c>
      <c r="B221" s="61" t="s">
        <v>6</v>
      </c>
      <c r="C221" s="114" t="s">
        <v>446</v>
      </c>
      <c r="D221" s="62" t="s">
        <v>540</v>
      </c>
      <c r="E221" s="106">
        <v>45.03</v>
      </c>
      <c r="F221" s="106">
        <v>142.6</v>
      </c>
      <c r="G221" s="67" t="s">
        <v>532</v>
      </c>
      <c r="H221" s="67" t="s">
        <v>533</v>
      </c>
      <c r="I221" s="67" t="s">
        <v>534</v>
      </c>
      <c r="J221" s="70" t="s">
        <v>57</v>
      </c>
      <c r="K221" s="71" t="s">
        <v>6</v>
      </c>
    </row>
    <row r="222" spans="1:11" ht="14.25">
      <c r="A222" s="60">
        <v>44754</v>
      </c>
      <c r="B222" s="61" t="s">
        <v>6</v>
      </c>
      <c r="C222" s="114" t="s">
        <v>362</v>
      </c>
      <c r="D222" s="62" t="s">
        <v>363</v>
      </c>
      <c r="E222" s="106">
        <v>44.27</v>
      </c>
      <c r="F222" s="106">
        <v>143.55000000000001</v>
      </c>
      <c r="G222" s="67" t="s">
        <v>535</v>
      </c>
      <c r="H222" s="67" t="s">
        <v>253</v>
      </c>
      <c r="I222" s="67" t="s">
        <v>336</v>
      </c>
      <c r="J222" s="70" t="s">
        <v>536</v>
      </c>
      <c r="K222" s="71" t="s">
        <v>6</v>
      </c>
    </row>
    <row r="223" spans="1:11" ht="14.25">
      <c r="A223" s="60">
        <v>44753</v>
      </c>
      <c r="B223" s="61" t="s">
        <v>6</v>
      </c>
      <c r="C223" s="114" t="s">
        <v>151</v>
      </c>
      <c r="D223" s="62" t="s">
        <v>215</v>
      </c>
      <c r="E223" s="106">
        <v>42.33</v>
      </c>
      <c r="F223" s="106">
        <v>141.82</v>
      </c>
      <c r="G223" s="67" t="s">
        <v>357</v>
      </c>
      <c r="H223" s="67" t="s">
        <v>537</v>
      </c>
      <c r="I223" s="67" t="s">
        <v>538</v>
      </c>
      <c r="J223" s="70" t="s">
        <v>43</v>
      </c>
      <c r="K223" s="71" t="s">
        <v>6</v>
      </c>
    </row>
    <row r="224" spans="1:11" ht="14.25">
      <c r="A224" s="60">
        <v>44753</v>
      </c>
      <c r="B224" s="61" t="s">
        <v>6</v>
      </c>
      <c r="C224" s="114" t="s">
        <v>517</v>
      </c>
      <c r="D224" s="62" t="s">
        <v>518</v>
      </c>
      <c r="E224" s="106">
        <v>42.5</v>
      </c>
      <c r="F224" s="106">
        <v>140.77000000000001</v>
      </c>
      <c r="G224" s="67" t="s">
        <v>507</v>
      </c>
      <c r="H224" s="67" t="s">
        <v>508</v>
      </c>
      <c r="I224" s="67" t="s">
        <v>509</v>
      </c>
      <c r="J224" s="70" t="s">
        <v>510</v>
      </c>
      <c r="K224" s="71" t="s">
        <v>6</v>
      </c>
    </row>
    <row r="225" spans="1:11" ht="14.25">
      <c r="A225" s="60">
        <v>44753</v>
      </c>
      <c r="B225" s="61" t="s">
        <v>6</v>
      </c>
      <c r="C225" s="114" t="s">
        <v>151</v>
      </c>
      <c r="D225" s="62" t="s">
        <v>318</v>
      </c>
      <c r="E225" s="106">
        <v>44</v>
      </c>
      <c r="F225" s="106">
        <v>145.6</v>
      </c>
      <c r="G225" s="67" t="s">
        <v>511</v>
      </c>
      <c r="H225" s="67" t="s">
        <v>512</v>
      </c>
      <c r="I225" s="67" t="s">
        <v>513</v>
      </c>
      <c r="J225" s="70" t="s">
        <v>514</v>
      </c>
      <c r="K225" s="71" t="s">
        <v>6</v>
      </c>
    </row>
    <row r="226" spans="1:11" ht="14.25">
      <c r="A226" s="60">
        <v>44745</v>
      </c>
      <c r="B226" s="61" t="s">
        <v>6</v>
      </c>
      <c r="C226" s="114" t="s">
        <v>151</v>
      </c>
      <c r="D226" s="62" t="s">
        <v>215</v>
      </c>
      <c r="E226" s="106">
        <v>42.38</v>
      </c>
      <c r="F226" s="106">
        <v>141.72</v>
      </c>
      <c r="G226" s="67" t="s">
        <v>501</v>
      </c>
      <c r="H226" s="67" t="s">
        <v>502</v>
      </c>
      <c r="I226" s="67" t="s">
        <v>503</v>
      </c>
      <c r="J226" s="70" t="s">
        <v>43</v>
      </c>
      <c r="K226" s="71" t="s">
        <v>6</v>
      </c>
    </row>
    <row r="227" spans="1:11" ht="14.25">
      <c r="A227" s="60">
        <v>44744</v>
      </c>
      <c r="B227" s="61" t="s">
        <v>6</v>
      </c>
      <c r="C227" s="114" t="s">
        <v>151</v>
      </c>
      <c r="D227" s="62" t="s">
        <v>179</v>
      </c>
      <c r="E227" s="106">
        <v>42.83</v>
      </c>
      <c r="F227" s="106">
        <v>144.33000000000001</v>
      </c>
      <c r="G227" s="67" t="s">
        <v>478</v>
      </c>
      <c r="H227" s="67" t="s">
        <v>434</v>
      </c>
      <c r="I227" s="67" t="s">
        <v>346</v>
      </c>
      <c r="J227" s="70" t="s">
        <v>232</v>
      </c>
      <c r="K227" s="71" t="s">
        <v>6</v>
      </c>
    </row>
    <row r="228" spans="1:11" ht="14.25">
      <c r="A228" s="60">
        <v>44744</v>
      </c>
      <c r="B228" s="61" t="s">
        <v>6</v>
      </c>
      <c r="C228" s="114" t="s">
        <v>362</v>
      </c>
      <c r="D228" s="62" t="s">
        <v>179</v>
      </c>
      <c r="E228" s="106">
        <v>42.83</v>
      </c>
      <c r="F228" s="106">
        <v>144.33000000000001</v>
      </c>
      <c r="G228" s="67" t="s">
        <v>479</v>
      </c>
      <c r="H228" s="67" t="s">
        <v>480</v>
      </c>
      <c r="I228" s="67" t="s">
        <v>285</v>
      </c>
      <c r="J228" s="70" t="s">
        <v>228</v>
      </c>
      <c r="K228" s="71" t="s">
        <v>6</v>
      </c>
    </row>
    <row r="229" spans="1:11" ht="14.25">
      <c r="A229" s="60">
        <v>44744</v>
      </c>
      <c r="B229" s="61" t="s">
        <v>6</v>
      </c>
      <c r="C229" s="114" t="s">
        <v>497</v>
      </c>
      <c r="D229" s="62" t="s">
        <v>216</v>
      </c>
      <c r="E229" s="106">
        <v>42.52</v>
      </c>
      <c r="F229" s="106">
        <v>140.47999999999999</v>
      </c>
      <c r="G229" s="67" t="s">
        <v>482</v>
      </c>
      <c r="H229" s="67" t="s">
        <v>483</v>
      </c>
      <c r="I229" s="67" t="s">
        <v>49</v>
      </c>
      <c r="J229" s="70" t="s">
        <v>310</v>
      </c>
      <c r="K229" s="71" t="s">
        <v>6</v>
      </c>
    </row>
    <row r="230" spans="1:11" ht="14.25">
      <c r="A230" s="60">
        <v>44742</v>
      </c>
      <c r="B230" s="61" t="s">
        <v>6</v>
      </c>
      <c r="C230" s="114" t="s">
        <v>151</v>
      </c>
      <c r="D230" s="62" t="s">
        <v>178</v>
      </c>
      <c r="E230" s="106">
        <v>41.68</v>
      </c>
      <c r="F230" s="106">
        <v>143.44999999999999</v>
      </c>
      <c r="G230" s="67" t="s">
        <v>292</v>
      </c>
      <c r="H230" s="67" t="s">
        <v>504</v>
      </c>
      <c r="I230" s="67" t="s">
        <v>386</v>
      </c>
      <c r="J230" s="70" t="s">
        <v>163</v>
      </c>
      <c r="K230" s="71" t="s">
        <v>6</v>
      </c>
    </row>
    <row r="231" spans="1:11" ht="14.25">
      <c r="A231" s="60">
        <v>44742</v>
      </c>
      <c r="B231" s="61" t="s">
        <v>6</v>
      </c>
      <c r="C231" s="114" t="s">
        <v>151</v>
      </c>
      <c r="D231" s="62" t="s">
        <v>318</v>
      </c>
      <c r="E231" s="106">
        <v>44</v>
      </c>
      <c r="F231" s="106">
        <v>145.6</v>
      </c>
      <c r="G231" s="67" t="s">
        <v>484</v>
      </c>
      <c r="H231" s="67" t="s">
        <v>485</v>
      </c>
      <c r="I231" s="67" t="s">
        <v>486</v>
      </c>
      <c r="J231" s="70" t="s">
        <v>487</v>
      </c>
      <c r="K231" s="71" t="s">
        <v>6</v>
      </c>
    </row>
    <row r="232" spans="1:11" ht="14.25">
      <c r="A232" s="60">
        <v>44742</v>
      </c>
      <c r="B232" s="61" t="s">
        <v>6</v>
      </c>
      <c r="C232" s="114" t="s">
        <v>151</v>
      </c>
      <c r="D232" s="62" t="s">
        <v>318</v>
      </c>
      <c r="E232" s="106">
        <v>44</v>
      </c>
      <c r="F232" s="106">
        <v>145.6</v>
      </c>
      <c r="G232" s="67" t="s">
        <v>488</v>
      </c>
      <c r="H232" s="67" t="s">
        <v>489</v>
      </c>
      <c r="I232" s="67" t="s">
        <v>490</v>
      </c>
      <c r="J232" s="70" t="s">
        <v>491</v>
      </c>
      <c r="K232" s="71" t="s">
        <v>6</v>
      </c>
    </row>
    <row r="233" spans="1:11" ht="14.25">
      <c r="A233" s="60">
        <v>44742</v>
      </c>
      <c r="B233" s="61" t="s">
        <v>6</v>
      </c>
      <c r="C233" s="114" t="s">
        <v>362</v>
      </c>
      <c r="D233" s="62" t="s">
        <v>363</v>
      </c>
      <c r="E233" s="106">
        <v>44.27</v>
      </c>
      <c r="F233" s="106">
        <v>143.55000000000001</v>
      </c>
      <c r="G233" s="67" t="s">
        <v>492</v>
      </c>
      <c r="H233" s="67" t="s">
        <v>493</v>
      </c>
      <c r="I233" s="67" t="s">
        <v>494</v>
      </c>
      <c r="J233" s="70" t="s">
        <v>495</v>
      </c>
      <c r="K233" s="71" t="s">
        <v>6</v>
      </c>
    </row>
    <row r="234" spans="1:11" ht="14.25">
      <c r="A234" s="60">
        <v>44741</v>
      </c>
      <c r="B234" s="61" t="s">
        <v>6</v>
      </c>
      <c r="C234" s="114" t="s">
        <v>582</v>
      </c>
      <c r="D234" s="62" t="s">
        <v>583</v>
      </c>
      <c r="E234" s="106">
        <v>44.58</v>
      </c>
      <c r="F234" s="106">
        <v>142.97</v>
      </c>
      <c r="G234" s="67" t="s">
        <v>578</v>
      </c>
      <c r="H234" s="67" t="s">
        <v>579</v>
      </c>
      <c r="I234" s="67" t="s">
        <v>546</v>
      </c>
      <c r="J234" s="70" t="s">
        <v>431</v>
      </c>
      <c r="K234" s="71" t="s">
        <v>6</v>
      </c>
    </row>
    <row r="235" spans="1:11" ht="14.25">
      <c r="A235" s="60">
        <v>44740</v>
      </c>
      <c r="B235" s="61" t="s">
        <v>6</v>
      </c>
      <c r="C235" s="114" t="s">
        <v>557</v>
      </c>
      <c r="D235" s="62" t="s">
        <v>643</v>
      </c>
      <c r="E235" s="106" t="s">
        <v>200</v>
      </c>
      <c r="F235" s="106" t="s">
        <v>200</v>
      </c>
      <c r="G235" s="67" t="s">
        <v>634</v>
      </c>
      <c r="H235" s="67" t="s">
        <v>635</v>
      </c>
      <c r="I235" s="67" t="s">
        <v>636</v>
      </c>
      <c r="J235" s="70" t="s">
        <v>637</v>
      </c>
      <c r="K235" s="71" t="s">
        <v>6</v>
      </c>
    </row>
    <row r="236" spans="1:11" ht="14.25">
      <c r="A236" s="60">
        <v>44739</v>
      </c>
      <c r="B236" s="61" t="s">
        <v>6</v>
      </c>
      <c r="C236" s="114" t="s">
        <v>411</v>
      </c>
      <c r="D236" s="62" t="s">
        <v>216</v>
      </c>
      <c r="E236" s="106">
        <v>41.07</v>
      </c>
      <c r="F236" s="106">
        <v>140.07</v>
      </c>
      <c r="G236" s="67" t="s">
        <v>263</v>
      </c>
      <c r="H236" s="67" t="s">
        <v>474</v>
      </c>
      <c r="I236" s="67" t="s">
        <v>475</v>
      </c>
      <c r="J236" s="70" t="s">
        <v>57</v>
      </c>
      <c r="K236" s="71" t="s">
        <v>6</v>
      </c>
    </row>
    <row r="237" spans="1:11" ht="14.25">
      <c r="A237" s="60">
        <v>44739</v>
      </c>
      <c r="B237" s="61" t="s">
        <v>6</v>
      </c>
      <c r="C237" s="114" t="s">
        <v>411</v>
      </c>
      <c r="D237" s="62" t="s">
        <v>216</v>
      </c>
      <c r="E237" s="106">
        <v>41.07</v>
      </c>
      <c r="F237" s="106">
        <v>140.07</v>
      </c>
      <c r="G237" s="67" t="s">
        <v>408</v>
      </c>
      <c r="H237" s="67" t="s">
        <v>476</v>
      </c>
      <c r="I237" s="67" t="s">
        <v>405</v>
      </c>
      <c r="J237" s="70" t="s">
        <v>228</v>
      </c>
      <c r="K237" s="71" t="s">
        <v>6</v>
      </c>
    </row>
    <row r="238" spans="1:11" ht="14.25">
      <c r="A238" s="60">
        <v>44738</v>
      </c>
      <c r="B238" s="61" t="s">
        <v>6</v>
      </c>
      <c r="C238" s="114" t="s">
        <v>151</v>
      </c>
      <c r="D238" s="62" t="s">
        <v>215</v>
      </c>
      <c r="E238" s="106">
        <v>42.38</v>
      </c>
      <c r="F238" s="106">
        <v>141.65</v>
      </c>
      <c r="G238" s="67" t="s">
        <v>332</v>
      </c>
      <c r="H238" s="67" t="s">
        <v>477</v>
      </c>
      <c r="I238" s="67" t="s">
        <v>326</v>
      </c>
      <c r="J238" s="70" t="s">
        <v>42</v>
      </c>
      <c r="K238" s="71" t="s">
        <v>6</v>
      </c>
    </row>
    <row r="239" spans="1:11" ht="14.25">
      <c r="A239" s="60">
        <v>44735</v>
      </c>
      <c r="B239" s="61" t="s">
        <v>6</v>
      </c>
      <c r="C239" s="114" t="s">
        <v>151</v>
      </c>
      <c r="D239" s="62" t="s">
        <v>178</v>
      </c>
      <c r="E239" s="106">
        <v>41.75</v>
      </c>
      <c r="F239" s="106">
        <v>143.03</v>
      </c>
      <c r="G239" s="67" t="s">
        <v>471</v>
      </c>
      <c r="H239" s="67" t="s">
        <v>472</v>
      </c>
      <c r="I239" s="67" t="s">
        <v>207</v>
      </c>
      <c r="J239" s="70" t="s">
        <v>473</v>
      </c>
      <c r="K239" s="71" t="s">
        <v>6</v>
      </c>
    </row>
    <row r="240" spans="1:11" ht="14.25">
      <c r="A240" s="60">
        <v>44734</v>
      </c>
      <c r="B240" s="61" t="s">
        <v>6</v>
      </c>
      <c r="C240" s="114" t="s">
        <v>447</v>
      </c>
      <c r="D240" s="62" t="s">
        <v>613</v>
      </c>
      <c r="E240" s="106">
        <v>43.38</v>
      </c>
      <c r="F240" s="106">
        <v>145.85</v>
      </c>
      <c r="G240" s="67" t="s">
        <v>609</v>
      </c>
      <c r="H240" s="67" t="s">
        <v>610</v>
      </c>
      <c r="I240" s="67" t="s">
        <v>611</v>
      </c>
      <c r="J240" s="70" t="s">
        <v>612</v>
      </c>
      <c r="K240" s="71" t="s">
        <v>6</v>
      </c>
    </row>
    <row r="241" spans="1:11" ht="14.25">
      <c r="A241" s="60">
        <v>44733</v>
      </c>
      <c r="B241" s="61" t="s">
        <v>6</v>
      </c>
      <c r="C241" s="114" t="s">
        <v>467</v>
      </c>
      <c r="D241" s="62" t="s">
        <v>445</v>
      </c>
      <c r="E241" s="106">
        <v>42.57</v>
      </c>
      <c r="F241" s="106">
        <v>140.47</v>
      </c>
      <c r="G241" s="67" t="s">
        <v>420</v>
      </c>
      <c r="H241" s="67" t="s">
        <v>421</v>
      </c>
      <c r="I241" s="67" t="s">
        <v>422</v>
      </c>
      <c r="J241" s="70" t="s">
        <v>373</v>
      </c>
      <c r="K241" s="71" t="s">
        <v>6</v>
      </c>
    </row>
    <row r="242" spans="1:11" ht="14.25">
      <c r="A242" s="60">
        <v>44733</v>
      </c>
      <c r="B242" s="61" t="s">
        <v>6</v>
      </c>
      <c r="C242" s="114" t="s">
        <v>446</v>
      </c>
      <c r="D242" s="62" t="s">
        <v>445</v>
      </c>
      <c r="E242" s="106">
        <v>42.47</v>
      </c>
      <c r="F242" s="106">
        <v>140.38</v>
      </c>
      <c r="G242" s="67" t="s">
        <v>424</v>
      </c>
      <c r="H242" s="67" t="s">
        <v>425</v>
      </c>
      <c r="I242" s="67" t="s">
        <v>426</v>
      </c>
      <c r="J242" s="70" t="s">
        <v>43</v>
      </c>
      <c r="K242" s="71" t="s">
        <v>6</v>
      </c>
    </row>
    <row r="243" spans="1:11" ht="14.25">
      <c r="A243" s="60">
        <v>44730</v>
      </c>
      <c r="B243" s="61" t="s">
        <v>6</v>
      </c>
      <c r="C243" s="114" t="s">
        <v>447</v>
      </c>
      <c r="D243" s="62" t="s">
        <v>241</v>
      </c>
      <c r="E243" s="106">
        <v>42.98</v>
      </c>
      <c r="F243" s="106">
        <v>144.91999999999999</v>
      </c>
      <c r="G243" s="67" t="s">
        <v>428</v>
      </c>
      <c r="H243" s="67" t="s">
        <v>429</v>
      </c>
      <c r="I243" s="67" t="s">
        <v>430</v>
      </c>
      <c r="J243" s="70" t="s">
        <v>431</v>
      </c>
      <c r="K243" s="71" t="s">
        <v>6</v>
      </c>
    </row>
    <row r="244" spans="1:11" ht="14.25">
      <c r="A244" s="60">
        <v>44730</v>
      </c>
      <c r="B244" s="61" t="s">
        <v>6</v>
      </c>
      <c r="C244" s="114" t="s">
        <v>448</v>
      </c>
      <c r="D244" s="62" t="s">
        <v>178</v>
      </c>
      <c r="E244" s="106">
        <v>42.08</v>
      </c>
      <c r="F244" s="106">
        <v>142.77000000000001</v>
      </c>
      <c r="G244" s="67" t="s">
        <v>433</v>
      </c>
      <c r="H244" s="67" t="s">
        <v>396</v>
      </c>
      <c r="I244" s="67" t="s">
        <v>396</v>
      </c>
      <c r="J244" s="70" t="s">
        <v>212</v>
      </c>
      <c r="K244" s="71" t="s">
        <v>6</v>
      </c>
    </row>
    <row r="245" spans="1:11" ht="14.25">
      <c r="A245" s="60">
        <v>44729</v>
      </c>
      <c r="B245" s="61" t="s">
        <v>6</v>
      </c>
      <c r="C245" s="114" t="s">
        <v>151</v>
      </c>
      <c r="D245" s="62" t="s">
        <v>178</v>
      </c>
      <c r="E245" s="106">
        <v>41.95</v>
      </c>
      <c r="F245" s="106">
        <v>142.66999999999999</v>
      </c>
      <c r="G245" s="67" t="s">
        <v>434</v>
      </c>
      <c r="H245" s="67" t="s">
        <v>435</v>
      </c>
      <c r="I245" s="67" t="s">
        <v>40</v>
      </c>
      <c r="J245" s="70" t="s">
        <v>436</v>
      </c>
      <c r="K245" s="71" t="s">
        <v>6</v>
      </c>
    </row>
    <row r="246" spans="1:11" ht="14.25">
      <c r="A246" s="60">
        <v>44729</v>
      </c>
      <c r="B246" s="61" t="s">
        <v>6</v>
      </c>
      <c r="C246" s="114" t="s">
        <v>449</v>
      </c>
      <c r="D246" s="62" t="s">
        <v>178</v>
      </c>
      <c r="E246" s="106">
        <v>41.95</v>
      </c>
      <c r="F246" s="106">
        <v>142.66999999999999</v>
      </c>
      <c r="G246" s="67" t="s">
        <v>230</v>
      </c>
      <c r="H246" s="67" t="s">
        <v>438</v>
      </c>
      <c r="I246" s="67" t="s">
        <v>439</v>
      </c>
      <c r="J246" s="70" t="s">
        <v>349</v>
      </c>
      <c r="K246" s="71" t="s">
        <v>6</v>
      </c>
    </row>
    <row r="247" spans="1:11" ht="14.25">
      <c r="A247" s="60">
        <v>44729</v>
      </c>
      <c r="B247" s="61" t="s">
        <v>6</v>
      </c>
      <c r="C247" s="114" t="s">
        <v>411</v>
      </c>
      <c r="D247" s="62" t="s">
        <v>412</v>
      </c>
      <c r="E247" s="106">
        <v>42</v>
      </c>
      <c r="F247" s="106">
        <v>139.83000000000001</v>
      </c>
      <c r="G247" s="67" t="s">
        <v>210</v>
      </c>
      <c r="H247" s="67" t="s">
        <v>401</v>
      </c>
      <c r="I247" s="67" t="s">
        <v>402</v>
      </c>
      <c r="J247" s="70" t="s">
        <v>328</v>
      </c>
      <c r="K247" s="71" t="s">
        <v>6</v>
      </c>
    </row>
    <row r="248" spans="1:11" ht="14.25">
      <c r="A248" s="60">
        <v>44729</v>
      </c>
      <c r="B248" s="61" t="s">
        <v>6</v>
      </c>
      <c r="C248" s="114" t="s">
        <v>411</v>
      </c>
      <c r="D248" s="62" t="s">
        <v>412</v>
      </c>
      <c r="E248" s="106">
        <v>42</v>
      </c>
      <c r="F248" s="106">
        <v>139.83000000000001</v>
      </c>
      <c r="G248" s="67" t="s">
        <v>403</v>
      </c>
      <c r="H248" s="67" t="s">
        <v>404</v>
      </c>
      <c r="I248" s="67" t="s">
        <v>405</v>
      </c>
      <c r="J248" s="70" t="s">
        <v>406</v>
      </c>
      <c r="K248" s="71" t="s">
        <v>6</v>
      </c>
    </row>
    <row r="249" spans="1:11" ht="14.25">
      <c r="A249" s="60">
        <v>44726</v>
      </c>
      <c r="B249" s="61" t="s">
        <v>6</v>
      </c>
      <c r="C249" s="114" t="s">
        <v>151</v>
      </c>
      <c r="D249" s="62" t="s">
        <v>178</v>
      </c>
      <c r="E249" s="106">
        <v>41.62</v>
      </c>
      <c r="F249" s="106">
        <v>143.02000000000001</v>
      </c>
      <c r="G249" s="67" t="s">
        <v>407</v>
      </c>
      <c r="H249" s="67" t="s">
        <v>408</v>
      </c>
      <c r="I249" s="67" t="s">
        <v>325</v>
      </c>
      <c r="J249" s="70" t="s">
        <v>228</v>
      </c>
      <c r="K249" s="71" t="s">
        <v>6</v>
      </c>
    </row>
    <row r="250" spans="1:11" ht="14.25">
      <c r="A250" s="60">
        <v>44726</v>
      </c>
      <c r="B250" s="61" t="s">
        <v>6</v>
      </c>
      <c r="C250" s="114" t="s">
        <v>240</v>
      </c>
      <c r="D250" s="62" t="s">
        <v>241</v>
      </c>
      <c r="E250" s="106">
        <v>42.98</v>
      </c>
      <c r="F250" s="106">
        <v>144.80000000000001</v>
      </c>
      <c r="G250" s="67" t="s">
        <v>385</v>
      </c>
      <c r="H250" s="67" t="s">
        <v>386</v>
      </c>
      <c r="I250" s="67" t="s">
        <v>206</v>
      </c>
      <c r="J250" s="70" t="s">
        <v>343</v>
      </c>
      <c r="K250" s="71" t="s">
        <v>6</v>
      </c>
    </row>
    <row r="251" spans="1:11" ht="14.25">
      <c r="A251" s="60">
        <v>44726</v>
      </c>
      <c r="B251" s="61" t="s">
        <v>6</v>
      </c>
      <c r="C251" s="114" t="s">
        <v>242</v>
      </c>
      <c r="D251" s="62" t="s">
        <v>241</v>
      </c>
      <c r="E251" s="106">
        <v>42.98</v>
      </c>
      <c r="F251" s="106">
        <v>144.80000000000001</v>
      </c>
      <c r="G251" s="67" t="s">
        <v>369</v>
      </c>
      <c r="H251" s="67" t="s">
        <v>387</v>
      </c>
      <c r="I251" s="67" t="s">
        <v>388</v>
      </c>
      <c r="J251" s="70" t="s">
        <v>389</v>
      </c>
      <c r="K251" s="71" t="s">
        <v>6</v>
      </c>
    </row>
    <row r="252" spans="1:11" ht="14.25">
      <c r="A252" s="60">
        <v>44726</v>
      </c>
      <c r="B252" s="61" t="s">
        <v>6</v>
      </c>
      <c r="C252" s="114" t="s">
        <v>362</v>
      </c>
      <c r="D252" s="62" t="s">
        <v>363</v>
      </c>
      <c r="E252" s="106">
        <v>44.27</v>
      </c>
      <c r="F252" s="106">
        <v>143.5</v>
      </c>
      <c r="G252" s="67" t="s">
        <v>264</v>
      </c>
      <c r="H252" s="67" t="s">
        <v>390</v>
      </c>
      <c r="I252" s="67" t="s">
        <v>263</v>
      </c>
      <c r="J252" s="70" t="s">
        <v>163</v>
      </c>
      <c r="K252" s="71" t="s">
        <v>6</v>
      </c>
    </row>
    <row r="253" spans="1:11" ht="27">
      <c r="A253" s="60">
        <v>44724</v>
      </c>
      <c r="B253" s="61" t="s">
        <v>6</v>
      </c>
      <c r="C253" s="114" t="s">
        <v>272</v>
      </c>
      <c r="D253" s="62" t="s">
        <v>273</v>
      </c>
      <c r="E253" s="106">
        <v>43.03</v>
      </c>
      <c r="F253" s="106">
        <v>145.53</v>
      </c>
      <c r="G253" s="67" t="s">
        <v>391</v>
      </c>
      <c r="H253" s="67" t="s">
        <v>392</v>
      </c>
      <c r="I253" s="67" t="s">
        <v>393</v>
      </c>
      <c r="J253" s="70" t="s">
        <v>232</v>
      </c>
      <c r="K253" s="71" t="s">
        <v>6</v>
      </c>
    </row>
    <row r="254" spans="1:11" ht="27">
      <c r="A254" s="60">
        <v>44724</v>
      </c>
      <c r="B254" s="61" t="s">
        <v>6</v>
      </c>
      <c r="C254" s="114" t="s">
        <v>274</v>
      </c>
      <c r="D254" s="62" t="s">
        <v>273</v>
      </c>
      <c r="E254" s="106">
        <v>43.03</v>
      </c>
      <c r="F254" s="106">
        <v>145.53</v>
      </c>
      <c r="G254" s="67" t="s">
        <v>342</v>
      </c>
      <c r="H254" s="67" t="s">
        <v>394</v>
      </c>
      <c r="I254" s="67" t="s">
        <v>333</v>
      </c>
      <c r="J254" s="70" t="s">
        <v>359</v>
      </c>
      <c r="K254" s="71" t="s">
        <v>6</v>
      </c>
    </row>
    <row r="255" spans="1:11" ht="14.25">
      <c r="A255" s="60">
        <v>44723</v>
      </c>
      <c r="B255" s="61" t="s">
        <v>6</v>
      </c>
      <c r="C255" s="114" t="s">
        <v>557</v>
      </c>
      <c r="D255" s="62" t="s">
        <v>558</v>
      </c>
      <c r="E255" s="106">
        <v>45.45</v>
      </c>
      <c r="F255" s="106">
        <v>142.22</v>
      </c>
      <c r="G255" s="67" t="s">
        <v>549</v>
      </c>
      <c r="H255" s="67" t="s">
        <v>550</v>
      </c>
      <c r="I255" s="67" t="s">
        <v>551</v>
      </c>
      <c r="J255" s="70" t="s">
        <v>552</v>
      </c>
      <c r="K255" s="71" t="s">
        <v>6</v>
      </c>
    </row>
    <row r="256" spans="1:11" ht="14.25">
      <c r="A256" s="60">
        <v>44722</v>
      </c>
      <c r="B256" s="61" t="s">
        <v>6</v>
      </c>
      <c r="C256" s="114" t="s">
        <v>557</v>
      </c>
      <c r="D256" s="62" t="s">
        <v>644</v>
      </c>
      <c r="E256" s="106">
        <v>44.47</v>
      </c>
      <c r="F256" s="106">
        <v>143.30000000000001</v>
      </c>
      <c r="G256" s="67" t="s">
        <v>479</v>
      </c>
      <c r="H256" s="67" t="s">
        <v>639</v>
      </c>
      <c r="I256" s="67" t="s">
        <v>640</v>
      </c>
      <c r="J256" s="70" t="s">
        <v>43</v>
      </c>
      <c r="K256" s="71" t="s">
        <v>6</v>
      </c>
    </row>
    <row r="257" spans="1:11" ht="14.25">
      <c r="A257" s="60">
        <v>44720</v>
      </c>
      <c r="B257" s="61" t="s">
        <v>6</v>
      </c>
      <c r="C257" s="114" t="s">
        <v>381</v>
      </c>
      <c r="D257" s="62" t="s">
        <v>178</v>
      </c>
      <c r="E257" s="106">
        <v>41.75</v>
      </c>
      <c r="F257" s="106">
        <v>143.03</v>
      </c>
      <c r="G257" s="67" t="s">
        <v>375</v>
      </c>
      <c r="H257" s="67" t="s">
        <v>376</v>
      </c>
      <c r="I257" s="67" t="s">
        <v>148</v>
      </c>
      <c r="J257" s="70" t="s">
        <v>43</v>
      </c>
      <c r="K257" s="71" t="s">
        <v>6</v>
      </c>
    </row>
    <row r="258" spans="1:11" ht="14.25">
      <c r="A258" s="60">
        <v>44720</v>
      </c>
      <c r="B258" s="61" t="s">
        <v>6</v>
      </c>
      <c r="C258" s="114" t="s">
        <v>151</v>
      </c>
      <c r="D258" s="62" t="s">
        <v>178</v>
      </c>
      <c r="E258" s="106">
        <v>41.75</v>
      </c>
      <c r="F258" s="106">
        <v>143.03</v>
      </c>
      <c r="G258" s="67" t="s">
        <v>377</v>
      </c>
      <c r="H258" s="67" t="s">
        <v>378</v>
      </c>
      <c r="I258" s="67" t="s">
        <v>379</v>
      </c>
      <c r="J258" s="70" t="s">
        <v>43</v>
      </c>
      <c r="K258" s="71" t="s">
        <v>6</v>
      </c>
    </row>
    <row r="259" spans="1:11" ht="27">
      <c r="A259" s="60">
        <v>44718</v>
      </c>
      <c r="B259" s="61" t="s">
        <v>6</v>
      </c>
      <c r="C259" s="114" t="s">
        <v>272</v>
      </c>
      <c r="D259" s="62" t="s">
        <v>273</v>
      </c>
      <c r="E259" s="106">
        <v>43.08</v>
      </c>
      <c r="F259" s="106">
        <v>145.30000000000001</v>
      </c>
      <c r="G259" s="67" t="s">
        <v>395</v>
      </c>
      <c r="H259" s="67" t="s">
        <v>396</v>
      </c>
      <c r="I259" s="67" t="s">
        <v>370</v>
      </c>
      <c r="J259" s="70" t="s">
        <v>397</v>
      </c>
      <c r="K259" s="71" t="s">
        <v>6</v>
      </c>
    </row>
    <row r="260" spans="1:11" ht="27">
      <c r="A260" s="60">
        <v>44718</v>
      </c>
      <c r="B260" s="61" t="s">
        <v>6</v>
      </c>
      <c r="C260" s="114" t="s">
        <v>274</v>
      </c>
      <c r="D260" s="62" t="s">
        <v>273</v>
      </c>
      <c r="E260" s="106">
        <v>43.08</v>
      </c>
      <c r="F260" s="106">
        <v>145.30000000000001</v>
      </c>
      <c r="G260" s="67" t="s">
        <v>398</v>
      </c>
      <c r="H260" s="67" t="s">
        <v>295</v>
      </c>
      <c r="I260" s="67" t="s">
        <v>322</v>
      </c>
      <c r="J260" s="70" t="s">
        <v>236</v>
      </c>
      <c r="K260" s="71" t="s">
        <v>6</v>
      </c>
    </row>
    <row r="261" spans="1:11" ht="14.25">
      <c r="A261" s="60">
        <v>44715</v>
      </c>
      <c r="B261" s="61" t="s">
        <v>6</v>
      </c>
      <c r="C261" s="114" t="s">
        <v>362</v>
      </c>
      <c r="D261" s="62" t="s">
        <v>363</v>
      </c>
      <c r="E261" s="106">
        <v>44.27</v>
      </c>
      <c r="F261" s="106">
        <v>143.5</v>
      </c>
      <c r="G261" s="67" t="s">
        <v>357</v>
      </c>
      <c r="H261" s="67" t="s">
        <v>358</v>
      </c>
      <c r="I261" s="67" t="s">
        <v>324</v>
      </c>
      <c r="J261" s="70" t="s">
        <v>359</v>
      </c>
      <c r="K261" s="71" t="s">
        <v>6</v>
      </c>
    </row>
    <row r="262" spans="1:11" ht="14.25">
      <c r="A262" s="60">
        <v>44713</v>
      </c>
      <c r="B262" s="61" t="s">
        <v>6</v>
      </c>
      <c r="C262" s="114" t="s">
        <v>151</v>
      </c>
      <c r="D262" s="62" t="s">
        <v>178</v>
      </c>
      <c r="E262" s="106">
        <v>41.68</v>
      </c>
      <c r="F262" s="106">
        <v>143.44999999999999</v>
      </c>
      <c r="G262" s="67" t="s">
        <v>309</v>
      </c>
      <c r="H262" s="67" t="s">
        <v>369</v>
      </c>
      <c r="I262" s="67" t="s">
        <v>370</v>
      </c>
      <c r="J262" s="70" t="s">
        <v>212</v>
      </c>
      <c r="K262" s="71" t="s">
        <v>6</v>
      </c>
    </row>
    <row r="263" spans="1:11" ht="14.25">
      <c r="A263" s="60">
        <v>44713</v>
      </c>
      <c r="B263" s="61" t="s">
        <v>6</v>
      </c>
      <c r="C263" s="114" t="s">
        <v>151</v>
      </c>
      <c r="D263" s="62" t="s">
        <v>178</v>
      </c>
      <c r="E263" s="106">
        <v>41.68</v>
      </c>
      <c r="F263" s="106">
        <v>143.44999999999999</v>
      </c>
      <c r="G263" s="67" t="s">
        <v>371</v>
      </c>
      <c r="H263" s="67" t="s">
        <v>233</v>
      </c>
      <c r="I263" s="67" t="s">
        <v>372</v>
      </c>
      <c r="J263" s="70" t="s">
        <v>373</v>
      </c>
      <c r="K263" s="71" t="s">
        <v>6</v>
      </c>
    </row>
    <row r="264" spans="1:11" ht="14.25">
      <c r="A264" s="60">
        <v>44713</v>
      </c>
      <c r="B264" s="61" t="s">
        <v>6</v>
      </c>
      <c r="C264" s="114" t="s">
        <v>351</v>
      </c>
      <c r="D264" s="62" t="s">
        <v>179</v>
      </c>
      <c r="E264" s="106">
        <v>42.83</v>
      </c>
      <c r="F264" s="106">
        <v>144.33000000000001</v>
      </c>
      <c r="G264" s="67" t="s">
        <v>339</v>
      </c>
      <c r="H264" s="67" t="s">
        <v>193</v>
      </c>
      <c r="I264" s="67" t="s">
        <v>340</v>
      </c>
      <c r="J264" s="70" t="s">
        <v>341</v>
      </c>
      <c r="K264" s="71" t="s">
        <v>6</v>
      </c>
    </row>
    <row r="265" spans="1:11" ht="27">
      <c r="A265" s="60">
        <v>44709</v>
      </c>
      <c r="B265" s="61" t="s">
        <v>6</v>
      </c>
      <c r="C265" s="114" t="s">
        <v>272</v>
      </c>
      <c r="D265" s="62" t="s">
        <v>273</v>
      </c>
      <c r="E265" s="106">
        <v>42.87</v>
      </c>
      <c r="F265" s="106">
        <v>145.41999999999999</v>
      </c>
      <c r="G265" s="67" t="s">
        <v>29</v>
      </c>
      <c r="H265" s="67" t="s">
        <v>332</v>
      </c>
      <c r="I265" s="67" t="s">
        <v>193</v>
      </c>
      <c r="J265" s="70" t="s">
        <v>328</v>
      </c>
      <c r="K265" s="71" t="s">
        <v>6</v>
      </c>
    </row>
    <row r="266" spans="1:11" ht="27">
      <c r="A266" s="60">
        <v>44709</v>
      </c>
      <c r="B266" s="61" t="s">
        <v>6</v>
      </c>
      <c r="C266" s="114" t="s">
        <v>274</v>
      </c>
      <c r="D266" s="62" t="s">
        <v>273</v>
      </c>
      <c r="E266" s="106">
        <v>42.87</v>
      </c>
      <c r="F266" s="106">
        <v>145.41999999999999</v>
      </c>
      <c r="G266" s="67" t="s">
        <v>100</v>
      </c>
      <c r="H266" s="67" t="s">
        <v>333</v>
      </c>
      <c r="I266" s="67" t="s">
        <v>334</v>
      </c>
      <c r="J266" s="70" t="s">
        <v>236</v>
      </c>
      <c r="K266" s="71" t="s">
        <v>6</v>
      </c>
    </row>
    <row r="267" spans="1:11" ht="14.25">
      <c r="A267" s="60">
        <v>44708</v>
      </c>
      <c r="B267" s="61" t="s">
        <v>6</v>
      </c>
      <c r="C267" s="114" t="s">
        <v>151</v>
      </c>
      <c r="D267" s="62" t="s">
        <v>178</v>
      </c>
      <c r="E267" s="106">
        <v>41.68</v>
      </c>
      <c r="F267" s="106">
        <v>143.44999999999999</v>
      </c>
      <c r="G267" s="67" t="s">
        <v>335</v>
      </c>
      <c r="H267" s="67" t="s">
        <v>336</v>
      </c>
      <c r="I267" s="67" t="s">
        <v>337</v>
      </c>
      <c r="J267" s="70" t="s">
        <v>236</v>
      </c>
      <c r="K267" s="71" t="s">
        <v>6</v>
      </c>
    </row>
    <row r="268" spans="1:11" ht="14.25">
      <c r="A268" s="60">
        <v>44707</v>
      </c>
      <c r="B268" s="61" t="s">
        <v>6</v>
      </c>
      <c r="C268" s="114" t="s">
        <v>151</v>
      </c>
      <c r="D268" s="62" t="s">
        <v>178</v>
      </c>
      <c r="E268" s="106">
        <v>42.08</v>
      </c>
      <c r="F268" s="106">
        <v>143.55000000000001</v>
      </c>
      <c r="G268" s="67" t="s">
        <v>266</v>
      </c>
      <c r="H268" s="67" t="s">
        <v>342</v>
      </c>
      <c r="I268" s="67" t="s">
        <v>335</v>
      </c>
      <c r="J268" s="70" t="s">
        <v>343</v>
      </c>
      <c r="K268" s="71" t="s">
        <v>6</v>
      </c>
    </row>
    <row r="269" spans="1:11" ht="27">
      <c r="A269" s="60">
        <v>44705</v>
      </c>
      <c r="B269" s="61" t="s">
        <v>6</v>
      </c>
      <c r="C269" s="114" t="s">
        <v>272</v>
      </c>
      <c r="D269" s="62" t="s">
        <v>273</v>
      </c>
      <c r="E269" s="106">
        <v>42.5</v>
      </c>
      <c r="F269" s="106">
        <v>144.5</v>
      </c>
      <c r="G269" s="67" t="s">
        <v>344</v>
      </c>
      <c r="H269" s="67" t="s">
        <v>345</v>
      </c>
      <c r="I269" s="67" t="s">
        <v>40</v>
      </c>
      <c r="J269" s="70" t="s">
        <v>212</v>
      </c>
      <c r="K269" s="71" t="s">
        <v>6</v>
      </c>
    </row>
    <row r="270" spans="1:11" ht="27">
      <c r="A270" s="60">
        <v>44705</v>
      </c>
      <c r="B270" s="61" t="s">
        <v>6</v>
      </c>
      <c r="C270" s="114" t="s">
        <v>274</v>
      </c>
      <c r="D270" s="62" t="s">
        <v>273</v>
      </c>
      <c r="E270" s="106">
        <v>42.5</v>
      </c>
      <c r="F270" s="106">
        <v>144.5</v>
      </c>
      <c r="G270" s="67" t="s">
        <v>346</v>
      </c>
      <c r="H270" s="67" t="s">
        <v>347</v>
      </c>
      <c r="I270" s="67" t="s">
        <v>348</v>
      </c>
      <c r="J270" s="70" t="s">
        <v>349</v>
      </c>
      <c r="K270" s="71" t="s">
        <v>6</v>
      </c>
    </row>
    <row r="271" spans="1:11" ht="14.25">
      <c r="A271" s="60">
        <v>44704</v>
      </c>
      <c r="B271" s="61" t="s">
        <v>6</v>
      </c>
      <c r="C271" s="114" t="s">
        <v>151</v>
      </c>
      <c r="D271" s="62" t="s">
        <v>178</v>
      </c>
      <c r="E271" s="106">
        <v>42.08</v>
      </c>
      <c r="F271" s="106">
        <v>142.77000000000001</v>
      </c>
      <c r="G271" s="67" t="s">
        <v>321</v>
      </c>
      <c r="H271" s="67" t="s">
        <v>322</v>
      </c>
      <c r="I271" s="67" t="s">
        <v>323</v>
      </c>
      <c r="J271" s="70" t="s">
        <v>43</v>
      </c>
      <c r="K271" s="71" t="s">
        <v>6</v>
      </c>
    </row>
    <row r="272" spans="1:11" ht="14.25">
      <c r="A272" s="60">
        <v>44704</v>
      </c>
      <c r="B272" s="61" t="s">
        <v>6</v>
      </c>
      <c r="C272" s="114" t="s">
        <v>177</v>
      </c>
      <c r="D272" s="62" t="s">
        <v>178</v>
      </c>
      <c r="E272" s="106">
        <v>42.08</v>
      </c>
      <c r="F272" s="106">
        <v>142.77000000000001</v>
      </c>
      <c r="G272" s="67" t="s">
        <v>324</v>
      </c>
      <c r="H272" s="67" t="s">
        <v>325</v>
      </c>
      <c r="I272" s="67" t="s">
        <v>235</v>
      </c>
      <c r="J272" s="70" t="s">
        <v>236</v>
      </c>
      <c r="K272" s="71" t="s">
        <v>6</v>
      </c>
    </row>
    <row r="273" spans="1:11" ht="27">
      <c r="A273" s="60">
        <v>44703</v>
      </c>
      <c r="B273" s="61" t="s">
        <v>6</v>
      </c>
      <c r="C273" s="114" t="s">
        <v>272</v>
      </c>
      <c r="D273" s="62" t="s">
        <v>273</v>
      </c>
      <c r="E273" s="106">
        <v>42.87</v>
      </c>
      <c r="F273" s="106">
        <v>145.47999999999999</v>
      </c>
      <c r="G273" s="67" t="s">
        <v>326</v>
      </c>
      <c r="H273" s="67" t="s">
        <v>327</v>
      </c>
      <c r="I273" s="67" t="s">
        <v>164</v>
      </c>
      <c r="J273" s="70" t="s">
        <v>328</v>
      </c>
      <c r="K273" s="71" t="s">
        <v>6</v>
      </c>
    </row>
    <row r="274" spans="1:11" ht="27">
      <c r="A274" s="60">
        <v>44703</v>
      </c>
      <c r="B274" s="61" t="s">
        <v>6</v>
      </c>
      <c r="C274" s="114" t="s">
        <v>274</v>
      </c>
      <c r="D274" s="62" t="s">
        <v>273</v>
      </c>
      <c r="E274" s="106">
        <v>42.87</v>
      </c>
      <c r="F274" s="106">
        <v>145.47999999999999</v>
      </c>
      <c r="G274" s="67" t="s">
        <v>329</v>
      </c>
      <c r="H274" s="67" t="s">
        <v>330</v>
      </c>
      <c r="I274" s="67" t="s">
        <v>331</v>
      </c>
      <c r="J274" s="70" t="s">
        <v>43</v>
      </c>
      <c r="K274" s="71" t="s">
        <v>6</v>
      </c>
    </row>
    <row r="275" spans="1:11" ht="14.25">
      <c r="A275" s="60">
        <v>44698</v>
      </c>
      <c r="B275" s="61" t="s">
        <v>6</v>
      </c>
      <c r="C275" s="114" t="s">
        <v>151</v>
      </c>
      <c r="D275" s="62" t="s">
        <v>318</v>
      </c>
      <c r="E275" s="106">
        <v>44</v>
      </c>
      <c r="F275" s="106">
        <v>145.6</v>
      </c>
      <c r="G275" s="67" t="s">
        <v>299</v>
      </c>
      <c r="H275" s="67" t="s">
        <v>300</v>
      </c>
      <c r="I275" s="67" t="s">
        <v>301</v>
      </c>
      <c r="J275" s="70" t="s">
        <v>302</v>
      </c>
      <c r="K275" s="71" t="s">
        <v>6</v>
      </c>
    </row>
    <row r="276" spans="1:11" ht="27">
      <c r="A276" s="60">
        <v>44693</v>
      </c>
      <c r="B276" s="61" t="s">
        <v>6</v>
      </c>
      <c r="C276" s="114" t="s">
        <v>274</v>
      </c>
      <c r="D276" s="62" t="s">
        <v>273</v>
      </c>
      <c r="E276" s="106">
        <v>42.98</v>
      </c>
      <c r="F276" s="106">
        <v>145.97</v>
      </c>
      <c r="G276" s="67" t="s">
        <v>303</v>
      </c>
      <c r="H276" s="67" t="s">
        <v>304</v>
      </c>
      <c r="I276" s="67" t="s">
        <v>305</v>
      </c>
      <c r="J276" s="70" t="s">
        <v>306</v>
      </c>
      <c r="K276" s="71" t="s">
        <v>6</v>
      </c>
    </row>
    <row r="277" spans="1:11" ht="27">
      <c r="A277" s="60">
        <v>44693</v>
      </c>
      <c r="B277" s="61" t="s">
        <v>6</v>
      </c>
      <c r="C277" s="114" t="s">
        <v>272</v>
      </c>
      <c r="D277" s="62" t="s">
        <v>273</v>
      </c>
      <c r="E277" s="106">
        <v>42.98</v>
      </c>
      <c r="F277" s="106">
        <v>145.97</v>
      </c>
      <c r="G277" s="67" t="s">
        <v>307</v>
      </c>
      <c r="H277" s="67" t="s">
        <v>308</v>
      </c>
      <c r="I277" s="67" t="s">
        <v>309</v>
      </c>
      <c r="J277" s="70" t="s">
        <v>310</v>
      </c>
      <c r="K277" s="71" t="s">
        <v>6</v>
      </c>
    </row>
    <row r="278" spans="1:11" ht="14.25">
      <c r="A278" s="60">
        <v>44693</v>
      </c>
      <c r="B278" s="61" t="s">
        <v>6</v>
      </c>
      <c r="C278" s="114" t="s">
        <v>151</v>
      </c>
      <c r="D278" s="62" t="s">
        <v>178</v>
      </c>
      <c r="E278" s="106">
        <v>41.55</v>
      </c>
      <c r="F278" s="106">
        <v>143.18</v>
      </c>
      <c r="G278" s="67" t="s">
        <v>292</v>
      </c>
      <c r="H278" s="67" t="s">
        <v>293</v>
      </c>
      <c r="I278" s="67" t="s">
        <v>294</v>
      </c>
      <c r="J278" s="70" t="s">
        <v>236</v>
      </c>
      <c r="K278" s="71" t="s">
        <v>6</v>
      </c>
    </row>
    <row r="279" spans="1:11" ht="14.25">
      <c r="A279" s="60">
        <v>44693</v>
      </c>
      <c r="B279" s="61" t="s">
        <v>6</v>
      </c>
      <c r="C279" s="114" t="s">
        <v>151</v>
      </c>
      <c r="D279" s="62" t="s">
        <v>178</v>
      </c>
      <c r="E279" s="106">
        <v>41.55</v>
      </c>
      <c r="F279" s="106">
        <v>143.18</v>
      </c>
      <c r="G279" s="67" t="s">
        <v>295</v>
      </c>
      <c r="H279" s="67" t="s">
        <v>296</v>
      </c>
      <c r="I279" s="67" t="s">
        <v>297</v>
      </c>
      <c r="J279" s="70" t="s">
        <v>43</v>
      </c>
      <c r="K279" s="71" t="s">
        <v>6</v>
      </c>
    </row>
    <row r="280" spans="1:11" ht="14.25">
      <c r="A280" s="60">
        <v>44693</v>
      </c>
      <c r="B280" s="61" t="s">
        <v>6</v>
      </c>
      <c r="C280" s="114" t="s">
        <v>177</v>
      </c>
      <c r="D280" s="62" t="s">
        <v>179</v>
      </c>
      <c r="E280" s="106">
        <v>42.67</v>
      </c>
      <c r="F280" s="106">
        <v>144.91999999999999</v>
      </c>
      <c r="G280" s="67" t="s">
        <v>284</v>
      </c>
      <c r="H280" s="67" t="s">
        <v>285</v>
      </c>
      <c r="I280" s="67" t="s">
        <v>264</v>
      </c>
      <c r="J280" s="70" t="s">
        <v>286</v>
      </c>
      <c r="K280" s="71" t="s">
        <v>6</v>
      </c>
    </row>
    <row r="281" spans="1:11" ht="14.25">
      <c r="A281" s="60">
        <v>44693</v>
      </c>
      <c r="B281" s="61" t="s">
        <v>6</v>
      </c>
      <c r="C281" s="114" t="s">
        <v>177</v>
      </c>
      <c r="D281" s="62" t="s">
        <v>179</v>
      </c>
      <c r="E281" s="106">
        <v>42.67</v>
      </c>
      <c r="F281" s="106">
        <v>144.91999999999999</v>
      </c>
      <c r="G281" s="67" t="s">
        <v>35</v>
      </c>
      <c r="H281" s="67" t="s">
        <v>287</v>
      </c>
      <c r="I281" s="67" t="s">
        <v>288</v>
      </c>
      <c r="J281" s="70" t="s">
        <v>289</v>
      </c>
      <c r="K281" s="71" t="s">
        <v>6</v>
      </c>
    </row>
    <row r="282" spans="1:11" ht="14.25">
      <c r="A282" s="60">
        <v>44693</v>
      </c>
      <c r="B282" s="61" t="s">
        <v>6</v>
      </c>
      <c r="C282" s="114" t="s">
        <v>151</v>
      </c>
      <c r="D282" s="62" t="s">
        <v>179</v>
      </c>
      <c r="E282" s="106">
        <v>42.67</v>
      </c>
      <c r="F282" s="106">
        <v>144.91999999999999</v>
      </c>
      <c r="G282" s="67" t="s">
        <v>290</v>
      </c>
      <c r="H282" s="67" t="s">
        <v>254</v>
      </c>
      <c r="I282" s="67" t="s">
        <v>291</v>
      </c>
      <c r="J282" s="70" t="s">
        <v>163</v>
      </c>
      <c r="K282" s="71" t="s">
        <v>6</v>
      </c>
    </row>
    <row r="283" spans="1:11" ht="27">
      <c r="A283" s="60">
        <v>44692</v>
      </c>
      <c r="B283" s="61" t="s">
        <v>6</v>
      </c>
      <c r="C283" s="114" t="s">
        <v>272</v>
      </c>
      <c r="D283" s="62" t="s">
        <v>273</v>
      </c>
      <c r="E283" s="106">
        <v>42.83</v>
      </c>
      <c r="F283" s="106">
        <v>145.33000000000001</v>
      </c>
      <c r="G283" s="67" t="s">
        <v>311</v>
      </c>
      <c r="H283" s="67" t="s">
        <v>312</v>
      </c>
      <c r="I283" s="67" t="s">
        <v>313</v>
      </c>
      <c r="J283" s="70" t="s">
        <v>42</v>
      </c>
      <c r="K283" s="71" t="s">
        <v>6</v>
      </c>
    </row>
    <row r="284" spans="1:11" ht="27">
      <c r="A284" s="60">
        <v>44692</v>
      </c>
      <c r="B284" s="61" t="s">
        <v>6</v>
      </c>
      <c r="C284" s="114" t="s">
        <v>274</v>
      </c>
      <c r="D284" s="62" t="s">
        <v>273</v>
      </c>
      <c r="E284" s="106">
        <v>42.83</v>
      </c>
      <c r="F284" s="106">
        <v>145.33000000000001</v>
      </c>
      <c r="G284" s="67" t="s">
        <v>211</v>
      </c>
      <c r="H284" s="67" t="s">
        <v>314</v>
      </c>
      <c r="I284" s="67" t="s">
        <v>315</v>
      </c>
      <c r="J284" s="70" t="s">
        <v>316</v>
      </c>
      <c r="K284" s="71" t="s">
        <v>6</v>
      </c>
    </row>
    <row r="285" spans="1:11" ht="27">
      <c r="A285" s="60">
        <v>44689</v>
      </c>
      <c r="B285" s="61" t="s">
        <v>6</v>
      </c>
      <c r="C285" s="114" t="s">
        <v>272</v>
      </c>
      <c r="D285" s="62" t="s">
        <v>273</v>
      </c>
      <c r="E285" s="106">
        <v>42.78</v>
      </c>
      <c r="F285" s="106">
        <v>145.66999999999999</v>
      </c>
      <c r="G285" s="67" t="s">
        <v>253</v>
      </c>
      <c r="H285" s="67" t="s">
        <v>254</v>
      </c>
      <c r="I285" s="67" t="s">
        <v>255</v>
      </c>
      <c r="J285" s="70" t="s">
        <v>256</v>
      </c>
      <c r="K285" s="71" t="s">
        <v>6</v>
      </c>
    </row>
    <row r="286" spans="1:11" ht="27">
      <c r="A286" s="60">
        <v>44689</v>
      </c>
      <c r="B286" s="61" t="s">
        <v>6</v>
      </c>
      <c r="C286" s="114" t="s">
        <v>274</v>
      </c>
      <c r="D286" s="62" t="s">
        <v>273</v>
      </c>
      <c r="E286" s="106">
        <v>42.78</v>
      </c>
      <c r="F286" s="106">
        <v>145.66999999999999</v>
      </c>
      <c r="G286" s="67" t="s">
        <v>258</v>
      </c>
      <c r="H286" s="67" t="s">
        <v>259</v>
      </c>
      <c r="I286" s="67" t="s">
        <v>260</v>
      </c>
      <c r="J286" s="70" t="s">
        <v>261</v>
      </c>
      <c r="K286" s="71" t="s">
        <v>6</v>
      </c>
    </row>
    <row r="287" spans="1:11" ht="27">
      <c r="A287" s="60">
        <v>44688</v>
      </c>
      <c r="B287" s="61" t="s">
        <v>6</v>
      </c>
      <c r="C287" s="114" t="s">
        <v>272</v>
      </c>
      <c r="D287" s="62" t="s">
        <v>273</v>
      </c>
      <c r="E287" s="106">
        <v>42.87</v>
      </c>
      <c r="F287" s="106">
        <v>145.66999999999999</v>
      </c>
      <c r="G287" s="67" t="s">
        <v>262</v>
      </c>
      <c r="H287" s="67" t="s">
        <v>263</v>
      </c>
      <c r="I287" s="67" t="s">
        <v>264</v>
      </c>
      <c r="J287" s="70" t="s">
        <v>209</v>
      </c>
      <c r="K287" s="71" t="s">
        <v>6</v>
      </c>
    </row>
    <row r="288" spans="1:11" ht="27">
      <c r="A288" s="60">
        <v>44688</v>
      </c>
      <c r="B288" s="61" t="s">
        <v>6</v>
      </c>
      <c r="C288" s="114" t="s">
        <v>274</v>
      </c>
      <c r="D288" s="62" t="s">
        <v>273</v>
      </c>
      <c r="E288" s="106">
        <v>42.87</v>
      </c>
      <c r="F288" s="106">
        <v>145.66999999999999</v>
      </c>
      <c r="G288" s="67" t="s">
        <v>265</v>
      </c>
      <c r="H288" s="67" t="s">
        <v>266</v>
      </c>
      <c r="I288" s="67" t="s">
        <v>267</v>
      </c>
      <c r="J288" s="70" t="s">
        <v>268</v>
      </c>
      <c r="K288" s="71" t="s">
        <v>6</v>
      </c>
    </row>
    <row r="289" spans="1:11" ht="14.25">
      <c r="A289" s="60">
        <v>44688</v>
      </c>
      <c r="B289" s="61" t="s">
        <v>6</v>
      </c>
      <c r="C289" s="114" t="s">
        <v>240</v>
      </c>
      <c r="D289" s="62" t="s">
        <v>241</v>
      </c>
      <c r="E289" s="106">
        <v>42.98</v>
      </c>
      <c r="F289" s="106">
        <v>144.80000000000001</v>
      </c>
      <c r="G289" s="67" t="s">
        <v>225</v>
      </c>
      <c r="H289" s="67" t="s">
        <v>226</v>
      </c>
      <c r="I289" s="67" t="s">
        <v>227</v>
      </c>
      <c r="J289" s="70" t="s">
        <v>228</v>
      </c>
      <c r="K289" s="71" t="s">
        <v>6</v>
      </c>
    </row>
    <row r="290" spans="1:11" ht="14.25">
      <c r="A290" s="60">
        <v>44688</v>
      </c>
      <c r="B290" s="61" t="s">
        <v>6</v>
      </c>
      <c r="C290" s="114" t="s">
        <v>242</v>
      </c>
      <c r="D290" s="62" t="s">
        <v>241</v>
      </c>
      <c r="E290" s="106">
        <v>42.98</v>
      </c>
      <c r="F290" s="106">
        <v>144.80000000000001</v>
      </c>
      <c r="G290" s="67" t="s">
        <v>230</v>
      </c>
      <c r="H290" s="67" t="s">
        <v>231</v>
      </c>
      <c r="I290" s="67" t="s">
        <v>230</v>
      </c>
      <c r="J290" s="70" t="s">
        <v>232</v>
      </c>
      <c r="K290" s="71" t="s">
        <v>6</v>
      </c>
    </row>
    <row r="291" spans="1:11" ht="14.25">
      <c r="A291" s="60">
        <v>44688</v>
      </c>
      <c r="B291" s="61" t="s">
        <v>6</v>
      </c>
      <c r="C291" s="114" t="s">
        <v>242</v>
      </c>
      <c r="D291" s="62" t="s">
        <v>241</v>
      </c>
      <c r="E291" s="106">
        <v>42.98</v>
      </c>
      <c r="F291" s="106">
        <v>144.80000000000001</v>
      </c>
      <c r="G291" s="67" t="s">
        <v>233</v>
      </c>
      <c r="H291" s="67" t="s">
        <v>234</v>
      </c>
      <c r="I291" s="67" t="s">
        <v>235</v>
      </c>
      <c r="J291" s="70" t="s">
        <v>236</v>
      </c>
      <c r="K291" s="71" t="s">
        <v>6</v>
      </c>
    </row>
    <row r="292" spans="1:11" ht="14.25">
      <c r="A292" s="60">
        <v>44677</v>
      </c>
      <c r="B292" s="61" t="s">
        <v>6</v>
      </c>
      <c r="C292" s="114" t="s">
        <v>151</v>
      </c>
      <c r="D292" s="62" t="s">
        <v>215</v>
      </c>
      <c r="E292" s="106">
        <v>42.27</v>
      </c>
      <c r="F292" s="106">
        <v>141.30000000000001</v>
      </c>
      <c r="G292" s="67" t="s">
        <v>195</v>
      </c>
      <c r="H292" s="67" t="s">
        <v>196</v>
      </c>
      <c r="I292" s="67" t="s">
        <v>197</v>
      </c>
      <c r="J292" s="70" t="s">
        <v>198</v>
      </c>
      <c r="K292" s="71" t="s">
        <v>6</v>
      </c>
    </row>
    <row r="293" spans="1:11" ht="14.25">
      <c r="A293" s="60">
        <v>44676</v>
      </c>
      <c r="B293" s="61" t="s">
        <v>6</v>
      </c>
      <c r="C293" s="114" t="s">
        <v>151</v>
      </c>
      <c r="D293" s="62" t="s">
        <v>216</v>
      </c>
      <c r="E293" s="106" t="s">
        <v>200</v>
      </c>
      <c r="F293" s="106" t="s">
        <v>200</v>
      </c>
      <c r="G293" s="67" t="s">
        <v>201</v>
      </c>
      <c r="H293" s="67" t="s">
        <v>202</v>
      </c>
      <c r="I293" s="67" t="s">
        <v>203</v>
      </c>
      <c r="J293" s="70" t="s">
        <v>204</v>
      </c>
      <c r="K293" s="71" t="s">
        <v>205</v>
      </c>
    </row>
    <row r="294" spans="1:11" ht="14.25">
      <c r="A294" s="60">
        <v>44673</v>
      </c>
      <c r="B294" s="61" t="s">
        <v>6</v>
      </c>
      <c r="C294" s="114" t="s">
        <v>151</v>
      </c>
      <c r="D294" s="62" t="s">
        <v>178</v>
      </c>
      <c r="E294" s="106">
        <v>41.52</v>
      </c>
      <c r="F294" s="106">
        <v>143.25</v>
      </c>
      <c r="G294" s="67" t="s">
        <v>206</v>
      </c>
      <c r="H294" s="67" t="s">
        <v>207</v>
      </c>
      <c r="I294" s="67" t="s">
        <v>208</v>
      </c>
      <c r="J294" s="70" t="s">
        <v>209</v>
      </c>
      <c r="K294" s="71" t="s">
        <v>6</v>
      </c>
    </row>
    <row r="295" spans="1:11" ht="14.25">
      <c r="A295" s="60">
        <v>44673</v>
      </c>
      <c r="B295" s="61" t="s">
        <v>6</v>
      </c>
      <c r="C295" s="114" t="s">
        <v>151</v>
      </c>
      <c r="D295" s="62" t="s">
        <v>178</v>
      </c>
      <c r="E295" s="106">
        <v>41.52</v>
      </c>
      <c r="F295" s="106">
        <v>143.25</v>
      </c>
      <c r="G295" s="67" t="s">
        <v>210</v>
      </c>
      <c r="H295" s="67" t="s">
        <v>211</v>
      </c>
      <c r="I295" s="67" t="s">
        <v>31</v>
      </c>
      <c r="J295" s="70" t="s">
        <v>212</v>
      </c>
      <c r="K295" s="71" t="s">
        <v>6</v>
      </c>
    </row>
    <row r="296" spans="1:11" ht="14.25">
      <c r="A296" s="60">
        <v>44670</v>
      </c>
      <c r="B296" s="61" t="s">
        <v>6</v>
      </c>
      <c r="C296" s="114" t="s">
        <v>177</v>
      </c>
      <c r="D296" s="62" t="s">
        <v>179</v>
      </c>
      <c r="E296" s="106">
        <v>42.67</v>
      </c>
      <c r="F296" s="106">
        <v>144.93</v>
      </c>
      <c r="G296" s="67" t="s">
        <v>100</v>
      </c>
      <c r="H296" s="67" t="s">
        <v>162</v>
      </c>
      <c r="I296" s="67" t="s">
        <v>190</v>
      </c>
      <c r="J296" s="70" t="s">
        <v>43</v>
      </c>
      <c r="K296" s="71" t="s">
        <v>6</v>
      </c>
    </row>
    <row r="297" spans="1:11" ht="14.25">
      <c r="A297" s="60">
        <v>44670</v>
      </c>
      <c r="B297" s="61" t="s">
        <v>6</v>
      </c>
      <c r="C297" s="114" t="s">
        <v>151</v>
      </c>
      <c r="D297" s="62" t="s">
        <v>179</v>
      </c>
      <c r="E297" s="106">
        <v>42.67</v>
      </c>
      <c r="F297" s="106">
        <v>144.93</v>
      </c>
      <c r="G297" s="67" t="s">
        <v>148</v>
      </c>
      <c r="H297" s="67" t="s">
        <v>191</v>
      </c>
      <c r="I297" s="67" t="s">
        <v>192</v>
      </c>
      <c r="J297" s="70" t="s">
        <v>57</v>
      </c>
      <c r="K297" s="71" t="s">
        <v>6</v>
      </c>
    </row>
    <row r="298" spans="1:11" ht="14.25">
      <c r="A298" s="60">
        <v>44669</v>
      </c>
      <c r="B298" s="61" t="s">
        <v>6</v>
      </c>
      <c r="C298" s="114" t="s">
        <v>151</v>
      </c>
      <c r="D298" s="62" t="s">
        <v>178</v>
      </c>
      <c r="E298" s="106">
        <v>41.68</v>
      </c>
      <c r="F298" s="106">
        <v>143.44999999999999</v>
      </c>
      <c r="G298" s="67" t="s">
        <v>58</v>
      </c>
      <c r="H298" s="67" t="s">
        <v>78</v>
      </c>
      <c r="I298" s="67" t="s">
        <v>35</v>
      </c>
      <c r="J298" s="70" t="s">
        <v>61</v>
      </c>
      <c r="K298" s="71" t="s">
        <v>6</v>
      </c>
    </row>
    <row r="299" spans="1:11" ht="14.25">
      <c r="A299" s="60">
        <v>44669</v>
      </c>
      <c r="B299" s="61" t="s">
        <v>6</v>
      </c>
      <c r="C299" s="114" t="s">
        <v>151</v>
      </c>
      <c r="D299" s="62" t="s">
        <v>178</v>
      </c>
      <c r="E299" s="106">
        <v>41.68</v>
      </c>
      <c r="F299" s="106">
        <v>143.44999999999999</v>
      </c>
      <c r="G299" s="67" t="s">
        <v>193</v>
      </c>
      <c r="H299" s="67" t="s">
        <v>45</v>
      </c>
      <c r="I299" s="67" t="s">
        <v>164</v>
      </c>
      <c r="J299" s="70" t="s">
        <v>44</v>
      </c>
      <c r="K299" s="71" t="s">
        <v>6</v>
      </c>
    </row>
    <row r="300" spans="1:11" ht="14.25">
      <c r="A300" s="60">
        <v>44649</v>
      </c>
      <c r="B300" s="61" t="s">
        <v>6</v>
      </c>
      <c r="C300" s="114" t="s">
        <v>177</v>
      </c>
      <c r="D300" s="62" t="s">
        <v>179</v>
      </c>
      <c r="E300" s="106">
        <v>42.67</v>
      </c>
      <c r="F300" s="106">
        <v>144.91999999999999</v>
      </c>
      <c r="G300" s="67" t="s">
        <v>31</v>
      </c>
      <c r="H300" s="67" t="s">
        <v>49</v>
      </c>
      <c r="I300" s="67" t="s">
        <v>161</v>
      </c>
      <c r="J300" s="70" t="s">
        <v>44</v>
      </c>
      <c r="K300" s="71" t="s">
        <v>6</v>
      </c>
    </row>
    <row r="301" spans="1:11" ht="14.25">
      <c r="A301" s="60">
        <v>44649</v>
      </c>
      <c r="B301" s="61" t="s">
        <v>6</v>
      </c>
      <c r="C301" s="114" t="s">
        <v>151</v>
      </c>
      <c r="D301" s="62" t="s">
        <v>179</v>
      </c>
      <c r="E301" s="106">
        <v>42.67</v>
      </c>
      <c r="F301" s="106">
        <v>144.91999999999999</v>
      </c>
      <c r="G301" s="67" t="s">
        <v>54</v>
      </c>
      <c r="H301" s="67" t="s">
        <v>40</v>
      </c>
      <c r="I301" s="67" t="s">
        <v>29</v>
      </c>
      <c r="J301" s="70" t="s">
        <v>42</v>
      </c>
      <c r="K301" s="71" t="s">
        <v>6</v>
      </c>
    </row>
    <row r="302" spans="1:11" ht="14.25">
      <c r="A302" s="60">
        <v>44648</v>
      </c>
      <c r="B302" s="61" t="s">
        <v>6</v>
      </c>
      <c r="C302" s="114" t="s">
        <v>151</v>
      </c>
      <c r="D302" s="62" t="s">
        <v>178</v>
      </c>
      <c r="E302" s="106">
        <v>41.68</v>
      </c>
      <c r="F302" s="106">
        <v>143.44999999999999</v>
      </c>
      <c r="G302" s="67" t="s">
        <v>23</v>
      </c>
      <c r="H302" s="67" t="s">
        <v>28</v>
      </c>
      <c r="I302" s="67" t="s">
        <v>165</v>
      </c>
      <c r="J302" s="70" t="s">
        <v>163</v>
      </c>
      <c r="K302" s="71" t="s">
        <v>6</v>
      </c>
    </row>
  </sheetData>
  <autoFilter ref="A19:K19"/>
  <mergeCells count="16">
    <mergeCell ref="J16:K16"/>
    <mergeCell ref="G17:J17"/>
    <mergeCell ref="H18:J18"/>
    <mergeCell ref="C5:J6"/>
    <mergeCell ref="A17:B19"/>
    <mergeCell ref="C17:C19"/>
    <mergeCell ref="D17:D19"/>
    <mergeCell ref="K17:K19"/>
    <mergeCell ref="E18:E19"/>
    <mergeCell ref="F18:F19"/>
    <mergeCell ref="G18:G19"/>
    <mergeCell ref="A9:K9"/>
    <mergeCell ref="A10:D10"/>
    <mergeCell ref="A11:B11"/>
    <mergeCell ref="A12:B12"/>
    <mergeCell ref="A13:B13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302"/>
  <sheetViews>
    <sheetView showGridLines="0" zoomScaleNormal="100" zoomScaleSheetLayoutView="85" workbookViewId="0">
      <selection activeCell="A5" sqref="A5"/>
    </sheetView>
  </sheetViews>
  <sheetFormatPr defaultRowHeight="13.5"/>
  <cols>
    <col min="1" max="1" width="12.75" style="72" customWidth="1"/>
    <col min="2" max="2" width="7.875" style="52" customWidth="1"/>
    <col min="3" max="3" width="20.25" style="52" customWidth="1"/>
    <col min="4" max="4" width="19.75" style="52" customWidth="1"/>
    <col min="5" max="6" width="11.75" style="52" customWidth="1"/>
    <col min="7" max="10" width="17" style="52" customWidth="1"/>
    <col min="11" max="11" width="27" style="52" customWidth="1"/>
    <col min="12" max="12" width="9" style="140" customWidth="1"/>
    <col min="13" max="16384" width="9" style="140"/>
  </cols>
  <sheetData>
    <row r="1" spans="1:11" s="134" customFormat="1">
      <c r="A1" s="102" t="s">
        <v>136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>
      <c r="A2" s="8" t="s">
        <v>132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>
      <c r="A3" s="8" t="s">
        <v>133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>
      <c r="A4" s="8" t="s">
        <v>30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>
      <c r="A5" s="8" t="s">
        <v>150</v>
      </c>
      <c r="B5" s="1"/>
      <c r="C5" s="197" t="s">
        <v>120</v>
      </c>
      <c r="D5" s="211"/>
      <c r="E5" s="211"/>
      <c r="F5" s="211"/>
      <c r="G5" s="211"/>
      <c r="H5" s="211"/>
      <c r="I5" s="211"/>
      <c r="J5" s="211"/>
      <c r="K5" s="1"/>
    </row>
    <row r="6" spans="1:11" s="134" customFormat="1" ht="14.25">
      <c r="A6" s="9" t="s">
        <v>134</v>
      </c>
      <c r="B6" s="1"/>
      <c r="C6" s="211"/>
      <c r="D6" s="211"/>
      <c r="E6" s="211"/>
      <c r="F6" s="211"/>
      <c r="G6" s="211"/>
      <c r="H6" s="211"/>
      <c r="I6" s="211"/>
      <c r="J6" s="211"/>
      <c r="K6" s="1"/>
    </row>
    <row r="7" spans="1:11" hidden="1"/>
    <row r="8" spans="1:11" s="139" customFormat="1" hidden="1">
      <c r="A8" s="5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139" customFormat="1">
      <c r="A9" s="57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s="139" customFormat="1">
      <c r="A10" s="207" t="s">
        <v>119</v>
      </c>
      <c r="B10" s="207"/>
      <c r="C10" s="207"/>
      <c r="D10" s="207"/>
      <c r="E10" s="54"/>
      <c r="F10" s="54"/>
      <c r="G10" s="54"/>
      <c r="H10" s="54"/>
      <c r="I10" s="68" t="s">
        <v>117</v>
      </c>
      <c r="J10" s="33"/>
      <c r="K10" s="33"/>
    </row>
    <row r="11" spans="1:11" s="139" customFormat="1">
      <c r="A11" s="212"/>
      <c r="B11" s="213"/>
      <c r="C11" s="58" t="s">
        <v>48</v>
      </c>
      <c r="D11" s="58" t="s">
        <v>115</v>
      </c>
      <c r="E11" s="54"/>
      <c r="F11" s="54"/>
      <c r="G11" s="54"/>
      <c r="H11" s="33"/>
      <c r="I11" s="68" t="s">
        <v>116</v>
      </c>
      <c r="J11" s="33"/>
      <c r="K11" s="33"/>
    </row>
    <row r="12" spans="1:11" s="139" customFormat="1">
      <c r="A12" s="214" t="s">
        <v>114</v>
      </c>
      <c r="B12" s="214"/>
      <c r="C12" s="73" t="s">
        <v>9</v>
      </c>
      <c r="D12" s="73" t="s">
        <v>1</v>
      </c>
      <c r="E12" s="54"/>
      <c r="F12" s="54"/>
      <c r="G12" s="54"/>
      <c r="H12" s="33"/>
      <c r="I12" s="68" t="s">
        <v>55</v>
      </c>
      <c r="J12" s="79"/>
      <c r="K12" s="79"/>
    </row>
    <row r="13" spans="1:11" s="139" customFormat="1" ht="14.25">
      <c r="A13" s="214" t="s">
        <v>110</v>
      </c>
      <c r="B13" s="214"/>
      <c r="C13" s="73" t="s">
        <v>9</v>
      </c>
      <c r="D13" s="73" t="s">
        <v>1</v>
      </c>
      <c r="E13" s="54"/>
      <c r="F13" s="54"/>
      <c r="G13" s="54"/>
      <c r="H13" s="33"/>
      <c r="I13" s="78" t="s">
        <v>56</v>
      </c>
      <c r="J13" s="78"/>
      <c r="K13" s="78"/>
    </row>
    <row r="14" spans="1:11" s="139" customFormat="1">
      <c r="A14" s="57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s="139" customForma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141" customFormat="1" ht="14.25">
      <c r="A16" s="74" t="s">
        <v>53</v>
      </c>
      <c r="B16" s="55"/>
      <c r="C16" s="55"/>
      <c r="D16" s="55"/>
      <c r="E16" s="55"/>
      <c r="F16" s="55"/>
      <c r="G16" s="55"/>
      <c r="H16" s="55"/>
      <c r="I16" s="55"/>
      <c r="J16" s="189" t="s">
        <v>32</v>
      </c>
      <c r="K16" s="189"/>
    </row>
    <row r="17" spans="1:11" s="141" customFormat="1" ht="14.25">
      <c r="A17" s="198" t="s">
        <v>74</v>
      </c>
      <c r="B17" s="199"/>
      <c r="C17" s="202" t="s">
        <v>8</v>
      </c>
      <c r="D17" s="198" t="s">
        <v>108</v>
      </c>
      <c r="E17" s="76"/>
      <c r="F17" s="77"/>
      <c r="G17" s="190" t="s">
        <v>106</v>
      </c>
      <c r="H17" s="191"/>
      <c r="I17" s="191"/>
      <c r="J17" s="192"/>
      <c r="K17" s="202" t="s">
        <v>65</v>
      </c>
    </row>
    <row r="18" spans="1:11" s="141" customFormat="1" ht="14.25">
      <c r="A18" s="200"/>
      <c r="B18" s="201"/>
      <c r="C18" s="203"/>
      <c r="D18" s="200"/>
      <c r="E18" s="215" t="s">
        <v>36</v>
      </c>
      <c r="F18" s="215" t="s">
        <v>105</v>
      </c>
      <c r="G18" s="205" t="s">
        <v>159</v>
      </c>
      <c r="H18" s="193" t="s">
        <v>104</v>
      </c>
      <c r="I18" s="194"/>
      <c r="J18" s="195"/>
      <c r="K18" s="203"/>
    </row>
    <row r="19" spans="1:11" s="142" customFormat="1" ht="27">
      <c r="A19" s="174"/>
      <c r="B19" s="175"/>
      <c r="C19" s="178"/>
      <c r="D19" s="174"/>
      <c r="E19" s="181"/>
      <c r="F19" s="178"/>
      <c r="G19" s="181"/>
      <c r="H19" s="128" t="s">
        <v>39</v>
      </c>
      <c r="I19" s="129" t="s">
        <v>79</v>
      </c>
      <c r="J19" s="111" t="s">
        <v>102</v>
      </c>
      <c r="K19" s="178"/>
    </row>
    <row r="20" spans="1:11" ht="14.25">
      <c r="A20" s="60">
        <v>45007</v>
      </c>
      <c r="B20" s="61"/>
      <c r="C20" s="115" t="s">
        <v>180</v>
      </c>
      <c r="D20" s="75" t="s">
        <v>217</v>
      </c>
      <c r="E20" s="106">
        <v>42.4</v>
      </c>
      <c r="F20" s="106">
        <v>141.6</v>
      </c>
      <c r="G20" s="67" t="s">
        <v>472</v>
      </c>
      <c r="H20" s="67" t="s">
        <v>1073</v>
      </c>
      <c r="I20" s="67" t="s">
        <v>685</v>
      </c>
      <c r="J20" s="70" t="s">
        <v>212</v>
      </c>
      <c r="K20" s="71" t="s">
        <v>6</v>
      </c>
    </row>
    <row r="21" spans="1:11" ht="14.25">
      <c r="A21" s="60">
        <v>45007</v>
      </c>
      <c r="B21" s="61"/>
      <c r="C21" s="115" t="s">
        <v>180</v>
      </c>
      <c r="D21" s="75" t="s">
        <v>178</v>
      </c>
      <c r="E21" s="106">
        <v>42.12</v>
      </c>
      <c r="F21" s="106">
        <v>142.69999999999999</v>
      </c>
      <c r="G21" s="67" t="s">
        <v>1053</v>
      </c>
      <c r="H21" s="67" t="s">
        <v>492</v>
      </c>
      <c r="I21" s="67" t="s">
        <v>100</v>
      </c>
      <c r="J21" s="70" t="s">
        <v>616</v>
      </c>
      <c r="K21" s="71" t="s">
        <v>6</v>
      </c>
    </row>
    <row r="22" spans="1:11" ht="14.25">
      <c r="A22" s="60">
        <v>45001</v>
      </c>
      <c r="B22" s="61" t="s">
        <v>6</v>
      </c>
      <c r="C22" s="115" t="s">
        <v>468</v>
      </c>
      <c r="D22" s="75" t="s">
        <v>450</v>
      </c>
      <c r="E22" s="106">
        <v>42.57</v>
      </c>
      <c r="F22" s="106">
        <v>140.47</v>
      </c>
      <c r="G22" s="67" t="s">
        <v>307</v>
      </c>
      <c r="H22" s="67" t="s">
        <v>327</v>
      </c>
      <c r="I22" s="67" t="s">
        <v>438</v>
      </c>
      <c r="J22" s="70" t="s">
        <v>436</v>
      </c>
      <c r="K22" s="71" t="s">
        <v>6</v>
      </c>
    </row>
    <row r="23" spans="1:11" ht="14.25">
      <c r="A23" s="60">
        <v>45000</v>
      </c>
      <c r="B23" s="61" t="s">
        <v>6</v>
      </c>
      <c r="C23" s="115" t="s">
        <v>662</v>
      </c>
      <c r="D23" s="75" t="s">
        <v>661</v>
      </c>
      <c r="E23" s="106">
        <v>42.6</v>
      </c>
      <c r="F23" s="106">
        <v>141.72999999999999</v>
      </c>
      <c r="G23" s="67" t="s">
        <v>848</v>
      </c>
      <c r="H23" s="67" t="s">
        <v>947</v>
      </c>
      <c r="I23" s="67" t="s">
        <v>820</v>
      </c>
      <c r="J23" s="70" t="s">
        <v>43</v>
      </c>
      <c r="K23" s="71" t="s">
        <v>6</v>
      </c>
    </row>
    <row r="24" spans="1:11" ht="14.25">
      <c r="A24" s="60">
        <v>45000</v>
      </c>
      <c r="B24" s="61" t="s">
        <v>6</v>
      </c>
      <c r="C24" s="115" t="s">
        <v>243</v>
      </c>
      <c r="D24" s="75" t="s">
        <v>241</v>
      </c>
      <c r="E24" s="106">
        <v>42.98</v>
      </c>
      <c r="F24" s="106">
        <v>144.80000000000001</v>
      </c>
      <c r="G24" s="67" t="s">
        <v>1064</v>
      </c>
      <c r="H24" s="67" t="s">
        <v>1065</v>
      </c>
      <c r="I24" s="67" t="s">
        <v>1066</v>
      </c>
      <c r="J24" s="70" t="s">
        <v>286</v>
      </c>
      <c r="K24" s="71" t="s">
        <v>6</v>
      </c>
    </row>
    <row r="25" spans="1:11" ht="14.25">
      <c r="A25" s="60">
        <v>45000</v>
      </c>
      <c r="B25" s="61" t="s">
        <v>6</v>
      </c>
      <c r="C25" s="115" t="s">
        <v>244</v>
      </c>
      <c r="D25" s="75" t="s">
        <v>241</v>
      </c>
      <c r="E25" s="106">
        <v>42.98</v>
      </c>
      <c r="F25" s="106">
        <v>144.80000000000001</v>
      </c>
      <c r="G25" s="67" t="s">
        <v>292</v>
      </c>
      <c r="H25" s="67" t="s">
        <v>479</v>
      </c>
      <c r="I25" s="67" t="s">
        <v>1067</v>
      </c>
      <c r="J25" s="70" t="s">
        <v>43</v>
      </c>
      <c r="K25" s="71" t="s">
        <v>6</v>
      </c>
    </row>
    <row r="26" spans="1:11" ht="14.25">
      <c r="A26" s="60">
        <v>45000</v>
      </c>
      <c r="B26" s="61" t="s">
        <v>6</v>
      </c>
      <c r="C26" s="115" t="s">
        <v>244</v>
      </c>
      <c r="D26" s="75" t="s">
        <v>241</v>
      </c>
      <c r="E26" s="106">
        <v>42.98</v>
      </c>
      <c r="F26" s="106">
        <v>144.80000000000001</v>
      </c>
      <c r="G26" s="67" t="s">
        <v>529</v>
      </c>
      <c r="H26" s="67" t="s">
        <v>323</v>
      </c>
      <c r="I26" s="67" t="s">
        <v>1068</v>
      </c>
      <c r="J26" s="70" t="s">
        <v>57</v>
      </c>
      <c r="K26" s="71" t="s">
        <v>6</v>
      </c>
    </row>
    <row r="27" spans="1:11" ht="14.25">
      <c r="A27" s="60">
        <v>44998</v>
      </c>
      <c r="B27" s="61" t="s">
        <v>6</v>
      </c>
      <c r="C27" s="115" t="s">
        <v>451</v>
      </c>
      <c r="D27" s="75" t="s">
        <v>520</v>
      </c>
      <c r="E27" s="106">
        <v>42.42</v>
      </c>
      <c r="F27" s="106">
        <v>140.85</v>
      </c>
      <c r="G27" s="67" t="s">
        <v>961</v>
      </c>
      <c r="H27" s="67" t="s">
        <v>818</v>
      </c>
      <c r="I27" s="67" t="s">
        <v>379</v>
      </c>
      <c r="J27" s="70" t="s">
        <v>875</v>
      </c>
      <c r="K27" s="71" t="s">
        <v>6</v>
      </c>
    </row>
    <row r="28" spans="1:11" ht="14.25">
      <c r="A28" s="60">
        <v>44994</v>
      </c>
      <c r="B28" s="61" t="s">
        <v>6</v>
      </c>
      <c r="C28" s="115" t="s">
        <v>180</v>
      </c>
      <c r="D28" s="75" t="s">
        <v>218</v>
      </c>
      <c r="E28" s="106" t="s">
        <v>1069</v>
      </c>
      <c r="F28" s="106" t="s">
        <v>1069</v>
      </c>
      <c r="G28" s="67" t="s">
        <v>1070</v>
      </c>
      <c r="H28" s="67" t="s">
        <v>1071</v>
      </c>
      <c r="I28" s="67" t="s">
        <v>1072</v>
      </c>
      <c r="J28" s="70" t="s">
        <v>958</v>
      </c>
      <c r="K28" s="71" t="s">
        <v>6</v>
      </c>
    </row>
    <row r="29" spans="1:11" ht="14.25">
      <c r="A29" s="60">
        <v>44994</v>
      </c>
      <c r="B29" s="61" t="s">
        <v>6</v>
      </c>
      <c r="C29" s="115" t="s">
        <v>181</v>
      </c>
      <c r="D29" s="75" t="s">
        <v>83</v>
      </c>
      <c r="E29" s="106">
        <v>42.67</v>
      </c>
      <c r="F29" s="106">
        <v>144.94999999999999</v>
      </c>
      <c r="G29" s="67" t="s">
        <v>896</v>
      </c>
      <c r="H29" s="67" t="s">
        <v>814</v>
      </c>
      <c r="I29" s="67" t="s">
        <v>1061</v>
      </c>
      <c r="J29" s="70" t="s">
        <v>328</v>
      </c>
      <c r="K29" s="71" t="s">
        <v>6</v>
      </c>
    </row>
    <row r="30" spans="1:11" ht="14.25">
      <c r="A30" s="60">
        <v>44994</v>
      </c>
      <c r="B30" s="61" t="s">
        <v>6</v>
      </c>
      <c r="C30" s="115" t="s">
        <v>180</v>
      </c>
      <c r="D30" s="75" t="s">
        <v>83</v>
      </c>
      <c r="E30" s="106">
        <v>42.67</v>
      </c>
      <c r="F30" s="106">
        <v>144.94999999999999</v>
      </c>
      <c r="G30" s="67" t="s">
        <v>961</v>
      </c>
      <c r="H30" s="67" t="s">
        <v>508</v>
      </c>
      <c r="I30" s="67" t="s">
        <v>503</v>
      </c>
      <c r="J30" s="70" t="s">
        <v>236</v>
      </c>
      <c r="K30" s="71" t="s">
        <v>6</v>
      </c>
    </row>
    <row r="31" spans="1:11" ht="14.25">
      <c r="A31" s="60">
        <v>44993</v>
      </c>
      <c r="B31" s="61" t="s">
        <v>6</v>
      </c>
      <c r="C31" s="115" t="s">
        <v>180</v>
      </c>
      <c r="D31" s="75" t="s">
        <v>217</v>
      </c>
      <c r="E31" s="106">
        <v>42.4</v>
      </c>
      <c r="F31" s="106">
        <v>141.6</v>
      </c>
      <c r="G31" s="67" t="s">
        <v>377</v>
      </c>
      <c r="H31" s="67" t="s">
        <v>691</v>
      </c>
      <c r="I31" s="67" t="s">
        <v>293</v>
      </c>
      <c r="J31" s="70" t="s">
        <v>228</v>
      </c>
      <c r="K31" s="71" t="s">
        <v>6</v>
      </c>
    </row>
    <row r="32" spans="1:11" ht="14.25">
      <c r="A32" s="60">
        <v>44986</v>
      </c>
      <c r="B32" s="61" t="s">
        <v>6</v>
      </c>
      <c r="C32" s="115" t="s">
        <v>903</v>
      </c>
      <c r="D32" s="75" t="s">
        <v>83</v>
      </c>
      <c r="E32" s="106">
        <v>43.03</v>
      </c>
      <c r="F32" s="106">
        <v>144.91999999999999</v>
      </c>
      <c r="G32" s="67" t="s">
        <v>1061</v>
      </c>
      <c r="H32" s="67" t="s">
        <v>1062</v>
      </c>
      <c r="I32" s="67" t="s">
        <v>819</v>
      </c>
      <c r="J32" s="70" t="s">
        <v>1063</v>
      </c>
      <c r="K32" s="71" t="s">
        <v>6</v>
      </c>
    </row>
    <row r="33" spans="1:11" ht="14.25">
      <c r="A33" s="60">
        <v>44981</v>
      </c>
      <c r="B33" s="61" t="s">
        <v>6</v>
      </c>
      <c r="C33" s="115" t="s">
        <v>903</v>
      </c>
      <c r="D33" s="75" t="s">
        <v>83</v>
      </c>
      <c r="E33" s="106">
        <v>43.03</v>
      </c>
      <c r="F33" s="106">
        <v>144.91999999999999</v>
      </c>
      <c r="G33" s="67" t="s">
        <v>357</v>
      </c>
      <c r="H33" s="67" t="s">
        <v>394</v>
      </c>
      <c r="I33" s="67" t="s">
        <v>1060</v>
      </c>
      <c r="J33" s="70" t="s">
        <v>236</v>
      </c>
      <c r="K33" s="71" t="s">
        <v>6</v>
      </c>
    </row>
    <row r="34" spans="1:11" ht="14.25">
      <c r="A34" s="60">
        <v>44980</v>
      </c>
      <c r="B34" s="61" t="s">
        <v>6</v>
      </c>
      <c r="C34" s="115" t="s">
        <v>180</v>
      </c>
      <c r="D34" s="75" t="s">
        <v>318</v>
      </c>
      <c r="E34" s="106">
        <v>44</v>
      </c>
      <c r="F34" s="106">
        <v>145.6</v>
      </c>
      <c r="G34" s="67" t="s">
        <v>976</v>
      </c>
      <c r="H34" s="67" t="s">
        <v>1029</v>
      </c>
      <c r="I34" s="67" t="s">
        <v>490</v>
      </c>
      <c r="J34" s="70" t="s">
        <v>1039</v>
      </c>
      <c r="K34" s="71" t="s">
        <v>6</v>
      </c>
    </row>
    <row r="35" spans="1:11" ht="14.25">
      <c r="A35" s="60">
        <v>44979</v>
      </c>
      <c r="B35" s="61" t="s">
        <v>6</v>
      </c>
      <c r="C35" s="115" t="s">
        <v>180</v>
      </c>
      <c r="D35" s="75" t="s">
        <v>217</v>
      </c>
      <c r="E35" s="106">
        <v>42.4</v>
      </c>
      <c r="F35" s="106">
        <v>141.6</v>
      </c>
      <c r="G35" s="67" t="s">
        <v>628</v>
      </c>
      <c r="H35" s="67" t="s">
        <v>838</v>
      </c>
      <c r="I35" s="67" t="s">
        <v>472</v>
      </c>
      <c r="J35" s="70" t="s">
        <v>44</v>
      </c>
      <c r="K35" s="71" t="s">
        <v>6</v>
      </c>
    </row>
    <row r="36" spans="1:11" ht="14.25">
      <c r="A36" s="60">
        <v>44977</v>
      </c>
      <c r="B36" s="61" t="s">
        <v>6</v>
      </c>
      <c r="C36" s="115" t="s">
        <v>468</v>
      </c>
      <c r="D36" s="75" t="s">
        <v>450</v>
      </c>
      <c r="E36" s="106">
        <v>42.57</v>
      </c>
      <c r="F36" s="106">
        <v>140.47</v>
      </c>
      <c r="G36" s="67" t="s">
        <v>78</v>
      </c>
      <c r="H36" s="67" t="s">
        <v>837</v>
      </c>
      <c r="I36" s="67" t="s">
        <v>657</v>
      </c>
      <c r="J36" s="70" t="s">
        <v>397</v>
      </c>
      <c r="K36" s="71" t="s">
        <v>6</v>
      </c>
    </row>
    <row r="37" spans="1:11" ht="14.25">
      <c r="A37" s="60">
        <v>44972</v>
      </c>
      <c r="B37" s="61" t="s">
        <v>6</v>
      </c>
      <c r="C37" s="115" t="s">
        <v>243</v>
      </c>
      <c r="D37" s="75" t="s">
        <v>241</v>
      </c>
      <c r="E37" s="106">
        <v>42.98</v>
      </c>
      <c r="F37" s="106">
        <v>144.80000000000001</v>
      </c>
      <c r="G37" s="67" t="s">
        <v>1052</v>
      </c>
      <c r="H37" s="67" t="s">
        <v>1053</v>
      </c>
      <c r="I37" s="67" t="s">
        <v>529</v>
      </c>
      <c r="J37" s="70" t="s">
        <v>43</v>
      </c>
      <c r="K37" s="71" t="s">
        <v>6</v>
      </c>
    </row>
    <row r="38" spans="1:11" ht="14.25">
      <c r="A38" s="60">
        <v>44972</v>
      </c>
      <c r="B38" s="61" t="s">
        <v>6</v>
      </c>
      <c r="C38" s="115" t="s">
        <v>244</v>
      </c>
      <c r="D38" s="75" t="s">
        <v>241</v>
      </c>
      <c r="E38" s="106">
        <v>42.98</v>
      </c>
      <c r="F38" s="106">
        <v>144.80000000000001</v>
      </c>
      <c r="G38" s="67" t="s">
        <v>262</v>
      </c>
      <c r="H38" s="67" t="s">
        <v>961</v>
      </c>
      <c r="I38" s="67" t="s">
        <v>620</v>
      </c>
      <c r="J38" s="70" t="s">
        <v>43</v>
      </c>
      <c r="K38" s="71" t="s">
        <v>6</v>
      </c>
    </row>
    <row r="39" spans="1:11" ht="14.25">
      <c r="A39" s="60">
        <v>44972</v>
      </c>
      <c r="B39" s="61" t="s">
        <v>6</v>
      </c>
      <c r="C39" s="115" t="s">
        <v>244</v>
      </c>
      <c r="D39" s="75" t="s">
        <v>241</v>
      </c>
      <c r="E39" s="106">
        <v>42.98</v>
      </c>
      <c r="F39" s="106">
        <v>144.80000000000001</v>
      </c>
      <c r="G39" s="67" t="s">
        <v>422</v>
      </c>
      <c r="H39" s="67" t="s">
        <v>569</v>
      </c>
      <c r="I39" s="67" t="s">
        <v>162</v>
      </c>
      <c r="J39" s="70" t="s">
        <v>43</v>
      </c>
      <c r="K39" s="71" t="s">
        <v>6</v>
      </c>
    </row>
    <row r="40" spans="1:11" ht="14.25">
      <c r="A40" s="60">
        <v>44972</v>
      </c>
      <c r="B40" s="61" t="s">
        <v>6</v>
      </c>
      <c r="C40" s="115" t="s">
        <v>903</v>
      </c>
      <c r="D40" s="75" t="s">
        <v>83</v>
      </c>
      <c r="E40" s="106">
        <v>43.03</v>
      </c>
      <c r="F40" s="106">
        <v>144.91999999999999</v>
      </c>
      <c r="G40" s="67" t="s">
        <v>916</v>
      </c>
      <c r="H40" s="67" t="s">
        <v>225</v>
      </c>
      <c r="I40" s="67" t="s">
        <v>1054</v>
      </c>
      <c r="J40" s="70" t="s">
        <v>57</v>
      </c>
      <c r="K40" s="71" t="s">
        <v>6</v>
      </c>
    </row>
    <row r="41" spans="1:11" ht="14.25">
      <c r="A41" s="60">
        <v>44971</v>
      </c>
      <c r="B41" s="61" t="s">
        <v>6</v>
      </c>
      <c r="C41" s="115" t="s">
        <v>180</v>
      </c>
      <c r="D41" s="75" t="s">
        <v>217</v>
      </c>
      <c r="E41" s="106">
        <v>42.4</v>
      </c>
      <c r="F41" s="106">
        <v>141.6</v>
      </c>
      <c r="G41" s="67" t="s">
        <v>813</v>
      </c>
      <c r="H41" s="67" t="s">
        <v>395</v>
      </c>
      <c r="I41" s="67" t="s">
        <v>897</v>
      </c>
      <c r="J41" s="70" t="s">
        <v>754</v>
      </c>
      <c r="K41" s="71" t="s">
        <v>6</v>
      </c>
    </row>
    <row r="42" spans="1:11" ht="14.25">
      <c r="A42" s="60">
        <v>44971</v>
      </c>
      <c r="B42" s="61" t="s">
        <v>6</v>
      </c>
      <c r="C42" s="115" t="s">
        <v>181</v>
      </c>
      <c r="D42" s="75" t="s">
        <v>83</v>
      </c>
      <c r="E42" s="106">
        <v>42.67</v>
      </c>
      <c r="F42" s="106">
        <v>144.9</v>
      </c>
      <c r="G42" s="67" t="s">
        <v>196</v>
      </c>
      <c r="H42" s="67" t="s">
        <v>1055</v>
      </c>
      <c r="I42" s="67" t="s">
        <v>860</v>
      </c>
      <c r="J42" s="70" t="s">
        <v>43</v>
      </c>
      <c r="K42" s="71" t="s">
        <v>6</v>
      </c>
    </row>
    <row r="43" spans="1:11" ht="14.25">
      <c r="A43" s="60">
        <v>44971</v>
      </c>
      <c r="B43" s="61" t="s">
        <v>6</v>
      </c>
      <c r="C43" s="115" t="s">
        <v>180</v>
      </c>
      <c r="D43" s="75" t="s">
        <v>83</v>
      </c>
      <c r="E43" s="106">
        <v>42.67</v>
      </c>
      <c r="F43" s="106">
        <v>144.9</v>
      </c>
      <c r="G43" s="67" t="s">
        <v>622</v>
      </c>
      <c r="H43" s="67" t="s">
        <v>191</v>
      </c>
      <c r="I43" s="67" t="s">
        <v>1056</v>
      </c>
      <c r="J43" s="70" t="s">
        <v>236</v>
      </c>
      <c r="K43" s="71" t="s">
        <v>6</v>
      </c>
    </row>
    <row r="44" spans="1:11" ht="14.25">
      <c r="A44" s="60">
        <v>44971</v>
      </c>
      <c r="B44" s="61" t="s">
        <v>6</v>
      </c>
      <c r="C44" s="115" t="s">
        <v>451</v>
      </c>
      <c r="D44" s="75" t="s">
        <v>450</v>
      </c>
      <c r="E44" s="106">
        <v>42.47</v>
      </c>
      <c r="F44" s="106">
        <v>140.38</v>
      </c>
      <c r="G44" s="67" t="s">
        <v>1002</v>
      </c>
      <c r="H44" s="67" t="s">
        <v>1057</v>
      </c>
      <c r="I44" s="67" t="s">
        <v>1058</v>
      </c>
      <c r="J44" s="70" t="s">
        <v>1009</v>
      </c>
      <c r="K44" s="71" t="s">
        <v>6</v>
      </c>
    </row>
    <row r="45" spans="1:11" ht="14.25">
      <c r="A45" s="60">
        <v>44971</v>
      </c>
      <c r="B45" s="61" t="s">
        <v>6</v>
      </c>
      <c r="C45" s="115" t="s">
        <v>451</v>
      </c>
      <c r="D45" s="75" t="s">
        <v>450</v>
      </c>
      <c r="E45" s="106">
        <v>42.47</v>
      </c>
      <c r="F45" s="106">
        <v>140.38</v>
      </c>
      <c r="G45" s="67" t="s">
        <v>941</v>
      </c>
      <c r="H45" s="67" t="s">
        <v>1059</v>
      </c>
      <c r="I45" s="67" t="s">
        <v>1006</v>
      </c>
      <c r="J45" s="70" t="s">
        <v>1048</v>
      </c>
      <c r="K45" s="71" t="s">
        <v>6</v>
      </c>
    </row>
    <row r="46" spans="1:11" ht="14.25">
      <c r="A46" s="60">
        <v>44968</v>
      </c>
      <c r="B46" s="61" t="s">
        <v>6</v>
      </c>
      <c r="C46" s="115" t="s">
        <v>180</v>
      </c>
      <c r="D46" s="75" t="s">
        <v>217</v>
      </c>
      <c r="E46" s="106">
        <v>42.4</v>
      </c>
      <c r="F46" s="106">
        <v>141.6</v>
      </c>
      <c r="G46" s="67" t="s">
        <v>876</v>
      </c>
      <c r="H46" s="67" t="s">
        <v>479</v>
      </c>
      <c r="I46" s="67" t="s">
        <v>376</v>
      </c>
      <c r="J46" s="70" t="s">
        <v>43</v>
      </c>
      <c r="K46" s="71" t="s">
        <v>6</v>
      </c>
    </row>
    <row r="47" spans="1:11" ht="14.25">
      <c r="A47" s="60">
        <v>44965</v>
      </c>
      <c r="B47" s="61" t="s">
        <v>6</v>
      </c>
      <c r="C47" s="115" t="s">
        <v>180</v>
      </c>
      <c r="D47" s="75" t="s">
        <v>318</v>
      </c>
      <c r="E47" s="106">
        <v>44</v>
      </c>
      <c r="F47" s="106">
        <v>145.6</v>
      </c>
      <c r="G47" s="67" t="s">
        <v>1045</v>
      </c>
      <c r="H47" s="67" t="s">
        <v>1046</v>
      </c>
      <c r="I47" s="67" t="s">
        <v>1047</v>
      </c>
      <c r="J47" s="70" t="s">
        <v>1048</v>
      </c>
      <c r="K47" s="71" t="s">
        <v>6</v>
      </c>
    </row>
    <row r="48" spans="1:11" ht="14.25">
      <c r="A48" s="60">
        <v>44965</v>
      </c>
      <c r="B48" s="61" t="s">
        <v>6</v>
      </c>
      <c r="C48" s="115" t="s">
        <v>180</v>
      </c>
      <c r="D48" s="75" t="s">
        <v>318</v>
      </c>
      <c r="E48" s="106">
        <v>44</v>
      </c>
      <c r="F48" s="106">
        <v>145.6</v>
      </c>
      <c r="G48" s="67" t="s">
        <v>1049</v>
      </c>
      <c r="H48" s="67" t="s">
        <v>1050</v>
      </c>
      <c r="I48" s="67" t="s">
        <v>595</v>
      </c>
      <c r="J48" s="70" t="s">
        <v>1051</v>
      </c>
      <c r="K48" s="71" t="s">
        <v>6</v>
      </c>
    </row>
    <row r="49" spans="1:11" ht="14.25">
      <c r="A49" s="60">
        <v>44963</v>
      </c>
      <c r="B49" s="61" t="s">
        <v>6</v>
      </c>
      <c r="C49" s="115" t="s">
        <v>903</v>
      </c>
      <c r="D49" s="75" t="s">
        <v>83</v>
      </c>
      <c r="E49" s="106">
        <v>43.03</v>
      </c>
      <c r="F49" s="106">
        <v>144.91999999999999</v>
      </c>
      <c r="G49" s="67" t="s">
        <v>398</v>
      </c>
      <c r="H49" s="67" t="s">
        <v>818</v>
      </c>
      <c r="I49" s="67" t="s">
        <v>1036</v>
      </c>
      <c r="J49" s="70" t="s">
        <v>236</v>
      </c>
      <c r="K49" s="71" t="s">
        <v>6</v>
      </c>
    </row>
    <row r="50" spans="1:11" ht="14.25">
      <c r="A50" s="60">
        <v>44963</v>
      </c>
      <c r="B50" s="61" t="s">
        <v>6</v>
      </c>
      <c r="C50" s="115" t="s">
        <v>981</v>
      </c>
      <c r="D50" s="75" t="s">
        <v>1042</v>
      </c>
      <c r="E50" s="106" t="s">
        <v>200</v>
      </c>
      <c r="F50" s="106" t="s">
        <v>200</v>
      </c>
      <c r="G50" s="67" t="s">
        <v>945</v>
      </c>
      <c r="H50" s="67" t="s">
        <v>1038</v>
      </c>
      <c r="I50" s="67" t="s">
        <v>485</v>
      </c>
      <c r="J50" s="70" t="s">
        <v>1039</v>
      </c>
      <c r="K50" s="71" t="s">
        <v>6</v>
      </c>
    </row>
    <row r="51" spans="1:11" ht="14.25">
      <c r="A51" s="60">
        <v>44960</v>
      </c>
      <c r="B51" s="61" t="s">
        <v>6</v>
      </c>
      <c r="C51" s="115" t="s">
        <v>180</v>
      </c>
      <c r="D51" s="75" t="s">
        <v>217</v>
      </c>
      <c r="E51" s="106">
        <v>42.4</v>
      </c>
      <c r="F51" s="106">
        <v>141.6</v>
      </c>
      <c r="G51" s="67" t="s">
        <v>480</v>
      </c>
      <c r="H51" s="67" t="s">
        <v>502</v>
      </c>
      <c r="I51" s="67" t="s">
        <v>874</v>
      </c>
      <c r="J51" s="70" t="s">
        <v>43</v>
      </c>
      <c r="K51" s="71" t="s">
        <v>6</v>
      </c>
    </row>
    <row r="52" spans="1:11" ht="14.25">
      <c r="A52" s="60">
        <v>44958</v>
      </c>
      <c r="B52" s="61" t="s">
        <v>6</v>
      </c>
      <c r="C52" s="115" t="s">
        <v>981</v>
      </c>
      <c r="D52" s="75" t="s">
        <v>1033</v>
      </c>
      <c r="E52" s="106" t="s">
        <v>200</v>
      </c>
      <c r="F52" s="106" t="s">
        <v>200</v>
      </c>
      <c r="G52" s="67" t="s">
        <v>889</v>
      </c>
      <c r="H52" s="67" t="s">
        <v>1028</v>
      </c>
      <c r="I52" s="67" t="s">
        <v>1029</v>
      </c>
      <c r="J52" s="70" t="s">
        <v>1030</v>
      </c>
      <c r="K52" s="71" t="s">
        <v>6</v>
      </c>
    </row>
    <row r="53" spans="1:11" ht="14.25">
      <c r="A53" s="60">
        <v>44957</v>
      </c>
      <c r="B53" s="61" t="s">
        <v>6</v>
      </c>
      <c r="C53" s="115" t="s">
        <v>180</v>
      </c>
      <c r="D53" s="75" t="s">
        <v>218</v>
      </c>
      <c r="E53" s="106" t="s">
        <v>200</v>
      </c>
      <c r="F53" s="106" t="s">
        <v>200</v>
      </c>
      <c r="G53" s="67" t="s">
        <v>959</v>
      </c>
      <c r="H53" s="67" t="s">
        <v>1031</v>
      </c>
      <c r="I53" s="67" t="s">
        <v>486</v>
      </c>
      <c r="J53" s="70" t="s">
        <v>1009</v>
      </c>
      <c r="K53" s="71" t="s">
        <v>6</v>
      </c>
    </row>
    <row r="54" spans="1:11" ht="14.25">
      <c r="A54" s="60">
        <v>44957</v>
      </c>
      <c r="B54" s="61" t="s">
        <v>6</v>
      </c>
      <c r="C54" s="115" t="s">
        <v>928</v>
      </c>
      <c r="D54" s="75" t="s">
        <v>613</v>
      </c>
      <c r="E54" s="106">
        <v>43.33</v>
      </c>
      <c r="F54" s="106">
        <v>145.77000000000001</v>
      </c>
      <c r="G54" s="67" t="s">
        <v>208</v>
      </c>
      <c r="H54" s="67" t="s">
        <v>502</v>
      </c>
      <c r="I54" s="67" t="s">
        <v>294</v>
      </c>
      <c r="J54" s="70" t="s">
        <v>43</v>
      </c>
      <c r="K54" s="71" t="s">
        <v>6</v>
      </c>
    </row>
    <row r="55" spans="1:11" ht="14.25">
      <c r="A55" s="60">
        <v>44956</v>
      </c>
      <c r="B55" s="61" t="s">
        <v>6</v>
      </c>
      <c r="C55" s="115" t="s">
        <v>451</v>
      </c>
      <c r="D55" s="75" t="s">
        <v>1024</v>
      </c>
      <c r="E55" s="106" t="s">
        <v>200</v>
      </c>
      <c r="F55" s="106" t="s">
        <v>200</v>
      </c>
      <c r="G55" s="67" t="s">
        <v>1018</v>
      </c>
      <c r="H55" s="67" t="s">
        <v>977</v>
      </c>
      <c r="I55" s="67" t="s">
        <v>1019</v>
      </c>
      <c r="J55" s="70" t="s">
        <v>1020</v>
      </c>
      <c r="K55" s="71" t="s">
        <v>6</v>
      </c>
    </row>
    <row r="56" spans="1:11" ht="14.25">
      <c r="A56" s="60">
        <v>44956</v>
      </c>
      <c r="B56" s="61" t="s">
        <v>6</v>
      </c>
      <c r="C56" s="115" t="s">
        <v>468</v>
      </c>
      <c r="D56" s="75" t="s">
        <v>450</v>
      </c>
      <c r="E56" s="106">
        <v>42.57</v>
      </c>
      <c r="F56" s="106">
        <v>140.47</v>
      </c>
      <c r="G56" s="67" t="s">
        <v>898</v>
      </c>
      <c r="H56" s="67" t="s">
        <v>876</v>
      </c>
      <c r="I56" s="67" t="s">
        <v>1021</v>
      </c>
      <c r="J56" s="70" t="s">
        <v>572</v>
      </c>
      <c r="K56" s="71" t="s">
        <v>6</v>
      </c>
    </row>
    <row r="57" spans="1:11" ht="14.25">
      <c r="A57" s="60">
        <v>44954</v>
      </c>
      <c r="B57" s="61" t="s">
        <v>6</v>
      </c>
      <c r="C57" s="115" t="s">
        <v>180</v>
      </c>
      <c r="D57" s="75" t="s">
        <v>178</v>
      </c>
      <c r="E57" s="106">
        <v>41.62</v>
      </c>
      <c r="F57" s="106">
        <v>143.02000000000001</v>
      </c>
      <c r="G57" s="67" t="s">
        <v>771</v>
      </c>
      <c r="H57" s="67" t="s">
        <v>260</v>
      </c>
      <c r="I57" s="67" t="s">
        <v>912</v>
      </c>
      <c r="J57" s="70" t="s">
        <v>885</v>
      </c>
      <c r="K57" s="71" t="s">
        <v>6</v>
      </c>
    </row>
    <row r="58" spans="1:11" ht="14.25">
      <c r="A58" s="60">
        <v>44953</v>
      </c>
      <c r="B58" s="61" t="s">
        <v>6</v>
      </c>
      <c r="C58" s="115" t="s">
        <v>181</v>
      </c>
      <c r="D58" s="75" t="s">
        <v>414</v>
      </c>
      <c r="E58" s="106">
        <v>42.05</v>
      </c>
      <c r="F58" s="106">
        <v>140.02000000000001</v>
      </c>
      <c r="G58" s="67" t="s">
        <v>1022</v>
      </c>
      <c r="H58" s="67" t="s">
        <v>393</v>
      </c>
      <c r="I58" s="67" t="s">
        <v>314</v>
      </c>
      <c r="J58" s="70" t="s">
        <v>212</v>
      </c>
      <c r="K58" s="71" t="s">
        <v>6</v>
      </c>
    </row>
    <row r="59" spans="1:11" ht="14.25">
      <c r="A59" s="60">
        <v>44953</v>
      </c>
      <c r="B59" s="61" t="s">
        <v>6</v>
      </c>
      <c r="C59" s="115" t="s">
        <v>928</v>
      </c>
      <c r="D59" s="75" t="s">
        <v>613</v>
      </c>
      <c r="E59" s="106">
        <v>43.33</v>
      </c>
      <c r="F59" s="106">
        <v>145.77000000000001</v>
      </c>
      <c r="G59" s="67" t="s">
        <v>1013</v>
      </c>
      <c r="H59" s="67" t="s">
        <v>1014</v>
      </c>
      <c r="I59" s="67" t="s">
        <v>1015</v>
      </c>
      <c r="J59" s="70" t="s">
        <v>1016</v>
      </c>
      <c r="K59" s="71" t="s">
        <v>6</v>
      </c>
    </row>
    <row r="60" spans="1:11" ht="14.25">
      <c r="A60" s="60">
        <v>44950</v>
      </c>
      <c r="B60" s="61" t="s">
        <v>6</v>
      </c>
      <c r="C60" s="115" t="s">
        <v>180</v>
      </c>
      <c r="D60" s="75" t="s">
        <v>217</v>
      </c>
      <c r="E60" s="106">
        <v>42.4</v>
      </c>
      <c r="F60" s="106">
        <v>141.6</v>
      </c>
      <c r="G60" s="67" t="s">
        <v>358</v>
      </c>
      <c r="H60" s="67" t="s">
        <v>398</v>
      </c>
      <c r="I60" s="67" t="s">
        <v>474</v>
      </c>
      <c r="J60" s="70" t="s">
        <v>236</v>
      </c>
      <c r="K60" s="71" t="s">
        <v>6</v>
      </c>
    </row>
    <row r="61" spans="1:11" ht="14.25">
      <c r="A61" s="60">
        <v>44949</v>
      </c>
      <c r="B61" s="61" t="s">
        <v>6</v>
      </c>
      <c r="C61" s="115" t="s">
        <v>981</v>
      </c>
      <c r="D61" s="75" t="s">
        <v>217</v>
      </c>
      <c r="E61" s="106" t="s">
        <v>200</v>
      </c>
      <c r="F61" s="106" t="s">
        <v>200</v>
      </c>
      <c r="G61" s="67" t="s">
        <v>1004</v>
      </c>
      <c r="H61" s="67" t="s">
        <v>1005</v>
      </c>
      <c r="I61" s="67" t="s">
        <v>1006</v>
      </c>
      <c r="J61" s="70" t="s">
        <v>975</v>
      </c>
      <c r="K61" s="71" t="s">
        <v>6</v>
      </c>
    </row>
    <row r="62" spans="1:11" ht="14.25">
      <c r="A62" s="60">
        <v>44949</v>
      </c>
      <c r="B62" s="61" t="s">
        <v>6</v>
      </c>
      <c r="C62" s="115" t="s">
        <v>950</v>
      </c>
      <c r="D62" s="75" t="s">
        <v>217</v>
      </c>
      <c r="E62" s="106" t="s">
        <v>200</v>
      </c>
      <c r="F62" s="106" t="s">
        <v>200</v>
      </c>
      <c r="G62" s="67" t="s">
        <v>1007</v>
      </c>
      <c r="H62" s="67" t="s">
        <v>512</v>
      </c>
      <c r="I62" s="67" t="s">
        <v>1008</v>
      </c>
      <c r="J62" s="70" t="s">
        <v>1009</v>
      </c>
      <c r="K62" s="71" t="s">
        <v>6</v>
      </c>
    </row>
    <row r="63" spans="1:11" ht="14.25">
      <c r="A63" s="60">
        <v>44949</v>
      </c>
      <c r="B63" s="61" t="s">
        <v>6</v>
      </c>
      <c r="C63" s="115" t="s">
        <v>181</v>
      </c>
      <c r="D63" s="75" t="s">
        <v>83</v>
      </c>
      <c r="E63" s="106">
        <v>42.67</v>
      </c>
      <c r="F63" s="106">
        <v>144.94999999999999</v>
      </c>
      <c r="G63" s="67" t="s">
        <v>657</v>
      </c>
      <c r="H63" s="67" t="s">
        <v>345</v>
      </c>
      <c r="I63" s="67" t="s">
        <v>1010</v>
      </c>
      <c r="J63" s="70" t="s">
        <v>754</v>
      </c>
      <c r="K63" s="71" t="s">
        <v>6</v>
      </c>
    </row>
    <row r="64" spans="1:11" ht="14.25">
      <c r="A64" s="60">
        <v>44949</v>
      </c>
      <c r="B64" s="61" t="s">
        <v>6</v>
      </c>
      <c r="C64" s="115" t="s">
        <v>180</v>
      </c>
      <c r="D64" s="75" t="s">
        <v>83</v>
      </c>
      <c r="E64" s="106">
        <v>42.67</v>
      </c>
      <c r="F64" s="106">
        <v>144.94999999999999</v>
      </c>
      <c r="G64" s="67" t="s">
        <v>1011</v>
      </c>
      <c r="H64" s="67" t="s">
        <v>862</v>
      </c>
      <c r="I64" s="67" t="s">
        <v>1012</v>
      </c>
      <c r="J64" s="70" t="s">
        <v>236</v>
      </c>
      <c r="K64" s="71" t="s">
        <v>6</v>
      </c>
    </row>
    <row r="65" spans="1:11" ht="14.25">
      <c r="A65" s="60">
        <v>44945</v>
      </c>
      <c r="B65" s="61" t="s">
        <v>6</v>
      </c>
      <c r="C65" s="115" t="s">
        <v>180</v>
      </c>
      <c r="D65" s="75" t="s">
        <v>217</v>
      </c>
      <c r="E65" s="106">
        <v>42.4</v>
      </c>
      <c r="F65" s="106">
        <v>141.6</v>
      </c>
      <c r="G65" s="67" t="s">
        <v>1002</v>
      </c>
      <c r="H65" s="67" t="s">
        <v>1003</v>
      </c>
      <c r="I65" s="67" t="s">
        <v>996</v>
      </c>
      <c r="J65" s="70" t="s">
        <v>975</v>
      </c>
      <c r="K65" s="71" t="s">
        <v>6</v>
      </c>
    </row>
    <row r="66" spans="1:11" ht="14.25">
      <c r="A66" s="60">
        <v>44944</v>
      </c>
      <c r="B66" s="61" t="s">
        <v>6</v>
      </c>
      <c r="C66" s="115" t="s">
        <v>243</v>
      </c>
      <c r="D66" s="75" t="s">
        <v>241</v>
      </c>
      <c r="E66" s="106">
        <v>42.98</v>
      </c>
      <c r="F66" s="106">
        <v>144.80000000000001</v>
      </c>
      <c r="G66" s="67" t="s">
        <v>991</v>
      </c>
      <c r="H66" s="67" t="s">
        <v>992</v>
      </c>
      <c r="I66" s="67" t="s">
        <v>304</v>
      </c>
      <c r="J66" s="70" t="s">
        <v>958</v>
      </c>
      <c r="K66" s="71" t="s">
        <v>6</v>
      </c>
    </row>
    <row r="67" spans="1:11" ht="14.25">
      <c r="A67" s="60">
        <v>44944</v>
      </c>
      <c r="B67" s="61" t="s">
        <v>6</v>
      </c>
      <c r="C67" s="115" t="s">
        <v>244</v>
      </c>
      <c r="D67" s="75" t="s">
        <v>241</v>
      </c>
      <c r="E67" s="106">
        <v>42.98</v>
      </c>
      <c r="F67" s="106">
        <v>144.80000000000001</v>
      </c>
      <c r="G67" s="67" t="s">
        <v>208</v>
      </c>
      <c r="H67" s="67" t="s">
        <v>812</v>
      </c>
      <c r="I67" s="67" t="s">
        <v>322</v>
      </c>
      <c r="J67" s="70" t="s">
        <v>43</v>
      </c>
      <c r="K67" s="71" t="s">
        <v>6</v>
      </c>
    </row>
    <row r="68" spans="1:11" ht="14.25">
      <c r="A68" s="60">
        <v>44944</v>
      </c>
      <c r="B68" s="61" t="s">
        <v>6</v>
      </c>
      <c r="C68" s="115" t="s">
        <v>244</v>
      </c>
      <c r="D68" s="75" t="s">
        <v>241</v>
      </c>
      <c r="E68" s="106">
        <v>42.98</v>
      </c>
      <c r="F68" s="106">
        <v>144.80000000000001</v>
      </c>
      <c r="G68" s="67" t="s">
        <v>422</v>
      </c>
      <c r="H68" s="67" t="s">
        <v>993</v>
      </c>
      <c r="I68" s="67" t="s">
        <v>822</v>
      </c>
      <c r="J68" s="70" t="s">
        <v>343</v>
      </c>
      <c r="K68" s="71" t="s">
        <v>6</v>
      </c>
    </row>
    <row r="69" spans="1:11" ht="14.25">
      <c r="A69" s="60">
        <v>44943</v>
      </c>
      <c r="B69" s="61" t="s">
        <v>6</v>
      </c>
      <c r="C69" s="115" t="s">
        <v>451</v>
      </c>
      <c r="D69" s="75" t="s">
        <v>450</v>
      </c>
      <c r="E69" s="106">
        <v>42.47</v>
      </c>
      <c r="F69" s="106">
        <v>140.38</v>
      </c>
      <c r="G69" s="67" t="s">
        <v>439</v>
      </c>
      <c r="H69" s="67" t="s">
        <v>35</v>
      </c>
      <c r="I69" s="67" t="s">
        <v>477</v>
      </c>
      <c r="J69" s="70" t="s">
        <v>807</v>
      </c>
      <c r="K69" s="71" t="s">
        <v>6</v>
      </c>
    </row>
    <row r="70" spans="1:11" ht="14.25">
      <c r="A70" s="60">
        <v>44943</v>
      </c>
      <c r="B70" s="61" t="s">
        <v>6</v>
      </c>
      <c r="C70" s="115" t="s">
        <v>662</v>
      </c>
      <c r="D70" s="75" t="s">
        <v>661</v>
      </c>
      <c r="E70" s="106">
        <v>42.6</v>
      </c>
      <c r="F70" s="106">
        <v>141.72999999999999</v>
      </c>
      <c r="G70" s="67" t="s">
        <v>915</v>
      </c>
      <c r="H70" s="67" t="s">
        <v>870</v>
      </c>
      <c r="I70" s="67" t="s">
        <v>290</v>
      </c>
      <c r="J70" s="70" t="s">
        <v>256</v>
      </c>
      <c r="K70" s="71" t="s">
        <v>6</v>
      </c>
    </row>
    <row r="71" spans="1:11" ht="14.25">
      <c r="A71" s="60">
        <v>44942</v>
      </c>
      <c r="B71" s="61" t="s">
        <v>6</v>
      </c>
      <c r="C71" s="115" t="s">
        <v>181</v>
      </c>
      <c r="D71" s="75" t="s">
        <v>318</v>
      </c>
      <c r="E71" s="106">
        <v>43.08</v>
      </c>
      <c r="F71" s="106">
        <v>145.88</v>
      </c>
      <c r="G71" s="67" t="s">
        <v>994</v>
      </c>
      <c r="H71" s="67" t="s">
        <v>995</v>
      </c>
      <c r="I71" s="67" t="s">
        <v>996</v>
      </c>
      <c r="J71" s="70" t="s">
        <v>997</v>
      </c>
      <c r="K71" s="71" t="s">
        <v>6</v>
      </c>
    </row>
    <row r="72" spans="1:11" ht="14.25">
      <c r="A72" s="60">
        <v>44942</v>
      </c>
      <c r="B72" s="61" t="s">
        <v>6</v>
      </c>
      <c r="C72" s="115" t="s">
        <v>950</v>
      </c>
      <c r="D72" s="75" t="s">
        <v>318</v>
      </c>
      <c r="E72" s="106">
        <v>43.08</v>
      </c>
      <c r="F72" s="106">
        <v>145.88</v>
      </c>
      <c r="G72" s="67" t="s">
        <v>974</v>
      </c>
      <c r="H72" s="67" t="s">
        <v>991</v>
      </c>
      <c r="I72" s="67" t="s">
        <v>998</v>
      </c>
      <c r="J72" s="70" t="s">
        <v>514</v>
      </c>
      <c r="K72" s="71" t="s">
        <v>6</v>
      </c>
    </row>
    <row r="73" spans="1:11" ht="14.25">
      <c r="A73" s="60">
        <v>44942</v>
      </c>
      <c r="B73" s="61" t="s">
        <v>6</v>
      </c>
      <c r="C73" s="115" t="s">
        <v>180</v>
      </c>
      <c r="D73" s="75" t="s">
        <v>217</v>
      </c>
      <c r="E73" s="106">
        <v>42.4</v>
      </c>
      <c r="F73" s="106">
        <v>141.6</v>
      </c>
      <c r="G73" s="67" t="s">
        <v>999</v>
      </c>
      <c r="H73" s="67" t="s">
        <v>1000</v>
      </c>
      <c r="I73" s="67" t="s">
        <v>1001</v>
      </c>
      <c r="J73" s="70" t="s">
        <v>985</v>
      </c>
      <c r="K73" s="71" t="s">
        <v>6</v>
      </c>
    </row>
    <row r="74" spans="1:11" ht="14.25">
      <c r="A74" s="60">
        <v>44942</v>
      </c>
      <c r="B74" s="61" t="s">
        <v>6</v>
      </c>
      <c r="C74" s="115" t="s">
        <v>451</v>
      </c>
      <c r="D74" s="75" t="s">
        <v>520</v>
      </c>
      <c r="E74" s="106">
        <v>42.42</v>
      </c>
      <c r="F74" s="106">
        <v>140.85</v>
      </c>
      <c r="G74" s="67" t="s">
        <v>386</v>
      </c>
      <c r="H74" s="67" t="s">
        <v>862</v>
      </c>
      <c r="I74" s="67" t="s">
        <v>634</v>
      </c>
      <c r="J74" s="70" t="s">
        <v>43</v>
      </c>
      <c r="K74" s="71" t="s">
        <v>6</v>
      </c>
    </row>
    <row r="75" spans="1:11" ht="14.25">
      <c r="A75" s="60">
        <v>44942</v>
      </c>
      <c r="B75" s="61" t="s">
        <v>6</v>
      </c>
      <c r="C75" s="115" t="s">
        <v>451</v>
      </c>
      <c r="D75" s="75" t="s">
        <v>988</v>
      </c>
      <c r="E75" s="106" t="s">
        <v>200</v>
      </c>
      <c r="F75" s="106" t="s">
        <v>200</v>
      </c>
      <c r="G75" s="67" t="s">
        <v>941</v>
      </c>
      <c r="H75" s="67" t="s">
        <v>747</v>
      </c>
      <c r="I75" s="67" t="s">
        <v>972</v>
      </c>
      <c r="J75" s="70" t="s">
        <v>985</v>
      </c>
      <c r="K75" s="71" t="s">
        <v>6</v>
      </c>
    </row>
    <row r="76" spans="1:11" ht="14.25">
      <c r="A76" s="60">
        <v>44940</v>
      </c>
      <c r="B76" s="61" t="s">
        <v>6</v>
      </c>
      <c r="C76" s="115" t="s">
        <v>181</v>
      </c>
      <c r="D76" s="75" t="s">
        <v>414</v>
      </c>
      <c r="E76" s="106">
        <v>42.05</v>
      </c>
      <c r="F76" s="106">
        <v>140.02000000000001</v>
      </c>
      <c r="G76" s="67" t="s">
        <v>986</v>
      </c>
      <c r="H76" s="67" t="s">
        <v>230</v>
      </c>
      <c r="I76" s="67" t="s">
        <v>393</v>
      </c>
      <c r="J76" s="70" t="s">
        <v>436</v>
      </c>
      <c r="K76" s="71" t="s">
        <v>6</v>
      </c>
    </row>
    <row r="77" spans="1:11" ht="14.25">
      <c r="A77" s="60">
        <v>44940</v>
      </c>
      <c r="B77" s="61" t="s">
        <v>6</v>
      </c>
      <c r="C77" s="115" t="s">
        <v>981</v>
      </c>
      <c r="D77" s="75" t="s">
        <v>218</v>
      </c>
      <c r="E77" s="106" t="s">
        <v>200</v>
      </c>
      <c r="F77" s="106" t="s">
        <v>200</v>
      </c>
      <c r="G77" s="67" t="s">
        <v>972</v>
      </c>
      <c r="H77" s="67" t="s">
        <v>973</v>
      </c>
      <c r="I77" s="67" t="s">
        <v>974</v>
      </c>
      <c r="J77" s="70" t="s">
        <v>975</v>
      </c>
      <c r="K77" s="71" t="s">
        <v>6</v>
      </c>
    </row>
    <row r="78" spans="1:11" ht="14.25">
      <c r="A78" s="60">
        <v>44939</v>
      </c>
      <c r="B78" s="61" t="s">
        <v>6</v>
      </c>
      <c r="C78" s="115" t="s">
        <v>181</v>
      </c>
      <c r="D78" s="75" t="s">
        <v>217</v>
      </c>
      <c r="E78" s="106">
        <v>42.2</v>
      </c>
      <c r="F78" s="106">
        <v>141.28</v>
      </c>
      <c r="G78" s="67" t="s">
        <v>976</v>
      </c>
      <c r="H78" s="67" t="s">
        <v>977</v>
      </c>
      <c r="I78" s="67" t="s">
        <v>978</v>
      </c>
      <c r="J78" s="70" t="s">
        <v>487</v>
      </c>
      <c r="K78" s="71" t="s">
        <v>6</v>
      </c>
    </row>
    <row r="79" spans="1:11" ht="14.25">
      <c r="A79" s="60">
        <v>44938</v>
      </c>
      <c r="B79" s="61" t="s">
        <v>6</v>
      </c>
      <c r="C79" s="115" t="s">
        <v>180</v>
      </c>
      <c r="D79" s="75" t="s">
        <v>178</v>
      </c>
      <c r="E79" s="106">
        <v>41.75</v>
      </c>
      <c r="F79" s="106">
        <v>143.03</v>
      </c>
      <c r="G79" s="67" t="s">
        <v>912</v>
      </c>
      <c r="H79" s="67" t="s">
        <v>227</v>
      </c>
      <c r="I79" s="67" t="s">
        <v>100</v>
      </c>
      <c r="J79" s="70" t="s">
        <v>359</v>
      </c>
      <c r="K79" s="71" t="s">
        <v>6</v>
      </c>
    </row>
    <row r="80" spans="1:11" ht="14.25">
      <c r="A80" s="60">
        <v>44937</v>
      </c>
      <c r="B80" s="61" t="s">
        <v>6</v>
      </c>
      <c r="C80" s="115" t="s">
        <v>966</v>
      </c>
      <c r="D80" s="75" t="s">
        <v>965</v>
      </c>
      <c r="E80" s="106" t="s">
        <v>200</v>
      </c>
      <c r="F80" s="106" t="s">
        <v>200</v>
      </c>
      <c r="G80" s="67" t="s">
        <v>955</v>
      </c>
      <c r="H80" s="67" t="s">
        <v>956</v>
      </c>
      <c r="I80" s="67" t="s">
        <v>957</v>
      </c>
      <c r="J80" s="70" t="s">
        <v>958</v>
      </c>
      <c r="K80" s="71" t="s">
        <v>6</v>
      </c>
    </row>
    <row r="81" spans="1:11" ht="14.25">
      <c r="A81" s="60">
        <v>44936</v>
      </c>
      <c r="B81" s="61" t="s">
        <v>6</v>
      </c>
      <c r="C81" s="115" t="s">
        <v>180</v>
      </c>
      <c r="D81" s="75" t="s">
        <v>83</v>
      </c>
      <c r="E81" s="106" t="s">
        <v>200</v>
      </c>
      <c r="F81" s="106" t="s">
        <v>200</v>
      </c>
      <c r="G81" s="67" t="s">
        <v>959</v>
      </c>
      <c r="H81" s="67" t="s">
        <v>960</v>
      </c>
      <c r="I81" s="67" t="s">
        <v>940</v>
      </c>
      <c r="J81" s="70" t="s">
        <v>302</v>
      </c>
      <c r="K81" s="71" t="s">
        <v>6</v>
      </c>
    </row>
    <row r="82" spans="1:11" ht="14.25">
      <c r="A82" s="60">
        <v>44932</v>
      </c>
      <c r="B82" s="61" t="s">
        <v>6</v>
      </c>
      <c r="C82" s="115" t="s">
        <v>180</v>
      </c>
      <c r="D82" s="75" t="s">
        <v>217</v>
      </c>
      <c r="E82" s="106">
        <v>42.4</v>
      </c>
      <c r="F82" s="106">
        <v>141.6</v>
      </c>
      <c r="G82" s="67" t="s">
        <v>911</v>
      </c>
      <c r="H82" s="67" t="s">
        <v>358</v>
      </c>
      <c r="I82" s="67" t="s">
        <v>961</v>
      </c>
      <c r="J82" s="70" t="s">
        <v>359</v>
      </c>
      <c r="K82" s="71" t="s">
        <v>6</v>
      </c>
    </row>
    <row r="83" spans="1:11" ht="14.25">
      <c r="A83" s="60">
        <v>44932</v>
      </c>
      <c r="B83" s="61" t="s">
        <v>6</v>
      </c>
      <c r="C83" s="115" t="s">
        <v>950</v>
      </c>
      <c r="D83" s="75" t="s">
        <v>178</v>
      </c>
      <c r="E83" s="106">
        <v>41.75</v>
      </c>
      <c r="F83" s="106">
        <v>143.03</v>
      </c>
      <c r="G83" s="67" t="s">
        <v>593</v>
      </c>
      <c r="H83" s="67" t="s">
        <v>511</v>
      </c>
      <c r="I83" s="67" t="s">
        <v>940</v>
      </c>
      <c r="J83" s="70" t="s">
        <v>626</v>
      </c>
      <c r="K83" s="71" t="s">
        <v>6</v>
      </c>
    </row>
    <row r="84" spans="1:11" ht="14.25">
      <c r="A84" s="60">
        <v>44932</v>
      </c>
      <c r="B84" s="61" t="s">
        <v>6</v>
      </c>
      <c r="C84" s="115" t="s">
        <v>180</v>
      </c>
      <c r="D84" s="75" t="s">
        <v>178</v>
      </c>
      <c r="E84" s="106">
        <v>41.75</v>
      </c>
      <c r="F84" s="106">
        <v>143.03</v>
      </c>
      <c r="G84" s="67" t="s">
        <v>941</v>
      </c>
      <c r="H84" s="67" t="s">
        <v>942</v>
      </c>
      <c r="I84" s="67" t="s">
        <v>943</v>
      </c>
      <c r="J84" s="70" t="s">
        <v>487</v>
      </c>
      <c r="K84" s="71" t="s">
        <v>6</v>
      </c>
    </row>
    <row r="85" spans="1:11" ht="14.25">
      <c r="A85" s="60">
        <v>44932</v>
      </c>
      <c r="B85" s="61" t="s">
        <v>6</v>
      </c>
      <c r="C85" s="115" t="s">
        <v>181</v>
      </c>
      <c r="D85" s="75" t="s">
        <v>178</v>
      </c>
      <c r="E85" s="106">
        <v>41.75</v>
      </c>
      <c r="F85" s="106">
        <v>143.03</v>
      </c>
      <c r="G85" s="67" t="s">
        <v>944</v>
      </c>
      <c r="H85" s="67" t="s">
        <v>945</v>
      </c>
      <c r="I85" s="67" t="s">
        <v>946</v>
      </c>
      <c r="J85" s="70" t="s">
        <v>891</v>
      </c>
      <c r="K85" s="71" t="s">
        <v>6</v>
      </c>
    </row>
    <row r="86" spans="1:11" ht="14.25">
      <c r="A86" s="60">
        <v>44923</v>
      </c>
      <c r="B86" s="61" t="s">
        <v>6</v>
      </c>
      <c r="C86" s="115" t="s">
        <v>180</v>
      </c>
      <c r="D86" s="75" t="s">
        <v>178</v>
      </c>
      <c r="E86" s="106">
        <v>41.68</v>
      </c>
      <c r="F86" s="106">
        <v>143.44999999999999</v>
      </c>
      <c r="G86" s="67" t="s">
        <v>264</v>
      </c>
      <c r="H86" s="67" t="s">
        <v>507</v>
      </c>
      <c r="I86" s="67" t="s">
        <v>947</v>
      </c>
      <c r="J86" s="70" t="s">
        <v>572</v>
      </c>
      <c r="K86" s="71" t="s">
        <v>6</v>
      </c>
    </row>
    <row r="87" spans="1:11" ht="14.25">
      <c r="A87" s="60">
        <v>44914</v>
      </c>
      <c r="B87" s="61" t="s">
        <v>6</v>
      </c>
      <c r="C87" s="115" t="s">
        <v>468</v>
      </c>
      <c r="D87" s="75" t="s">
        <v>450</v>
      </c>
      <c r="E87" s="106">
        <v>42.57</v>
      </c>
      <c r="F87" s="106">
        <v>140.47</v>
      </c>
      <c r="G87" s="67" t="s">
        <v>657</v>
      </c>
      <c r="H87" s="67" t="s">
        <v>438</v>
      </c>
      <c r="I87" s="67" t="s">
        <v>258</v>
      </c>
      <c r="J87" s="70" t="s">
        <v>212</v>
      </c>
      <c r="K87" s="71" t="s">
        <v>6</v>
      </c>
    </row>
    <row r="88" spans="1:11" ht="14.25">
      <c r="A88" s="60">
        <v>44913</v>
      </c>
      <c r="B88" s="61" t="s">
        <v>6</v>
      </c>
      <c r="C88" s="115" t="s">
        <v>180</v>
      </c>
      <c r="D88" s="75" t="s">
        <v>217</v>
      </c>
      <c r="E88" s="106">
        <v>42.4</v>
      </c>
      <c r="F88" s="106">
        <v>141.6</v>
      </c>
      <c r="G88" s="67" t="s">
        <v>340</v>
      </c>
      <c r="H88" s="67" t="s">
        <v>938</v>
      </c>
      <c r="I88" s="67" t="s">
        <v>820</v>
      </c>
      <c r="J88" s="70" t="s">
        <v>632</v>
      </c>
      <c r="K88" s="71" t="s">
        <v>6</v>
      </c>
    </row>
    <row r="89" spans="1:11" ht="14.25">
      <c r="A89" s="60">
        <v>44909</v>
      </c>
      <c r="B89" s="61" t="s">
        <v>6</v>
      </c>
      <c r="C89" s="115" t="s">
        <v>243</v>
      </c>
      <c r="D89" s="75" t="s">
        <v>241</v>
      </c>
      <c r="E89" s="106">
        <v>42.98</v>
      </c>
      <c r="F89" s="106">
        <v>144.80000000000001</v>
      </c>
      <c r="G89" s="67" t="s">
        <v>919</v>
      </c>
      <c r="H89" s="67" t="s">
        <v>920</v>
      </c>
      <c r="I89" s="67" t="s">
        <v>921</v>
      </c>
      <c r="J89" s="70" t="s">
        <v>204</v>
      </c>
      <c r="K89" s="71" t="s">
        <v>6</v>
      </c>
    </row>
    <row r="90" spans="1:11" ht="14.25">
      <c r="A90" s="60">
        <v>44909</v>
      </c>
      <c r="B90" s="61" t="s">
        <v>6</v>
      </c>
      <c r="C90" s="115" t="s">
        <v>244</v>
      </c>
      <c r="D90" s="75" t="s">
        <v>241</v>
      </c>
      <c r="E90" s="106">
        <v>42.98</v>
      </c>
      <c r="F90" s="106">
        <v>144.80000000000001</v>
      </c>
      <c r="G90" s="67" t="s">
        <v>335</v>
      </c>
      <c r="H90" s="67" t="s">
        <v>330</v>
      </c>
      <c r="I90" s="67" t="s">
        <v>235</v>
      </c>
      <c r="J90" s="70" t="s">
        <v>236</v>
      </c>
      <c r="K90" s="71" t="s">
        <v>6</v>
      </c>
    </row>
    <row r="91" spans="1:11" ht="14.25">
      <c r="A91" s="60">
        <v>44909</v>
      </c>
      <c r="B91" s="61" t="s">
        <v>6</v>
      </c>
      <c r="C91" s="115" t="s">
        <v>244</v>
      </c>
      <c r="D91" s="75" t="s">
        <v>241</v>
      </c>
      <c r="E91" s="106">
        <v>42.98</v>
      </c>
      <c r="F91" s="106">
        <v>144.80000000000001</v>
      </c>
      <c r="G91" s="67" t="s">
        <v>329</v>
      </c>
      <c r="H91" s="67" t="s">
        <v>425</v>
      </c>
      <c r="I91" s="67" t="s">
        <v>530</v>
      </c>
      <c r="J91" s="70" t="s">
        <v>57</v>
      </c>
      <c r="K91" s="71" t="s">
        <v>6</v>
      </c>
    </row>
    <row r="92" spans="1:11" ht="14.25">
      <c r="A92" s="60">
        <v>44909</v>
      </c>
      <c r="B92" s="61" t="s">
        <v>6</v>
      </c>
      <c r="C92" s="115" t="s">
        <v>243</v>
      </c>
      <c r="D92" s="75" t="s">
        <v>241</v>
      </c>
      <c r="E92" s="106">
        <v>42.98</v>
      </c>
      <c r="F92" s="106">
        <v>144.80000000000001</v>
      </c>
      <c r="G92" s="67" t="s">
        <v>922</v>
      </c>
      <c r="H92" s="67" t="s">
        <v>923</v>
      </c>
      <c r="I92" s="67" t="s">
        <v>924</v>
      </c>
      <c r="J92" s="70" t="s">
        <v>801</v>
      </c>
      <c r="K92" s="71" t="s">
        <v>6</v>
      </c>
    </row>
    <row r="93" spans="1:11" ht="14.25">
      <c r="A93" s="60">
        <v>44908</v>
      </c>
      <c r="B93" s="61" t="s">
        <v>6</v>
      </c>
      <c r="C93" s="115" t="s">
        <v>451</v>
      </c>
      <c r="D93" s="75" t="s">
        <v>935</v>
      </c>
      <c r="E93" s="106">
        <v>43.75</v>
      </c>
      <c r="F93" s="106">
        <v>145.18</v>
      </c>
      <c r="G93" s="67" t="s">
        <v>408</v>
      </c>
      <c r="H93" s="67" t="s">
        <v>932</v>
      </c>
      <c r="I93" s="67" t="s">
        <v>148</v>
      </c>
      <c r="J93" s="70" t="s">
        <v>343</v>
      </c>
      <c r="K93" s="71" t="s">
        <v>6</v>
      </c>
    </row>
    <row r="94" spans="1:11" ht="14.25">
      <c r="A94" s="60">
        <v>44907</v>
      </c>
      <c r="B94" s="61" t="s">
        <v>6</v>
      </c>
      <c r="C94" s="115" t="s">
        <v>928</v>
      </c>
      <c r="D94" s="75" t="s">
        <v>613</v>
      </c>
      <c r="E94" s="106">
        <v>43.3</v>
      </c>
      <c r="F94" s="106">
        <v>145.66999999999999</v>
      </c>
      <c r="G94" s="67" t="s">
        <v>357</v>
      </c>
      <c r="H94" s="67" t="s">
        <v>292</v>
      </c>
      <c r="I94" s="67" t="s">
        <v>823</v>
      </c>
      <c r="J94" s="70" t="s">
        <v>43</v>
      </c>
      <c r="K94" s="71" t="s">
        <v>6</v>
      </c>
    </row>
    <row r="95" spans="1:11" ht="14.25">
      <c r="A95" s="60">
        <v>44907</v>
      </c>
      <c r="B95" s="61" t="s">
        <v>6</v>
      </c>
      <c r="C95" s="115" t="s">
        <v>662</v>
      </c>
      <c r="D95" s="75" t="s">
        <v>661</v>
      </c>
      <c r="E95" s="106">
        <v>42.6</v>
      </c>
      <c r="F95" s="106">
        <v>141.72999999999999</v>
      </c>
      <c r="G95" s="67" t="s">
        <v>886</v>
      </c>
      <c r="H95" s="67" t="s">
        <v>357</v>
      </c>
      <c r="I95" s="67" t="s">
        <v>812</v>
      </c>
      <c r="J95" s="70" t="s">
        <v>236</v>
      </c>
      <c r="K95" s="71" t="s">
        <v>6</v>
      </c>
    </row>
    <row r="96" spans="1:11" ht="14.25">
      <c r="A96" s="60">
        <v>44903</v>
      </c>
      <c r="B96" s="61" t="s">
        <v>6</v>
      </c>
      <c r="C96" s="115" t="s">
        <v>180</v>
      </c>
      <c r="D96" s="75" t="s">
        <v>217</v>
      </c>
      <c r="E96" s="106">
        <v>42.33</v>
      </c>
      <c r="F96" s="106">
        <v>141.66999999999999</v>
      </c>
      <c r="G96" s="67" t="s">
        <v>372</v>
      </c>
      <c r="H96" s="67" t="s">
        <v>28</v>
      </c>
      <c r="I96" s="67" t="s">
        <v>916</v>
      </c>
      <c r="J96" s="70" t="s">
        <v>236</v>
      </c>
      <c r="K96" s="71" t="s">
        <v>6</v>
      </c>
    </row>
    <row r="97" spans="1:11" ht="14.25">
      <c r="A97" s="60">
        <v>44903</v>
      </c>
      <c r="B97" s="61" t="s">
        <v>6</v>
      </c>
      <c r="C97" s="115" t="s">
        <v>180</v>
      </c>
      <c r="D97" s="75" t="s">
        <v>83</v>
      </c>
      <c r="E97" s="106">
        <v>42.67</v>
      </c>
      <c r="F97" s="106">
        <v>144.93</v>
      </c>
      <c r="G97" s="67" t="s">
        <v>917</v>
      </c>
      <c r="H97" s="67" t="s">
        <v>321</v>
      </c>
      <c r="I97" s="67" t="s">
        <v>376</v>
      </c>
      <c r="J97" s="70" t="s">
        <v>43</v>
      </c>
      <c r="K97" s="71" t="s">
        <v>6</v>
      </c>
    </row>
    <row r="98" spans="1:11" ht="14.25">
      <c r="A98" s="60">
        <v>44903</v>
      </c>
      <c r="B98" s="61" t="s">
        <v>6</v>
      </c>
      <c r="C98" s="115" t="s">
        <v>181</v>
      </c>
      <c r="D98" s="75" t="s">
        <v>83</v>
      </c>
      <c r="E98" s="106">
        <v>42.67</v>
      </c>
      <c r="F98" s="106">
        <v>144.93</v>
      </c>
      <c r="G98" s="67" t="s">
        <v>422</v>
      </c>
      <c r="H98" s="67" t="s">
        <v>918</v>
      </c>
      <c r="I98" s="67" t="s">
        <v>322</v>
      </c>
      <c r="J98" s="70" t="s">
        <v>236</v>
      </c>
      <c r="K98" s="71" t="s">
        <v>6</v>
      </c>
    </row>
    <row r="99" spans="1:11" ht="14.25">
      <c r="A99" s="60">
        <v>44902</v>
      </c>
      <c r="B99" s="61" t="s">
        <v>6</v>
      </c>
      <c r="C99" s="115" t="s">
        <v>903</v>
      </c>
      <c r="D99" s="75" t="s">
        <v>83</v>
      </c>
      <c r="E99" s="106">
        <v>43.03</v>
      </c>
      <c r="F99" s="106">
        <v>144.91999999999999</v>
      </c>
      <c r="G99" s="67" t="s">
        <v>912</v>
      </c>
      <c r="H99" s="67" t="s">
        <v>295</v>
      </c>
      <c r="I99" s="67" t="s">
        <v>533</v>
      </c>
      <c r="J99" s="70" t="s">
        <v>236</v>
      </c>
      <c r="K99" s="71" t="s">
        <v>6</v>
      </c>
    </row>
    <row r="100" spans="1:11" ht="14.25">
      <c r="A100" s="60">
        <v>44900</v>
      </c>
      <c r="B100" s="61" t="s">
        <v>6</v>
      </c>
      <c r="C100" s="115" t="s">
        <v>498</v>
      </c>
      <c r="D100" s="75" t="s">
        <v>83</v>
      </c>
      <c r="E100" s="106">
        <v>42.28</v>
      </c>
      <c r="F100" s="106">
        <v>143.5</v>
      </c>
      <c r="G100" s="67" t="s">
        <v>913</v>
      </c>
      <c r="H100" s="67" t="s">
        <v>892</v>
      </c>
      <c r="I100" s="67" t="s">
        <v>395</v>
      </c>
      <c r="J100" s="70" t="s">
        <v>310</v>
      </c>
      <c r="K100" s="71" t="s">
        <v>6</v>
      </c>
    </row>
    <row r="101" spans="1:11" ht="14.25">
      <c r="A101" s="60">
        <v>44897</v>
      </c>
      <c r="B101" s="61" t="s">
        <v>6</v>
      </c>
      <c r="C101" s="115" t="s">
        <v>180</v>
      </c>
      <c r="D101" s="75" t="s">
        <v>217</v>
      </c>
      <c r="E101" s="106">
        <v>42.4</v>
      </c>
      <c r="F101" s="106">
        <v>141.6</v>
      </c>
      <c r="G101" s="67" t="s">
        <v>914</v>
      </c>
      <c r="H101" s="67" t="s">
        <v>651</v>
      </c>
      <c r="I101" s="67" t="s">
        <v>915</v>
      </c>
      <c r="J101" s="70" t="s">
        <v>163</v>
      </c>
      <c r="K101" s="71" t="s">
        <v>6</v>
      </c>
    </row>
    <row r="102" spans="1:11" ht="14.25">
      <c r="A102" s="60">
        <v>44895</v>
      </c>
      <c r="B102" s="61" t="s">
        <v>6</v>
      </c>
      <c r="C102" s="115" t="s">
        <v>903</v>
      </c>
      <c r="D102" s="75" t="s">
        <v>83</v>
      </c>
      <c r="E102" s="106">
        <v>43.03</v>
      </c>
      <c r="F102" s="106">
        <v>144.91999999999999</v>
      </c>
      <c r="G102" s="67" t="s">
        <v>226</v>
      </c>
      <c r="H102" s="67" t="s">
        <v>906</v>
      </c>
      <c r="I102" s="67" t="s">
        <v>907</v>
      </c>
      <c r="J102" s="70" t="s">
        <v>57</v>
      </c>
      <c r="K102" s="71" t="s">
        <v>6</v>
      </c>
    </row>
    <row r="103" spans="1:11" ht="14.25">
      <c r="A103" s="60">
        <v>44893</v>
      </c>
      <c r="B103" s="61" t="s">
        <v>6</v>
      </c>
      <c r="C103" s="115" t="s">
        <v>180</v>
      </c>
      <c r="D103" s="75" t="s">
        <v>318</v>
      </c>
      <c r="E103" s="106">
        <v>43</v>
      </c>
      <c r="F103" s="106">
        <v>145.6</v>
      </c>
      <c r="G103" s="67" t="s">
        <v>605</v>
      </c>
      <c r="H103" s="67" t="s">
        <v>908</v>
      </c>
      <c r="I103" s="67" t="s">
        <v>909</v>
      </c>
      <c r="J103" s="70" t="s">
        <v>910</v>
      </c>
      <c r="K103" s="71" t="s">
        <v>6</v>
      </c>
    </row>
    <row r="104" spans="1:11" ht="14.25">
      <c r="A104" s="60">
        <v>44891</v>
      </c>
      <c r="B104" s="61" t="s">
        <v>6</v>
      </c>
      <c r="C104" s="115" t="s">
        <v>903</v>
      </c>
      <c r="D104" s="75" t="s">
        <v>83</v>
      </c>
      <c r="E104" s="106">
        <v>43.03</v>
      </c>
      <c r="F104" s="106">
        <v>144.91999999999999</v>
      </c>
      <c r="G104" s="67" t="s">
        <v>290</v>
      </c>
      <c r="H104" s="67" t="s">
        <v>589</v>
      </c>
      <c r="I104" s="67" t="s">
        <v>878</v>
      </c>
      <c r="J104" s="70" t="s">
        <v>343</v>
      </c>
      <c r="K104" s="71" t="s">
        <v>6</v>
      </c>
    </row>
    <row r="105" spans="1:11" ht="14.25">
      <c r="A105" s="60">
        <v>44886</v>
      </c>
      <c r="B105" s="61" t="s">
        <v>6</v>
      </c>
      <c r="C105" s="115" t="s">
        <v>180</v>
      </c>
      <c r="D105" s="75" t="s">
        <v>178</v>
      </c>
      <c r="E105" s="106">
        <v>41.62</v>
      </c>
      <c r="F105" s="106">
        <v>143.02000000000001</v>
      </c>
      <c r="G105" s="67" t="s">
        <v>424</v>
      </c>
      <c r="H105" s="67" t="s">
        <v>651</v>
      </c>
      <c r="I105" s="67" t="s">
        <v>911</v>
      </c>
      <c r="J105" s="70" t="s">
        <v>880</v>
      </c>
      <c r="K105" s="71" t="s">
        <v>6</v>
      </c>
    </row>
    <row r="106" spans="1:11" ht="14.25">
      <c r="A106" s="60">
        <v>44886</v>
      </c>
      <c r="B106" s="61" t="s">
        <v>6</v>
      </c>
      <c r="C106" s="115" t="s">
        <v>738</v>
      </c>
      <c r="D106" s="75" t="s">
        <v>736</v>
      </c>
      <c r="E106" s="106">
        <v>40.770000000000003</v>
      </c>
      <c r="F106" s="106">
        <v>150.22</v>
      </c>
      <c r="G106" s="67" t="s">
        <v>395</v>
      </c>
      <c r="H106" s="67" t="s">
        <v>258</v>
      </c>
      <c r="I106" s="67" t="s">
        <v>315</v>
      </c>
      <c r="J106" s="70" t="s">
        <v>44</v>
      </c>
      <c r="K106" s="71" t="s">
        <v>6</v>
      </c>
    </row>
    <row r="107" spans="1:11" ht="14.25">
      <c r="A107" s="60">
        <v>44886</v>
      </c>
      <c r="B107" s="61" t="s">
        <v>6</v>
      </c>
      <c r="C107" s="115" t="s">
        <v>468</v>
      </c>
      <c r="D107" s="75" t="s">
        <v>450</v>
      </c>
      <c r="E107" s="106">
        <v>42.57</v>
      </c>
      <c r="F107" s="106">
        <v>140.47</v>
      </c>
      <c r="G107" s="67" t="s">
        <v>888</v>
      </c>
      <c r="H107" s="67" t="s">
        <v>889</v>
      </c>
      <c r="I107" s="67" t="s">
        <v>890</v>
      </c>
      <c r="J107" s="70" t="s">
        <v>891</v>
      </c>
      <c r="K107" s="71" t="s">
        <v>6</v>
      </c>
    </row>
    <row r="108" spans="1:11" ht="14.25">
      <c r="A108" s="60">
        <v>44883</v>
      </c>
      <c r="B108" s="61" t="s">
        <v>6</v>
      </c>
      <c r="C108" s="115" t="s">
        <v>180</v>
      </c>
      <c r="D108" s="75" t="s">
        <v>178</v>
      </c>
      <c r="E108" s="106">
        <v>41.75</v>
      </c>
      <c r="F108" s="106">
        <v>143.03</v>
      </c>
      <c r="G108" s="67" t="s">
        <v>49</v>
      </c>
      <c r="H108" s="67" t="s">
        <v>892</v>
      </c>
      <c r="I108" s="67" t="s">
        <v>308</v>
      </c>
      <c r="J108" s="70" t="s">
        <v>893</v>
      </c>
      <c r="K108" s="71" t="s">
        <v>6</v>
      </c>
    </row>
    <row r="109" spans="1:11" ht="14.25">
      <c r="A109" s="60">
        <v>44882</v>
      </c>
      <c r="B109" s="61" t="s">
        <v>6</v>
      </c>
      <c r="C109" s="115" t="s">
        <v>180</v>
      </c>
      <c r="D109" s="75" t="s">
        <v>217</v>
      </c>
      <c r="E109" s="106">
        <v>42.4</v>
      </c>
      <c r="F109" s="106">
        <v>141.6</v>
      </c>
      <c r="G109" s="67" t="s">
        <v>854</v>
      </c>
      <c r="H109" s="67" t="s">
        <v>426</v>
      </c>
      <c r="I109" s="67" t="s">
        <v>894</v>
      </c>
      <c r="J109" s="70" t="s">
        <v>616</v>
      </c>
      <c r="K109" s="71" t="s">
        <v>6</v>
      </c>
    </row>
    <row r="110" spans="1:11" ht="27">
      <c r="A110" s="60">
        <v>44882</v>
      </c>
      <c r="B110" s="61" t="s">
        <v>6</v>
      </c>
      <c r="C110" s="115" t="s">
        <v>277</v>
      </c>
      <c r="D110" s="75" t="s">
        <v>276</v>
      </c>
      <c r="E110" s="106">
        <v>42.27</v>
      </c>
      <c r="F110" s="106">
        <v>141.30000000000001</v>
      </c>
      <c r="G110" s="67" t="s">
        <v>895</v>
      </c>
      <c r="H110" s="67" t="s">
        <v>896</v>
      </c>
      <c r="I110" s="67" t="s">
        <v>897</v>
      </c>
      <c r="J110" s="70" t="s">
        <v>61</v>
      </c>
      <c r="K110" s="71" t="s">
        <v>6</v>
      </c>
    </row>
    <row r="111" spans="1:11" ht="14.25">
      <c r="A111" s="60">
        <v>44880</v>
      </c>
      <c r="B111" s="61" t="s">
        <v>6</v>
      </c>
      <c r="C111" s="115" t="s">
        <v>662</v>
      </c>
      <c r="D111" s="75" t="s">
        <v>661</v>
      </c>
      <c r="E111" s="106">
        <v>42.6</v>
      </c>
      <c r="F111" s="106">
        <v>141.72999999999999</v>
      </c>
      <c r="G111" s="67" t="s">
        <v>225</v>
      </c>
      <c r="H111" s="67" t="s">
        <v>882</v>
      </c>
      <c r="I111" s="67" t="s">
        <v>883</v>
      </c>
      <c r="J111" s="70" t="s">
        <v>884</v>
      </c>
      <c r="K111" s="71" t="s">
        <v>6</v>
      </c>
    </row>
    <row r="112" spans="1:11" ht="14.25">
      <c r="A112" s="60">
        <v>44880</v>
      </c>
      <c r="B112" s="61" t="s">
        <v>6</v>
      </c>
      <c r="C112" s="115" t="s">
        <v>244</v>
      </c>
      <c r="D112" s="75" t="s">
        <v>241</v>
      </c>
      <c r="E112" s="106">
        <v>42.98</v>
      </c>
      <c r="F112" s="106">
        <v>144.80000000000001</v>
      </c>
      <c r="G112" s="67" t="s">
        <v>828</v>
      </c>
      <c r="H112" s="67" t="s">
        <v>728</v>
      </c>
      <c r="I112" s="67" t="s">
        <v>296</v>
      </c>
      <c r="J112" s="70" t="s">
        <v>163</v>
      </c>
      <c r="K112" s="71" t="s">
        <v>6</v>
      </c>
    </row>
    <row r="113" spans="1:11" ht="14.25">
      <c r="A113" s="60">
        <v>44880</v>
      </c>
      <c r="B113" s="61" t="s">
        <v>6</v>
      </c>
      <c r="C113" s="115" t="s">
        <v>244</v>
      </c>
      <c r="D113" s="75" t="s">
        <v>241</v>
      </c>
      <c r="E113" s="106">
        <v>42.98</v>
      </c>
      <c r="F113" s="106">
        <v>144.80000000000001</v>
      </c>
      <c r="G113" s="67" t="s">
        <v>618</v>
      </c>
      <c r="H113" s="67" t="s">
        <v>509</v>
      </c>
      <c r="I113" s="67" t="s">
        <v>802</v>
      </c>
      <c r="J113" s="70" t="s">
        <v>885</v>
      </c>
      <c r="K113" s="71" t="s">
        <v>6</v>
      </c>
    </row>
    <row r="114" spans="1:11" ht="14.25">
      <c r="A114" s="60">
        <v>44880</v>
      </c>
      <c r="B114" s="61" t="s">
        <v>6</v>
      </c>
      <c r="C114" s="115" t="s">
        <v>243</v>
      </c>
      <c r="D114" s="75" t="s">
        <v>241</v>
      </c>
      <c r="E114" s="106">
        <v>42.98</v>
      </c>
      <c r="F114" s="106">
        <v>144.80000000000001</v>
      </c>
      <c r="G114" s="67" t="s">
        <v>476</v>
      </c>
      <c r="H114" s="67" t="s">
        <v>886</v>
      </c>
      <c r="I114" s="67" t="s">
        <v>330</v>
      </c>
      <c r="J114" s="70" t="s">
        <v>536</v>
      </c>
      <c r="K114" s="71" t="s">
        <v>6</v>
      </c>
    </row>
    <row r="115" spans="1:11" ht="14.25">
      <c r="A115" s="60">
        <v>44879</v>
      </c>
      <c r="B115" s="61" t="s">
        <v>6</v>
      </c>
      <c r="C115" s="115" t="s">
        <v>180</v>
      </c>
      <c r="D115" s="75" t="s">
        <v>217</v>
      </c>
      <c r="E115" s="106">
        <v>42.4</v>
      </c>
      <c r="F115" s="106">
        <v>141.6</v>
      </c>
      <c r="G115" s="67" t="s">
        <v>878</v>
      </c>
      <c r="H115" s="67" t="s">
        <v>568</v>
      </c>
      <c r="I115" s="67" t="s">
        <v>887</v>
      </c>
      <c r="J115" s="70" t="s">
        <v>43</v>
      </c>
      <c r="K115" s="71" t="s">
        <v>6</v>
      </c>
    </row>
    <row r="116" spans="1:11" ht="14.25">
      <c r="A116" s="60">
        <v>44879</v>
      </c>
      <c r="B116" s="61" t="s">
        <v>6</v>
      </c>
      <c r="C116" s="115" t="s">
        <v>451</v>
      </c>
      <c r="D116" s="75" t="s">
        <v>520</v>
      </c>
      <c r="E116" s="106">
        <v>42.42</v>
      </c>
      <c r="F116" s="106">
        <v>140.85</v>
      </c>
      <c r="G116" s="67" t="s">
        <v>878</v>
      </c>
      <c r="H116" s="67" t="s">
        <v>879</v>
      </c>
      <c r="I116" s="67" t="s">
        <v>324</v>
      </c>
      <c r="J116" s="70" t="s">
        <v>880</v>
      </c>
      <c r="K116" s="71" t="s">
        <v>6</v>
      </c>
    </row>
    <row r="117" spans="1:11" ht="14.25">
      <c r="A117" s="60">
        <v>44875</v>
      </c>
      <c r="B117" s="61" t="s">
        <v>6</v>
      </c>
      <c r="C117" s="115" t="s">
        <v>180</v>
      </c>
      <c r="D117" s="75" t="s">
        <v>178</v>
      </c>
      <c r="E117" s="106">
        <v>41.72</v>
      </c>
      <c r="F117" s="106">
        <v>143.08000000000001</v>
      </c>
      <c r="G117" s="67" t="s">
        <v>828</v>
      </c>
      <c r="H117" s="67" t="s">
        <v>881</v>
      </c>
      <c r="I117" s="67" t="s">
        <v>533</v>
      </c>
      <c r="J117" s="70" t="s">
        <v>43</v>
      </c>
      <c r="K117" s="71" t="s">
        <v>6</v>
      </c>
    </row>
    <row r="118" spans="1:11" ht="14.25">
      <c r="A118" s="60">
        <v>44875</v>
      </c>
      <c r="B118" s="61" t="s">
        <v>6</v>
      </c>
      <c r="C118" s="115" t="s">
        <v>180</v>
      </c>
      <c r="D118" s="75" t="s">
        <v>178</v>
      </c>
      <c r="E118" s="106">
        <v>41.72</v>
      </c>
      <c r="F118" s="106">
        <v>143.08000000000001</v>
      </c>
      <c r="G118" s="67" t="s">
        <v>571</v>
      </c>
      <c r="H118" s="67" t="s">
        <v>873</v>
      </c>
      <c r="I118" s="67" t="s">
        <v>100</v>
      </c>
      <c r="J118" s="70" t="s">
        <v>163</v>
      </c>
      <c r="K118" s="71" t="s">
        <v>6</v>
      </c>
    </row>
    <row r="119" spans="1:11" ht="14.25">
      <c r="A119" s="60">
        <v>44874</v>
      </c>
      <c r="B119" s="61" t="s">
        <v>6</v>
      </c>
      <c r="C119" s="115" t="s">
        <v>757</v>
      </c>
      <c r="D119" s="75" t="s">
        <v>83</v>
      </c>
      <c r="E119" s="106">
        <v>42.83</v>
      </c>
      <c r="F119" s="106">
        <v>144.33000000000001</v>
      </c>
      <c r="G119" s="67" t="s">
        <v>197</v>
      </c>
      <c r="H119" s="67" t="s">
        <v>377</v>
      </c>
      <c r="I119" s="67" t="s">
        <v>869</v>
      </c>
      <c r="J119" s="70" t="s">
        <v>236</v>
      </c>
      <c r="K119" s="71" t="s">
        <v>6</v>
      </c>
    </row>
    <row r="120" spans="1:11" ht="14.25">
      <c r="A120" s="60">
        <v>44874</v>
      </c>
      <c r="B120" s="61" t="s">
        <v>6</v>
      </c>
      <c r="C120" s="115" t="s">
        <v>757</v>
      </c>
      <c r="D120" s="75" t="s">
        <v>83</v>
      </c>
      <c r="E120" s="106">
        <v>42.83</v>
      </c>
      <c r="F120" s="106">
        <v>144.33000000000001</v>
      </c>
      <c r="G120" s="67" t="s">
        <v>592</v>
      </c>
      <c r="H120" s="67" t="s">
        <v>870</v>
      </c>
      <c r="I120" s="67" t="s">
        <v>476</v>
      </c>
      <c r="J120" s="70" t="s">
        <v>871</v>
      </c>
      <c r="K120" s="71" t="s">
        <v>6</v>
      </c>
    </row>
    <row r="121" spans="1:11" ht="14.25">
      <c r="A121" s="60">
        <v>44873</v>
      </c>
      <c r="B121" s="61" t="s">
        <v>6</v>
      </c>
      <c r="C121" s="115" t="s">
        <v>865</v>
      </c>
      <c r="D121" s="75" t="s">
        <v>83</v>
      </c>
      <c r="E121" s="106">
        <v>42.5</v>
      </c>
      <c r="F121" s="106">
        <v>143.47</v>
      </c>
      <c r="G121" s="67" t="s">
        <v>898</v>
      </c>
      <c r="H121" s="67" t="s">
        <v>28</v>
      </c>
      <c r="I121" s="67" t="s">
        <v>872</v>
      </c>
      <c r="J121" s="70" t="s">
        <v>899</v>
      </c>
      <c r="K121" s="71" t="s">
        <v>6</v>
      </c>
    </row>
    <row r="122" spans="1:11" ht="14.25">
      <c r="A122" s="60">
        <v>44872</v>
      </c>
      <c r="B122" s="61" t="s">
        <v>6</v>
      </c>
      <c r="C122" s="115" t="s">
        <v>181</v>
      </c>
      <c r="D122" s="75" t="s">
        <v>83</v>
      </c>
      <c r="E122" s="106">
        <v>42.67</v>
      </c>
      <c r="F122" s="106">
        <v>144.9</v>
      </c>
      <c r="G122" s="67" t="s">
        <v>872</v>
      </c>
      <c r="H122" s="67" t="s">
        <v>873</v>
      </c>
      <c r="I122" s="67" t="s">
        <v>874</v>
      </c>
      <c r="J122" s="70" t="s">
        <v>875</v>
      </c>
      <c r="K122" s="71" t="s">
        <v>6</v>
      </c>
    </row>
    <row r="123" spans="1:11" ht="14.25">
      <c r="A123" s="60">
        <v>44872</v>
      </c>
      <c r="B123" s="61" t="s">
        <v>6</v>
      </c>
      <c r="C123" s="115" t="s">
        <v>180</v>
      </c>
      <c r="D123" s="75" t="s">
        <v>83</v>
      </c>
      <c r="E123" s="106">
        <v>42.67</v>
      </c>
      <c r="F123" s="106">
        <v>144.9</v>
      </c>
      <c r="G123" s="67" t="s">
        <v>386</v>
      </c>
      <c r="H123" s="67" t="s">
        <v>830</v>
      </c>
      <c r="I123" s="67" t="s">
        <v>829</v>
      </c>
      <c r="J123" s="70" t="s">
        <v>236</v>
      </c>
      <c r="K123" s="71" t="s">
        <v>6</v>
      </c>
    </row>
    <row r="124" spans="1:11" ht="14.25">
      <c r="A124" s="60">
        <v>44872</v>
      </c>
      <c r="B124" s="61" t="s">
        <v>6</v>
      </c>
      <c r="C124" s="115" t="s">
        <v>277</v>
      </c>
      <c r="D124" s="75" t="s">
        <v>787</v>
      </c>
      <c r="E124" s="106">
        <v>44.92</v>
      </c>
      <c r="F124" s="106">
        <v>142.62</v>
      </c>
      <c r="G124" s="67" t="s">
        <v>876</v>
      </c>
      <c r="H124" s="67" t="s">
        <v>571</v>
      </c>
      <c r="I124" s="67" t="s">
        <v>877</v>
      </c>
      <c r="J124" s="70" t="s">
        <v>43</v>
      </c>
      <c r="K124" s="71" t="s">
        <v>6</v>
      </c>
    </row>
    <row r="125" spans="1:11" ht="14.25">
      <c r="A125" s="60">
        <v>44867</v>
      </c>
      <c r="B125" s="61" t="s">
        <v>6</v>
      </c>
      <c r="C125" s="115" t="s">
        <v>180</v>
      </c>
      <c r="D125" s="75" t="s">
        <v>217</v>
      </c>
      <c r="E125" s="106">
        <v>42.4</v>
      </c>
      <c r="F125" s="106">
        <v>141.6</v>
      </c>
      <c r="G125" s="67" t="s">
        <v>326</v>
      </c>
      <c r="H125" s="67" t="s">
        <v>509</v>
      </c>
      <c r="I125" s="67" t="s">
        <v>193</v>
      </c>
      <c r="J125" s="70" t="s">
        <v>807</v>
      </c>
      <c r="K125" s="71" t="s">
        <v>6</v>
      </c>
    </row>
    <row r="126" spans="1:11" ht="14.25">
      <c r="A126" s="60">
        <v>44866</v>
      </c>
      <c r="B126" s="61" t="s">
        <v>6</v>
      </c>
      <c r="C126" s="115" t="s">
        <v>277</v>
      </c>
      <c r="D126" s="75" t="s">
        <v>363</v>
      </c>
      <c r="E126" s="106">
        <v>44.03</v>
      </c>
      <c r="F126" s="106">
        <v>144.25</v>
      </c>
      <c r="G126" s="67" t="s">
        <v>226</v>
      </c>
      <c r="H126" s="67" t="s">
        <v>618</v>
      </c>
      <c r="I126" s="67" t="s">
        <v>868</v>
      </c>
      <c r="J126" s="70" t="s">
        <v>43</v>
      </c>
      <c r="K126" s="71" t="s">
        <v>6</v>
      </c>
    </row>
    <row r="127" spans="1:11" ht="14.25">
      <c r="A127" s="60">
        <v>44861</v>
      </c>
      <c r="B127" s="61" t="s">
        <v>6</v>
      </c>
      <c r="C127" s="115" t="s">
        <v>180</v>
      </c>
      <c r="D127" s="75" t="s">
        <v>178</v>
      </c>
      <c r="E127" s="106">
        <v>41.75</v>
      </c>
      <c r="F127" s="106">
        <v>143.03</v>
      </c>
      <c r="G127" s="67" t="s">
        <v>233</v>
      </c>
      <c r="H127" s="67" t="s">
        <v>335</v>
      </c>
      <c r="I127" s="67" t="s">
        <v>691</v>
      </c>
      <c r="J127" s="70" t="s">
        <v>286</v>
      </c>
      <c r="K127" s="71" t="s">
        <v>6</v>
      </c>
    </row>
    <row r="128" spans="1:11" ht="14.25">
      <c r="A128" s="60">
        <v>44859</v>
      </c>
      <c r="B128" s="61" t="s">
        <v>6</v>
      </c>
      <c r="C128" s="115" t="s">
        <v>277</v>
      </c>
      <c r="D128" s="75" t="s">
        <v>787</v>
      </c>
      <c r="E128" s="106">
        <v>44.92</v>
      </c>
      <c r="F128" s="106">
        <v>142.62</v>
      </c>
      <c r="G128" s="67" t="s">
        <v>293</v>
      </c>
      <c r="H128" s="67" t="s">
        <v>859</v>
      </c>
      <c r="I128" s="67" t="s">
        <v>860</v>
      </c>
      <c r="J128" s="70" t="s">
        <v>43</v>
      </c>
      <c r="K128" s="71" t="s">
        <v>6</v>
      </c>
    </row>
    <row r="129" spans="1:11" ht="14.25">
      <c r="A129" s="60">
        <v>44858</v>
      </c>
      <c r="B129" s="61" t="s">
        <v>6</v>
      </c>
      <c r="C129" s="115" t="s">
        <v>865</v>
      </c>
      <c r="D129" s="75" t="s">
        <v>83</v>
      </c>
      <c r="E129" s="106">
        <v>42.32</v>
      </c>
      <c r="F129" s="106">
        <v>143.41999999999999</v>
      </c>
      <c r="G129" s="67" t="s">
        <v>395</v>
      </c>
      <c r="H129" s="67" t="s">
        <v>724</v>
      </c>
      <c r="I129" s="67" t="s">
        <v>58</v>
      </c>
      <c r="J129" s="70" t="s">
        <v>328</v>
      </c>
      <c r="K129" s="71" t="s">
        <v>6</v>
      </c>
    </row>
    <row r="130" spans="1:11" ht="14.25">
      <c r="A130" s="60">
        <v>44858</v>
      </c>
      <c r="B130" s="61" t="s">
        <v>6</v>
      </c>
      <c r="C130" s="115" t="s">
        <v>865</v>
      </c>
      <c r="D130" s="75" t="s">
        <v>83</v>
      </c>
      <c r="E130" s="106">
        <v>42.32</v>
      </c>
      <c r="F130" s="106">
        <v>143.41999999999999</v>
      </c>
      <c r="G130" s="67" t="s">
        <v>862</v>
      </c>
      <c r="H130" s="67" t="s">
        <v>830</v>
      </c>
      <c r="I130" s="67" t="s">
        <v>254</v>
      </c>
      <c r="J130" s="70" t="s">
        <v>256</v>
      </c>
      <c r="K130" s="71" t="s">
        <v>6</v>
      </c>
    </row>
    <row r="131" spans="1:11" ht="14.25">
      <c r="A131" s="60">
        <v>44854</v>
      </c>
      <c r="B131" s="61" t="s">
        <v>6</v>
      </c>
      <c r="C131" s="115" t="s">
        <v>180</v>
      </c>
      <c r="D131" s="75" t="s">
        <v>178</v>
      </c>
      <c r="E131" s="106">
        <v>41.75</v>
      </c>
      <c r="F131" s="106">
        <v>143.03</v>
      </c>
      <c r="G131" s="67" t="s">
        <v>494</v>
      </c>
      <c r="H131" s="67" t="s">
        <v>284</v>
      </c>
      <c r="I131" s="67" t="s">
        <v>284</v>
      </c>
      <c r="J131" s="70" t="s">
        <v>256</v>
      </c>
      <c r="K131" s="71" t="s">
        <v>6</v>
      </c>
    </row>
    <row r="132" spans="1:11" ht="14.25">
      <c r="A132" s="60">
        <v>44854</v>
      </c>
      <c r="B132" s="61" t="s">
        <v>6</v>
      </c>
      <c r="C132" s="115" t="s">
        <v>277</v>
      </c>
      <c r="D132" s="75" t="s">
        <v>856</v>
      </c>
      <c r="E132" s="106" t="s">
        <v>200</v>
      </c>
      <c r="F132" s="106" t="s">
        <v>200</v>
      </c>
      <c r="G132" s="67" t="s">
        <v>851</v>
      </c>
      <c r="H132" s="67" t="s">
        <v>852</v>
      </c>
      <c r="I132" s="67" t="s">
        <v>687</v>
      </c>
      <c r="J132" s="70" t="s">
        <v>806</v>
      </c>
      <c r="K132" s="71" t="s">
        <v>6</v>
      </c>
    </row>
    <row r="133" spans="1:11" ht="14.25">
      <c r="A133" s="60">
        <v>44852</v>
      </c>
      <c r="B133" s="61" t="s">
        <v>6</v>
      </c>
      <c r="C133" s="115" t="s">
        <v>738</v>
      </c>
      <c r="D133" s="75" t="s">
        <v>736</v>
      </c>
      <c r="E133" s="106">
        <v>40.75</v>
      </c>
      <c r="F133" s="106">
        <v>149.33000000000001</v>
      </c>
      <c r="G133" s="67" t="s">
        <v>344</v>
      </c>
      <c r="H133" s="67" t="s">
        <v>853</v>
      </c>
      <c r="I133" s="67" t="s">
        <v>309</v>
      </c>
      <c r="J133" s="70" t="s">
        <v>328</v>
      </c>
      <c r="K133" s="71" t="s">
        <v>6</v>
      </c>
    </row>
    <row r="134" spans="1:11" ht="14.25">
      <c r="A134" s="60">
        <v>44852</v>
      </c>
      <c r="B134" s="61" t="s">
        <v>6</v>
      </c>
      <c r="C134" s="115" t="s">
        <v>738</v>
      </c>
      <c r="D134" s="75" t="s">
        <v>736</v>
      </c>
      <c r="E134" s="106">
        <v>40.75</v>
      </c>
      <c r="F134" s="106">
        <v>149.33000000000001</v>
      </c>
      <c r="G134" s="67" t="s">
        <v>336</v>
      </c>
      <c r="H134" s="67" t="s">
        <v>854</v>
      </c>
      <c r="I134" s="67" t="s">
        <v>330</v>
      </c>
      <c r="J134" s="70" t="s">
        <v>359</v>
      </c>
      <c r="K134" s="71" t="s">
        <v>6</v>
      </c>
    </row>
    <row r="135" spans="1:11" ht="14.25">
      <c r="A135" s="60">
        <v>44852</v>
      </c>
      <c r="B135" s="61" t="s">
        <v>6</v>
      </c>
      <c r="C135" s="115" t="s">
        <v>277</v>
      </c>
      <c r="D135" s="75" t="s">
        <v>363</v>
      </c>
      <c r="E135" s="106">
        <v>44.03</v>
      </c>
      <c r="F135" s="106">
        <v>144.25</v>
      </c>
      <c r="G135" s="67" t="s">
        <v>333</v>
      </c>
      <c r="H135" s="67" t="s">
        <v>848</v>
      </c>
      <c r="I135" s="67" t="s">
        <v>849</v>
      </c>
      <c r="J135" s="70" t="s">
        <v>57</v>
      </c>
      <c r="K135" s="71" t="s">
        <v>6</v>
      </c>
    </row>
    <row r="136" spans="1:11" ht="14.25">
      <c r="A136" s="60">
        <v>44847</v>
      </c>
      <c r="B136" s="61" t="s">
        <v>6</v>
      </c>
      <c r="C136" s="115" t="s">
        <v>180</v>
      </c>
      <c r="D136" s="75" t="s">
        <v>217</v>
      </c>
      <c r="E136" s="106">
        <v>42.4</v>
      </c>
      <c r="F136" s="106">
        <v>141.6</v>
      </c>
      <c r="G136" s="67" t="s">
        <v>408</v>
      </c>
      <c r="H136" s="67" t="s">
        <v>809</v>
      </c>
      <c r="I136" s="67" t="s">
        <v>503</v>
      </c>
      <c r="J136" s="70" t="s">
        <v>43</v>
      </c>
      <c r="K136" s="71" t="s">
        <v>6</v>
      </c>
    </row>
    <row r="137" spans="1:11" ht="14.25">
      <c r="A137" s="60">
        <v>44846</v>
      </c>
      <c r="B137" s="61" t="s">
        <v>6</v>
      </c>
      <c r="C137" s="115" t="s">
        <v>737</v>
      </c>
      <c r="D137" s="75" t="s">
        <v>218</v>
      </c>
      <c r="E137" s="106">
        <v>42.38</v>
      </c>
      <c r="F137" s="106">
        <v>140.52000000000001</v>
      </c>
      <c r="G137" s="67" t="s">
        <v>817</v>
      </c>
      <c r="H137" s="67" t="s">
        <v>324</v>
      </c>
      <c r="I137" s="67" t="s">
        <v>377</v>
      </c>
      <c r="J137" s="70" t="s">
        <v>236</v>
      </c>
      <c r="K137" s="71" t="s">
        <v>6</v>
      </c>
    </row>
    <row r="138" spans="1:11" ht="14.25">
      <c r="A138" s="60">
        <v>44846</v>
      </c>
      <c r="B138" s="61" t="s">
        <v>6</v>
      </c>
      <c r="C138" s="115" t="s">
        <v>737</v>
      </c>
      <c r="D138" s="75" t="s">
        <v>218</v>
      </c>
      <c r="E138" s="106">
        <v>42.38</v>
      </c>
      <c r="F138" s="106">
        <v>140.52000000000001</v>
      </c>
      <c r="G138" s="67" t="s">
        <v>405</v>
      </c>
      <c r="H138" s="67" t="s">
        <v>165</v>
      </c>
      <c r="I138" s="67" t="s">
        <v>834</v>
      </c>
      <c r="J138" s="70" t="s">
        <v>572</v>
      </c>
      <c r="K138" s="71" t="s">
        <v>6</v>
      </c>
    </row>
    <row r="139" spans="1:11" ht="14.25">
      <c r="A139" s="60">
        <v>44845</v>
      </c>
      <c r="B139" s="61" t="s">
        <v>6</v>
      </c>
      <c r="C139" s="115" t="s">
        <v>413</v>
      </c>
      <c r="D139" s="75" t="s">
        <v>363</v>
      </c>
      <c r="E139" s="106">
        <v>44.27</v>
      </c>
      <c r="F139" s="106">
        <v>144.1</v>
      </c>
      <c r="G139" s="67" t="s">
        <v>691</v>
      </c>
      <c r="H139" s="67" t="s">
        <v>335</v>
      </c>
      <c r="I139" s="67" t="s">
        <v>774</v>
      </c>
      <c r="J139" s="70" t="s">
        <v>236</v>
      </c>
      <c r="K139" s="71" t="s">
        <v>6</v>
      </c>
    </row>
    <row r="140" spans="1:11" ht="14.25">
      <c r="A140" s="60">
        <v>44845</v>
      </c>
      <c r="B140" s="61" t="s">
        <v>6</v>
      </c>
      <c r="C140" s="115" t="s">
        <v>413</v>
      </c>
      <c r="D140" s="75" t="s">
        <v>363</v>
      </c>
      <c r="E140" s="106">
        <v>44.27</v>
      </c>
      <c r="F140" s="106">
        <v>144.1</v>
      </c>
      <c r="G140" s="67" t="s">
        <v>408</v>
      </c>
      <c r="H140" s="67" t="s">
        <v>321</v>
      </c>
      <c r="I140" s="67" t="s">
        <v>829</v>
      </c>
      <c r="J140" s="70" t="s">
        <v>43</v>
      </c>
      <c r="K140" s="71" t="s">
        <v>6</v>
      </c>
    </row>
    <row r="141" spans="1:11" ht="14.25">
      <c r="A141" s="60">
        <v>44845</v>
      </c>
      <c r="B141" s="61" t="s">
        <v>6</v>
      </c>
      <c r="C141" s="115" t="s">
        <v>244</v>
      </c>
      <c r="D141" s="75" t="s">
        <v>241</v>
      </c>
      <c r="E141" s="106">
        <v>42.98</v>
      </c>
      <c r="F141" s="106">
        <v>144.80000000000001</v>
      </c>
      <c r="G141" s="67" t="s">
        <v>100</v>
      </c>
      <c r="H141" s="67" t="s">
        <v>291</v>
      </c>
      <c r="I141" s="67" t="s">
        <v>568</v>
      </c>
      <c r="J141" s="70" t="s">
        <v>228</v>
      </c>
      <c r="K141" s="71" t="s">
        <v>6</v>
      </c>
    </row>
    <row r="142" spans="1:11" ht="14.25">
      <c r="A142" s="60">
        <v>44845</v>
      </c>
      <c r="B142" s="61" t="s">
        <v>6</v>
      </c>
      <c r="C142" s="115" t="s">
        <v>244</v>
      </c>
      <c r="D142" s="75" t="s">
        <v>241</v>
      </c>
      <c r="E142" s="106">
        <v>42.98</v>
      </c>
      <c r="F142" s="106">
        <v>144.80000000000001</v>
      </c>
      <c r="G142" s="67" t="s">
        <v>438</v>
      </c>
      <c r="H142" s="67" t="s">
        <v>753</v>
      </c>
      <c r="I142" s="67" t="s">
        <v>835</v>
      </c>
      <c r="J142" s="70" t="s">
        <v>806</v>
      </c>
      <c r="K142" s="71" t="s">
        <v>6</v>
      </c>
    </row>
    <row r="143" spans="1:11" ht="14.25">
      <c r="A143" s="60">
        <v>44845</v>
      </c>
      <c r="B143" s="61" t="s">
        <v>6</v>
      </c>
      <c r="C143" s="115" t="s">
        <v>243</v>
      </c>
      <c r="D143" s="75" t="s">
        <v>241</v>
      </c>
      <c r="E143" s="106">
        <v>42.98</v>
      </c>
      <c r="F143" s="106">
        <v>144.80000000000001</v>
      </c>
      <c r="G143" s="67" t="s">
        <v>535</v>
      </c>
      <c r="H143" s="67" t="s">
        <v>836</v>
      </c>
      <c r="I143" s="67" t="s">
        <v>426</v>
      </c>
      <c r="J143" s="70" t="s">
        <v>228</v>
      </c>
      <c r="K143" s="71" t="s">
        <v>6</v>
      </c>
    </row>
    <row r="144" spans="1:11" ht="14.25">
      <c r="A144" s="60">
        <v>44844</v>
      </c>
      <c r="B144" s="61" t="s">
        <v>6</v>
      </c>
      <c r="C144" s="115" t="s">
        <v>277</v>
      </c>
      <c r="D144" s="75" t="s">
        <v>787</v>
      </c>
      <c r="E144" s="106">
        <v>44.92</v>
      </c>
      <c r="F144" s="106">
        <v>142.62</v>
      </c>
      <c r="G144" s="67" t="s">
        <v>837</v>
      </c>
      <c r="H144" s="67" t="s">
        <v>838</v>
      </c>
      <c r="I144" s="67" t="s">
        <v>724</v>
      </c>
      <c r="J144" s="70" t="s">
        <v>328</v>
      </c>
      <c r="K144" s="71" t="s">
        <v>6</v>
      </c>
    </row>
    <row r="145" spans="1:11" ht="27">
      <c r="A145" s="60">
        <v>44839</v>
      </c>
      <c r="B145" s="61" t="s">
        <v>6</v>
      </c>
      <c r="C145" s="115" t="s">
        <v>712</v>
      </c>
      <c r="D145" s="75" t="s">
        <v>276</v>
      </c>
      <c r="E145" s="106">
        <v>42.27</v>
      </c>
      <c r="F145" s="106">
        <v>141.30000000000001</v>
      </c>
      <c r="G145" s="67" t="s">
        <v>821</v>
      </c>
      <c r="H145" s="67" t="s">
        <v>822</v>
      </c>
      <c r="I145" s="67" t="s">
        <v>823</v>
      </c>
      <c r="J145" s="70" t="s">
        <v>43</v>
      </c>
      <c r="K145" s="71" t="s">
        <v>6</v>
      </c>
    </row>
    <row r="146" spans="1:11" ht="14.25">
      <c r="A146" s="60">
        <v>44838</v>
      </c>
      <c r="B146" s="61" t="s">
        <v>6</v>
      </c>
      <c r="C146" s="115" t="s">
        <v>180</v>
      </c>
      <c r="D146" s="75" t="s">
        <v>178</v>
      </c>
      <c r="E146" s="106">
        <v>41.62</v>
      </c>
      <c r="F146" s="106">
        <v>143.02000000000001</v>
      </c>
      <c r="G146" s="67" t="s">
        <v>385</v>
      </c>
      <c r="H146" s="67" t="s">
        <v>197</v>
      </c>
      <c r="I146" s="67" t="s">
        <v>378</v>
      </c>
      <c r="J146" s="70" t="s">
        <v>209</v>
      </c>
      <c r="K146" s="71" t="s">
        <v>6</v>
      </c>
    </row>
    <row r="147" spans="1:11" ht="27">
      <c r="A147" s="60">
        <v>44838</v>
      </c>
      <c r="B147" s="61" t="s">
        <v>6</v>
      </c>
      <c r="C147" s="115" t="s">
        <v>277</v>
      </c>
      <c r="D147" s="75" t="s">
        <v>276</v>
      </c>
      <c r="E147" s="106">
        <v>42.15</v>
      </c>
      <c r="F147" s="106">
        <v>143.35</v>
      </c>
      <c r="G147" s="67" t="s">
        <v>824</v>
      </c>
      <c r="H147" s="67" t="s">
        <v>825</v>
      </c>
      <c r="I147" s="67" t="s">
        <v>826</v>
      </c>
      <c r="J147" s="70" t="s">
        <v>827</v>
      </c>
      <c r="K147" s="71" t="s">
        <v>6</v>
      </c>
    </row>
    <row r="148" spans="1:11" ht="14.25">
      <c r="A148" s="60">
        <v>44837</v>
      </c>
      <c r="B148" s="61" t="s">
        <v>6</v>
      </c>
      <c r="C148" s="115" t="s">
        <v>180</v>
      </c>
      <c r="D148" s="75" t="s">
        <v>217</v>
      </c>
      <c r="E148" s="106">
        <v>42.4</v>
      </c>
      <c r="F148" s="106">
        <v>141.6</v>
      </c>
      <c r="G148" s="67" t="s">
        <v>828</v>
      </c>
      <c r="H148" s="67" t="s">
        <v>394</v>
      </c>
      <c r="I148" s="67" t="s">
        <v>829</v>
      </c>
      <c r="J148" s="70" t="s">
        <v>236</v>
      </c>
      <c r="K148" s="71" t="s">
        <v>6</v>
      </c>
    </row>
    <row r="149" spans="1:11" ht="14.25">
      <c r="A149" s="60">
        <v>44837</v>
      </c>
      <c r="B149" s="61" t="s">
        <v>6</v>
      </c>
      <c r="C149" s="115" t="s">
        <v>277</v>
      </c>
      <c r="D149" s="75" t="s">
        <v>363</v>
      </c>
      <c r="E149" s="106">
        <v>44.03</v>
      </c>
      <c r="F149" s="106">
        <v>144.25</v>
      </c>
      <c r="G149" s="67" t="s">
        <v>830</v>
      </c>
      <c r="H149" s="67" t="s">
        <v>225</v>
      </c>
      <c r="I149" s="67" t="s">
        <v>656</v>
      </c>
      <c r="J149" s="70" t="s">
        <v>616</v>
      </c>
      <c r="K149" s="71" t="s">
        <v>6</v>
      </c>
    </row>
    <row r="150" spans="1:11" ht="27">
      <c r="A150" s="60">
        <v>44835</v>
      </c>
      <c r="B150" s="61" t="s">
        <v>6</v>
      </c>
      <c r="C150" s="115" t="s">
        <v>712</v>
      </c>
      <c r="D150" s="75" t="s">
        <v>276</v>
      </c>
      <c r="E150" s="106">
        <v>41.93</v>
      </c>
      <c r="F150" s="106">
        <v>140.97</v>
      </c>
      <c r="G150" s="67" t="s">
        <v>391</v>
      </c>
      <c r="H150" s="67" t="s">
        <v>819</v>
      </c>
      <c r="I150" s="67" t="s">
        <v>45</v>
      </c>
      <c r="J150" s="70" t="s">
        <v>349</v>
      </c>
      <c r="K150" s="71" t="s">
        <v>6</v>
      </c>
    </row>
    <row r="151" spans="1:11" ht="14.25">
      <c r="A151" s="60">
        <v>44834</v>
      </c>
      <c r="B151" s="61" t="s">
        <v>6</v>
      </c>
      <c r="C151" s="115" t="s">
        <v>180</v>
      </c>
      <c r="D151" s="75" t="s">
        <v>178</v>
      </c>
      <c r="E151" s="106">
        <v>41.75</v>
      </c>
      <c r="F151" s="106">
        <v>143.03</v>
      </c>
      <c r="G151" s="67" t="s">
        <v>295</v>
      </c>
      <c r="H151" s="67" t="s">
        <v>371</v>
      </c>
      <c r="I151" s="67" t="s">
        <v>820</v>
      </c>
      <c r="J151" s="70" t="s">
        <v>286</v>
      </c>
      <c r="K151" s="71" t="s">
        <v>6</v>
      </c>
    </row>
    <row r="152" spans="1:11" ht="27">
      <c r="A152" s="60">
        <v>44833</v>
      </c>
      <c r="B152" s="61" t="s">
        <v>6</v>
      </c>
      <c r="C152" s="115" t="s">
        <v>712</v>
      </c>
      <c r="D152" s="75" t="s">
        <v>276</v>
      </c>
      <c r="E152" s="106">
        <v>42.27</v>
      </c>
      <c r="F152" s="106">
        <v>141.30000000000001</v>
      </c>
      <c r="G152" s="67" t="s">
        <v>808</v>
      </c>
      <c r="H152" s="67" t="s">
        <v>314</v>
      </c>
      <c r="I152" s="67" t="s">
        <v>35</v>
      </c>
      <c r="J152" s="70" t="s">
        <v>42</v>
      </c>
      <c r="K152" s="71" t="s">
        <v>6</v>
      </c>
    </row>
    <row r="153" spans="1:11" ht="27">
      <c r="A153" s="60">
        <v>44831</v>
      </c>
      <c r="B153" s="61" t="s">
        <v>6</v>
      </c>
      <c r="C153" s="115" t="s">
        <v>845</v>
      </c>
      <c r="D153" s="75" t="s">
        <v>613</v>
      </c>
      <c r="E153" s="106">
        <v>43.17</v>
      </c>
      <c r="F153" s="106">
        <v>145.52000000000001</v>
      </c>
      <c r="G153" s="67" t="s">
        <v>840</v>
      </c>
      <c r="H153" s="67" t="s">
        <v>841</v>
      </c>
      <c r="I153" s="67" t="s">
        <v>842</v>
      </c>
      <c r="J153" s="70" t="s">
        <v>783</v>
      </c>
      <c r="K153" s="71" t="s">
        <v>6</v>
      </c>
    </row>
    <row r="154" spans="1:11" ht="27">
      <c r="A154" s="60">
        <v>44831</v>
      </c>
      <c r="B154" s="61" t="s">
        <v>6</v>
      </c>
      <c r="C154" s="115" t="s">
        <v>712</v>
      </c>
      <c r="D154" s="75" t="s">
        <v>276</v>
      </c>
      <c r="E154" s="106">
        <v>41.93</v>
      </c>
      <c r="F154" s="106">
        <v>140.97</v>
      </c>
      <c r="G154" s="67" t="s">
        <v>809</v>
      </c>
      <c r="H154" s="67" t="s">
        <v>810</v>
      </c>
      <c r="I154" s="67" t="s">
        <v>811</v>
      </c>
      <c r="J154" s="70" t="s">
        <v>43</v>
      </c>
      <c r="K154" s="71" t="s">
        <v>6</v>
      </c>
    </row>
    <row r="155" spans="1:11" ht="14.25">
      <c r="A155" s="60">
        <v>44831</v>
      </c>
      <c r="B155" s="61" t="s">
        <v>6</v>
      </c>
      <c r="C155" s="115" t="s">
        <v>180</v>
      </c>
      <c r="D155" s="75" t="s">
        <v>217</v>
      </c>
      <c r="E155" s="106">
        <v>42.38</v>
      </c>
      <c r="F155" s="106">
        <v>141.72999999999999</v>
      </c>
      <c r="G155" s="67" t="s">
        <v>529</v>
      </c>
      <c r="H155" s="67" t="s">
        <v>528</v>
      </c>
      <c r="I155" s="67" t="s">
        <v>812</v>
      </c>
      <c r="J155" s="70" t="s">
        <v>43</v>
      </c>
      <c r="K155" s="71" t="s">
        <v>6</v>
      </c>
    </row>
    <row r="156" spans="1:11" ht="27">
      <c r="A156" s="60">
        <v>44831</v>
      </c>
      <c r="B156" s="61" t="s">
        <v>6</v>
      </c>
      <c r="C156" s="115" t="s">
        <v>766</v>
      </c>
      <c r="D156" s="75" t="s">
        <v>276</v>
      </c>
      <c r="E156" s="106">
        <v>42.8</v>
      </c>
      <c r="F156" s="106">
        <v>144.69999999999999</v>
      </c>
      <c r="G156" s="67" t="s">
        <v>813</v>
      </c>
      <c r="H156" s="67" t="s">
        <v>814</v>
      </c>
      <c r="I156" s="67" t="s">
        <v>815</v>
      </c>
      <c r="J156" s="70" t="s">
        <v>341</v>
      </c>
      <c r="K156" s="71" t="s">
        <v>6</v>
      </c>
    </row>
    <row r="157" spans="1:11" ht="14.25">
      <c r="A157" s="60">
        <v>44830</v>
      </c>
      <c r="B157" s="61" t="s">
        <v>6</v>
      </c>
      <c r="C157" s="115" t="s">
        <v>277</v>
      </c>
      <c r="D157" s="75" t="s">
        <v>787</v>
      </c>
      <c r="E157" s="106">
        <v>44.92</v>
      </c>
      <c r="F157" s="106">
        <v>142.62</v>
      </c>
      <c r="G157" s="67" t="s">
        <v>372</v>
      </c>
      <c r="H157" s="67" t="s">
        <v>333</v>
      </c>
      <c r="I157" s="67" t="s">
        <v>816</v>
      </c>
      <c r="J157" s="70" t="s">
        <v>43</v>
      </c>
      <c r="K157" s="71" t="s">
        <v>6</v>
      </c>
    </row>
    <row r="158" spans="1:11" ht="14.25">
      <c r="A158" s="60">
        <v>44830</v>
      </c>
      <c r="B158" s="61" t="s">
        <v>6</v>
      </c>
      <c r="C158" s="115" t="s">
        <v>181</v>
      </c>
      <c r="D158" s="75" t="s">
        <v>83</v>
      </c>
      <c r="E158" s="106">
        <v>42.67</v>
      </c>
      <c r="F158" s="106">
        <v>144.91999999999999</v>
      </c>
      <c r="G158" s="67" t="s">
        <v>330</v>
      </c>
      <c r="H158" s="67" t="s">
        <v>817</v>
      </c>
      <c r="I158" s="67" t="s">
        <v>812</v>
      </c>
      <c r="J158" s="70" t="s">
        <v>572</v>
      </c>
      <c r="K158" s="71" t="s">
        <v>6</v>
      </c>
    </row>
    <row r="159" spans="1:11" ht="14.25">
      <c r="A159" s="60">
        <v>44830</v>
      </c>
      <c r="B159" s="61" t="s">
        <v>6</v>
      </c>
      <c r="C159" s="115" t="s">
        <v>180</v>
      </c>
      <c r="D159" s="75" t="s">
        <v>83</v>
      </c>
      <c r="E159" s="106">
        <v>42.67</v>
      </c>
      <c r="F159" s="106">
        <v>144.91999999999999</v>
      </c>
      <c r="G159" s="67" t="s">
        <v>770</v>
      </c>
      <c r="H159" s="67" t="s">
        <v>818</v>
      </c>
      <c r="I159" s="67" t="s">
        <v>474</v>
      </c>
      <c r="J159" s="70" t="s">
        <v>572</v>
      </c>
      <c r="K159" s="71" t="s">
        <v>6</v>
      </c>
    </row>
    <row r="160" spans="1:11" ht="14.25">
      <c r="A160" s="60">
        <v>44829</v>
      </c>
      <c r="B160" s="61" t="s">
        <v>6</v>
      </c>
      <c r="C160" s="115" t="s">
        <v>738</v>
      </c>
      <c r="D160" s="75" t="s">
        <v>318</v>
      </c>
      <c r="E160" s="106">
        <v>44.18</v>
      </c>
      <c r="F160" s="106">
        <v>154.80000000000001</v>
      </c>
      <c r="G160" s="67" t="s">
        <v>628</v>
      </c>
      <c r="H160" s="67" t="s">
        <v>805</v>
      </c>
      <c r="I160" s="67" t="s">
        <v>345</v>
      </c>
      <c r="J160" s="70" t="s">
        <v>806</v>
      </c>
      <c r="K160" s="71" t="s">
        <v>6</v>
      </c>
    </row>
    <row r="161" spans="1:11" ht="14.25">
      <c r="A161" s="60">
        <v>44825</v>
      </c>
      <c r="B161" s="61" t="s">
        <v>6</v>
      </c>
      <c r="C161" s="115" t="s">
        <v>180</v>
      </c>
      <c r="D161" s="75" t="s">
        <v>178</v>
      </c>
      <c r="E161" s="106">
        <v>41.75</v>
      </c>
      <c r="F161" s="106">
        <v>143.03</v>
      </c>
      <c r="G161" s="67" t="s">
        <v>211</v>
      </c>
      <c r="H161" s="67" t="s">
        <v>402</v>
      </c>
      <c r="I161" s="67" t="s">
        <v>29</v>
      </c>
      <c r="J161" s="70" t="s">
        <v>807</v>
      </c>
      <c r="K161" s="71" t="s">
        <v>6</v>
      </c>
    </row>
    <row r="162" spans="1:11" ht="14.25">
      <c r="A162" s="60">
        <v>44825</v>
      </c>
      <c r="B162" s="61" t="s">
        <v>6</v>
      </c>
      <c r="C162" s="115" t="s">
        <v>451</v>
      </c>
      <c r="D162" s="75" t="s">
        <v>540</v>
      </c>
      <c r="E162" s="106">
        <v>45.03</v>
      </c>
      <c r="F162" s="106">
        <v>142.6</v>
      </c>
      <c r="G162" s="67" t="s">
        <v>798</v>
      </c>
      <c r="H162" s="67" t="s">
        <v>799</v>
      </c>
      <c r="I162" s="67" t="s">
        <v>800</v>
      </c>
      <c r="J162" s="70" t="s">
        <v>801</v>
      </c>
      <c r="K162" s="71" t="s">
        <v>6</v>
      </c>
    </row>
    <row r="163" spans="1:11" ht="14.25">
      <c r="A163" s="60">
        <v>44823</v>
      </c>
      <c r="B163" s="61" t="s">
        <v>6</v>
      </c>
      <c r="C163" s="115" t="s">
        <v>277</v>
      </c>
      <c r="D163" s="75" t="s">
        <v>363</v>
      </c>
      <c r="E163" s="106">
        <v>44.03</v>
      </c>
      <c r="F163" s="106">
        <v>144.25</v>
      </c>
      <c r="G163" s="67" t="s">
        <v>802</v>
      </c>
      <c r="H163" s="67" t="s">
        <v>396</v>
      </c>
      <c r="I163" s="67" t="s">
        <v>340</v>
      </c>
      <c r="J163" s="70" t="s">
        <v>341</v>
      </c>
      <c r="K163" s="71" t="s">
        <v>6</v>
      </c>
    </row>
    <row r="164" spans="1:11" ht="27">
      <c r="A164" s="60">
        <v>44823</v>
      </c>
      <c r="B164" s="61" t="s">
        <v>6</v>
      </c>
      <c r="C164" s="115" t="s">
        <v>277</v>
      </c>
      <c r="D164" s="75" t="s">
        <v>276</v>
      </c>
      <c r="E164" s="106">
        <v>42.47</v>
      </c>
      <c r="F164" s="106">
        <v>143.44999999999999</v>
      </c>
      <c r="G164" s="67" t="s">
        <v>803</v>
      </c>
      <c r="H164" s="67" t="s">
        <v>407</v>
      </c>
      <c r="I164" s="67" t="s">
        <v>804</v>
      </c>
      <c r="J164" s="70" t="s">
        <v>268</v>
      </c>
      <c r="K164" s="71" t="s">
        <v>6</v>
      </c>
    </row>
    <row r="165" spans="1:11" ht="14.25">
      <c r="A165" s="60">
        <v>44818</v>
      </c>
      <c r="B165" s="61" t="s">
        <v>6</v>
      </c>
      <c r="C165" s="115" t="s">
        <v>244</v>
      </c>
      <c r="D165" s="75" t="s">
        <v>241</v>
      </c>
      <c r="E165" s="106">
        <v>42.98</v>
      </c>
      <c r="F165" s="106">
        <v>144.80000000000001</v>
      </c>
      <c r="G165" s="67" t="s">
        <v>769</v>
      </c>
      <c r="H165" s="67" t="s">
        <v>770</v>
      </c>
      <c r="I165" s="67" t="s">
        <v>376</v>
      </c>
      <c r="J165" s="70" t="s">
        <v>236</v>
      </c>
      <c r="K165" s="71" t="s">
        <v>6</v>
      </c>
    </row>
    <row r="166" spans="1:11" ht="14.25">
      <c r="A166" s="60">
        <v>44818</v>
      </c>
      <c r="B166" s="61" t="s">
        <v>6</v>
      </c>
      <c r="C166" s="115" t="s">
        <v>244</v>
      </c>
      <c r="D166" s="75" t="s">
        <v>241</v>
      </c>
      <c r="E166" s="106">
        <v>42.98</v>
      </c>
      <c r="F166" s="106">
        <v>144.80000000000001</v>
      </c>
      <c r="G166" s="67" t="s">
        <v>58</v>
      </c>
      <c r="H166" s="67" t="s">
        <v>771</v>
      </c>
      <c r="I166" s="67" t="s">
        <v>258</v>
      </c>
      <c r="J166" s="70" t="s">
        <v>341</v>
      </c>
      <c r="K166" s="71" t="s">
        <v>6</v>
      </c>
    </row>
    <row r="167" spans="1:11" ht="14.25">
      <c r="A167" s="60">
        <v>44818</v>
      </c>
      <c r="B167" s="61" t="s">
        <v>6</v>
      </c>
      <c r="C167" s="115" t="s">
        <v>243</v>
      </c>
      <c r="D167" s="75" t="s">
        <v>241</v>
      </c>
      <c r="E167" s="106">
        <v>42.98</v>
      </c>
      <c r="F167" s="106">
        <v>144.80000000000001</v>
      </c>
      <c r="G167" s="67" t="s">
        <v>639</v>
      </c>
      <c r="H167" s="67" t="s">
        <v>772</v>
      </c>
      <c r="I167" s="67" t="s">
        <v>639</v>
      </c>
      <c r="J167" s="70" t="s">
        <v>57</v>
      </c>
      <c r="K167" s="71" t="s">
        <v>6</v>
      </c>
    </row>
    <row r="168" spans="1:11" ht="14.25">
      <c r="A168" s="60">
        <v>44816</v>
      </c>
      <c r="B168" s="61" t="s">
        <v>6</v>
      </c>
      <c r="C168" s="115" t="s">
        <v>277</v>
      </c>
      <c r="D168" s="75" t="s">
        <v>787</v>
      </c>
      <c r="E168" s="106">
        <v>44.92</v>
      </c>
      <c r="F168" s="106">
        <v>142.62</v>
      </c>
      <c r="G168" s="67" t="s">
        <v>325</v>
      </c>
      <c r="H168" s="67" t="s">
        <v>568</v>
      </c>
      <c r="I168" s="67" t="s">
        <v>774</v>
      </c>
      <c r="J168" s="70" t="s">
        <v>43</v>
      </c>
      <c r="K168" s="71" t="s">
        <v>6</v>
      </c>
    </row>
    <row r="169" spans="1:11" ht="27">
      <c r="A169" s="60">
        <v>44816</v>
      </c>
      <c r="B169" s="61" t="s">
        <v>6</v>
      </c>
      <c r="C169" s="115" t="s">
        <v>766</v>
      </c>
      <c r="D169" s="75" t="s">
        <v>276</v>
      </c>
      <c r="E169" s="106">
        <v>42.93</v>
      </c>
      <c r="F169" s="106">
        <v>145.25</v>
      </c>
      <c r="G169" s="67" t="s">
        <v>537</v>
      </c>
      <c r="H169" s="67" t="s">
        <v>480</v>
      </c>
      <c r="I169" s="67" t="s">
        <v>761</v>
      </c>
      <c r="J169" s="70" t="s">
        <v>43</v>
      </c>
      <c r="K169" s="71" t="s">
        <v>6</v>
      </c>
    </row>
    <row r="170" spans="1:11" ht="14.25">
      <c r="A170" s="60">
        <v>44814</v>
      </c>
      <c r="B170" s="61" t="s">
        <v>6</v>
      </c>
      <c r="C170" s="115" t="s">
        <v>452</v>
      </c>
      <c r="D170" s="75" t="s">
        <v>790</v>
      </c>
      <c r="E170" s="106" t="s">
        <v>200</v>
      </c>
      <c r="F170" s="106" t="s">
        <v>200</v>
      </c>
      <c r="G170" s="67" t="s">
        <v>776</v>
      </c>
      <c r="H170" s="67" t="s">
        <v>777</v>
      </c>
      <c r="I170" s="67" t="s">
        <v>778</v>
      </c>
      <c r="J170" s="70" t="s">
        <v>763</v>
      </c>
      <c r="K170" s="71" t="s">
        <v>6</v>
      </c>
    </row>
    <row r="171" spans="1:11" ht="14.25">
      <c r="A171" s="60">
        <v>44813</v>
      </c>
      <c r="B171" s="61" t="s">
        <v>6</v>
      </c>
      <c r="C171" s="115" t="s">
        <v>452</v>
      </c>
      <c r="D171" s="75" t="s">
        <v>559</v>
      </c>
      <c r="E171" s="106">
        <v>43.12</v>
      </c>
      <c r="F171" s="106">
        <v>145.13</v>
      </c>
      <c r="G171" s="67" t="s">
        <v>762</v>
      </c>
      <c r="H171" s="67" t="s">
        <v>669</v>
      </c>
      <c r="I171" s="67" t="s">
        <v>669</v>
      </c>
      <c r="J171" s="70" t="s">
        <v>763</v>
      </c>
      <c r="K171" s="71" t="s">
        <v>6</v>
      </c>
    </row>
    <row r="172" spans="1:11" ht="27">
      <c r="A172" s="60">
        <v>44810</v>
      </c>
      <c r="B172" s="61" t="s">
        <v>6</v>
      </c>
      <c r="C172" s="115" t="s">
        <v>277</v>
      </c>
      <c r="D172" s="75" t="s">
        <v>276</v>
      </c>
      <c r="E172" s="106">
        <v>42.57</v>
      </c>
      <c r="F172" s="106">
        <v>143.53</v>
      </c>
      <c r="G172" s="67" t="s">
        <v>745</v>
      </c>
      <c r="H172" s="67" t="s">
        <v>746</v>
      </c>
      <c r="I172" s="67" t="s">
        <v>747</v>
      </c>
      <c r="J172" s="70" t="s">
        <v>306</v>
      </c>
      <c r="K172" s="71" t="s">
        <v>6</v>
      </c>
    </row>
    <row r="173" spans="1:11" ht="14.25">
      <c r="A173" s="60">
        <v>44809</v>
      </c>
      <c r="B173" s="61" t="s">
        <v>6</v>
      </c>
      <c r="C173" s="115" t="s">
        <v>277</v>
      </c>
      <c r="D173" s="75" t="s">
        <v>363</v>
      </c>
      <c r="E173" s="106">
        <v>44.03</v>
      </c>
      <c r="F173" s="106">
        <v>144.25</v>
      </c>
      <c r="G173" s="67" t="s">
        <v>571</v>
      </c>
      <c r="H173" s="67" t="s">
        <v>748</v>
      </c>
      <c r="I173" s="67" t="s">
        <v>749</v>
      </c>
      <c r="J173" s="70" t="s">
        <v>57</v>
      </c>
      <c r="K173" s="71" t="s">
        <v>6</v>
      </c>
    </row>
    <row r="174" spans="1:11" ht="14.25">
      <c r="A174" s="60">
        <v>44807</v>
      </c>
      <c r="B174" s="61" t="s">
        <v>6</v>
      </c>
      <c r="C174" s="115" t="s">
        <v>757</v>
      </c>
      <c r="D174" s="75" t="s">
        <v>83</v>
      </c>
      <c r="E174" s="106">
        <v>42.83</v>
      </c>
      <c r="F174" s="106">
        <v>144.33000000000001</v>
      </c>
      <c r="G174" s="67" t="s">
        <v>312</v>
      </c>
      <c r="H174" s="67" t="s">
        <v>258</v>
      </c>
      <c r="I174" s="67" t="s">
        <v>751</v>
      </c>
      <c r="J174" s="70" t="s">
        <v>44</v>
      </c>
      <c r="K174" s="71" t="s">
        <v>6</v>
      </c>
    </row>
    <row r="175" spans="1:11" ht="14.25">
      <c r="A175" s="60">
        <v>44807</v>
      </c>
      <c r="B175" s="61" t="s">
        <v>6</v>
      </c>
      <c r="C175" s="115" t="s">
        <v>757</v>
      </c>
      <c r="D175" s="75" t="s">
        <v>83</v>
      </c>
      <c r="E175" s="106">
        <v>42.83</v>
      </c>
      <c r="F175" s="106">
        <v>144.33000000000001</v>
      </c>
      <c r="G175" s="67" t="s">
        <v>628</v>
      </c>
      <c r="H175" s="67" t="s">
        <v>346</v>
      </c>
      <c r="I175" s="67" t="s">
        <v>332</v>
      </c>
      <c r="J175" s="70" t="s">
        <v>752</v>
      </c>
      <c r="K175" s="71" t="s">
        <v>6</v>
      </c>
    </row>
    <row r="176" spans="1:11" ht="14.25">
      <c r="A176" s="60">
        <v>44806</v>
      </c>
      <c r="B176" s="61" t="s">
        <v>6</v>
      </c>
      <c r="C176" s="115" t="s">
        <v>737</v>
      </c>
      <c r="D176" s="75" t="s">
        <v>218</v>
      </c>
      <c r="E176" s="106">
        <v>42.38</v>
      </c>
      <c r="F176" s="106">
        <v>140.52000000000001</v>
      </c>
      <c r="G176" s="67" t="s">
        <v>723</v>
      </c>
      <c r="H176" s="67" t="s">
        <v>724</v>
      </c>
      <c r="I176" s="67" t="s">
        <v>401</v>
      </c>
      <c r="J176" s="70" t="s">
        <v>725</v>
      </c>
      <c r="K176" s="71" t="s">
        <v>6</v>
      </c>
    </row>
    <row r="177" spans="1:11" ht="14.25">
      <c r="A177" s="60">
        <v>44806</v>
      </c>
      <c r="B177" s="61" t="s">
        <v>6</v>
      </c>
      <c r="C177" s="115" t="s">
        <v>737</v>
      </c>
      <c r="D177" s="75" t="s">
        <v>218</v>
      </c>
      <c r="E177" s="106">
        <v>42.38</v>
      </c>
      <c r="F177" s="106">
        <v>140.52000000000001</v>
      </c>
      <c r="G177" s="67" t="s">
        <v>342</v>
      </c>
      <c r="H177" s="67" t="s">
        <v>259</v>
      </c>
      <c r="I177" s="67" t="s">
        <v>267</v>
      </c>
      <c r="J177" s="70" t="s">
        <v>261</v>
      </c>
      <c r="K177" s="71" t="s">
        <v>6</v>
      </c>
    </row>
    <row r="178" spans="1:11" ht="14.25">
      <c r="A178" s="60">
        <v>44805</v>
      </c>
      <c r="B178" s="61" t="s">
        <v>6</v>
      </c>
      <c r="C178" s="115" t="s">
        <v>180</v>
      </c>
      <c r="D178" s="75" t="s">
        <v>178</v>
      </c>
      <c r="E178" s="106">
        <v>41.62</v>
      </c>
      <c r="F178" s="106">
        <v>143.02000000000001</v>
      </c>
      <c r="G178" s="67" t="s">
        <v>753</v>
      </c>
      <c r="H178" s="67" t="s">
        <v>345</v>
      </c>
      <c r="I178" s="67" t="s">
        <v>259</v>
      </c>
      <c r="J178" s="70" t="s">
        <v>754</v>
      </c>
      <c r="K178" s="71" t="s">
        <v>6</v>
      </c>
    </row>
    <row r="179" spans="1:11" ht="27">
      <c r="A179" s="60">
        <v>44805</v>
      </c>
      <c r="B179" s="61" t="s">
        <v>6</v>
      </c>
      <c r="C179" s="115" t="s">
        <v>712</v>
      </c>
      <c r="D179" s="75" t="s">
        <v>276</v>
      </c>
      <c r="E179" s="106">
        <v>41.93</v>
      </c>
      <c r="F179" s="106">
        <v>140.97</v>
      </c>
      <c r="G179" s="67" t="s">
        <v>226</v>
      </c>
      <c r="H179" s="67" t="s">
        <v>225</v>
      </c>
      <c r="I179" s="67" t="s">
        <v>568</v>
      </c>
      <c r="J179" s="70" t="s">
        <v>572</v>
      </c>
      <c r="K179" s="71" t="s">
        <v>6</v>
      </c>
    </row>
    <row r="180" spans="1:11" ht="14.25">
      <c r="A180" s="60">
        <v>44803</v>
      </c>
      <c r="B180" s="61" t="s">
        <v>6</v>
      </c>
      <c r="C180" s="115" t="s">
        <v>738</v>
      </c>
      <c r="D180" s="75" t="s">
        <v>736</v>
      </c>
      <c r="E180" s="106">
        <v>41.87</v>
      </c>
      <c r="F180" s="106">
        <v>164</v>
      </c>
      <c r="G180" s="67" t="s">
        <v>165</v>
      </c>
      <c r="H180" s="67" t="s">
        <v>336</v>
      </c>
      <c r="I180" s="67" t="s">
        <v>728</v>
      </c>
      <c r="J180" s="70" t="s">
        <v>373</v>
      </c>
      <c r="K180" s="71" t="s">
        <v>6</v>
      </c>
    </row>
    <row r="181" spans="1:11" ht="14.25">
      <c r="A181" s="60">
        <v>44803</v>
      </c>
      <c r="B181" s="61" t="s">
        <v>6</v>
      </c>
      <c r="C181" s="115" t="s">
        <v>738</v>
      </c>
      <c r="D181" s="75" t="s">
        <v>736</v>
      </c>
      <c r="E181" s="106">
        <v>41.87</v>
      </c>
      <c r="F181" s="106">
        <v>164</v>
      </c>
      <c r="G181" s="67" t="s">
        <v>193</v>
      </c>
      <c r="H181" s="67" t="s">
        <v>729</v>
      </c>
      <c r="I181" s="67" t="s">
        <v>730</v>
      </c>
      <c r="J181" s="70" t="s">
        <v>725</v>
      </c>
      <c r="K181" s="71" t="s">
        <v>6</v>
      </c>
    </row>
    <row r="182" spans="1:11" ht="27">
      <c r="A182" s="60">
        <v>44803</v>
      </c>
      <c r="B182" s="61" t="s">
        <v>6</v>
      </c>
      <c r="C182" s="115" t="s">
        <v>712</v>
      </c>
      <c r="D182" s="75" t="s">
        <v>276</v>
      </c>
      <c r="E182" s="106">
        <v>41.93</v>
      </c>
      <c r="F182" s="106">
        <v>140.97</v>
      </c>
      <c r="G182" s="67" t="s">
        <v>618</v>
      </c>
      <c r="H182" s="67" t="s">
        <v>474</v>
      </c>
      <c r="I182" s="67" t="s">
        <v>533</v>
      </c>
      <c r="J182" s="70" t="s">
        <v>43</v>
      </c>
      <c r="K182" s="71" t="s">
        <v>6</v>
      </c>
    </row>
    <row r="183" spans="1:11" ht="14.25">
      <c r="A183" s="60">
        <v>44802</v>
      </c>
      <c r="B183" s="61" t="s">
        <v>6</v>
      </c>
      <c r="C183" s="115" t="s">
        <v>713</v>
      </c>
      <c r="D183" s="75" t="s">
        <v>714</v>
      </c>
      <c r="E183" s="106">
        <v>41.75</v>
      </c>
      <c r="F183" s="106">
        <v>140.87</v>
      </c>
      <c r="G183" s="67" t="s">
        <v>831</v>
      </c>
      <c r="H183" s="67" t="s">
        <v>609</v>
      </c>
      <c r="I183" s="67" t="s">
        <v>832</v>
      </c>
      <c r="J183" s="70" t="s">
        <v>833</v>
      </c>
      <c r="K183" s="71" t="s">
        <v>6</v>
      </c>
    </row>
    <row r="184" spans="1:11" ht="14.25">
      <c r="A184" s="60">
        <v>44799</v>
      </c>
      <c r="B184" s="61" t="s">
        <v>6</v>
      </c>
      <c r="C184" s="115" t="s">
        <v>180</v>
      </c>
      <c r="D184" s="75" t="s">
        <v>178</v>
      </c>
      <c r="E184" s="106">
        <v>41.72</v>
      </c>
      <c r="F184" s="106">
        <v>143.08000000000001</v>
      </c>
      <c r="G184" s="67" t="s">
        <v>311</v>
      </c>
      <c r="H184" s="67" t="s">
        <v>35</v>
      </c>
      <c r="I184" s="67" t="s">
        <v>699</v>
      </c>
      <c r="J184" s="70" t="s">
        <v>700</v>
      </c>
      <c r="K184" s="71" t="s">
        <v>6</v>
      </c>
    </row>
    <row r="185" spans="1:11" ht="14.25">
      <c r="A185" s="60">
        <v>44799</v>
      </c>
      <c r="B185" s="61" t="s">
        <v>6</v>
      </c>
      <c r="C185" s="115" t="s">
        <v>413</v>
      </c>
      <c r="D185" s="75" t="s">
        <v>414</v>
      </c>
      <c r="E185" s="106">
        <v>42</v>
      </c>
      <c r="F185" s="106">
        <v>139.83000000000001</v>
      </c>
      <c r="G185" s="67" t="s">
        <v>326</v>
      </c>
      <c r="H185" s="67" t="s">
        <v>314</v>
      </c>
      <c r="I185" s="67" t="s">
        <v>210</v>
      </c>
      <c r="J185" s="70" t="s">
        <v>42</v>
      </c>
      <c r="K185" s="71" t="s">
        <v>6</v>
      </c>
    </row>
    <row r="186" spans="1:11" ht="14.25">
      <c r="A186" s="60">
        <v>44799</v>
      </c>
      <c r="B186" s="61" t="s">
        <v>6</v>
      </c>
      <c r="C186" s="115" t="s">
        <v>413</v>
      </c>
      <c r="D186" s="75" t="s">
        <v>414</v>
      </c>
      <c r="E186" s="106">
        <v>42</v>
      </c>
      <c r="F186" s="106">
        <v>139.83000000000001</v>
      </c>
      <c r="G186" s="67" t="s">
        <v>210</v>
      </c>
      <c r="H186" s="67" t="s">
        <v>40</v>
      </c>
      <c r="I186" s="67" t="s">
        <v>482</v>
      </c>
      <c r="J186" s="70" t="s">
        <v>328</v>
      </c>
      <c r="K186" s="71" t="s">
        <v>6</v>
      </c>
    </row>
    <row r="187" spans="1:11" ht="14.25">
      <c r="A187" s="60">
        <v>44798</v>
      </c>
      <c r="B187" s="61" t="s">
        <v>6</v>
      </c>
      <c r="C187" s="115" t="s">
        <v>413</v>
      </c>
      <c r="D187" s="75" t="s">
        <v>218</v>
      </c>
      <c r="E187" s="106">
        <v>41.68</v>
      </c>
      <c r="F187" s="106">
        <v>140.65</v>
      </c>
      <c r="G187" s="67" t="s">
        <v>651</v>
      </c>
      <c r="H187" s="67" t="s">
        <v>697</v>
      </c>
      <c r="I187" s="67" t="s">
        <v>698</v>
      </c>
      <c r="J187" s="70" t="s">
        <v>236</v>
      </c>
      <c r="K187" s="71" t="s">
        <v>6</v>
      </c>
    </row>
    <row r="188" spans="1:11" ht="14.25">
      <c r="A188" s="60">
        <v>44796</v>
      </c>
      <c r="B188" s="61" t="s">
        <v>6</v>
      </c>
      <c r="C188" s="115" t="s">
        <v>694</v>
      </c>
      <c r="D188" s="75" t="s">
        <v>83</v>
      </c>
      <c r="E188" s="106">
        <v>42.83</v>
      </c>
      <c r="F188" s="106">
        <v>144.33000000000001</v>
      </c>
      <c r="G188" s="67" t="s">
        <v>685</v>
      </c>
      <c r="H188" s="67" t="s">
        <v>420</v>
      </c>
      <c r="I188" s="67" t="s">
        <v>45</v>
      </c>
      <c r="J188" s="70" t="s">
        <v>686</v>
      </c>
      <c r="K188" s="71" t="s">
        <v>6</v>
      </c>
    </row>
    <row r="189" spans="1:11" ht="14.25">
      <c r="A189" s="60">
        <v>44796</v>
      </c>
      <c r="B189" s="61" t="s">
        <v>6</v>
      </c>
      <c r="C189" s="115" t="s">
        <v>180</v>
      </c>
      <c r="D189" s="75" t="s">
        <v>83</v>
      </c>
      <c r="E189" s="106">
        <v>42.83</v>
      </c>
      <c r="F189" s="106">
        <v>144.33000000000001</v>
      </c>
      <c r="G189" s="67" t="s">
        <v>687</v>
      </c>
      <c r="H189" s="67" t="s">
        <v>688</v>
      </c>
      <c r="I189" s="67" t="s">
        <v>689</v>
      </c>
      <c r="J189" s="70" t="s">
        <v>690</v>
      </c>
      <c r="K189" s="71" t="s">
        <v>6</v>
      </c>
    </row>
    <row r="190" spans="1:11" ht="14.25">
      <c r="A190" s="60">
        <v>44795</v>
      </c>
      <c r="B190" s="61" t="s">
        <v>6</v>
      </c>
      <c r="C190" s="115" t="s">
        <v>180</v>
      </c>
      <c r="D190" s="75" t="s">
        <v>217</v>
      </c>
      <c r="E190" s="106">
        <v>42.38</v>
      </c>
      <c r="F190" s="106">
        <v>141.66999999999999</v>
      </c>
      <c r="G190" s="67" t="s">
        <v>372</v>
      </c>
      <c r="H190" s="67" t="s">
        <v>691</v>
      </c>
      <c r="I190" s="67" t="s">
        <v>293</v>
      </c>
      <c r="J190" s="70" t="s">
        <v>228</v>
      </c>
      <c r="K190" s="71" t="s">
        <v>6</v>
      </c>
    </row>
    <row r="191" spans="1:11" ht="14.25">
      <c r="A191" s="60">
        <v>44792</v>
      </c>
      <c r="B191" s="61" t="s">
        <v>6</v>
      </c>
      <c r="C191" s="115" t="s">
        <v>180</v>
      </c>
      <c r="D191" s="75" t="s">
        <v>178</v>
      </c>
      <c r="E191" s="106">
        <v>41.62</v>
      </c>
      <c r="F191" s="106">
        <v>143.02000000000001</v>
      </c>
      <c r="G191" s="67" t="s">
        <v>337</v>
      </c>
      <c r="H191" s="67" t="s">
        <v>621</v>
      </c>
      <c r="I191" s="67" t="s">
        <v>683</v>
      </c>
      <c r="J191" s="70" t="s">
        <v>43</v>
      </c>
      <c r="K191" s="71" t="s">
        <v>6</v>
      </c>
    </row>
    <row r="192" spans="1:11" ht="27">
      <c r="A192" s="60">
        <v>44785</v>
      </c>
      <c r="B192" s="61" t="s">
        <v>6</v>
      </c>
      <c r="C192" s="115" t="s">
        <v>677</v>
      </c>
      <c r="D192" s="75" t="s">
        <v>678</v>
      </c>
      <c r="E192" s="106">
        <v>44</v>
      </c>
      <c r="F192" s="106">
        <v>145.18</v>
      </c>
      <c r="G192" s="67" t="s">
        <v>669</v>
      </c>
      <c r="H192" s="67" t="s">
        <v>670</v>
      </c>
      <c r="I192" s="67" t="s">
        <v>671</v>
      </c>
      <c r="J192" s="70" t="s">
        <v>672</v>
      </c>
      <c r="K192" s="71" t="s">
        <v>6</v>
      </c>
    </row>
    <row r="193" spans="1:11" ht="14.25">
      <c r="A193" s="60">
        <v>44781</v>
      </c>
      <c r="B193" s="61" t="s">
        <v>6</v>
      </c>
      <c r="C193" s="115" t="s">
        <v>244</v>
      </c>
      <c r="D193" s="75" t="s">
        <v>241</v>
      </c>
      <c r="E193" s="106">
        <v>42.98</v>
      </c>
      <c r="F193" s="106">
        <v>144.80000000000001</v>
      </c>
      <c r="G193" s="67" t="s">
        <v>420</v>
      </c>
      <c r="H193" s="67" t="s">
        <v>651</v>
      </c>
      <c r="I193" s="67" t="s">
        <v>329</v>
      </c>
      <c r="J193" s="70" t="s">
        <v>256</v>
      </c>
      <c r="K193" s="71" t="s">
        <v>6</v>
      </c>
    </row>
    <row r="194" spans="1:11" ht="14.25">
      <c r="A194" s="60">
        <v>44781</v>
      </c>
      <c r="B194" s="61" t="s">
        <v>6</v>
      </c>
      <c r="C194" s="115" t="s">
        <v>244</v>
      </c>
      <c r="D194" s="75" t="s">
        <v>241</v>
      </c>
      <c r="E194" s="106">
        <v>42.98</v>
      </c>
      <c r="F194" s="106">
        <v>144.80000000000001</v>
      </c>
      <c r="G194" s="67" t="s">
        <v>652</v>
      </c>
      <c r="H194" s="67" t="s">
        <v>509</v>
      </c>
      <c r="I194" s="67" t="s">
        <v>621</v>
      </c>
      <c r="J194" s="70" t="s">
        <v>536</v>
      </c>
      <c r="K194" s="71" t="s">
        <v>6</v>
      </c>
    </row>
    <row r="195" spans="1:11" ht="14.25">
      <c r="A195" s="60">
        <v>44778</v>
      </c>
      <c r="B195" s="61" t="s">
        <v>6</v>
      </c>
      <c r="C195" s="115" t="s">
        <v>662</v>
      </c>
      <c r="D195" s="75" t="s">
        <v>661</v>
      </c>
      <c r="E195" s="106">
        <v>42.6</v>
      </c>
      <c r="F195" s="106">
        <v>141.72999999999999</v>
      </c>
      <c r="G195" s="67" t="s">
        <v>655</v>
      </c>
      <c r="H195" s="67" t="s">
        <v>504</v>
      </c>
      <c r="I195" s="67" t="s">
        <v>617</v>
      </c>
      <c r="J195" s="70" t="s">
        <v>163</v>
      </c>
      <c r="K195" s="71" t="s">
        <v>6</v>
      </c>
    </row>
    <row r="196" spans="1:11" ht="14.25">
      <c r="A196" s="60">
        <v>44777</v>
      </c>
      <c r="B196" s="61" t="s">
        <v>6</v>
      </c>
      <c r="C196" s="115" t="s">
        <v>180</v>
      </c>
      <c r="D196" s="75" t="s">
        <v>217</v>
      </c>
      <c r="E196" s="106">
        <v>42.33</v>
      </c>
      <c r="F196" s="106">
        <v>141.82</v>
      </c>
      <c r="G196" s="67" t="s">
        <v>390</v>
      </c>
      <c r="H196" s="67" t="s">
        <v>656</v>
      </c>
      <c r="I196" s="67" t="s">
        <v>321</v>
      </c>
      <c r="J196" s="70" t="s">
        <v>236</v>
      </c>
      <c r="K196" s="71" t="s">
        <v>6</v>
      </c>
    </row>
    <row r="197" spans="1:11" ht="14.25">
      <c r="A197" s="60">
        <v>44775</v>
      </c>
      <c r="B197" s="61" t="s">
        <v>6</v>
      </c>
      <c r="C197" s="115" t="s">
        <v>352</v>
      </c>
      <c r="D197" s="75" t="s">
        <v>83</v>
      </c>
      <c r="E197" s="106">
        <v>42.83</v>
      </c>
      <c r="F197" s="106">
        <v>144.33000000000001</v>
      </c>
      <c r="G197" s="67" t="s">
        <v>618</v>
      </c>
      <c r="H197" s="67" t="s">
        <v>619</v>
      </c>
      <c r="I197" s="67" t="s">
        <v>503</v>
      </c>
      <c r="J197" s="70" t="s">
        <v>43</v>
      </c>
      <c r="K197" s="71" t="s">
        <v>6</v>
      </c>
    </row>
    <row r="198" spans="1:11" ht="14.25">
      <c r="A198" s="60">
        <v>44775</v>
      </c>
      <c r="B198" s="61" t="s">
        <v>6</v>
      </c>
      <c r="C198" s="115" t="s">
        <v>352</v>
      </c>
      <c r="D198" s="75" t="s">
        <v>83</v>
      </c>
      <c r="E198" s="106">
        <v>42.83</v>
      </c>
      <c r="F198" s="106">
        <v>144.33000000000001</v>
      </c>
      <c r="G198" s="67" t="s">
        <v>235</v>
      </c>
      <c r="H198" s="67" t="s">
        <v>620</v>
      </c>
      <c r="I198" s="67" t="s">
        <v>621</v>
      </c>
      <c r="J198" s="70" t="s">
        <v>43</v>
      </c>
      <c r="K198" s="71" t="s">
        <v>6</v>
      </c>
    </row>
    <row r="199" spans="1:11" ht="14.25">
      <c r="A199" s="60">
        <v>44775</v>
      </c>
      <c r="B199" s="61" t="s">
        <v>6</v>
      </c>
      <c r="C199" s="115" t="s">
        <v>180</v>
      </c>
      <c r="D199" s="75" t="s">
        <v>83</v>
      </c>
      <c r="E199" s="106">
        <v>42.83</v>
      </c>
      <c r="F199" s="106">
        <v>144.33000000000001</v>
      </c>
      <c r="G199" s="67" t="s">
        <v>568</v>
      </c>
      <c r="H199" s="67" t="s">
        <v>479</v>
      </c>
      <c r="I199" s="67" t="s">
        <v>622</v>
      </c>
      <c r="J199" s="70" t="s">
        <v>236</v>
      </c>
      <c r="K199" s="71" t="s">
        <v>6</v>
      </c>
    </row>
    <row r="200" spans="1:11" ht="14.25">
      <c r="A200" s="60">
        <v>44774</v>
      </c>
      <c r="B200" s="61" t="s">
        <v>6</v>
      </c>
      <c r="C200" s="115" t="s">
        <v>180</v>
      </c>
      <c r="D200" s="75" t="s">
        <v>178</v>
      </c>
      <c r="E200" s="106">
        <v>41.75</v>
      </c>
      <c r="F200" s="106">
        <v>143.03</v>
      </c>
      <c r="G200" s="67" t="s">
        <v>657</v>
      </c>
      <c r="H200" s="67" t="s">
        <v>230</v>
      </c>
      <c r="I200" s="67" t="s">
        <v>315</v>
      </c>
      <c r="J200" s="70" t="s">
        <v>61</v>
      </c>
      <c r="K200" s="71" t="s">
        <v>6</v>
      </c>
    </row>
    <row r="201" spans="1:11" ht="14.25">
      <c r="A201" s="60">
        <v>44774</v>
      </c>
      <c r="B201" s="61" t="s">
        <v>6</v>
      </c>
      <c r="C201" s="115" t="s">
        <v>180</v>
      </c>
      <c r="D201" s="75" t="s">
        <v>218</v>
      </c>
      <c r="E201" s="106" t="s">
        <v>200</v>
      </c>
      <c r="F201" s="106" t="s">
        <v>200</v>
      </c>
      <c r="G201" s="67" t="s">
        <v>623</v>
      </c>
      <c r="H201" s="67" t="s">
        <v>624</v>
      </c>
      <c r="I201" s="67" t="s">
        <v>625</v>
      </c>
      <c r="J201" s="70" t="s">
        <v>626</v>
      </c>
      <c r="K201" s="71" t="s">
        <v>627</v>
      </c>
    </row>
    <row r="202" spans="1:11" ht="14.25">
      <c r="A202" s="60">
        <v>44772</v>
      </c>
      <c r="B202" s="61" t="s">
        <v>6</v>
      </c>
      <c r="C202" s="115" t="s">
        <v>413</v>
      </c>
      <c r="D202" s="75" t="s">
        <v>414</v>
      </c>
      <c r="E202" s="106">
        <v>42</v>
      </c>
      <c r="F202" s="106">
        <v>139.83000000000001</v>
      </c>
      <c r="G202" s="67" t="s">
        <v>628</v>
      </c>
      <c r="H202" s="67" t="s">
        <v>393</v>
      </c>
      <c r="I202" s="67" t="s">
        <v>629</v>
      </c>
      <c r="J202" s="70" t="s">
        <v>630</v>
      </c>
      <c r="K202" s="71" t="s">
        <v>6</v>
      </c>
    </row>
    <row r="203" spans="1:11" ht="14.25">
      <c r="A203" s="60">
        <v>44772</v>
      </c>
      <c r="B203" s="61" t="s">
        <v>6</v>
      </c>
      <c r="C203" s="115" t="s">
        <v>413</v>
      </c>
      <c r="D203" s="75" t="s">
        <v>414</v>
      </c>
      <c r="E203" s="106">
        <v>42</v>
      </c>
      <c r="F203" s="106">
        <v>139.83000000000001</v>
      </c>
      <c r="G203" s="67" t="s">
        <v>631</v>
      </c>
      <c r="H203" s="67" t="s">
        <v>253</v>
      </c>
      <c r="I203" s="67" t="s">
        <v>571</v>
      </c>
      <c r="J203" s="70" t="s">
        <v>632</v>
      </c>
      <c r="K203" s="71" t="s">
        <v>6</v>
      </c>
    </row>
    <row r="204" spans="1:11" ht="14.25">
      <c r="A204" s="60">
        <v>44770</v>
      </c>
      <c r="B204" s="61" t="s">
        <v>6</v>
      </c>
      <c r="C204" s="115" t="s">
        <v>560</v>
      </c>
      <c r="D204" s="75" t="s">
        <v>791</v>
      </c>
      <c r="E204" s="106" t="s">
        <v>200</v>
      </c>
      <c r="F204" s="106" t="s">
        <v>200</v>
      </c>
      <c r="G204" s="67" t="s">
        <v>780</v>
      </c>
      <c r="H204" s="67" t="s">
        <v>781</v>
      </c>
      <c r="I204" s="67" t="s">
        <v>782</v>
      </c>
      <c r="J204" s="70" t="s">
        <v>783</v>
      </c>
      <c r="K204" s="71" t="s">
        <v>6</v>
      </c>
    </row>
    <row r="205" spans="1:11" ht="14.25">
      <c r="A205" s="60">
        <v>44770</v>
      </c>
      <c r="B205" s="61" t="s">
        <v>6</v>
      </c>
      <c r="C205" s="115" t="s">
        <v>713</v>
      </c>
      <c r="D205" s="75" t="s">
        <v>714</v>
      </c>
      <c r="E205" s="106" t="s">
        <v>200</v>
      </c>
      <c r="F205" s="106" t="s">
        <v>200</v>
      </c>
      <c r="G205" s="67" t="s">
        <v>704</v>
      </c>
      <c r="H205" s="67" t="s">
        <v>429</v>
      </c>
      <c r="I205" s="67" t="s">
        <v>705</v>
      </c>
      <c r="J205" s="70" t="s">
        <v>431</v>
      </c>
      <c r="K205" s="71" t="s">
        <v>721</v>
      </c>
    </row>
    <row r="206" spans="1:11" ht="14.25">
      <c r="A206" s="60">
        <v>44770</v>
      </c>
      <c r="B206" s="61" t="s">
        <v>6</v>
      </c>
      <c r="C206" s="115" t="s">
        <v>180</v>
      </c>
      <c r="D206" s="75" t="s">
        <v>217</v>
      </c>
      <c r="E206" s="106">
        <v>42.33</v>
      </c>
      <c r="F206" s="106">
        <v>141.82</v>
      </c>
      <c r="G206" s="67" t="s">
        <v>407</v>
      </c>
      <c r="H206" s="67" t="s">
        <v>285</v>
      </c>
      <c r="I206" s="67" t="s">
        <v>226</v>
      </c>
      <c r="J206" s="70" t="s">
        <v>616</v>
      </c>
      <c r="K206" s="71" t="s">
        <v>6</v>
      </c>
    </row>
    <row r="207" spans="1:11" ht="14.25">
      <c r="A207" s="60">
        <v>44767</v>
      </c>
      <c r="B207" s="61" t="s">
        <v>6</v>
      </c>
      <c r="C207" s="115" t="s">
        <v>180</v>
      </c>
      <c r="D207" s="75" t="s">
        <v>318</v>
      </c>
      <c r="E207" s="106">
        <v>44</v>
      </c>
      <c r="F207" s="106">
        <v>145.6</v>
      </c>
      <c r="G207" s="67" t="s">
        <v>596</v>
      </c>
      <c r="H207" s="67" t="s">
        <v>597</v>
      </c>
      <c r="I207" s="67" t="s">
        <v>598</v>
      </c>
      <c r="J207" s="70" t="s">
        <v>599</v>
      </c>
      <c r="K207" s="71" t="s">
        <v>6</v>
      </c>
    </row>
    <row r="208" spans="1:11" ht="14.25">
      <c r="A208" s="60">
        <v>44767</v>
      </c>
      <c r="B208" s="61" t="s">
        <v>6</v>
      </c>
      <c r="C208" s="115" t="s">
        <v>180</v>
      </c>
      <c r="D208" s="75" t="s">
        <v>318</v>
      </c>
      <c r="E208" s="106">
        <v>44</v>
      </c>
      <c r="F208" s="106">
        <v>145.6</v>
      </c>
      <c r="G208" s="67" t="s">
        <v>600</v>
      </c>
      <c r="H208" s="67" t="s">
        <v>601</v>
      </c>
      <c r="I208" s="67" t="s">
        <v>602</v>
      </c>
      <c r="J208" s="70" t="s">
        <v>603</v>
      </c>
      <c r="K208" s="71" t="s">
        <v>6</v>
      </c>
    </row>
    <row r="209" spans="1:11" ht="14.25">
      <c r="A209" s="60">
        <v>44767</v>
      </c>
      <c r="B209" s="61" t="s">
        <v>6</v>
      </c>
      <c r="C209" s="115" t="s">
        <v>180</v>
      </c>
      <c r="D209" s="75" t="s">
        <v>318</v>
      </c>
      <c r="E209" s="106">
        <v>44</v>
      </c>
      <c r="F209" s="106">
        <v>145.6</v>
      </c>
      <c r="G209" s="67" t="s">
        <v>604</v>
      </c>
      <c r="H209" s="67" t="s">
        <v>605</v>
      </c>
      <c r="I209" s="67" t="s">
        <v>606</v>
      </c>
      <c r="J209" s="70" t="s">
        <v>607</v>
      </c>
      <c r="K209" s="71" t="s">
        <v>6</v>
      </c>
    </row>
    <row r="210" spans="1:11" ht="14.25">
      <c r="A210" s="60">
        <v>44764</v>
      </c>
      <c r="B210" s="61" t="s">
        <v>6</v>
      </c>
      <c r="C210" s="115" t="s">
        <v>180</v>
      </c>
      <c r="D210" s="75" t="s">
        <v>217</v>
      </c>
      <c r="E210" s="106">
        <v>42.33</v>
      </c>
      <c r="F210" s="106">
        <v>141.82</v>
      </c>
      <c r="G210" s="67" t="s">
        <v>502</v>
      </c>
      <c r="H210" s="67" t="s">
        <v>589</v>
      </c>
      <c r="I210" s="67" t="s">
        <v>590</v>
      </c>
      <c r="J210" s="70" t="s">
        <v>572</v>
      </c>
      <c r="K210" s="71" t="s">
        <v>6</v>
      </c>
    </row>
    <row r="211" spans="1:11" ht="14.25">
      <c r="A211" s="60">
        <v>44762</v>
      </c>
      <c r="B211" s="61" t="s">
        <v>6</v>
      </c>
      <c r="C211" s="115" t="s">
        <v>180</v>
      </c>
      <c r="D211" s="75" t="s">
        <v>178</v>
      </c>
      <c r="E211" s="106">
        <v>41.68</v>
      </c>
      <c r="F211" s="106">
        <v>143.44999999999999</v>
      </c>
      <c r="G211" s="67" t="s">
        <v>617</v>
      </c>
      <c r="H211" s="67" t="s">
        <v>375</v>
      </c>
      <c r="I211" s="67" t="s">
        <v>501</v>
      </c>
      <c r="J211" s="70" t="s">
        <v>43</v>
      </c>
      <c r="K211" s="71" t="s">
        <v>6</v>
      </c>
    </row>
    <row r="212" spans="1:11" ht="14.25">
      <c r="A212" s="60">
        <v>44762</v>
      </c>
      <c r="B212" s="61" t="s">
        <v>6</v>
      </c>
      <c r="C212" s="115" t="s">
        <v>180</v>
      </c>
      <c r="D212" s="75" t="s">
        <v>178</v>
      </c>
      <c r="E212" s="106">
        <v>41.68</v>
      </c>
      <c r="F212" s="106">
        <v>143.44999999999999</v>
      </c>
      <c r="G212" s="67" t="s">
        <v>591</v>
      </c>
      <c r="H212" s="67" t="s">
        <v>592</v>
      </c>
      <c r="I212" s="67" t="s">
        <v>421</v>
      </c>
      <c r="J212" s="70" t="s">
        <v>268</v>
      </c>
      <c r="K212" s="71" t="s">
        <v>6</v>
      </c>
    </row>
    <row r="213" spans="1:11" ht="14.25">
      <c r="A213" s="60">
        <v>44762</v>
      </c>
      <c r="B213" s="61" t="s">
        <v>6</v>
      </c>
      <c r="C213" s="115" t="s">
        <v>180</v>
      </c>
      <c r="D213" s="75" t="s">
        <v>318</v>
      </c>
      <c r="E213" s="106">
        <v>44</v>
      </c>
      <c r="F213" s="106">
        <v>145.6</v>
      </c>
      <c r="G213" s="67" t="s">
        <v>593</v>
      </c>
      <c r="H213" s="67" t="s">
        <v>594</v>
      </c>
      <c r="I213" s="67" t="s">
        <v>595</v>
      </c>
      <c r="J213" s="70" t="s">
        <v>306</v>
      </c>
      <c r="K213" s="71" t="s">
        <v>6</v>
      </c>
    </row>
    <row r="214" spans="1:11" ht="14.25">
      <c r="A214" s="60">
        <v>44762</v>
      </c>
      <c r="B214" s="61" t="s">
        <v>6</v>
      </c>
      <c r="C214" s="115" t="s">
        <v>413</v>
      </c>
      <c r="D214" s="75" t="s">
        <v>218</v>
      </c>
      <c r="E214" s="106">
        <v>41.68</v>
      </c>
      <c r="F214" s="106">
        <v>140.68</v>
      </c>
      <c r="G214" s="67" t="s">
        <v>568</v>
      </c>
      <c r="H214" s="67" t="s">
        <v>533</v>
      </c>
      <c r="I214" s="67" t="s">
        <v>569</v>
      </c>
      <c r="J214" s="70" t="s">
        <v>43</v>
      </c>
      <c r="K214" s="71" t="s">
        <v>6</v>
      </c>
    </row>
    <row r="215" spans="1:11" ht="14.25">
      <c r="A215" s="60">
        <v>44758</v>
      </c>
      <c r="B215" s="61" t="s">
        <v>6</v>
      </c>
      <c r="C215" s="115" t="s">
        <v>180</v>
      </c>
      <c r="D215" s="75" t="s">
        <v>83</v>
      </c>
      <c r="E215" s="106">
        <v>42.83</v>
      </c>
      <c r="F215" s="106">
        <v>144.33000000000001</v>
      </c>
      <c r="G215" s="67" t="s">
        <v>507</v>
      </c>
      <c r="H215" s="67" t="s">
        <v>404</v>
      </c>
      <c r="I215" s="67" t="s">
        <v>426</v>
      </c>
      <c r="J215" s="70" t="s">
        <v>163</v>
      </c>
      <c r="K215" s="71" t="s">
        <v>6</v>
      </c>
    </row>
    <row r="216" spans="1:11" ht="14.25">
      <c r="A216" s="60">
        <v>44758</v>
      </c>
      <c r="B216" s="61" t="s">
        <v>6</v>
      </c>
      <c r="C216" s="115" t="s">
        <v>180</v>
      </c>
      <c r="D216" s="75" t="s">
        <v>178</v>
      </c>
      <c r="E216" s="106">
        <v>41.75</v>
      </c>
      <c r="F216" s="106">
        <v>143.03</v>
      </c>
      <c r="G216" s="67" t="s">
        <v>570</v>
      </c>
      <c r="H216" s="67" t="s">
        <v>295</v>
      </c>
      <c r="I216" s="67" t="s">
        <v>571</v>
      </c>
      <c r="J216" s="70" t="s">
        <v>572</v>
      </c>
      <c r="K216" s="71" t="s">
        <v>6</v>
      </c>
    </row>
    <row r="217" spans="1:11" ht="14.25">
      <c r="A217" s="60">
        <v>44756</v>
      </c>
      <c r="B217" s="61" t="s">
        <v>6</v>
      </c>
      <c r="C217" s="115" t="s">
        <v>180</v>
      </c>
      <c r="D217" s="75" t="s">
        <v>217</v>
      </c>
      <c r="E217" s="106">
        <v>42.33</v>
      </c>
      <c r="F217" s="106">
        <v>141.82</v>
      </c>
      <c r="G217" s="67" t="s">
        <v>573</v>
      </c>
      <c r="H217" s="67" t="s">
        <v>327</v>
      </c>
      <c r="I217" s="67" t="s">
        <v>574</v>
      </c>
      <c r="J217" s="70" t="s">
        <v>575</v>
      </c>
      <c r="K217" s="71" t="s">
        <v>6</v>
      </c>
    </row>
    <row r="218" spans="1:11" ht="14.25">
      <c r="A218" s="60">
        <v>44755</v>
      </c>
      <c r="B218" s="61" t="s">
        <v>6</v>
      </c>
      <c r="C218" s="115" t="s">
        <v>452</v>
      </c>
      <c r="D218" s="75" t="s">
        <v>559</v>
      </c>
      <c r="E218" s="106">
        <v>43.03</v>
      </c>
      <c r="F218" s="106">
        <v>145.07</v>
      </c>
      <c r="G218" s="67" t="s">
        <v>544</v>
      </c>
      <c r="H218" s="67" t="s">
        <v>545</v>
      </c>
      <c r="I218" s="67" t="s">
        <v>546</v>
      </c>
      <c r="J218" s="70" t="s">
        <v>431</v>
      </c>
      <c r="K218" s="71" t="s">
        <v>6</v>
      </c>
    </row>
    <row r="219" spans="1:11" ht="14.25">
      <c r="A219" s="60">
        <v>44755</v>
      </c>
      <c r="B219" s="61" t="s">
        <v>6</v>
      </c>
      <c r="C219" s="115" t="s">
        <v>244</v>
      </c>
      <c r="D219" s="75" t="s">
        <v>241</v>
      </c>
      <c r="E219" s="106">
        <v>42.98</v>
      </c>
      <c r="F219" s="106">
        <v>144.80000000000001</v>
      </c>
      <c r="G219" s="67" t="s">
        <v>525</v>
      </c>
      <c r="H219" s="67" t="s">
        <v>526</v>
      </c>
      <c r="I219" s="67" t="s">
        <v>527</v>
      </c>
      <c r="J219" s="70" t="s">
        <v>43</v>
      </c>
      <c r="K219" s="71" t="s">
        <v>6</v>
      </c>
    </row>
    <row r="220" spans="1:11" ht="14.25">
      <c r="A220" s="60">
        <v>44755</v>
      </c>
      <c r="B220" s="61" t="s">
        <v>6</v>
      </c>
      <c r="C220" s="115" t="s">
        <v>243</v>
      </c>
      <c r="D220" s="75" t="s">
        <v>241</v>
      </c>
      <c r="E220" s="106">
        <v>42.98</v>
      </c>
      <c r="F220" s="106">
        <v>144.80000000000001</v>
      </c>
      <c r="G220" s="67" t="s">
        <v>528</v>
      </c>
      <c r="H220" s="67" t="s">
        <v>529</v>
      </c>
      <c r="I220" s="67" t="s">
        <v>530</v>
      </c>
      <c r="J220" s="70" t="s">
        <v>57</v>
      </c>
      <c r="K220" s="71" t="s">
        <v>6</v>
      </c>
    </row>
    <row r="221" spans="1:11" ht="14.25">
      <c r="A221" s="60">
        <v>44754</v>
      </c>
      <c r="B221" s="61" t="s">
        <v>6</v>
      </c>
      <c r="C221" s="115" t="s">
        <v>451</v>
      </c>
      <c r="D221" s="75" t="s">
        <v>540</v>
      </c>
      <c r="E221" s="106">
        <v>45.03</v>
      </c>
      <c r="F221" s="106">
        <v>142.6</v>
      </c>
      <c r="G221" s="67" t="s">
        <v>532</v>
      </c>
      <c r="H221" s="67" t="s">
        <v>533</v>
      </c>
      <c r="I221" s="67" t="s">
        <v>534</v>
      </c>
      <c r="J221" s="70" t="s">
        <v>57</v>
      </c>
      <c r="K221" s="71" t="s">
        <v>6</v>
      </c>
    </row>
    <row r="222" spans="1:11" ht="14.25">
      <c r="A222" s="60">
        <v>44754</v>
      </c>
      <c r="B222" s="61" t="s">
        <v>6</v>
      </c>
      <c r="C222" s="115" t="s">
        <v>364</v>
      </c>
      <c r="D222" s="75" t="s">
        <v>363</v>
      </c>
      <c r="E222" s="106">
        <v>44.27</v>
      </c>
      <c r="F222" s="106">
        <v>143.55000000000001</v>
      </c>
      <c r="G222" s="67" t="s">
        <v>535</v>
      </c>
      <c r="H222" s="67" t="s">
        <v>253</v>
      </c>
      <c r="I222" s="67" t="s">
        <v>336</v>
      </c>
      <c r="J222" s="70" t="s">
        <v>536</v>
      </c>
      <c r="K222" s="71" t="s">
        <v>6</v>
      </c>
    </row>
    <row r="223" spans="1:11" ht="14.25">
      <c r="A223" s="60">
        <v>44753</v>
      </c>
      <c r="B223" s="61" t="s">
        <v>6</v>
      </c>
      <c r="C223" s="115" t="s">
        <v>180</v>
      </c>
      <c r="D223" s="75" t="s">
        <v>217</v>
      </c>
      <c r="E223" s="106">
        <v>42.33</v>
      </c>
      <c r="F223" s="106">
        <v>141.82</v>
      </c>
      <c r="G223" s="67" t="s">
        <v>357</v>
      </c>
      <c r="H223" s="67" t="s">
        <v>537</v>
      </c>
      <c r="I223" s="67" t="s">
        <v>538</v>
      </c>
      <c r="J223" s="70" t="s">
        <v>43</v>
      </c>
      <c r="K223" s="71" t="s">
        <v>6</v>
      </c>
    </row>
    <row r="224" spans="1:11" ht="14.25">
      <c r="A224" s="60">
        <v>44753</v>
      </c>
      <c r="B224" s="61" t="s">
        <v>6</v>
      </c>
      <c r="C224" s="115" t="s">
        <v>519</v>
      </c>
      <c r="D224" s="75" t="s">
        <v>520</v>
      </c>
      <c r="E224" s="106">
        <v>42.5</v>
      </c>
      <c r="F224" s="106">
        <v>140.77000000000001</v>
      </c>
      <c r="G224" s="67" t="s">
        <v>507</v>
      </c>
      <c r="H224" s="67" t="s">
        <v>508</v>
      </c>
      <c r="I224" s="67" t="s">
        <v>509</v>
      </c>
      <c r="J224" s="70" t="s">
        <v>510</v>
      </c>
      <c r="K224" s="71" t="s">
        <v>6</v>
      </c>
    </row>
    <row r="225" spans="1:11" ht="14.25">
      <c r="A225" s="60">
        <v>44753</v>
      </c>
      <c r="B225" s="61" t="s">
        <v>6</v>
      </c>
      <c r="C225" s="115" t="s">
        <v>180</v>
      </c>
      <c r="D225" s="75" t="s">
        <v>318</v>
      </c>
      <c r="E225" s="106">
        <v>44</v>
      </c>
      <c r="F225" s="106">
        <v>145.6</v>
      </c>
      <c r="G225" s="67" t="s">
        <v>511</v>
      </c>
      <c r="H225" s="67" t="s">
        <v>512</v>
      </c>
      <c r="I225" s="67" t="s">
        <v>513</v>
      </c>
      <c r="J225" s="70" t="s">
        <v>514</v>
      </c>
      <c r="K225" s="71" t="s">
        <v>6</v>
      </c>
    </row>
    <row r="226" spans="1:11" ht="14.25">
      <c r="A226" s="60">
        <v>44745</v>
      </c>
      <c r="B226" s="61" t="s">
        <v>6</v>
      </c>
      <c r="C226" s="115" t="s">
        <v>180</v>
      </c>
      <c r="D226" s="75" t="s">
        <v>217</v>
      </c>
      <c r="E226" s="106">
        <v>42.38</v>
      </c>
      <c r="F226" s="106">
        <v>141.72</v>
      </c>
      <c r="G226" s="67" t="s">
        <v>501</v>
      </c>
      <c r="H226" s="67" t="s">
        <v>502</v>
      </c>
      <c r="I226" s="67" t="s">
        <v>503</v>
      </c>
      <c r="J226" s="70" t="s">
        <v>43</v>
      </c>
      <c r="K226" s="71" t="s">
        <v>6</v>
      </c>
    </row>
    <row r="227" spans="1:11" ht="14.25">
      <c r="A227" s="60">
        <v>44744</v>
      </c>
      <c r="B227" s="61" t="s">
        <v>6</v>
      </c>
      <c r="C227" s="115" t="s">
        <v>180</v>
      </c>
      <c r="D227" s="75" t="s">
        <v>83</v>
      </c>
      <c r="E227" s="106">
        <v>42.83</v>
      </c>
      <c r="F227" s="106">
        <v>144.33000000000001</v>
      </c>
      <c r="G227" s="67" t="s">
        <v>478</v>
      </c>
      <c r="H227" s="67" t="s">
        <v>434</v>
      </c>
      <c r="I227" s="67" t="s">
        <v>346</v>
      </c>
      <c r="J227" s="70" t="s">
        <v>232</v>
      </c>
      <c r="K227" s="71" t="s">
        <v>6</v>
      </c>
    </row>
    <row r="228" spans="1:11" ht="14.25">
      <c r="A228" s="60">
        <v>44744</v>
      </c>
      <c r="B228" s="61" t="s">
        <v>6</v>
      </c>
      <c r="C228" s="115" t="s">
        <v>364</v>
      </c>
      <c r="D228" s="75" t="s">
        <v>83</v>
      </c>
      <c r="E228" s="106">
        <v>42.83</v>
      </c>
      <c r="F228" s="106">
        <v>144.33000000000001</v>
      </c>
      <c r="G228" s="67" t="s">
        <v>479</v>
      </c>
      <c r="H228" s="67" t="s">
        <v>480</v>
      </c>
      <c r="I228" s="67" t="s">
        <v>285</v>
      </c>
      <c r="J228" s="70" t="s">
        <v>228</v>
      </c>
      <c r="K228" s="71" t="s">
        <v>6</v>
      </c>
    </row>
    <row r="229" spans="1:11" ht="14.25">
      <c r="A229" s="60">
        <v>44744</v>
      </c>
      <c r="B229" s="61" t="s">
        <v>6</v>
      </c>
      <c r="C229" s="115" t="s">
        <v>498</v>
      </c>
      <c r="D229" s="75" t="s">
        <v>218</v>
      </c>
      <c r="E229" s="106">
        <v>42.52</v>
      </c>
      <c r="F229" s="106">
        <v>140.47999999999999</v>
      </c>
      <c r="G229" s="67" t="s">
        <v>482</v>
      </c>
      <c r="H229" s="67" t="s">
        <v>483</v>
      </c>
      <c r="I229" s="67" t="s">
        <v>49</v>
      </c>
      <c r="J229" s="70" t="s">
        <v>310</v>
      </c>
      <c r="K229" s="71" t="s">
        <v>6</v>
      </c>
    </row>
    <row r="230" spans="1:11" ht="14.25">
      <c r="A230" s="60">
        <v>44742</v>
      </c>
      <c r="B230" s="61" t="s">
        <v>6</v>
      </c>
      <c r="C230" s="115" t="s">
        <v>180</v>
      </c>
      <c r="D230" s="75" t="s">
        <v>178</v>
      </c>
      <c r="E230" s="106">
        <v>41.68</v>
      </c>
      <c r="F230" s="106">
        <v>143.44999999999999</v>
      </c>
      <c r="G230" s="67" t="s">
        <v>292</v>
      </c>
      <c r="H230" s="67" t="s">
        <v>504</v>
      </c>
      <c r="I230" s="67" t="s">
        <v>386</v>
      </c>
      <c r="J230" s="70" t="s">
        <v>163</v>
      </c>
      <c r="K230" s="71" t="s">
        <v>6</v>
      </c>
    </row>
    <row r="231" spans="1:11" ht="14.25">
      <c r="A231" s="60">
        <v>44742</v>
      </c>
      <c r="B231" s="61" t="s">
        <v>6</v>
      </c>
      <c r="C231" s="115" t="s">
        <v>180</v>
      </c>
      <c r="D231" s="75" t="s">
        <v>318</v>
      </c>
      <c r="E231" s="106">
        <v>44</v>
      </c>
      <c r="F231" s="106">
        <v>145.6</v>
      </c>
      <c r="G231" s="67" t="s">
        <v>484</v>
      </c>
      <c r="H231" s="67" t="s">
        <v>485</v>
      </c>
      <c r="I231" s="67" t="s">
        <v>486</v>
      </c>
      <c r="J231" s="70" t="s">
        <v>487</v>
      </c>
      <c r="K231" s="71" t="s">
        <v>6</v>
      </c>
    </row>
    <row r="232" spans="1:11" ht="14.25">
      <c r="A232" s="60">
        <v>44742</v>
      </c>
      <c r="B232" s="61" t="s">
        <v>6</v>
      </c>
      <c r="C232" s="115" t="s">
        <v>180</v>
      </c>
      <c r="D232" s="75" t="s">
        <v>318</v>
      </c>
      <c r="E232" s="106">
        <v>44</v>
      </c>
      <c r="F232" s="106">
        <v>145.6</v>
      </c>
      <c r="G232" s="67" t="s">
        <v>488</v>
      </c>
      <c r="H232" s="67" t="s">
        <v>489</v>
      </c>
      <c r="I232" s="67" t="s">
        <v>490</v>
      </c>
      <c r="J232" s="70" t="s">
        <v>491</v>
      </c>
      <c r="K232" s="71" t="s">
        <v>6</v>
      </c>
    </row>
    <row r="233" spans="1:11" ht="14.25">
      <c r="A233" s="60">
        <v>44742</v>
      </c>
      <c r="B233" s="61" t="s">
        <v>6</v>
      </c>
      <c r="C233" s="115" t="s">
        <v>364</v>
      </c>
      <c r="D233" s="75" t="s">
        <v>363</v>
      </c>
      <c r="E233" s="106">
        <v>44.27</v>
      </c>
      <c r="F233" s="106">
        <v>143.55000000000001</v>
      </c>
      <c r="G233" s="67" t="s">
        <v>492</v>
      </c>
      <c r="H233" s="67" t="s">
        <v>493</v>
      </c>
      <c r="I233" s="67" t="s">
        <v>494</v>
      </c>
      <c r="J233" s="70" t="s">
        <v>495</v>
      </c>
      <c r="K233" s="71" t="s">
        <v>6</v>
      </c>
    </row>
    <row r="234" spans="1:11" ht="27">
      <c r="A234" s="60">
        <v>44741</v>
      </c>
      <c r="B234" s="61" t="s">
        <v>6</v>
      </c>
      <c r="C234" s="115" t="s">
        <v>584</v>
      </c>
      <c r="D234" s="75" t="s">
        <v>583</v>
      </c>
      <c r="E234" s="106">
        <v>44.58</v>
      </c>
      <c r="F234" s="106">
        <v>142.97</v>
      </c>
      <c r="G234" s="67" t="s">
        <v>578</v>
      </c>
      <c r="H234" s="67" t="s">
        <v>579</v>
      </c>
      <c r="I234" s="67" t="s">
        <v>546</v>
      </c>
      <c r="J234" s="70" t="s">
        <v>431</v>
      </c>
      <c r="K234" s="71" t="s">
        <v>6</v>
      </c>
    </row>
    <row r="235" spans="1:11" ht="14.25">
      <c r="A235" s="60">
        <v>44740</v>
      </c>
      <c r="B235" s="61" t="s">
        <v>6</v>
      </c>
      <c r="C235" s="115" t="s">
        <v>560</v>
      </c>
      <c r="D235" s="75" t="s">
        <v>645</v>
      </c>
      <c r="E235" s="106" t="s">
        <v>200</v>
      </c>
      <c r="F235" s="106" t="s">
        <v>200</v>
      </c>
      <c r="G235" s="67" t="s">
        <v>634</v>
      </c>
      <c r="H235" s="67" t="s">
        <v>635</v>
      </c>
      <c r="I235" s="67" t="s">
        <v>636</v>
      </c>
      <c r="J235" s="70" t="s">
        <v>637</v>
      </c>
      <c r="K235" s="71" t="s">
        <v>6</v>
      </c>
    </row>
    <row r="236" spans="1:11" ht="14.25">
      <c r="A236" s="60">
        <v>44739</v>
      </c>
      <c r="B236" s="61" t="s">
        <v>6</v>
      </c>
      <c r="C236" s="115" t="s">
        <v>413</v>
      </c>
      <c r="D236" s="75" t="s">
        <v>218</v>
      </c>
      <c r="E236" s="106">
        <v>41.07</v>
      </c>
      <c r="F236" s="106">
        <v>140.07</v>
      </c>
      <c r="G236" s="67" t="s">
        <v>263</v>
      </c>
      <c r="H236" s="67" t="s">
        <v>474</v>
      </c>
      <c r="I236" s="67" t="s">
        <v>475</v>
      </c>
      <c r="J236" s="70" t="s">
        <v>57</v>
      </c>
      <c r="K236" s="71" t="s">
        <v>6</v>
      </c>
    </row>
    <row r="237" spans="1:11" ht="14.25">
      <c r="A237" s="60">
        <v>44739</v>
      </c>
      <c r="B237" s="61" t="s">
        <v>6</v>
      </c>
      <c r="C237" s="115" t="s">
        <v>413</v>
      </c>
      <c r="D237" s="75" t="s">
        <v>218</v>
      </c>
      <c r="E237" s="106">
        <v>41.07</v>
      </c>
      <c r="F237" s="106">
        <v>140.07</v>
      </c>
      <c r="G237" s="67" t="s">
        <v>408</v>
      </c>
      <c r="H237" s="67" t="s">
        <v>476</v>
      </c>
      <c r="I237" s="67" t="s">
        <v>405</v>
      </c>
      <c r="J237" s="70" t="s">
        <v>228</v>
      </c>
      <c r="K237" s="71" t="s">
        <v>6</v>
      </c>
    </row>
    <row r="238" spans="1:11" ht="14.25">
      <c r="A238" s="60">
        <v>44738</v>
      </c>
      <c r="B238" s="61" t="s">
        <v>6</v>
      </c>
      <c r="C238" s="115" t="s">
        <v>180</v>
      </c>
      <c r="D238" s="75" t="s">
        <v>217</v>
      </c>
      <c r="E238" s="106">
        <v>42.38</v>
      </c>
      <c r="F238" s="106">
        <v>141.65</v>
      </c>
      <c r="G238" s="67" t="s">
        <v>332</v>
      </c>
      <c r="H238" s="67" t="s">
        <v>477</v>
      </c>
      <c r="I238" s="67" t="s">
        <v>326</v>
      </c>
      <c r="J238" s="70" t="s">
        <v>42</v>
      </c>
      <c r="K238" s="71" t="s">
        <v>6</v>
      </c>
    </row>
    <row r="239" spans="1:11" ht="14.25">
      <c r="A239" s="60">
        <v>44735</v>
      </c>
      <c r="B239" s="61" t="s">
        <v>6</v>
      </c>
      <c r="C239" s="115" t="s">
        <v>180</v>
      </c>
      <c r="D239" s="75" t="s">
        <v>178</v>
      </c>
      <c r="E239" s="106">
        <v>41.75</v>
      </c>
      <c r="F239" s="106">
        <v>143.03</v>
      </c>
      <c r="G239" s="67" t="s">
        <v>471</v>
      </c>
      <c r="H239" s="67" t="s">
        <v>472</v>
      </c>
      <c r="I239" s="67" t="s">
        <v>207</v>
      </c>
      <c r="J239" s="70" t="s">
        <v>473</v>
      </c>
      <c r="K239" s="71" t="s">
        <v>6</v>
      </c>
    </row>
    <row r="240" spans="1:11" ht="14.25">
      <c r="A240" s="60">
        <v>44734</v>
      </c>
      <c r="B240" s="61" t="s">
        <v>6</v>
      </c>
      <c r="C240" s="115" t="s">
        <v>452</v>
      </c>
      <c r="D240" s="75" t="s">
        <v>613</v>
      </c>
      <c r="E240" s="106">
        <v>43.38</v>
      </c>
      <c r="F240" s="106">
        <v>145.85</v>
      </c>
      <c r="G240" s="67" t="s">
        <v>609</v>
      </c>
      <c r="H240" s="67" t="s">
        <v>610</v>
      </c>
      <c r="I240" s="67" t="s">
        <v>611</v>
      </c>
      <c r="J240" s="70" t="s">
        <v>612</v>
      </c>
      <c r="K240" s="71" t="s">
        <v>6</v>
      </c>
    </row>
    <row r="241" spans="1:11" ht="14.25">
      <c r="A241" s="60">
        <v>44733</v>
      </c>
      <c r="B241" s="61" t="s">
        <v>6</v>
      </c>
      <c r="C241" s="115" t="s">
        <v>468</v>
      </c>
      <c r="D241" s="75" t="s">
        <v>450</v>
      </c>
      <c r="E241" s="106">
        <v>42.57</v>
      </c>
      <c r="F241" s="106">
        <v>140.47</v>
      </c>
      <c r="G241" s="67" t="s">
        <v>420</v>
      </c>
      <c r="H241" s="67" t="s">
        <v>421</v>
      </c>
      <c r="I241" s="67" t="s">
        <v>422</v>
      </c>
      <c r="J241" s="70" t="s">
        <v>373</v>
      </c>
      <c r="K241" s="71" t="s">
        <v>6</v>
      </c>
    </row>
    <row r="242" spans="1:11" ht="14.25">
      <c r="A242" s="60">
        <v>44733</v>
      </c>
      <c r="B242" s="61" t="s">
        <v>6</v>
      </c>
      <c r="C242" s="115" t="s">
        <v>451</v>
      </c>
      <c r="D242" s="75" t="s">
        <v>450</v>
      </c>
      <c r="E242" s="106">
        <v>42.47</v>
      </c>
      <c r="F242" s="106">
        <v>140.38</v>
      </c>
      <c r="G242" s="67" t="s">
        <v>424</v>
      </c>
      <c r="H242" s="67" t="s">
        <v>425</v>
      </c>
      <c r="I242" s="67" t="s">
        <v>426</v>
      </c>
      <c r="J242" s="70" t="s">
        <v>43</v>
      </c>
      <c r="K242" s="71" t="s">
        <v>6</v>
      </c>
    </row>
    <row r="243" spans="1:11" ht="14.25">
      <c r="A243" s="60">
        <v>44730</v>
      </c>
      <c r="B243" s="61" t="s">
        <v>6</v>
      </c>
      <c r="C243" s="115" t="s">
        <v>452</v>
      </c>
      <c r="D243" s="75" t="s">
        <v>241</v>
      </c>
      <c r="E243" s="106">
        <v>42.98</v>
      </c>
      <c r="F243" s="106">
        <v>144.91999999999999</v>
      </c>
      <c r="G243" s="67" t="s">
        <v>428</v>
      </c>
      <c r="H243" s="67" t="s">
        <v>429</v>
      </c>
      <c r="I243" s="67" t="s">
        <v>430</v>
      </c>
      <c r="J243" s="70" t="s">
        <v>431</v>
      </c>
      <c r="K243" s="71" t="s">
        <v>6</v>
      </c>
    </row>
    <row r="244" spans="1:11" ht="14.25">
      <c r="A244" s="60">
        <v>44730</v>
      </c>
      <c r="B244" s="61" t="s">
        <v>6</v>
      </c>
      <c r="C244" s="115" t="s">
        <v>453</v>
      </c>
      <c r="D244" s="75" t="s">
        <v>178</v>
      </c>
      <c r="E244" s="106">
        <v>42.08</v>
      </c>
      <c r="F244" s="106">
        <v>142.77000000000001</v>
      </c>
      <c r="G244" s="67" t="s">
        <v>433</v>
      </c>
      <c r="H244" s="67" t="s">
        <v>396</v>
      </c>
      <c r="I244" s="67" t="s">
        <v>396</v>
      </c>
      <c r="J244" s="70" t="s">
        <v>212</v>
      </c>
      <c r="K244" s="71" t="s">
        <v>6</v>
      </c>
    </row>
    <row r="245" spans="1:11" ht="14.25">
      <c r="A245" s="60">
        <v>44729</v>
      </c>
      <c r="B245" s="61" t="s">
        <v>6</v>
      </c>
      <c r="C245" s="115" t="s">
        <v>180</v>
      </c>
      <c r="D245" s="75" t="s">
        <v>178</v>
      </c>
      <c r="E245" s="106">
        <v>41.95</v>
      </c>
      <c r="F245" s="106">
        <v>142.66999999999999</v>
      </c>
      <c r="G245" s="67" t="s">
        <v>434</v>
      </c>
      <c r="H245" s="67" t="s">
        <v>435</v>
      </c>
      <c r="I245" s="67" t="s">
        <v>40</v>
      </c>
      <c r="J245" s="70" t="s">
        <v>436</v>
      </c>
      <c r="K245" s="71" t="s">
        <v>6</v>
      </c>
    </row>
    <row r="246" spans="1:11" ht="14.25">
      <c r="A246" s="60">
        <v>44729</v>
      </c>
      <c r="B246" s="61" t="s">
        <v>6</v>
      </c>
      <c r="C246" s="115" t="s">
        <v>454</v>
      </c>
      <c r="D246" s="75" t="s">
        <v>178</v>
      </c>
      <c r="E246" s="106">
        <v>41.95</v>
      </c>
      <c r="F246" s="106">
        <v>142.66999999999999</v>
      </c>
      <c r="G246" s="67" t="s">
        <v>230</v>
      </c>
      <c r="H246" s="67" t="s">
        <v>438</v>
      </c>
      <c r="I246" s="67" t="s">
        <v>439</v>
      </c>
      <c r="J246" s="70" t="s">
        <v>349</v>
      </c>
      <c r="K246" s="71" t="s">
        <v>6</v>
      </c>
    </row>
    <row r="247" spans="1:11" ht="14.25">
      <c r="A247" s="60">
        <v>44729</v>
      </c>
      <c r="B247" s="61" t="s">
        <v>6</v>
      </c>
      <c r="C247" s="115" t="s">
        <v>413</v>
      </c>
      <c r="D247" s="75" t="s">
        <v>414</v>
      </c>
      <c r="E247" s="106">
        <v>42</v>
      </c>
      <c r="F247" s="106">
        <v>139.83000000000001</v>
      </c>
      <c r="G247" s="67" t="s">
        <v>210</v>
      </c>
      <c r="H247" s="67" t="s">
        <v>401</v>
      </c>
      <c r="I247" s="67" t="s">
        <v>402</v>
      </c>
      <c r="J247" s="70" t="s">
        <v>328</v>
      </c>
      <c r="K247" s="71" t="s">
        <v>6</v>
      </c>
    </row>
    <row r="248" spans="1:11" ht="14.25">
      <c r="A248" s="60">
        <v>44729</v>
      </c>
      <c r="B248" s="61" t="s">
        <v>6</v>
      </c>
      <c r="C248" s="115" t="s">
        <v>413</v>
      </c>
      <c r="D248" s="75" t="s">
        <v>414</v>
      </c>
      <c r="E248" s="106">
        <v>42</v>
      </c>
      <c r="F248" s="106">
        <v>139.83000000000001</v>
      </c>
      <c r="G248" s="67" t="s">
        <v>403</v>
      </c>
      <c r="H248" s="67" t="s">
        <v>404</v>
      </c>
      <c r="I248" s="67" t="s">
        <v>405</v>
      </c>
      <c r="J248" s="70" t="s">
        <v>406</v>
      </c>
      <c r="K248" s="71" t="s">
        <v>6</v>
      </c>
    </row>
    <row r="249" spans="1:11" ht="14.25">
      <c r="A249" s="60">
        <v>44726</v>
      </c>
      <c r="B249" s="61" t="s">
        <v>6</v>
      </c>
      <c r="C249" s="115" t="s">
        <v>180</v>
      </c>
      <c r="D249" s="75" t="s">
        <v>178</v>
      </c>
      <c r="E249" s="106">
        <v>41.62</v>
      </c>
      <c r="F249" s="106">
        <v>143.02000000000001</v>
      </c>
      <c r="G249" s="67" t="s">
        <v>407</v>
      </c>
      <c r="H249" s="67" t="s">
        <v>408</v>
      </c>
      <c r="I249" s="67" t="s">
        <v>325</v>
      </c>
      <c r="J249" s="70" t="s">
        <v>228</v>
      </c>
      <c r="K249" s="71" t="s">
        <v>6</v>
      </c>
    </row>
    <row r="250" spans="1:11" ht="14.25">
      <c r="A250" s="60">
        <v>44726</v>
      </c>
      <c r="B250" s="61" t="s">
        <v>6</v>
      </c>
      <c r="C250" s="115" t="s">
        <v>243</v>
      </c>
      <c r="D250" s="75" t="s">
        <v>241</v>
      </c>
      <c r="E250" s="106">
        <v>42.98</v>
      </c>
      <c r="F250" s="106">
        <v>144.80000000000001</v>
      </c>
      <c r="G250" s="67" t="s">
        <v>385</v>
      </c>
      <c r="H250" s="67" t="s">
        <v>386</v>
      </c>
      <c r="I250" s="67" t="s">
        <v>206</v>
      </c>
      <c r="J250" s="70" t="s">
        <v>343</v>
      </c>
      <c r="K250" s="71" t="s">
        <v>6</v>
      </c>
    </row>
    <row r="251" spans="1:11" ht="14.25">
      <c r="A251" s="60">
        <v>44726</v>
      </c>
      <c r="B251" s="61" t="s">
        <v>6</v>
      </c>
      <c r="C251" s="115" t="s">
        <v>244</v>
      </c>
      <c r="D251" s="75" t="s">
        <v>241</v>
      </c>
      <c r="E251" s="106">
        <v>42.98</v>
      </c>
      <c r="F251" s="106">
        <v>144.80000000000001</v>
      </c>
      <c r="G251" s="67" t="s">
        <v>369</v>
      </c>
      <c r="H251" s="67" t="s">
        <v>387</v>
      </c>
      <c r="I251" s="67" t="s">
        <v>388</v>
      </c>
      <c r="J251" s="70" t="s">
        <v>389</v>
      </c>
      <c r="K251" s="71" t="s">
        <v>6</v>
      </c>
    </row>
    <row r="252" spans="1:11" ht="14.25">
      <c r="A252" s="60">
        <v>44726</v>
      </c>
      <c r="B252" s="61" t="s">
        <v>6</v>
      </c>
      <c r="C252" s="115" t="s">
        <v>364</v>
      </c>
      <c r="D252" s="75" t="s">
        <v>363</v>
      </c>
      <c r="E252" s="106">
        <v>44.27</v>
      </c>
      <c r="F252" s="106">
        <v>143.5</v>
      </c>
      <c r="G252" s="67" t="s">
        <v>264</v>
      </c>
      <c r="H252" s="67" t="s">
        <v>390</v>
      </c>
      <c r="I252" s="67" t="s">
        <v>263</v>
      </c>
      <c r="J252" s="70" t="s">
        <v>163</v>
      </c>
      <c r="K252" s="71" t="s">
        <v>6</v>
      </c>
    </row>
    <row r="253" spans="1:11" ht="27">
      <c r="A253" s="60">
        <v>44724</v>
      </c>
      <c r="B253" s="61" t="s">
        <v>6</v>
      </c>
      <c r="C253" s="115" t="s">
        <v>275</v>
      </c>
      <c r="D253" s="75" t="s">
        <v>276</v>
      </c>
      <c r="E253" s="106">
        <v>43.03</v>
      </c>
      <c r="F253" s="106">
        <v>145.53</v>
      </c>
      <c r="G253" s="67" t="s">
        <v>391</v>
      </c>
      <c r="H253" s="67" t="s">
        <v>392</v>
      </c>
      <c r="I253" s="67" t="s">
        <v>393</v>
      </c>
      <c r="J253" s="70" t="s">
        <v>232</v>
      </c>
      <c r="K253" s="71" t="s">
        <v>6</v>
      </c>
    </row>
    <row r="254" spans="1:11" ht="27">
      <c r="A254" s="60">
        <v>44724</v>
      </c>
      <c r="B254" s="61" t="s">
        <v>6</v>
      </c>
      <c r="C254" s="115" t="s">
        <v>277</v>
      </c>
      <c r="D254" s="75" t="s">
        <v>276</v>
      </c>
      <c r="E254" s="106">
        <v>43.03</v>
      </c>
      <c r="F254" s="106">
        <v>145.53</v>
      </c>
      <c r="G254" s="67" t="s">
        <v>342</v>
      </c>
      <c r="H254" s="67" t="s">
        <v>394</v>
      </c>
      <c r="I254" s="67" t="s">
        <v>333</v>
      </c>
      <c r="J254" s="70" t="s">
        <v>359</v>
      </c>
      <c r="K254" s="71" t="s">
        <v>6</v>
      </c>
    </row>
    <row r="255" spans="1:11" ht="14.25">
      <c r="A255" s="60">
        <v>44723</v>
      </c>
      <c r="B255" s="61" t="s">
        <v>6</v>
      </c>
      <c r="C255" s="115" t="s">
        <v>560</v>
      </c>
      <c r="D255" s="75" t="s">
        <v>561</v>
      </c>
      <c r="E255" s="106">
        <v>45.45</v>
      </c>
      <c r="F255" s="106">
        <v>142.22</v>
      </c>
      <c r="G255" s="67" t="s">
        <v>549</v>
      </c>
      <c r="H255" s="67" t="s">
        <v>550</v>
      </c>
      <c r="I255" s="67" t="s">
        <v>551</v>
      </c>
      <c r="J255" s="70" t="s">
        <v>552</v>
      </c>
      <c r="K255" s="71" t="s">
        <v>6</v>
      </c>
    </row>
    <row r="256" spans="1:11" ht="14.25">
      <c r="A256" s="60">
        <v>44722</v>
      </c>
      <c r="B256" s="61" t="s">
        <v>6</v>
      </c>
      <c r="C256" s="115" t="s">
        <v>560</v>
      </c>
      <c r="D256" s="75" t="s">
        <v>646</v>
      </c>
      <c r="E256" s="106">
        <v>44.47</v>
      </c>
      <c r="F256" s="106">
        <v>143.30000000000001</v>
      </c>
      <c r="G256" s="67" t="s">
        <v>479</v>
      </c>
      <c r="H256" s="67" t="s">
        <v>639</v>
      </c>
      <c r="I256" s="67" t="s">
        <v>640</v>
      </c>
      <c r="J256" s="70" t="s">
        <v>43</v>
      </c>
      <c r="K256" s="71" t="s">
        <v>6</v>
      </c>
    </row>
    <row r="257" spans="1:11" ht="14.25">
      <c r="A257" s="60">
        <v>44720</v>
      </c>
      <c r="B257" s="61" t="s">
        <v>6</v>
      </c>
      <c r="C257" s="115" t="s">
        <v>382</v>
      </c>
      <c r="D257" s="75" t="s">
        <v>178</v>
      </c>
      <c r="E257" s="106">
        <v>41.75</v>
      </c>
      <c r="F257" s="106">
        <v>143.03</v>
      </c>
      <c r="G257" s="67" t="s">
        <v>375</v>
      </c>
      <c r="H257" s="67" t="s">
        <v>376</v>
      </c>
      <c r="I257" s="67" t="s">
        <v>148</v>
      </c>
      <c r="J257" s="70" t="s">
        <v>43</v>
      </c>
      <c r="K257" s="71" t="s">
        <v>6</v>
      </c>
    </row>
    <row r="258" spans="1:11" ht="14.25">
      <c r="A258" s="60">
        <v>44720</v>
      </c>
      <c r="B258" s="61" t="s">
        <v>6</v>
      </c>
      <c r="C258" s="115" t="s">
        <v>180</v>
      </c>
      <c r="D258" s="75" t="s">
        <v>178</v>
      </c>
      <c r="E258" s="106">
        <v>41.75</v>
      </c>
      <c r="F258" s="106">
        <v>143.03</v>
      </c>
      <c r="G258" s="67" t="s">
        <v>377</v>
      </c>
      <c r="H258" s="67" t="s">
        <v>378</v>
      </c>
      <c r="I258" s="67" t="s">
        <v>379</v>
      </c>
      <c r="J258" s="70" t="s">
        <v>43</v>
      </c>
      <c r="K258" s="71" t="s">
        <v>6</v>
      </c>
    </row>
    <row r="259" spans="1:11" ht="27">
      <c r="A259" s="60">
        <v>44718</v>
      </c>
      <c r="B259" s="61" t="s">
        <v>6</v>
      </c>
      <c r="C259" s="115" t="s">
        <v>275</v>
      </c>
      <c r="D259" s="75" t="s">
        <v>276</v>
      </c>
      <c r="E259" s="106">
        <v>43.08</v>
      </c>
      <c r="F259" s="106">
        <v>145.30000000000001</v>
      </c>
      <c r="G259" s="67" t="s">
        <v>395</v>
      </c>
      <c r="H259" s="67" t="s">
        <v>396</v>
      </c>
      <c r="I259" s="67" t="s">
        <v>370</v>
      </c>
      <c r="J259" s="70" t="s">
        <v>397</v>
      </c>
      <c r="K259" s="71" t="s">
        <v>6</v>
      </c>
    </row>
    <row r="260" spans="1:11" ht="27">
      <c r="A260" s="60">
        <v>44718</v>
      </c>
      <c r="B260" s="61" t="s">
        <v>6</v>
      </c>
      <c r="C260" s="115" t="s">
        <v>277</v>
      </c>
      <c r="D260" s="75" t="s">
        <v>276</v>
      </c>
      <c r="E260" s="106">
        <v>43.08</v>
      </c>
      <c r="F260" s="106">
        <v>145.30000000000001</v>
      </c>
      <c r="G260" s="67" t="s">
        <v>398</v>
      </c>
      <c r="H260" s="67" t="s">
        <v>295</v>
      </c>
      <c r="I260" s="67" t="s">
        <v>322</v>
      </c>
      <c r="J260" s="70" t="s">
        <v>236</v>
      </c>
      <c r="K260" s="71" t="s">
        <v>6</v>
      </c>
    </row>
    <row r="261" spans="1:11" ht="14.25">
      <c r="A261" s="60">
        <v>44715</v>
      </c>
      <c r="B261" s="61" t="s">
        <v>6</v>
      </c>
      <c r="C261" s="115" t="s">
        <v>364</v>
      </c>
      <c r="D261" s="75" t="s">
        <v>363</v>
      </c>
      <c r="E261" s="106">
        <v>44.27</v>
      </c>
      <c r="F261" s="106">
        <v>143.5</v>
      </c>
      <c r="G261" s="67" t="s">
        <v>357</v>
      </c>
      <c r="H261" s="67" t="s">
        <v>358</v>
      </c>
      <c r="I261" s="67" t="s">
        <v>324</v>
      </c>
      <c r="J261" s="70" t="s">
        <v>359</v>
      </c>
      <c r="K261" s="71" t="s">
        <v>6</v>
      </c>
    </row>
    <row r="262" spans="1:11" ht="14.25">
      <c r="A262" s="60">
        <v>44713</v>
      </c>
      <c r="B262" s="61" t="s">
        <v>6</v>
      </c>
      <c r="C262" s="115" t="s">
        <v>180</v>
      </c>
      <c r="D262" s="75" t="s">
        <v>178</v>
      </c>
      <c r="E262" s="106">
        <v>41.68</v>
      </c>
      <c r="F262" s="106">
        <v>143.44999999999999</v>
      </c>
      <c r="G262" s="67" t="s">
        <v>309</v>
      </c>
      <c r="H262" s="67" t="s">
        <v>369</v>
      </c>
      <c r="I262" s="67" t="s">
        <v>370</v>
      </c>
      <c r="J262" s="70" t="s">
        <v>212</v>
      </c>
      <c r="K262" s="71" t="s">
        <v>6</v>
      </c>
    </row>
    <row r="263" spans="1:11" ht="14.25">
      <c r="A263" s="60">
        <v>44713</v>
      </c>
      <c r="B263" s="61" t="s">
        <v>6</v>
      </c>
      <c r="C263" s="115" t="s">
        <v>180</v>
      </c>
      <c r="D263" s="75" t="s">
        <v>178</v>
      </c>
      <c r="E263" s="106">
        <v>41.68</v>
      </c>
      <c r="F263" s="106">
        <v>143.44999999999999</v>
      </c>
      <c r="G263" s="67" t="s">
        <v>371</v>
      </c>
      <c r="H263" s="67" t="s">
        <v>233</v>
      </c>
      <c r="I263" s="67" t="s">
        <v>372</v>
      </c>
      <c r="J263" s="70" t="s">
        <v>373</v>
      </c>
      <c r="K263" s="71" t="s">
        <v>6</v>
      </c>
    </row>
    <row r="264" spans="1:11" ht="14.25">
      <c r="A264" s="60">
        <v>44713</v>
      </c>
      <c r="B264" s="61" t="s">
        <v>6</v>
      </c>
      <c r="C264" s="115" t="s">
        <v>352</v>
      </c>
      <c r="D264" s="75" t="s">
        <v>83</v>
      </c>
      <c r="E264" s="106">
        <v>42.83</v>
      </c>
      <c r="F264" s="106">
        <v>144.33000000000001</v>
      </c>
      <c r="G264" s="67" t="s">
        <v>339</v>
      </c>
      <c r="H264" s="67" t="s">
        <v>193</v>
      </c>
      <c r="I264" s="67" t="s">
        <v>340</v>
      </c>
      <c r="J264" s="70" t="s">
        <v>341</v>
      </c>
      <c r="K264" s="71" t="s">
        <v>6</v>
      </c>
    </row>
    <row r="265" spans="1:11" ht="27">
      <c r="A265" s="60">
        <v>44709</v>
      </c>
      <c r="B265" s="61" t="s">
        <v>6</v>
      </c>
      <c r="C265" s="115" t="s">
        <v>275</v>
      </c>
      <c r="D265" s="75" t="s">
        <v>276</v>
      </c>
      <c r="E265" s="106">
        <v>42.87</v>
      </c>
      <c r="F265" s="106">
        <v>145.41999999999999</v>
      </c>
      <c r="G265" s="67" t="s">
        <v>29</v>
      </c>
      <c r="H265" s="67" t="s">
        <v>332</v>
      </c>
      <c r="I265" s="67" t="s">
        <v>193</v>
      </c>
      <c r="J265" s="70" t="s">
        <v>328</v>
      </c>
      <c r="K265" s="71" t="s">
        <v>6</v>
      </c>
    </row>
    <row r="266" spans="1:11" ht="27">
      <c r="A266" s="60">
        <v>44709</v>
      </c>
      <c r="B266" s="61" t="s">
        <v>6</v>
      </c>
      <c r="C266" s="115" t="s">
        <v>277</v>
      </c>
      <c r="D266" s="75" t="s">
        <v>276</v>
      </c>
      <c r="E266" s="106">
        <v>42.87</v>
      </c>
      <c r="F266" s="106">
        <v>145.41999999999999</v>
      </c>
      <c r="G266" s="67" t="s">
        <v>100</v>
      </c>
      <c r="H266" s="67" t="s">
        <v>333</v>
      </c>
      <c r="I266" s="67" t="s">
        <v>334</v>
      </c>
      <c r="J266" s="70" t="s">
        <v>236</v>
      </c>
      <c r="K266" s="71" t="s">
        <v>6</v>
      </c>
    </row>
    <row r="267" spans="1:11" ht="14.25">
      <c r="A267" s="60">
        <v>44708</v>
      </c>
      <c r="B267" s="61" t="s">
        <v>6</v>
      </c>
      <c r="C267" s="115" t="s">
        <v>180</v>
      </c>
      <c r="D267" s="75" t="s">
        <v>178</v>
      </c>
      <c r="E267" s="106">
        <v>41.68</v>
      </c>
      <c r="F267" s="106">
        <v>143.44999999999999</v>
      </c>
      <c r="G267" s="67" t="s">
        <v>335</v>
      </c>
      <c r="H267" s="67" t="s">
        <v>336</v>
      </c>
      <c r="I267" s="67" t="s">
        <v>337</v>
      </c>
      <c r="J267" s="70" t="s">
        <v>236</v>
      </c>
      <c r="K267" s="71" t="s">
        <v>6</v>
      </c>
    </row>
    <row r="268" spans="1:11" ht="14.25">
      <c r="A268" s="60">
        <v>44707</v>
      </c>
      <c r="B268" s="61" t="s">
        <v>6</v>
      </c>
      <c r="C268" s="115" t="s">
        <v>180</v>
      </c>
      <c r="D268" s="75" t="s">
        <v>178</v>
      </c>
      <c r="E268" s="106">
        <v>42.08</v>
      </c>
      <c r="F268" s="106">
        <v>143.55000000000001</v>
      </c>
      <c r="G268" s="67" t="s">
        <v>266</v>
      </c>
      <c r="H268" s="67" t="s">
        <v>342</v>
      </c>
      <c r="I268" s="67" t="s">
        <v>335</v>
      </c>
      <c r="J268" s="70" t="s">
        <v>343</v>
      </c>
      <c r="K268" s="71" t="s">
        <v>6</v>
      </c>
    </row>
    <row r="269" spans="1:11" ht="27">
      <c r="A269" s="60">
        <v>44705</v>
      </c>
      <c r="B269" s="61" t="s">
        <v>6</v>
      </c>
      <c r="C269" s="115" t="s">
        <v>275</v>
      </c>
      <c r="D269" s="75" t="s">
        <v>276</v>
      </c>
      <c r="E269" s="106">
        <v>42.5</v>
      </c>
      <c r="F269" s="106">
        <v>144.5</v>
      </c>
      <c r="G269" s="67" t="s">
        <v>344</v>
      </c>
      <c r="H269" s="67" t="s">
        <v>345</v>
      </c>
      <c r="I269" s="67" t="s">
        <v>40</v>
      </c>
      <c r="J269" s="70" t="s">
        <v>212</v>
      </c>
      <c r="K269" s="71" t="s">
        <v>6</v>
      </c>
    </row>
    <row r="270" spans="1:11" ht="27">
      <c r="A270" s="60">
        <v>44705</v>
      </c>
      <c r="B270" s="61" t="s">
        <v>6</v>
      </c>
      <c r="C270" s="115" t="s">
        <v>277</v>
      </c>
      <c r="D270" s="75" t="s">
        <v>276</v>
      </c>
      <c r="E270" s="106">
        <v>42.5</v>
      </c>
      <c r="F270" s="106">
        <v>144.5</v>
      </c>
      <c r="G270" s="67" t="s">
        <v>346</v>
      </c>
      <c r="H270" s="67" t="s">
        <v>347</v>
      </c>
      <c r="I270" s="67" t="s">
        <v>348</v>
      </c>
      <c r="J270" s="70" t="s">
        <v>349</v>
      </c>
      <c r="K270" s="71" t="s">
        <v>6</v>
      </c>
    </row>
    <row r="271" spans="1:11" ht="14.25">
      <c r="A271" s="60">
        <v>44704</v>
      </c>
      <c r="B271" s="61" t="s">
        <v>6</v>
      </c>
      <c r="C271" s="115" t="s">
        <v>180</v>
      </c>
      <c r="D271" s="75" t="s">
        <v>178</v>
      </c>
      <c r="E271" s="106">
        <v>42.08</v>
      </c>
      <c r="F271" s="106">
        <v>142.77000000000001</v>
      </c>
      <c r="G271" s="67" t="s">
        <v>321</v>
      </c>
      <c r="H271" s="67" t="s">
        <v>322</v>
      </c>
      <c r="I271" s="67" t="s">
        <v>323</v>
      </c>
      <c r="J271" s="70" t="s">
        <v>43</v>
      </c>
      <c r="K271" s="71" t="s">
        <v>6</v>
      </c>
    </row>
    <row r="272" spans="1:11" ht="14.25">
      <c r="A272" s="60">
        <v>44704</v>
      </c>
      <c r="B272" s="61" t="s">
        <v>6</v>
      </c>
      <c r="C272" s="115" t="s">
        <v>181</v>
      </c>
      <c r="D272" s="75" t="s">
        <v>178</v>
      </c>
      <c r="E272" s="106">
        <v>42.08</v>
      </c>
      <c r="F272" s="106">
        <v>142.77000000000001</v>
      </c>
      <c r="G272" s="67" t="s">
        <v>324</v>
      </c>
      <c r="H272" s="67" t="s">
        <v>325</v>
      </c>
      <c r="I272" s="67" t="s">
        <v>235</v>
      </c>
      <c r="J272" s="70" t="s">
        <v>236</v>
      </c>
      <c r="K272" s="71" t="s">
        <v>6</v>
      </c>
    </row>
    <row r="273" spans="1:11" ht="27">
      <c r="A273" s="60">
        <v>44703</v>
      </c>
      <c r="B273" s="61" t="s">
        <v>6</v>
      </c>
      <c r="C273" s="115" t="s">
        <v>275</v>
      </c>
      <c r="D273" s="75" t="s">
        <v>276</v>
      </c>
      <c r="E273" s="106">
        <v>42.87</v>
      </c>
      <c r="F273" s="106">
        <v>145.47999999999999</v>
      </c>
      <c r="G273" s="67" t="s">
        <v>326</v>
      </c>
      <c r="H273" s="67" t="s">
        <v>327</v>
      </c>
      <c r="I273" s="67" t="s">
        <v>164</v>
      </c>
      <c r="J273" s="70" t="s">
        <v>328</v>
      </c>
      <c r="K273" s="71" t="s">
        <v>6</v>
      </c>
    </row>
    <row r="274" spans="1:11" ht="27">
      <c r="A274" s="60">
        <v>44703</v>
      </c>
      <c r="B274" s="61" t="s">
        <v>6</v>
      </c>
      <c r="C274" s="115" t="s">
        <v>277</v>
      </c>
      <c r="D274" s="75" t="s">
        <v>276</v>
      </c>
      <c r="E274" s="106">
        <v>42.87</v>
      </c>
      <c r="F274" s="106">
        <v>145.47999999999999</v>
      </c>
      <c r="G274" s="67" t="s">
        <v>329</v>
      </c>
      <c r="H274" s="67" t="s">
        <v>330</v>
      </c>
      <c r="I274" s="67" t="s">
        <v>331</v>
      </c>
      <c r="J274" s="70" t="s">
        <v>43</v>
      </c>
      <c r="K274" s="71" t="s">
        <v>6</v>
      </c>
    </row>
    <row r="275" spans="1:11" ht="14.25">
      <c r="A275" s="60">
        <v>44698</v>
      </c>
      <c r="B275" s="61" t="s">
        <v>6</v>
      </c>
      <c r="C275" s="115" t="s">
        <v>180</v>
      </c>
      <c r="D275" s="75" t="s">
        <v>318</v>
      </c>
      <c r="E275" s="106">
        <v>44</v>
      </c>
      <c r="F275" s="106">
        <v>145.6</v>
      </c>
      <c r="G275" s="67" t="s">
        <v>299</v>
      </c>
      <c r="H275" s="67" t="s">
        <v>300</v>
      </c>
      <c r="I275" s="67" t="s">
        <v>301</v>
      </c>
      <c r="J275" s="70" t="s">
        <v>302</v>
      </c>
      <c r="K275" s="71" t="s">
        <v>6</v>
      </c>
    </row>
    <row r="276" spans="1:11" ht="27">
      <c r="A276" s="60">
        <v>44693</v>
      </c>
      <c r="B276" s="61" t="s">
        <v>6</v>
      </c>
      <c r="C276" s="115" t="s">
        <v>277</v>
      </c>
      <c r="D276" s="75" t="s">
        <v>276</v>
      </c>
      <c r="E276" s="106">
        <v>42.98</v>
      </c>
      <c r="F276" s="106">
        <v>145.97</v>
      </c>
      <c r="G276" s="67" t="s">
        <v>303</v>
      </c>
      <c r="H276" s="67" t="s">
        <v>304</v>
      </c>
      <c r="I276" s="67" t="s">
        <v>305</v>
      </c>
      <c r="J276" s="70" t="s">
        <v>306</v>
      </c>
      <c r="K276" s="71" t="s">
        <v>6</v>
      </c>
    </row>
    <row r="277" spans="1:11" ht="27">
      <c r="A277" s="60">
        <v>44693</v>
      </c>
      <c r="B277" s="61" t="s">
        <v>6</v>
      </c>
      <c r="C277" s="115" t="s">
        <v>275</v>
      </c>
      <c r="D277" s="75" t="s">
        <v>276</v>
      </c>
      <c r="E277" s="106">
        <v>42.98</v>
      </c>
      <c r="F277" s="106">
        <v>145.97</v>
      </c>
      <c r="G277" s="67" t="s">
        <v>307</v>
      </c>
      <c r="H277" s="67" t="s">
        <v>308</v>
      </c>
      <c r="I277" s="67" t="s">
        <v>309</v>
      </c>
      <c r="J277" s="70" t="s">
        <v>310</v>
      </c>
      <c r="K277" s="71" t="s">
        <v>6</v>
      </c>
    </row>
    <row r="278" spans="1:11" ht="14.25">
      <c r="A278" s="60">
        <v>44693</v>
      </c>
      <c r="B278" s="61" t="s">
        <v>6</v>
      </c>
      <c r="C278" s="115" t="s">
        <v>180</v>
      </c>
      <c r="D278" s="75" t="s">
        <v>178</v>
      </c>
      <c r="E278" s="106">
        <v>41.55</v>
      </c>
      <c r="F278" s="106">
        <v>143.18</v>
      </c>
      <c r="G278" s="67" t="s">
        <v>292</v>
      </c>
      <c r="H278" s="67" t="s">
        <v>293</v>
      </c>
      <c r="I278" s="67" t="s">
        <v>294</v>
      </c>
      <c r="J278" s="70" t="s">
        <v>236</v>
      </c>
      <c r="K278" s="71" t="s">
        <v>6</v>
      </c>
    </row>
    <row r="279" spans="1:11" ht="14.25">
      <c r="A279" s="60">
        <v>44693</v>
      </c>
      <c r="B279" s="61" t="s">
        <v>6</v>
      </c>
      <c r="C279" s="115" t="s">
        <v>180</v>
      </c>
      <c r="D279" s="75" t="s">
        <v>178</v>
      </c>
      <c r="E279" s="106">
        <v>41.55</v>
      </c>
      <c r="F279" s="106">
        <v>143.18</v>
      </c>
      <c r="G279" s="67" t="s">
        <v>295</v>
      </c>
      <c r="H279" s="67" t="s">
        <v>296</v>
      </c>
      <c r="I279" s="67" t="s">
        <v>297</v>
      </c>
      <c r="J279" s="70" t="s">
        <v>43</v>
      </c>
      <c r="K279" s="71" t="s">
        <v>6</v>
      </c>
    </row>
    <row r="280" spans="1:11" ht="14.25">
      <c r="A280" s="60">
        <v>44693</v>
      </c>
      <c r="B280" s="61" t="s">
        <v>6</v>
      </c>
      <c r="C280" s="115" t="s">
        <v>181</v>
      </c>
      <c r="D280" s="75" t="s">
        <v>83</v>
      </c>
      <c r="E280" s="106">
        <v>42.67</v>
      </c>
      <c r="F280" s="106">
        <v>144.91999999999999</v>
      </c>
      <c r="G280" s="67" t="s">
        <v>284</v>
      </c>
      <c r="H280" s="67" t="s">
        <v>285</v>
      </c>
      <c r="I280" s="67" t="s">
        <v>264</v>
      </c>
      <c r="J280" s="70" t="s">
        <v>286</v>
      </c>
      <c r="K280" s="71" t="s">
        <v>6</v>
      </c>
    </row>
    <row r="281" spans="1:11" ht="14.25">
      <c r="A281" s="60">
        <v>44693</v>
      </c>
      <c r="B281" s="61" t="s">
        <v>6</v>
      </c>
      <c r="C281" s="115" t="s">
        <v>181</v>
      </c>
      <c r="D281" s="75" t="s">
        <v>83</v>
      </c>
      <c r="E281" s="106">
        <v>42.67</v>
      </c>
      <c r="F281" s="106">
        <v>144.91999999999999</v>
      </c>
      <c r="G281" s="67" t="s">
        <v>35</v>
      </c>
      <c r="H281" s="67" t="s">
        <v>287</v>
      </c>
      <c r="I281" s="67" t="s">
        <v>288</v>
      </c>
      <c r="J281" s="70" t="s">
        <v>289</v>
      </c>
      <c r="K281" s="71" t="s">
        <v>6</v>
      </c>
    </row>
    <row r="282" spans="1:11" ht="14.25">
      <c r="A282" s="60">
        <v>44693</v>
      </c>
      <c r="B282" s="61" t="s">
        <v>6</v>
      </c>
      <c r="C282" s="115" t="s">
        <v>180</v>
      </c>
      <c r="D282" s="75" t="s">
        <v>83</v>
      </c>
      <c r="E282" s="106">
        <v>42.67</v>
      </c>
      <c r="F282" s="106">
        <v>144.91999999999999</v>
      </c>
      <c r="G282" s="67" t="s">
        <v>290</v>
      </c>
      <c r="H282" s="67" t="s">
        <v>254</v>
      </c>
      <c r="I282" s="67" t="s">
        <v>291</v>
      </c>
      <c r="J282" s="70" t="s">
        <v>163</v>
      </c>
      <c r="K282" s="71" t="s">
        <v>6</v>
      </c>
    </row>
    <row r="283" spans="1:11" ht="27">
      <c r="A283" s="60">
        <v>44692</v>
      </c>
      <c r="B283" s="61" t="s">
        <v>6</v>
      </c>
      <c r="C283" s="115" t="s">
        <v>275</v>
      </c>
      <c r="D283" s="75" t="s">
        <v>276</v>
      </c>
      <c r="E283" s="106">
        <v>42.83</v>
      </c>
      <c r="F283" s="106">
        <v>145.33000000000001</v>
      </c>
      <c r="G283" s="67" t="s">
        <v>311</v>
      </c>
      <c r="H283" s="67" t="s">
        <v>312</v>
      </c>
      <c r="I283" s="67" t="s">
        <v>313</v>
      </c>
      <c r="J283" s="70" t="s">
        <v>42</v>
      </c>
      <c r="K283" s="71" t="s">
        <v>6</v>
      </c>
    </row>
    <row r="284" spans="1:11" ht="27">
      <c r="A284" s="60">
        <v>44692</v>
      </c>
      <c r="B284" s="61" t="s">
        <v>6</v>
      </c>
      <c r="C284" s="115" t="s">
        <v>277</v>
      </c>
      <c r="D284" s="75" t="s">
        <v>276</v>
      </c>
      <c r="E284" s="106">
        <v>42.83</v>
      </c>
      <c r="F284" s="106">
        <v>145.33000000000001</v>
      </c>
      <c r="G284" s="67" t="s">
        <v>211</v>
      </c>
      <c r="H284" s="67" t="s">
        <v>314</v>
      </c>
      <c r="I284" s="67" t="s">
        <v>315</v>
      </c>
      <c r="J284" s="70" t="s">
        <v>316</v>
      </c>
      <c r="K284" s="71" t="s">
        <v>6</v>
      </c>
    </row>
    <row r="285" spans="1:11" ht="27">
      <c r="A285" s="60">
        <v>44689</v>
      </c>
      <c r="B285" s="61" t="s">
        <v>6</v>
      </c>
      <c r="C285" s="115" t="s">
        <v>275</v>
      </c>
      <c r="D285" s="75" t="s">
        <v>276</v>
      </c>
      <c r="E285" s="106">
        <v>42.78</v>
      </c>
      <c r="F285" s="106">
        <v>145.66999999999999</v>
      </c>
      <c r="G285" s="67" t="s">
        <v>253</v>
      </c>
      <c r="H285" s="67" t="s">
        <v>254</v>
      </c>
      <c r="I285" s="67" t="s">
        <v>255</v>
      </c>
      <c r="J285" s="70" t="s">
        <v>256</v>
      </c>
      <c r="K285" s="71" t="s">
        <v>6</v>
      </c>
    </row>
    <row r="286" spans="1:11" ht="27">
      <c r="A286" s="60">
        <v>44689</v>
      </c>
      <c r="B286" s="61" t="s">
        <v>6</v>
      </c>
      <c r="C286" s="115" t="s">
        <v>277</v>
      </c>
      <c r="D286" s="75" t="s">
        <v>276</v>
      </c>
      <c r="E286" s="106">
        <v>42.78</v>
      </c>
      <c r="F286" s="106">
        <v>145.66999999999999</v>
      </c>
      <c r="G286" s="67" t="s">
        <v>258</v>
      </c>
      <c r="H286" s="67" t="s">
        <v>259</v>
      </c>
      <c r="I286" s="67" t="s">
        <v>260</v>
      </c>
      <c r="J286" s="70" t="s">
        <v>261</v>
      </c>
      <c r="K286" s="71" t="s">
        <v>6</v>
      </c>
    </row>
    <row r="287" spans="1:11" ht="27">
      <c r="A287" s="60">
        <v>44688</v>
      </c>
      <c r="B287" s="61" t="s">
        <v>6</v>
      </c>
      <c r="C287" s="115" t="s">
        <v>275</v>
      </c>
      <c r="D287" s="75" t="s">
        <v>276</v>
      </c>
      <c r="E287" s="106">
        <v>42.87</v>
      </c>
      <c r="F287" s="106">
        <v>145.66999999999999</v>
      </c>
      <c r="G287" s="67" t="s">
        <v>262</v>
      </c>
      <c r="H287" s="67" t="s">
        <v>263</v>
      </c>
      <c r="I287" s="67" t="s">
        <v>264</v>
      </c>
      <c r="J287" s="70" t="s">
        <v>209</v>
      </c>
      <c r="K287" s="71" t="s">
        <v>6</v>
      </c>
    </row>
    <row r="288" spans="1:11" ht="27">
      <c r="A288" s="60">
        <v>44688</v>
      </c>
      <c r="B288" s="61" t="s">
        <v>6</v>
      </c>
      <c r="C288" s="115" t="s">
        <v>277</v>
      </c>
      <c r="D288" s="75" t="s">
        <v>276</v>
      </c>
      <c r="E288" s="106">
        <v>42.87</v>
      </c>
      <c r="F288" s="106">
        <v>145.66999999999999</v>
      </c>
      <c r="G288" s="67" t="s">
        <v>265</v>
      </c>
      <c r="H288" s="67" t="s">
        <v>266</v>
      </c>
      <c r="I288" s="67" t="s">
        <v>267</v>
      </c>
      <c r="J288" s="70" t="s">
        <v>268</v>
      </c>
      <c r="K288" s="71" t="s">
        <v>6</v>
      </c>
    </row>
    <row r="289" spans="1:11" ht="14.25">
      <c r="A289" s="60">
        <v>44688</v>
      </c>
      <c r="B289" s="61" t="s">
        <v>6</v>
      </c>
      <c r="C289" s="115" t="s">
        <v>243</v>
      </c>
      <c r="D289" s="75" t="s">
        <v>241</v>
      </c>
      <c r="E289" s="106">
        <v>42.98</v>
      </c>
      <c r="F289" s="106">
        <v>144.80000000000001</v>
      </c>
      <c r="G289" s="67" t="s">
        <v>225</v>
      </c>
      <c r="H289" s="67" t="s">
        <v>226</v>
      </c>
      <c r="I289" s="67" t="s">
        <v>227</v>
      </c>
      <c r="J289" s="70" t="s">
        <v>228</v>
      </c>
      <c r="K289" s="71" t="s">
        <v>6</v>
      </c>
    </row>
    <row r="290" spans="1:11" ht="14.25">
      <c r="A290" s="60">
        <v>44688</v>
      </c>
      <c r="B290" s="61" t="s">
        <v>6</v>
      </c>
      <c r="C290" s="115" t="s">
        <v>244</v>
      </c>
      <c r="D290" s="75" t="s">
        <v>241</v>
      </c>
      <c r="E290" s="106">
        <v>42.98</v>
      </c>
      <c r="F290" s="106">
        <v>144.80000000000001</v>
      </c>
      <c r="G290" s="67" t="s">
        <v>230</v>
      </c>
      <c r="H290" s="67" t="s">
        <v>231</v>
      </c>
      <c r="I290" s="67" t="s">
        <v>230</v>
      </c>
      <c r="J290" s="70" t="s">
        <v>232</v>
      </c>
      <c r="K290" s="71" t="s">
        <v>6</v>
      </c>
    </row>
    <row r="291" spans="1:11" ht="14.25">
      <c r="A291" s="60">
        <v>44688</v>
      </c>
      <c r="B291" s="61" t="s">
        <v>6</v>
      </c>
      <c r="C291" s="115" t="s">
        <v>244</v>
      </c>
      <c r="D291" s="75" t="s">
        <v>241</v>
      </c>
      <c r="E291" s="106">
        <v>42.98</v>
      </c>
      <c r="F291" s="106">
        <v>144.80000000000001</v>
      </c>
      <c r="G291" s="67" t="s">
        <v>233</v>
      </c>
      <c r="H291" s="67" t="s">
        <v>234</v>
      </c>
      <c r="I291" s="67" t="s">
        <v>235</v>
      </c>
      <c r="J291" s="70" t="s">
        <v>236</v>
      </c>
      <c r="K291" s="71" t="s">
        <v>6</v>
      </c>
    </row>
    <row r="292" spans="1:11" ht="14.25">
      <c r="A292" s="60">
        <v>44677</v>
      </c>
      <c r="B292" s="61" t="s">
        <v>6</v>
      </c>
      <c r="C292" s="115" t="s">
        <v>180</v>
      </c>
      <c r="D292" s="75" t="s">
        <v>217</v>
      </c>
      <c r="E292" s="106">
        <v>42.27</v>
      </c>
      <c r="F292" s="106">
        <v>141.30000000000001</v>
      </c>
      <c r="G292" s="67" t="s">
        <v>195</v>
      </c>
      <c r="H292" s="67" t="s">
        <v>196</v>
      </c>
      <c r="I292" s="67" t="s">
        <v>197</v>
      </c>
      <c r="J292" s="70" t="s">
        <v>198</v>
      </c>
      <c r="K292" s="71" t="s">
        <v>6</v>
      </c>
    </row>
    <row r="293" spans="1:11" ht="14.25">
      <c r="A293" s="60">
        <v>44676</v>
      </c>
      <c r="B293" s="61" t="s">
        <v>6</v>
      </c>
      <c r="C293" s="115" t="s">
        <v>180</v>
      </c>
      <c r="D293" s="75" t="s">
        <v>218</v>
      </c>
      <c r="E293" s="106" t="s">
        <v>200</v>
      </c>
      <c r="F293" s="106" t="s">
        <v>200</v>
      </c>
      <c r="G293" s="67" t="s">
        <v>201</v>
      </c>
      <c r="H293" s="67" t="s">
        <v>202</v>
      </c>
      <c r="I293" s="67" t="s">
        <v>203</v>
      </c>
      <c r="J293" s="70" t="s">
        <v>204</v>
      </c>
      <c r="K293" s="71" t="s">
        <v>205</v>
      </c>
    </row>
    <row r="294" spans="1:11" ht="14.25">
      <c r="A294" s="60">
        <v>44673</v>
      </c>
      <c r="B294" s="61" t="s">
        <v>6</v>
      </c>
      <c r="C294" s="115" t="s">
        <v>180</v>
      </c>
      <c r="D294" s="75" t="s">
        <v>178</v>
      </c>
      <c r="E294" s="106">
        <v>41.52</v>
      </c>
      <c r="F294" s="106">
        <v>143.25</v>
      </c>
      <c r="G294" s="67" t="s">
        <v>206</v>
      </c>
      <c r="H294" s="67" t="s">
        <v>207</v>
      </c>
      <c r="I294" s="67" t="s">
        <v>208</v>
      </c>
      <c r="J294" s="70" t="s">
        <v>209</v>
      </c>
      <c r="K294" s="71" t="s">
        <v>6</v>
      </c>
    </row>
    <row r="295" spans="1:11" ht="14.25">
      <c r="A295" s="60">
        <v>44673</v>
      </c>
      <c r="B295" s="61" t="s">
        <v>6</v>
      </c>
      <c r="C295" s="115" t="s">
        <v>180</v>
      </c>
      <c r="D295" s="75" t="s">
        <v>178</v>
      </c>
      <c r="E295" s="106">
        <v>41.52</v>
      </c>
      <c r="F295" s="106">
        <v>143.25</v>
      </c>
      <c r="G295" s="67" t="s">
        <v>210</v>
      </c>
      <c r="H295" s="67" t="s">
        <v>211</v>
      </c>
      <c r="I295" s="67" t="s">
        <v>31</v>
      </c>
      <c r="J295" s="70" t="s">
        <v>212</v>
      </c>
      <c r="K295" s="71" t="s">
        <v>6</v>
      </c>
    </row>
    <row r="296" spans="1:11" ht="14.25">
      <c r="A296" s="60">
        <v>44670</v>
      </c>
      <c r="B296" s="61" t="s">
        <v>6</v>
      </c>
      <c r="C296" s="115" t="s">
        <v>181</v>
      </c>
      <c r="D296" s="75" t="s">
        <v>83</v>
      </c>
      <c r="E296" s="106">
        <v>42.67</v>
      </c>
      <c r="F296" s="106">
        <v>144.93</v>
      </c>
      <c r="G296" s="67" t="s">
        <v>100</v>
      </c>
      <c r="H296" s="67" t="s">
        <v>162</v>
      </c>
      <c r="I296" s="67" t="s">
        <v>190</v>
      </c>
      <c r="J296" s="70" t="s">
        <v>43</v>
      </c>
      <c r="K296" s="71" t="s">
        <v>6</v>
      </c>
    </row>
    <row r="297" spans="1:11" ht="14.25">
      <c r="A297" s="60">
        <v>44670</v>
      </c>
      <c r="B297" s="61" t="s">
        <v>6</v>
      </c>
      <c r="C297" s="115" t="s">
        <v>180</v>
      </c>
      <c r="D297" s="75" t="s">
        <v>83</v>
      </c>
      <c r="E297" s="106">
        <v>42.67</v>
      </c>
      <c r="F297" s="106">
        <v>144.93</v>
      </c>
      <c r="G297" s="67" t="s">
        <v>148</v>
      </c>
      <c r="H297" s="67" t="s">
        <v>191</v>
      </c>
      <c r="I297" s="67" t="s">
        <v>192</v>
      </c>
      <c r="J297" s="70" t="s">
        <v>57</v>
      </c>
      <c r="K297" s="71" t="s">
        <v>6</v>
      </c>
    </row>
    <row r="298" spans="1:11" ht="14.25">
      <c r="A298" s="60">
        <v>44669</v>
      </c>
      <c r="B298" s="61" t="s">
        <v>6</v>
      </c>
      <c r="C298" s="115" t="s">
        <v>180</v>
      </c>
      <c r="D298" s="75" t="s">
        <v>178</v>
      </c>
      <c r="E298" s="106">
        <v>41.68</v>
      </c>
      <c r="F298" s="106">
        <v>143.44999999999999</v>
      </c>
      <c r="G298" s="67" t="s">
        <v>58</v>
      </c>
      <c r="H298" s="67" t="s">
        <v>78</v>
      </c>
      <c r="I298" s="67" t="s">
        <v>35</v>
      </c>
      <c r="J298" s="70" t="s">
        <v>61</v>
      </c>
      <c r="K298" s="71" t="s">
        <v>6</v>
      </c>
    </row>
    <row r="299" spans="1:11" ht="14.25">
      <c r="A299" s="60">
        <v>44669</v>
      </c>
      <c r="B299" s="61" t="s">
        <v>6</v>
      </c>
      <c r="C299" s="115" t="s">
        <v>180</v>
      </c>
      <c r="D299" s="75" t="s">
        <v>178</v>
      </c>
      <c r="E299" s="106">
        <v>41.68</v>
      </c>
      <c r="F299" s="106">
        <v>143.44999999999999</v>
      </c>
      <c r="G299" s="67" t="s">
        <v>193</v>
      </c>
      <c r="H299" s="67" t="s">
        <v>45</v>
      </c>
      <c r="I299" s="67" t="s">
        <v>164</v>
      </c>
      <c r="J299" s="70" t="s">
        <v>44</v>
      </c>
      <c r="K299" s="71" t="s">
        <v>6</v>
      </c>
    </row>
    <row r="300" spans="1:11" ht="14.25">
      <c r="A300" s="60">
        <v>44649</v>
      </c>
      <c r="B300" s="61" t="s">
        <v>6</v>
      </c>
      <c r="C300" s="115" t="s">
        <v>181</v>
      </c>
      <c r="D300" s="75" t="s">
        <v>83</v>
      </c>
      <c r="E300" s="106">
        <v>42.67</v>
      </c>
      <c r="F300" s="106">
        <v>144.91999999999999</v>
      </c>
      <c r="G300" s="67" t="s">
        <v>31</v>
      </c>
      <c r="H300" s="67" t="s">
        <v>49</v>
      </c>
      <c r="I300" s="67" t="s">
        <v>161</v>
      </c>
      <c r="J300" s="70" t="s">
        <v>44</v>
      </c>
      <c r="K300" s="71" t="s">
        <v>6</v>
      </c>
    </row>
    <row r="301" spans="1:11" ht="14.25">
      <c r="A301" s="60">
        <v>44649</v>
      </c>
      <c r="B301" s="61" t="s">
        <v>6</v>
      </c>
      <c r="C301" s="115" t="s">
        <v>180</v>
      </c>
      <c r="D301" s="75" t="s">
        <v>83</v>
      </c>
      <c r="E301" s="106">
        <v>42.67</v>
      </c>
      <c r="F301" s="106">
        <v>144.91999999999999</v>
      </c>
      <c r="G301" s="67" t="s">
        <v>54</v>
      </c>
      <c r="H301" s="67" t="s">
        <v>40</v>
      </c>
      <c r="I301" s="67" t="s">
        <v>29</v>
      </c>
      <c r="J301" s="70" t="s">
        <v>42</v>
      </c>
      <c r="K301" s="71" t="s">
        <v>6</v>
      </c>
    </row>
    <row r="302" spans="1:11" ht="14.25">
      <c r="A302" s="60">
        <v>44648</v>
      </c>
      <c r="B302" s="61" t="s">
        <v>6</v>
      </c>
      <c r="C302" s="115" t="s">
        <v>180</v>
      </c>
      <c r="D302" s="75" t="s">
        <v>178</v>
      </c>
      <c r="E302" s="106">
        <v>41.68</v>
      </c>
      <c r="F302" s="106">
        <v>143.44999999999999</v>
      </c>
      <c r="G302" s="67" t="s">
        <v>23</v>
      </c>
      <c r="H302" s="67" t="s">
        <v>28</v>
      </c>
      <c r="I302" s="67" t="s">
        <v>165</v>
      </c>
      <c r="J302" s="70" t="s">
        <v>163</v>
      </c>
      <c r="K302" s="71" t="s">
        <v>6</v>
      </c>
    </row>
  </sheetData>
  <autoFilter ref="A19:K19"/>
  <mergeCells count="15">
    <mergeCell ref="C5:J6"/>
    <mergeCell ref="A17:B19"/>
    <mergeCell ref="C17:C19"/>
    <mergeCell ref="D17:D19"/>
    <mergeCell ref="A10:D10"/>
    <mergeCell ref="A11:B11"/>
    <mergeCell ref="A12:B12"/>
    <mergeCell ref="A13:B13"/>
    <mergeCell ref="J16:K16"/>
    <mergeCell ref="K17:K19"/>
    <mergeCell ref="E18:E19"/>
    <mergeCell ref="F18:F19"/>
    <mergeCell ref="G18:G19"/>
    <mergeCell ref="G17:J17"/>
    <mergeCell ref="H18:J18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02"/>
  <sheetViews>
    <sheetView showGridLines="0" zoomScaleNormal="100" zoomScaleSheetLayoutView="100" workbookViewId="0">
      <selection activeCell="A6" sqref="A6"/>
    </sheetView>
  </sheetViews>
  <sheetFormatPr defaultRowHeight="13.5"/>
  <cols>
    <col min="1" max="1" width="12.75" style="52" customWidth="1"/>
    <col min="2" max="2" width="6.625" style="52" customWidth="1"/>
    <col min="3" max="4" width="22.5" style="52" customWidth="1"/>
    <col min="5" max="6" width="11.75" style="52" customWidth="1"/>
    <col min="7" max="10" width="16.125" style="52" customWidth="1"/>
    <col min="11" max="11" width="29.25" style="52" customWidth="1"/>
    <col min="12" max="12" width="9" style="140" customWidth="1"/>
    <col min="13" max="16384" width="9" style="140"/>
  </cols>
  <sheetData>
    <row r="1" spans="1:11" s="134" customFormat="1" ht="14.25">
      <c r="A1" s="147" t="s">
        <v>136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>
      <c r="A2" s="8" t="s">
        <v>132</v>
      </c>
      <c r="B2" s="1"/>
      <c r="C2" s="2"/>
      <c r="D2" s="3"/>
      <c r="E2" s="21"/>
      <c r="F2" s="21"/>
      <c r="G2" s="5"/>
      <c r="H2" s="5"/>
      <c r="I2" s="5"/>
      <c r="J2" s="6"/>
      <c r="K2" s="1"/>
    </row>
    <row r="3" spans="1:11" s="134" customFormat="1">
      <c r="A3" s="8" t="s">
        <v>133</v>
      </c>
      <c r="B3" s="1"/>
      <c r="C3" s="2"/>
      <c r="D3" s="3"/>
      <c r="E3" s="21"/>
      <c r="F3" s="21"/>
      <c r="G3" s="5"/>
      <c r="H3" s="5"/>
      <c r="I3" s="5"/>
      <c r="J3" s="6"/>
      <c r="K3" s="1"/>
    </row>
    <row r="4" spans="1:11" s="134" customFormat="1">
      <c r="A4" s="8" t="s">
        <v>30</v>
      </c>
      <c r="B4" s="1"/>
      <c r="C4" s="2"/>
      <c r="D4" s="3"/>
      <c r="E4" s="21"/>
      <c r="F4" s="21"/>
      <c r="G4" s="5"/>
      <c r="H4" s="5"/>
      <c r="I4" s="5"/>
      <c r="J4" s="6"/>
      <c r="K4" s="1"/>
    </row>
    <row r="5" spans="1:11" s="134" customFormat="1">
      <c r="A5" s="8" t="s">
        <v>150</v>
      </c>
      <c r="B5" s="1"/>
      <c r="C5" s="230" t="s">
        <v>50</v>
      </c>
      <c r="D5" s="231"/>
      <c r="E5" s="231"/>
      <c r="F5" s="231"/>
      <c r="G5" s="231"/>
      <c r="H5" s="231"/>
      <c r="I5" s="231"/>
      <c r="J5" s="231"/>
      <c r="K5" s="1"/>
    </row>
    <row r="6" spans="1:11" s="134" customFormat="1" ht="14.25">
      <c r="A6" s="9" t="s">
        <v>134</v>
      </c>
      <c r="B6" s="1"/>
      <c r="C6" s="2"/>
      <c r="D6" s="3"/>
      <c r="E6" s="21"/>
      <c r="F6" s="21"/>
      <c r="G6" s="5"/>
      <c r="H6" s="5"/>
      <c r="I6" s="5"/>
      <c r="J6" s="6"/>
      <c r="K6" s="1"/>
    </row>
    <row r="8" spans="1:11" s="139" customFormat="1" hidden="1">
      <c r="A8" s="54"/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1" s="139" customFormat="1" hidden="1">
      <c r="A9" s="57"/>
      <c r="B9" s="57"/>
      <c r="C9" s="57"/>
      <c r="D9" s="57"/>
      <c r="E9" s="57"/>
      <c r="F9" s="57"/>
      <c r="G9" s="57" t="s">
        <v>20</v>
      </c>
      <c r="H9" s="57"/>
      <c r="I9" s="57"/>
      <c r="J9" s="57"/>
      <c r="K9" s="57"/>
    </row>
    <row r="10" spans="1:11" s="139" customFormat="1" hidden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s="139" customFormat="1">
      <c r="A11" s="232" t="s">
        <v>139</v>
      </c>
      <c r="B11" s="232"/>
      <c r="C11" s="232"/>
      <c r="D11" s="232"/>
      <c r="E11" s="54"/>
      <c r="F11" s="54"/>
      <c r="G11" s="54"/>
      <c r="H11" s="85" t="s">
        <v>113</v>
      </c>
      <c r="I11" s="54"/>
      <c r="J11" s="68"/>
      <c r="K11" s="68"/>
    </row>
    <row r="12" spans="1:11" s="139" customFormat="1">
      <c r="A12" s="208"/>
      <c r="B12" s="209"/>
      <c r="C12" s="82" t="s">
        <v>140</v>
      </c>
      <c r="D12" s="82" t="s">
        <v>141</v>
      </c>
      <c r="E12" s="54"/>
      <c r="F12" s="54"/>
      <c r="G12" s="54"/>
      <c r="H12" s="68" t="s">
        <v>37</v>
      </c>
      <c r="I12" s="54"/>
      <c r="J12" s="68"/>
      <c r="K12" s="68"/>
    </row>
    <row r="13" spans="1:11" s="139" customFormat="1">
      <c r="A13" s="233" t="s">
        <v>142</v>
      </c>
      <c r="B13" s="233"/>
      <c r="C13" s="58" t="s">
        <v>9</v>
      </c>
      <c r="D13" s="58" t="s">
        <v>1</v>
      </c>
      <c r="E13" s="54"/>
      <c r="F13" s="54"/>
      <c r="G13" s="54"/>
      <c r="H13" s="68" t="s">
        <v>160</v>
      </c>
      <c r="I13" s="54"/>
      <c r="J13" s="68"/>
      <c r="K13" s="68"/>
    </row>
    <row r="14" spans="1:11" s="139" customFormat="1">
      <c r="A14" s="233" t="s">
        <v>69</v>
      </c>
      <c r="B14" s="233"/>
      <c r="C14" s="58" t="s">
        <v>9</v>
      </c>
      <c r="D14" s="58" t="s">
        <v>1</v>
      </c>
      <c r="E14" s="54"/>
      <c r="F14" s="54"/>
      <c r="G14" s="54"/>
      <c r="H14" s="68" t="s">
        <v>76</v>
      </c>
      <c r="I14" s="54"/>
      <c r="J14" s="68"/>
      <c r="K14" s="68"/>
    </row>
    <row r="15" spans="1:11" s="139" customForma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s="139" customFormat="1">
      <c r="A16" s="80" t="s">
        <v>60</v>
      </c>
      <c r="B16" s="54"/>
      <c r="C16" s="54"/>
      <c r="D16" s="54"/>
      <c r="E16" s="54"/>
      <c r="F16" s="54"/>
      <c r="G16" s="54"/>
      <c r="H16" s="54"/>
      <c r="I16" s="54"/>
      <c r="J16" s="216" t="s">
        <v>143</v>
      </c>
      <c r="K16" s="216"/>
    </row>
    <row r="17" spans="1:11" s="139" customFormat="1">
      <c r="A17" s="223" t="s">
        <v>144</v>
      </c>
      <c r="B17" s="224"/>
      <c r="C17" s="227" t="s">
        <v>68</v>
      </c>
      <c r="D17" s="223" t="s">
        <v>52</v>
      </c>
      <c r="E17" s="83"/>
      <c r="F17" s="84"/>
      <c r="G17" s="217" t="s">
        <v>145</v>
      </c>
      <c r="H17" s="218"/>
      <c r="I17" s="218"/>
      <c r="J17" s="219"/>
      <c r="K17" s="227" t="s">
        <v>13</v>
      </c>
    </row>
    <row r="18" spans="1:11" s="139" customFormat="1">
      <c r="A18" s="225"/>
      <c r="B18" s="226"/>
      <c r="C18" s="228"/>
      <c r="D18" s="225"/>
      <c r="E18" s="227" t="s">
        <v>118</v>
      </c>
      <c r="F18" s="227" t="s">
        <v>80</v>
      </c>
      <c r="G18" s="229" t="s">
        <v>146</v>
      </c>
      <c r="H18" s="220" t="s">
        <v>141</v>
      </c>
      <c r="I18" s="221"/>
      <c r="J18" s="222"/>
      <c r="K18" s="228"/>
    </row>
    <row r="19" spans="1:11" s="79" customFormat="1" ht="27">
      <c r="A19" s="174"/>
      <c r="B19" s="175"/>
      <c r="C19" s="178"/>
      <c r="D19" s="174"/>
      <c r="E19" s="181"/>
      <c r="F19" s="178"/>
      <c r="G19" s="181"/>
      <c r="H19" s="130" t="s">
        <v>39</v>
      </c>
      <c r="I19" s="131" t="s">
        <v>79</v>
      </c>
      <c r="J19" s="111" t="s">
        <v>21</v>
      </c>
      <c r="K19" s="132"/>
    </row>
    <row r="20" spans="1:11" ht="14.25">
      <c r="A20" s="60">
        <v>45007</v>
      </c>
      <c r="B20" s="61"/>
      <c r="C20" s="114" t="s">
        <v>182</v>
      </c>
      <c r="D20" s="62" t="s">
        <v>219</v>
      </c>
      <c r="E20" s="106">
        <v>42.4</v>
      </c>
      <c r="F20" s="106">
        <v>141.6</v>
      </c>
      <c r="G20" s="67" t="s">
        <v>472</v>
      </c>
      <c r="H20" s="67" t="s">
        <v>1073</v>
      </c>
      <c r="I20" s="67" t="s">
        <v>685</v>
      </c>
      <c r="J20" s="70" t="s">
        <v>212</v>
      </c>
      <c r="K20" s="71" t="s">
        <v>6</v>
      </c>
    </row>
    <row r="21" spans="1:11" ht="14.25">
      <c r="A21" s="60">
        <v>45007</v>
      </c>
      <c r="B21" s="61"/>
      <c r="C21" s="114" t="s">
        <v>182</v>
      </c>
      <c r="D21" s="62" t="s">
        <v>183</v>
      </c>
      <c r="E21" s="106">
        <v>42.12</v>
      </c>
      <c r="F21" s="106">
        <v>142.69999999999999</v>
      </c>
      <c r="G21" s="67" t="s">
        <v>1053</v>
      </c>
      <c r="H21" s="67" t="s">
        <v>492</v>
      </c>
      <c r="I21" s="67" t="s">
        <v>100</v>
      </c>
      <c r="J21" s="70" t="s">
        <v>616</v>
      </c>
      <c r="K21" s="71" t="s">
        <v>6</v>
      </c>
    </row>
    <row r="22" spans="1:11" ht="14.25">
      <c r="A22" s="60">
        <v>45001</v>
      </c>
      <c r="B22" s="61" t="s">
        <v>6</v>
      </c>
      <c r="C22" s="114" t="s">
        <v>469</v>
      </c>
      <c r="D22" s="62" t="s">
        <v>455</v>
      </c>
      <c r="E22" s="106">
        <v>42.57</v>
      </c>
      <c r="F22" s="106">
        <v>140.47</v>
      </c>
      <c r="G22" s="67" t="s">
        <v>307</v>
      </c>
      <c r="H22" s="67" t="s">
        <v>327</v>
      </c>
      <c r="I22" s="67" t="s">
        <v>438</v>
      </c>
      <c r="J22" s="70" t="s">
        <v>436</v>
      </c>
      <c r="K22" s="71" t="s">
        <v>6</v>
      </c>
    </row>
    <row r="23" spans="1:11" ht="14.25">
      <c r="A23" s="60">
        <v>45000</v>
      </c>
      <c r="B23" s="61" t="s">
        <v>6</v>
      </c>
      <c r="C23" s="114" t="s">
        <v>663</v>
      </c>
      <c r="D23" s="62" t="s">
        <v>664</v>
      </c>
      <c r="E23" s="106">
        <v>42.6</v>
      </c>
      <c r="F23" s="106">
        <v>141.72999999999999</v>
      </c>
      <c r="G23" s="67" t="s">
        <v>848</v>
      </c>
      <c r="H23" s="67" t="s">
        <v>947</v>
      </c>
      <c r="I23" s="67" t="s">
        <v>820</v>
      </c>
      <c r="J23" s="70" t="s">
        <v>43</v>
      </c>
      <c r="K23" s="71" t="s">
        <v>6</v>
      </c>
    </row>
    <row r="24" spans="1:11" ht="14.25">
      <c r="A24" s="60">
        <v>45000</v>
      </c>
      <c r="B24" s="61" t="s">
        <v>6</v>
      </c>
      <c r="C24" s="114" t="s">
        <v>245</v>
      </c>
      <c r="D24" s="62" t="s">
        <v>246</v>
      </c>
      <c r="E24" s="106">
        <v>42.98</v>
      </c>
      <c r="F24" s="106">
        <v>144.80000000000001</v>
      </c>
      <c r="G24" s="67" t="s">
        <v>1064</v>
      </c>
      <c r="H24" s="67" t="s">
        <v>1065</v>
      </c>
      <c r="I24" s="67" t="s">
        <v>1066</v>
      </c>
      <c r="J24" s="70" t="s">
        <v>286</v>
      </c>
      <c r="K24" s="71" t="s">
        <v>6</v>
      </c>
    </row>
    <row r="25" spans="1:11" ht="14.25">
      <c r="A25" s="60">
        <v>45000</v>
      </c>
      <c r="B25" s="61" t="s">
        <v>6</v>
      </c>
      <c r="C25" s="114" t="s">
        <v>247</v>
      </c>
      <c r="D25" s="62" t="s">
        <v>246</v>
      </c>
      <c r="E25" s="106">
        <v>42.98</v>
      </c>
      <c r="F25" s="106">
        <v>144.80000000000001</v>
      </c>
      <c r="G25" s="67" t="s">
        <v>292</v>
      </c>
      <c r="H25" s="67" t="s">
        <v>479</v>
      </c>
      <c r="I25" s="67" t="s">
        <v>1067</v>
      </c>
      <c r="J25" s="70" t="s">
        <v>43</v>
      </c>
      <c r="K25" s="71" t="s">
        <v>6</v>
      </c>
    </row>
    <row r="26" spans="1:11" ht="14.25">
      <c r="A26" s="60">
        <v>45000</v>
      </c>
      <c r="B26" s="61" t="s">
        <v>6</v>
      </c>
      <c r="C26" s="114" t="s">
        <v>247</v>
      </c>
      <c r="D26" s="62" t="s">
        <v>246</v>
      </c>
      <c r="E26" s="106">
        <v>42.98</v>
      </c>
      <c r="F26" s="106">
        <v>144.80000000000001</v>
      </c>
      <c r="G26" s="67" t="s">
        <v>529</v>
      </c>
      <c r="H26" s="67" t="s">
        <v>323</v>
      </c>
      <c r="I26" s="67" t="s">
        <v>1068</v>
      </c>
      <c r="J26" s="70" t="s">
        <v>57</v>
      </c>
      <c r="K26" s="71" t="s">
        <v>6</v>
      </c>
    </row>
    <row r="27" spans="1:11" ht="14.25">
      <c r="A27" s="60">
        <v>44998</v>
      </c>
      <c r="B27" s="61" t="s">
        <v>6</v>
      </c>
      <c r="C27" s="114" t="s">
        <v>456</v>
      </c>
      <c r="D27" s="62" t="s">
        <v>522</v>
      </c>
      <c r="E27" s="106">
        <v>42.42</v>
      </c>
      <c r="F27" s="106">
        <v>140.85</v>
      </c>
      <c r="G27" s="67" t="s">
        <v>961</v>
      </c>
      <c r="H27" s="67" t="s">
        <v>818</v>
      </c>
      <c r="I27" s="67" t="s">
        <v>379</v>
      </c>
      <c r="J27" s="70" t="s">
        <v>875</v>
      </c>
      <c r="K27" s="71" t="s">
        <v>6</v>
      </c>
    </row>
    <row r="28" spans="1:11" ht="14.25">
      <c r="A28" s="60">
        <v>44994</v>
      </c>
      <c r="B28" s="61" t="s">
        <v>6</v>
      </c>
      <c r="C28" s="114" t="s">
        <v>182</v>
      </c>
      <c r="D28" s="62" t="s">
        <v>220</v>
      </c>
      <c r="E28" s="106" t="s">
        <v>1069</v>
      </c>
      <c r="F28" s="106" t="s">
        <v>1069</v>
      </c>
      <c r="G28" s="67" t="s">
        <v>1070</v>
      </c>
      <c r="H28" s="67" t="s">
        <v>1071</v>
      </c>
      <c r="I28" s="67" t="s">
        <v>1072</v>
      </c>
      <c r="J28" s="70" t="s">
        <v>958</v>
      </c>
      <c r="K28" s="71" t="s">
        <v>6</v>
      </c>
    </row>
    <row r="29" spans="1:11" ht="14.25">
      <c r="A29" s="60">
        <v>44994</v>
      </c>
      <c r="B29" s="61" t="s">
        <v>6</v>
      </c>
      <c r="C29" s="114" t="s">
        <v>185</v>
      </c>
      <c r="D29" s="62" t="s">
        <v>184</v>
      </c>
      <c r="E29" s="106">
        <v>42.67</v>
      </c>
      <c r="F29" s="106">
        <v>144.94999999999999</v>
      </c>
      <c r="G29" s="67" t="s">
        <v>896</v>
      </c>
      <c r="H29" s="67" t="s">
        <v>814</v>
      </c>
      <c r="I29" s="67" t="s">
        <v>1061</v>
      </c>
      <c r="J29" s="70" t="s">
        <v>328</v>
      </c>
      <c r="K29" s="71" t="s">
        <v>6</v>
      </c>
    </row>
    <row r="30" spans="1:11" ht="14.25">
      <c r="A30" s="60">
        <v>44994</v>
      </c>
      <c r="B30" s="61" t="s">
        <v>6</v>
      </c>
      <c r="C30" s="114" t="s">
        <v>182</v>
      </c>
      <c r="D30" s="62" t="s">
        <v>184</v>
      </c>
      <c r="E30" s="106">
        <v>42.67</v>
      </c>
      <c r="F30" s="106">
        <v>144.94999999999999</v>
      </c>
      <c r="G30" s="67" t="s">
        <v>961</v>
      </c>
      <c r="H30" s="67" t="s">
        <v>508</v>
      </c>
      <c r="I30" s="67" t="s">
        <v>503</v>
      </c>
      <c r="J30" s="70" t="s">
        <v>236</v>
      </c>
      <c r="K30" s="71" t="s">
        <v>6</v>
      </c>
    </row>
    <row r="31" spans="1:11" ht="14.25">
      <c r="A31" s="60">
        <v>44993</v>
      </c>
      <c r="B31" s="61" t="s">
        <v>6</v>
      </c>
      <c r="C31" s="114" t="s">
        <v>182</v>
      </c>
      <c r="D31" s="62" t="s">
        <v>219</v>
      </c>
      <c r="E31" s="106">
        <v>42.4</v>
      </c>
      <c r="F31" s="106">
        <v>141.6</v>
      </c>
      <c r="G31" s="67" t="s">
        <v>377</v>
      </c>
      <c r="H31" s="67" t="s">
        <v>691</v>
      </c>
      <c r="I31" s="67" t="s">
        <v>293</v>
      </c>
      <c r="J31" s="70" t="s">
        <v>228</v>
      </c>
      <c r="K31" s="71" t="s">
        <v>6</v>
      </c>
    </row>
    <row r="32" spans="1:11" ht="14.25">
      <c r="A32" s="60">
        <v>44986</v>
      </c>
      <c r="B32" s="61" t="s">
        <v>6</v>
      </c>
      <c r="C32" s="114" t="s">
        <v>904</v>
      </c>
      <c r="D32" s="62" t="s">
        <v>184</v>
      </c>
      <c r="E32" s="106">
        <v>43.03</v>
      </c>
      <c r="F32" s="106">
        <v>144.91999999999999</v>
      </c>
      <c r="G32" s="67" t="s">
        <v>1061</v>
      </c>
      <c r="H32" s="67" t="s">
        <v>1062</v>
      </c>
      <c r="I32" s="67" t="s">
        <v>819</v>
      </c>
      <c r="J32" s="70" t="s">
        <v>1063</v>
      </c>
      <c r="K32" s="71" t="s">
        <v>6</v>
      </c>
    </row>
    <row r="33" spans="1:11" ht="14.25">
      <c r="A33" s="60">
        <v>44981</v>
      </c>
      <c r="B33" s="61" t="s">
        <v>6</v>
      </c>
      <c r="C33" s="114" t="s">
        <v>904</v>
      </c>
      <c r="D33" s="62" t="s">
        <v>184</v>
      </c>
      <c r="E33" s="106">
        <v>43.03</v>
      </c>
      <c r="F33" s="106">
        <v>144.91999999999999</v>
      </c>
      <c r="G33" s="67" t="s">
        <v>357</v>
      </c>
      <c r="H33" s="67" t="s">
        <v>394</v>
      </c>
      <c r="I33" s="67" t="s">
        <v>1060</v>
      </c>
      <c r="J33" s="70" t="s">
        <v>236</v>
      </c>
      <c r="K33" s="71" t="s">
        <v>6</v>
      </c>
    </row>
    <row r="34" spans="1:11" ht="14.25">
      <c r="A34" s="60">
        <v>44980</v>
      </c>
      <c r="B34" s="61" t="s">
        <v>6</v>
      </c>
      <c r="C34" s="114" t="s">
        <v>182</v>
      </c>
      <c r="D34" s="62" t="s">
        <v>319</v>
      </c>
      <c r="E34" s="106">
        <v>44</v>
      </c>
      <c r="F34" s="106">
        <v>145.6</v>
      </c>
      <c r="G34" s="67" t="s">
        <v>976</v>
      </c>
      <c r="H34" s="67" t="s">
        <v>1029</v>
      </c>
      <c r="I34" s="67" t="s">
        <v>490</v>
      </c>
      <c r="J34" s="70" t="s">
        <v>1039</v>
      </c>
      <c r="K34" s="71" t="s">
        <v>6</v>
      </c>
    </row>
    <row r="35" spans="1:11" ht="14.25">
      <c r="A35" s="60">
        <v>44979</v>
      </c>
      <c r="B35" s="61" t="s">
        <v>6</v>
      </c>
      <c r="C35" s="114" t="s">
        <v>182</v>
      </c>
      <c r="D35" s="62" t="s">
        <v>219</v>
      </c>
      <c r="E35" s="106">
        <v>42.4</v>
      </c>
      <c r="F35" s="106">
        <v>141.6</v>
      </c>
      <c r="G35" s="67" t="s">
        <v>628</v>
      </c>
      <c r="H35" s="67" t="s">
        <v>838</v>
      </c>
      <c r="I35" s="67" t="s">
        <v>472</v>
      </c>
      <c r="J35" s="70" t="s">
        <v>44</v>
      </c>
      <c r="K35" s="71" t="s">
        <v>6</v>
      </c>
    </row>
    <row r="36" spans="1:11" ht="14.25">
      <c r="A36" s="60">
        <v>44977</v>
      </c>
      <c r="B36" s="61" t="s">
        <v>6</v>
      </c>
      <c r="C36" s="114" t="s">
        <v>469</v>
      </c>
      <c r="D36" s="62" t="s">
        <v>455</v>
      </c>
      <c r="E36" s="106">
        <v>42.57</v>
      </c>
      <c r="F36" s="106">
        <v>140.47</v>
      </c>
      <c r="G36" s="67" t="s">
        <v>78</v>
      </c>
      <c r="H36" s="67" t="s">
        <v>837</v>
      </c>
      <c r="I36" s="67" t="s">
        <v>657</v>
      </c>
      <c r="J36" s="70" t="s">
        <v>397</v>
      </c>
      <c r="K36" s="71" t="s">
        <v>6</v>
      </c>
    </row>
    <row r="37" spans="1:11" ht="14.25">
      <c r="A37" s="60">
        <v>44972</v>
      </c>
      <c r="B37" s="61" t="s">
        <v>6</v>
      </c>
      <c r="C37" s="114" t="s">
        <v>245</v>
      </c>
      <c r="D37" s="62" t="s">
        <v>246</v>
      </c>
      <c r="E37" s="106">
        <v>42.98</v>
      </c>
      <c r="F37" s="106">
        <v>144.80000000000001</v>
      </c>
      <c r="G37" s="67" t="s">
        <v>1052</v>
      </c>
      <c r="H37" s="67" t="s">
        <v>1053</v>
      </c>
      <c r="I37" s="67" t="s">
        <v>529</v>
      </c>
      <c r="J37" s="70" t="s">
        <v>43</v>
      </c>
      <c r="K37" s="71" t="s">
        <v>6</v>
      </c>
    </row>
    <row r="38" spans="1:11" ht="14.25">
      <c r="A38" s="60">
        <v>44972</v>
      </c>
      <c r="B38" s="61" t="s">
        <v>6</v>
      </c>
      <c r="C38" s="114" t="s">
        <v>247</v>
      </c>
      <c r="D38" s="62" t="s">
        <v>246</v>
      </c>
      <c r="E38" s="106">
        <v>42.98</v>
      </c>
      <c r="F38" s="106">
        <v>144.80000000000001</v>
      </c>
      <c r="G38" s="67" t="s">
        <v>262</v>
      </c>
      <c r="H38" s="67" t="s">
        <v>961</v>
      </c>
      <c r="I38" s="67" t="s">
        <v>620</v>
      </c>
      <c r="J38" s="70" t="s">
        <v>43</v>
      </c>
      <c r="K38" s="71" t="s">
        <v>6</v>
      </c>
    </row>
    <row r="39" spans="1:11" ht="14.25">
      <c r="A39" s="60">
        <v>44972</v>
      </c>
      <c r="B39" s="61" t="s">
        <v>6</v>
      </c>
      <c r="C39" s="114" t="s">
        <v>247</v>
      </c>
      <c r="D39" s="62" t="s">
        <v>246</v>
      </c>
      <c r="E39" s="106">
        <v>42.98</v>
      </c>
      <c r="F39" s="106">
        <v>144.80000000000001</v>
      </c>
      <c r="G39" s="67" t="s">
        <v>422</v>
      </c>
      <c r="H39" s="67" t="s">
        <v>569</v>
      </c>
      <c r="I39" s="67" t="s">
        <v>162</v>
      </c>
      <c r="J39" s="70" t="s">
        <v>43</v>
      </c>
      <c r="K39" s="71" t="s">
        <v>6</v>
      </c>
    </row>
    <row r="40" spans="1:11" ht="14.25">
      <c r="A40" s="60">
        <v>44972</v>
      </c>
      <c r="B40" s="61" t="s">
        <v>6</v>
      </c>
      <c r="C40" s="114" t="s">
        <v>904</v>
      </c>
      <c r="D40" s="62" t="s">
        <v>184</v>
      </c>
      <c r="E40" s="106">
        <v>43.03</v>
      </c>
      <c r="F40" s="106">
        <v>144.91999999999999</v>
      </c>
      <c r="G40" s="67" t="s">
        <v>916</v>
      </c>
      <c r="H40" s="67" t="s">
        <v>225</v>
      </c>
      <c r="I40" s="67" t="s">
        <v>1054</v>
      </c>
      <c r="J40" s="70" t="s">
        <v>57</v>
      </c>
      <c r="K40" s="71" t="s">
        <v>6</v>
      </c>
    </row>
    <row r="41" spans="1:11" ht="14.25">
      <c r="A41" s="60">
        <v>44971</v>
      </c>
      <c r="B41" s="61" t="s">
        <v>6</v>
      </c>
      <c r="C41" s="114" t="s">
        <v>182</v>
      </c>
      <c r="D41" s="62" t="s">
        <v>219</v>
      </c>
      <c r="E41" s="106">
        <v>42.4</v>
      </c>
      <c r="F41" s="106">
        <v>141.6</v>
      </c>
      <c r="G41" s="67" t="s">
        <v>813</v>
      </c>
      <c r="H41" s="67" t="s">
        <v>395</v>
      </c>
      <c r="I41" s="67" t="s">
        <v>897</v>
      </c>
      <c r="J41" s="70" t="s">
        <v>754</v>
      </c>
      <c r="K41" s="71" t="s">
        <v>6</v>
      </c>
    </row>
    <row r="42" spans="1:11" ht="14.25">
      <c r="A42" s="60">
        <v>44971</v>
      </c>
      <c r="B42" s="61" t="s">
        <v>6</v>
      </c>
      <c r="C42" s="114" t="s">
        <v>185</v>
      </c>
      <c r="D42" s="62" t="s">
        <v>184</v>
      </c>
      <c r="E42" s="106">
        <v>42.67</v>
      </c>
      <c r="F42" s="106">
        <v>144.9</v>
      </c>
      <c r="G42" s="67" t="s">
        <v>196</v>
      </c>
      <c r="H42" s="67" t="s">
        <v>1055</v>
      </c>
      <c r="I42" s="67" t="s">
        <v>860</v>
      </c>
      <c r="J42" s="70" t="s">
        <v>43</v>
      </c>
      <c r="K42" s="71" t="s">
        <v>6</v>
      </c>
    </row>
    <row r="43" spans="1:11" ht="14.25">
      <c r="A43" s="60">
        <v>44971</v>
      </c>
      <c r="B43" s="61" t="s">
        <v>6</v>
      </c>
      <c r="C43" s="114" t="s">
        <v>182</v>
      </c>
      <c r="D43" s="62" t="s">
        <v>184</v>
      </c>
      <c r="E43" s="106">
        <v>42.67</v>
      </c>
      <c r="F43" s="106">
        <v>144.9</v>
      </c>
      <c r="G43" s="67" t="s">
        <v>622</v>
      </c>
      <c r="H43" s="67" t="s">
        <v>191</v>
      </c>
      <c r="I43" s="67" t="s">
        <v>1056</v>
      </c>
      <c r="J43" s="70" t="s">
        <v>236</v>
      </c>
      <c r="K43" s="71" t="s">
        <v>6</v>
      </c>
    </row>
    <row r="44" spans="1:11" ht="14.25">
      <c r="A44" s="60">
        <v>44971</v>
      </c>
      <c r="B44" s="61" t="s">
        <v>6</v>
      </c>
      <c r="C44" s="114" t="s">
        <v>456</v>
      </c>
      <c r="D44" s="62" t="s">
        <v>455</v>
      </c>
      <c r="E44" s="106">
        <v>42.47</v>
      </c>
      <c r="F44" s="106">
        <v>140.38</v>
      </c>
      <c r="G44" s="67" t="s">
        <v>1002</v>
      </c>
      <c r="H44" s="67" t="s">
        <v>1057</v>
      </c>
      <c r="I44" s="67" t="s">
        <v>1058</v>
      </c>
      <c r="J44" s="70" t="s">
        <v>1009</v>
      </c>
      <c r="K44" s="71" t="s">
        <v>6</v>
      </c>
    </row>
    <row r="45" spans="1:11" ht="14.25">
      <c r="A45" s="60">
        <v>44971</v>
      </c>
      <c r="B45" s="61" t="s">
        <v>6</v>
      </c>
      <c r="C45" s="114" t="s">
        <v>456</v>
      </c>
      <c r="D45" s="62" t="s">
        <v>455</v>
      </c>
      <c r="E45" s="106">
        <v>42.47</v>
      </c>
      <c r="F45" s="106">
        <v>140.38</v>
      </c>
      <c r="G45" s="67" t="s">
        <v>941</v>
      </c>
      <c r="H45" s="67" t="s">
        <v>1059</v>
      </c>
      <c r="I45" s="67" t="s">
        <v>1006</v>
      </c>
      <c r="J45" s="70" t="s">
        <v>1048</v>
      </c>
      <c r="K45" s="71" t="s">
        <v>6</v>
      </c>
    </row>
    <row r="46" spans="1:11" ht="14.25">
      <c r="A46" s="60">
        <v>44968</v>
      </c>
      <c r="B46" s="61" t="s">
        <v>6</v>
      </c>
      <c r="C46" s="114" t="s">
        <v>182</v>
      </c>
      <c r="D46" s="62" t="s">
        <v>219</v>
      </c>
      <c r="E46" s="106">
        <v>42.4</v>
      </c>
      <c r="F46" s="106">
        <v>141.6</v>
      </c>
      <c r="G46" s="67" t="s">
        <v>876</v>
      </c>
      <c r="H46" s="67" t="s">
        <v>479</v>
      </c>
      <c r="I46" s="67" t="s">
        <v>376</v>
      </c>
      <c r="J46" s="70" t="s">
        <v>43</v>
      </c>
      <c r="K46" s="71" t="s">
        <v>6</v>
      </c>
    </row>
    <row r="47" spans="1:11" ht="14.25">
      <c r="A47" s="60">
        <v>44965</v>
      </c>
      <c r="B47" s="61" t="s">
        <v>6</v>
      </c>
      <c r="C47" s="114" t="s">
        <v>182</v>
      </c>
      <c r="D47" s="62" t="s">
        <v>319</v>
      </c>
      <c r="E47" s="106">
        <v>44</v>
      </c>
      <c r="F47" s="106">
        <v>145.6</v>
      </c>
      <c r="G47" s="67" t="s">
        <v>1045</v>
      </c>
      <c r="H47" s="67" t="s">
        <v>1046</v>
      </c>
      <c r="I47" s="67" t="s">
        <v>1047</v>
      </c>
      <c r="J47" s="70" t="s">
        <v>1048</v>
      </c>
      <c r="K47" s="71" t="s">
        <v>6</v>
      </c>
    </row>
    <row r="48" spans="1:11" ht="14.25">
      <c r="A48" s="60">
        <v>44965</v>
      </c>
      <c r="B48" s="61" t="s">
        <v>6</v>
      </c>
      <c r="C48" s="114" t="s">
        <v>182</v>
      </c>
      <c r="D48" s="62" t="s">
        <v>319</v>
      </c>
      <c r="E48" s="106">
        <v>44</v>
      </c>
      <c r="F48" s="106">
        <v>145.6</v>
      </c>
      <c r="G48" s="67" t="s">
        <v>1049</v>
      </c>
      <c r="H48" s="67" t="s">
        <v>1050</v>
      </c>
      <c r="I48" s="67" t="s">
        <v>595</v>
      </c>
      <c r="J48" s="70" t="s">
        <v>1051</v>
      </c>
      <c r="K48" s="71" t="s">
        <v>6</v>
      </c>
    </row>
    <row r="49" spans="1:11" ht="14.25">
      <c r="A49" s="60">
        <v>44963</v>
      </c>
      <c r="B49" s="61" t="s">
        <v>6</v>
      </c>
      <c r="C49" s="114" t="s">
        <v>904</v>
      </c>
      <c r="D49" s="62" t="s">
        <v>184</v>
      </c>
      <c r="E49" s="106">
        <v>43.03</v>
      </c>
      <c r="F49" s="106">
        <v>144.91999999999999</v>
      </c>
      <c r="G49" s="67" t="s">
        <v>398</v>
      </c>
      <c r="H49" s="67" t="s">
        <v>818</v>
      </c>
      <c r="I49" s="67" t="s">
        <v>1036</v>
      </c>
      <c r="J49" s="70" t="s">
        <v>236</v>
      </c>
      <c r="K49" s="71" t="s">
        <v>6</v>
      </c>
    </row>
    <row r="50" spans="1:11" ht="14.25">
      <c r="A50" s="60">
        <v>44963</v>
      </c>
      <c r="B50" s="61" t="s">
        <v>6</v>
      </c>
      <c r="C50" s="114" t="s">
        <v>982</v>
      </c>
      <c r="D50" s="62" t="s">
        <v>1043</v>
      </c>
      <c r="E50" s="106" t="s">
        <v>200</v>
      </c>
      <c r="F50" s="106" t="s">
        <v>200</v>
      </c>
      <c r="G50" s="67" t="s">
        <v>945</v>
      </c>
      <c r="H50" s="67" t="s">
        <v>1038</v>
      </c>
      <c r="I50" s="67" t="s">
        <v>485</v>
      </c>
      <c r="J50" s="70" t="s">
        <v>1039</v>
      </c>
      <c r="K50" s="71" t="s">
        <v>6</v>
      </c>
    </row>
    <row r="51" spans="1:11" ht="14.25">
      <c r="A51" s="60">
        <v>44960</v>
      </c>
      <c r="B51" s="61" t="s">
        <v>6</v>
      </c>
      <c r="C51" s="114" t="s">
        <v>182</v>
      </c>
      <c r="D51" s="62" t="s">
        <v>219</v>
      </c>
      <c r="E51" s="106">
        <v>42.4</v>
      </c>
      <c r="F51" s="106">
        <v>141.6</v>
      </c>
      <c r="G51" s="67" t="s">
        <v>480</v>
      </c>
      <c r="H51" s="67" t="s">
        <v>502</v>
      </c>
      <c r="I51" s="67" t="s">
        <v>874</v>
      </c>
      <c r="J51" s="70" t="s">
        <v>43</v>
      </c>
      <c r="K51" s="71" t="s">
        <v>6</v>
      </c>
    </row>
    <row r="52" spans="1:11" ht="14.25">
      <c r="A52" s="60">
        <v>44958</v>
      </c>
      <c r="B52" s="61" t="s">
        <v>6</v>
      </c>
      <c r="C52" s="114" t="s">
        <v>982</v>
      </c>
      <c r="D52" s="62" t="s">
        <v>1034</v>
      </c>
      <c r="E52" s="106" t="s">
        <v>200</v>
      </c>
      <c r="F52" s="106" t="s">
        <v>200</v>
      </c>
      <c r="G52" s="67" t="s">
        <v>889</v>
      </c>
      <c r="H52" s="67" t="s">
        <v>1028</v>
      </c>
      <c r="I52" s="67" t="s">
        <v>1029</v>
      </c>
      <c r="J52" s="70" t="s">
        <v>1030</v>
      </c>
      <c r="K52" s="71" t="s">
        <v>6</v>
      </c>
    </row>
    <row r="53" spans="1:11" ht="14.25">
      <c r="A53" s="60">
        <v>44957</v>
      </c>
      <c r="B53" s="61" t="s">
        <v>6</v>
      </c>
      <c r="C53" s="114" t="s">
        <v>182</v>
      </c>
      <c r="D53" s="62" t="s">
        <v>220</v>
      </c>
      <c r="E53" s="106" t="s">
        <v>200</v>
      </c>
      <c r="F53" s="106" t="s">
        <v>200</v>
      </c>
      <c r="G53" s="67" t="s">
        <v>959</v>
      </c>
      <c r="H53" s="67" t="s">
        <v>1031</v>
      </c>
      <c r="I53" s="67" t="s">
        <v>486</v>
      </c>
      <c r="J53" s="70" t="s">
        <v>1009</v>
      </c>
      <c r="K53" s="71" t="s">
        <v>6</v>
      </c>
    </row>
    <row r="54" spans="1:11" ht="14.25">
      <c r="A54" s="60">
        <v>44957</v>
      </c>
      <c r="B54" s="61" t="s">
        <v>6</v>
      </c>
      <c r="C54" s="114" t="s">
        <v>929</v>
      </c>
      <c r="D54" s="62" t="s">
        <v>614</v>
      </c>
      <c r="E54" s="106">
        <v>43.33</v>
      </c>
      <c r="F54" s="106">
        <v>145.77000000000001</v>
      </c>
      <c r="G54" s="67" t="s">
        <v>208</v>
      </c>
      <c r="H54" s="67" t="s">
        <v>502</v>
      </c>
      <c r="I54" s="67" t="s">
        <v>294</v>
      </c>
      <c r="J54" s="70" t="s">
        <v>43</v>
      </c>
      <c r="K54" s="71" t="s">
        <v>6</v>
      </c>
    </row>
    <row r="55" spans="1:11" ht="14.25">
      <c r="A55" s="60">
        <v>44956</v>
      </c>
      <c r="B55" s="61" t="s">
        <v>6</v>
      </c>
      <c r="C55" s="114" t="s">
        <v>456</v>
      </c>
      <c r="D55" s="62" t="s">
        <v>1025</v>
      </c>
      <c r="E55" s="106" t="s">
        <v>200</v>
      </c>
      <c r="F55" s="106" t="s">
        <v>200</v>
      </c>
      <c r="G55" s="67" t="s">
        <v>1018</v>
      </c>
      <c r="H55" s="67" t="s">
        <v>977</v>
      </c>
      <c r="I55" s="67" t="s">
        <v>1019</v>
      </c>
      <c r="J55" s="70" t="s">
        <v>1020</v>
      </c>
      <c r="K55" s="71" t="s">
        <v>6</v>
      </c>
    </row>
    <row r="56" spans="1:11" ht="14.25">
      <c r="A56" s="60">
        <v>44956</v>
      </c>
      <c r="B56" s="61" t="s">
        <v>6</v>
      </c>
      <c r="C56" s="114" t="s">
        <v>469</v>
      </c>
      <c r="D56" s="62" t="s">
        <v>455</v>
      </c>
      <c r="E56" s="106">
        <v>42.57</v>
      </c>
      <c r="F56" s="106">
        <v>140.47</v>
      </c>
      <c r="G56" s="67" t="s">
        <v>898</v>
      </c>
      <c r="H56" s="67" t="s">
        <v>876</v>
      </c>
      <c r="I56" s="67" t="s">
        <v>1021</v>
      </c>
      <c r="J56" s="70" t="s">
        <v>572</v>
      </c>
      <c r="K56" s="71" t="s">
        <v>6</v>
      </c>
    </row>
    <row r="57" spans="1:11" ht="14.25">
      <c r="A57" s="60">
        <v>44954</v>
      </c>
      <c r="B57" s="61" t="s">
        <v>6</v>
      </c>
      <c r="C57" s="114" t="s">
        <v>182</v>
      </c>
      <c r="D57" s="62" t="s">
        <v>183</v>
      </c>
      <c r="E57" s="106">
        <v>41.62</v>
      </c>
      <c r="F57" s="106">
        <v>143.02000000000001</v>
      </c>
      <c r="G57" s="67" t="s">
        <v>771</v>
      </c>
      <c r="H57" s="67" t="s">
        <v>260</v>
      </c>
      <c r="I57" s="67" t="s">
        <v>912</v>
      </c>
      <c r="J57" s="70" t="s">
        <v>885</v>
      </c>
      <c r="K57" s="71" t="s">
        <v>6</v>
      </c>
    </row>
    <row r="58" spans="1:11" ht="14.25">
      <c r="A58" s="60">
        <v>44953</v>
      </c>
      <c r="B58" s="61" t="s">
        <v>6</v>
      </c>
      <c r="C58" s="114" t="s">
        <v>185</v>
      </c>
      <c r="D58" s="62" t="s">
        <v>416</v>
      </c>
      <c r="E58" s="106">
        <v>42.05</v>
      </c>
      <c r="F58" s="106">
        <v>140.02000000000001</v>
      </c>
      <c r="G58" s="67" t="s">
        <v>1022</v>
      </c>
      <c r="H58" s="67" t="s">
        <v>393</v>
      </c>
      <c r="I58" s="67" t="s">
        <v>314</v>
      </c>
      <c r="J58" s="70" t="s">
        <v>212</v>
      </c>
      <c r="K58" s="71" t="s">
        <v>6</v>
      </c>
    </row>
    <row r="59" spans="1:11" ht="14.25">
      <c r="A59" s="60">
        <v>44953</v>
      </c>
      <c r="B59" s="61" t="s">
        <v>6</v>
      </c>
      <c r="C59" s="114" t="s">
        <v>929</v>
      </c>
      <c r="D59" s="62" t="s">
        <v>614</v>
      </c>
      <c r="E59" s="106">
        <v>43.33</v>
      </c>
      <c r="F59" s="106">
        <v>145.77000000000001</v>
      </c>
      <c r="G59" s="67" t="s">
        <v>1013</v>
      </c>
      <c r="H59" s="67" t="s">
        <v>1014</v>
      </c>
      <c r="I59" s="67" t="s">
        <v>1015</v>
      </c>
      <c r="J59" s="70" t="s">
        <v>1016</v>
      </c>
      <c r="K59" s="71" t="s">
        <v>6</v>
      </c>
    </row>
    <row r="60" spans="1:11" ht="14.25">
      <c r="A60" s="60">
        <v>44950</v>
      </c>
      <c r="B60" s="61" t="s">
        <v>6</v>
      </c>
      <c r="C60" s="114" t="s">
        <v>182</v>
      </c>
      <c r="D60" s="62" t="s">
        <v>219</v>
      </c>
      <c r="E60" s="106">
        <v>42.4</v>
      </c>
      <c r="F60" s="106">
        <v>141.6</v>
      </c>
      <c r="G60" s="67" t="s">
        <v>358</v>
      </c>
      <c r="H60" s="67" t="s">
        <v>398</v>
      </c>
      <c r="I60" s="67" t="s">
        <v>474</v>
      </c>
      <c r="J60" s="70" t="s">
        <v>236</v>
      </c>
      <c r="K60" s="71" t="s">
        <v>6</v>
      </c>
    </row>
    <row r="61" spans="1:11" ht="14.25">
      <c r="A61" s="60">
        <v>44949</v>
      </c>
      <c r="B61" s="61" t="s">
        <v>6</v>
      </c>
      <c r="C61" s="114" t="s">
        <v>982</v>
      </c>
      <c r="D61" s="62" t="s">
        <v>219</v>
      </c>
      <c r="E61" s="106" t="s">
        <v>200</v>
      </c>
      <c r="F61" s="106" t="s">
        <v>200</v>
      </c>
      <c r="G61" s="67" t="s">
        <v>1004</v>
      </c>
      <c r="H61" s="67" t="s">
        <v>1005</v>
      </c>
      <c r="I61" s="67" t="s">
        <v>1006</v>
      </c>
      <c r="J61" s="70" t="s">
        <v>975</v>
      </c>
      <c r="K61" s="71" t="s">
        <v>6</v>
      </c>
    </row>
    <row r="62" spans="1:11" ht="14.25">
      <c r="A62" s="60">
        <v>44949</v>
      </c>
      <c r="B62" s="61" t="s">
        <v>6</v>
      </c>
      <c r="C62" s="114" t="s">
        <v>951</v>
      </c>
      <c r="D62" s="62" t="s">
        <v>219</v>
      </c>
      <c r="E62" s="106" t="s">
        <v>200</v>
      </c>
      <c r="F62" s="106" t="s">
        <v>200</v>
      </c>
      <c r="G62" s="67" t="s">
        <v>1007</v>
      </c>
      <c r="H62" s="67" t="s">
        <v>512</v>
      </c>
      <c r="I62" s="67" t="s">
        <v>1008</v>
      </c>
      <c r="J62" s="70" t="s">
        <v>1009</v>
      </c>
      <c r="K62" s="71" t="s">
        <v>6</v>
      </c>
    </row>
    <row r="63" spans="1:11" ht="14.25">
      <c r="A63" s="60">
        <v>44949</v>
      </c>
      <c r="B63" s="61" t="s">
        <v>6</v>
      </c>
      <c r="C63" s="114" t="s">
        <v>185</v>
      </c>
      <c r="D63" s="62" t="s">
        <v>184</v>
      </c>
      <c r="E63" s="106">
        <v>42.67</v>
      </c>
      <c r="F63" s="106">
        <v>144.94999999999999</v>
      </c>
      <c r="G63" s="67" t="s">
        <v>657</v>
      </c>
      <c r="H63" s="67" t="s">
        <v>345</v>
      </c>
      <c r="I63" s="67" t="s">
        <v>1010</v>
      </c>
      <c r="J63" s="70" t="s">
        <v>754</v>
      </c>
      <c r="K63" s="71" t="s">
        <v>6</v>
      </c>
    </row>
    <row r="64" spans="1:11" ht="14.25">
      <c r="A64" s="60">
        <v>44949</v>
      </c>
      <c r="B64" s="61" t="s">
        <v>6</v>
      </c>
      <c r="C64" s="114" t="s">
        <v>182</v>
      </c>
      <c r="D64" s="62" t="s">
        <v>184</v>
      </c>
      <c r="E64" s="106">
        <v>42.67</v>
      </c>
      <c r="F64" s="106">
        <v>144.94999999999999</v>
      </c>
      <c r="G64" s="67" t="s">
        <v>1011</v>
      </c>
      <c r="H64" s="67" t="s">
        <v>862</v>
      </c>
      <c r="I64" s="67" t="s">
        <v>1012</v>
      </c>
      <c r="J64" s="70" t="s">
        <v>236</v>
      </c>
      <c r="K64" s="71" t="s">
        <v>6</v>
      </c>
    </row>
    <row r="65" spans="1:11" ht="14.25">
      <c r="A65" s="60">
        <v>44945</v>
      </c>
      <c r="B65" s="61" t="s">
        <v>6</v>
      </c>
      <c r="C65" s="114" t="s">
        <v>182</v>
      </c>
      <c r="D65" s="62" t="s">
        <v>219</v>
      </c>
      <c r="E65" s="106">
        <v>42.4</v>
      </c>
      <c r="F65" s="106">
        <v>141.6</v>
      </c>
      <c r="G65" s="67" t="s">
        <v>1002</v>
      </c>
      <c r="H65" s="67" t="s">
        <v>1003</v>
      </c>
      <c r="I65" s="67" t="s">
        <v>996</v>
      </c>
      <c r="J65" s="70" t="s">
        <v>975</v>
      </c>
      <c r="K65" s="71" t="s">
        <v>6</v>
      </c>
    </row>
    <row r="66" spans="1:11" ht="14.25">
      <c r="A66" s="60">
        <v>44944</v>
      </c>
      <c r="B66" s="61" t="s">
        <v>6</v>
      </c>
      <c r="C66" s="114" t="s">
        <v>245</v>
      </c>
      <c r="D66" s="62" t="s">
        <v>246</v>
      </c>
      <c r="E66" s="106">
        <v>42.98</v>
      </c>
      <c r="F66" s="106">
        <v>144.80000000000001</v>
      </c>
      <c r="G66" s="67" t="s">
        <v>991</v>
      </c>
      <c r="H66" s="67" t="s">
        <v>992</v>
      </c>
      <c r="I66" s="67" t="s">
        <v>304</v>
      </c>
      <c r="J66" s="70" t="s">
        <v>958</v>
      </c>
      <c r="K66" s="71" t="s">
        <v>6</v>
      </c>
    </row>
    <row r="67" spans="1:11" ht="14.25">
      <c r="A67" s="60">
        <v>44944</v>
      </c>
      <c r="B67" s="61" t="s">
        <v>6</v>
      </c>
      <c r="C67" s="114" t="s">
        <v>247</v>
      </c>
      <c r="D67" s="62" t="s">
        <v>246</v>
      </c>
      <c r="E67" s="106">
        <v>42.98</v>
      </c>
      <c r="F67" s="106">
        <v>144.80000000000001</v>
      </c>
      <c r="G67" s="67" t="s">
        <v>208</v>
      </c>
      <c r="H67" s="67" t="s">
        <v>812</v>
      </c>
      <c r="I67" s="67" t="s">
        <v>322</v>
      </c>
      <c r="J67" s="70" t="s">
        <v>43</v>
      </c>
      <c r="K67" s="71" t="s">
        <v>6</v>
      </c>
    </row>
    <row r="68" spans="1:11" ht="14.25">
      <c r="A68" s="60">
        <v>44944</v>
      </c>
      <c r="B68" s="61" t="s">
        <v>6</v>
      </c>
      <c r="C68" s="114" t="s">
        <v>247</v>
      </c>
      <c r="D68" s="62" t="s">
        <v>246</v>
      </c>
      <c r="E68" s="106">
        <v>42.98</v>
      </c>
      <c r="F68" s="106">
        <v>144.80000000000001</v>
      </c>
      <c r="G68" s="67" t="s">
        <v>422</v>
      </c>
      <c r="H68" s="67" t="s">
        <v>993</v>
      </c>
      <c r="I68" s="67" t="s">
        <v>822</v>
      </c>
      <c r="J68" s="70" t="s">
        <v>343</v>
      </c>
      <c r="K68" s="71" t="s">
        <v>6</v>
      </c>
    </row>
    <row r="69" spans="1:11" ht="14.25">
      <c r="A69" s="60">
        <v>44943</v>
      </c>
      <c r="B69" s="61" t="s">
        <v>6</v>
      </c>
      <c r="C69" s="114" t="s">
        <v>456</v>
      </c>
      <c r="D69" s="62" t="s">
        <v>455</v>
      </c>
      <c r="E69" s="106">
        <v>42.47</v>
      </c>
      <c r="F69" s="106">
        <v>140.38</v>
      </c>
      <c r="G69" s="67" t="s">
        <v>439</v>
      </c>
      <c r="H69" s="67" t="s">
        <v>35</v>
      </c>
      <c r="I69" s="67" t="s">
        <v>477</v>
      </c>
      <c r="J69" s="70" t="s">
        <v>807</v>
      </c>
      <c r="K69" s="71" t="s">
        <v>6</v>
      </c>
    </row>
    <row r="70" spans="1:11" ht="14.25">
      <c r="A70" s="60">
        <v>44943</v>
      </c>
      <c r="B70" s="61" t="s">
        <v>6</v>
      </c>
      <c r="C70" s="114" t="s">
        <v>663</v>
      </c>
      <c r="D70" s="62" t="s">
        <v>664</v>
      </c>
      <c r="E70" s="106">
        <v>42.6</v>
      </c>
      <c r="F70" s="106">
        <v>141.72999999999999</v>
      </c>
      <c r="G70" s="67" t="s">
        <v>915</v>
      </c>
      <c r="H70" s="67" t="s">
        <v>870</v>
      </c>
      <c r="I70" s="67" t="s">
        <v>290</v>
      </c>
      <c r="J70" s="70" t="s">
        <v>256</v>
      </c>
      <c r="K70" s="71" t="s">
        <v>6</v>
      </c>
    </row>
    <row r="71" spans="1:11" ht="14.25">
      <c r="A71" s="60">
        <v>44942</v>
      </c>
      <c r="B71" s="61" t="s">
        <v>6</v>
      </c>
      <c r="C71" s="114" t="s">
        <v>185</v>
      </c>
      <c r="D71" s="62" t="s">
        <v>319</v>
      </c>
      <c r="E71" s="106">
        <v>43.08</v>
      </c>
      <c r="F71" s="106">
        <v>145.88</v>
      </c>
      <c r="G71" s="67" t="s">
        <v>994</v>
      </c>
      <c r="H71" s="67" t="s">
        <v>995</v>
      </c>
      <c r="I71" s="67" t="s">
        <v>996</v>
      </c>
      <c r="J71" s="70" t="s">
        <v>997</v>
      </c>
      <c r="K71" s="71" t="s">
        <v>6</v>
      </c>
    </row>
    <row r="72" spans="1:11" ht="14.25">
      <c r="A72" s="60">
        <v>44942</v>
      </c>
      <c r="B72" s="61" t="s">
        <v>6</v>
      </c>
      <c r="C72" s="114" t="s">
        <v>951</v>
      </c>
      <c r="D72" s="62" t="s">
        <v>319</v>
      </c>
      <c r="E72" s="106">
        <v>43.08</v>
      </c>
      <c r="F72" s="106">
        <v>145.88</v>
      </c>
      <c r="G72" s="67" t="s">
        <v>974</v>
      </c>
      <c r="H72" s="67" t="s">
        <v>991</v>
      </c>
      <c r="I72" s="67" t="s">
        <v>998</v>
      </c>
      <c r="J72" s="70" t="s">
        <v>514</v>
      </c>
      <c r="K72" s="71" t="s">
        <v>6</v>
      </c>
    </row>
    <row r="73" spans="1:11" ht="14.25">
      <c r="A73" s="60">
        <v>44942</v>
      </c>
      <c r="B73" s="61" t="s">
        <v>6</v>
      </c>
      <c r="C73" s="114" t="s">
        <v>182</v>
      </c>
      <c r="D73" s="62" t="s">
        <v>219</v>
      </c>
      <c r="E73" s="106">
        <v>42.4</v>
      </c>
      <c r="F73" s="106">
        <v>141.6</v>
      </c>
      <c r="G73" s="67" t="s">
        <v>999</v>
      </c>
      <c r="H73" s="67" t="s">
        <v>1000</v>
      </c>
      <c r="I73" s="67" t="s">
        <v>1001</v>
      </c>
      <c r="J73" s="70" t="s">
        <v>985</v>
      </c>
      <c r="K73" s="71" t="s">
        <v>6</v>
      </c>
    </row>
    <row r="74" spans="1:11" ht="14.25">
      <c r="A74" s="60">
        <v>44942</v>
      </c>
      <c r="B74" s="61" t="s">
        <v>6</v>
      </c>
      <c r="C74" s="114" t="s">
        <v>456</v>
      </c>
      <c r="D74" s="62" t="s">
        <v>522</v>
      </c>
      <c r="E74" s="106">
        <v>42.42</v>
      </c>
      <c r="F74" s="106">
        <v>140.85</v>
      </c>
      <c r="G74" s="67" t="s">
        <v>386</v>
      </c>
      <c r="H74" s="67" t="s">
        <v>862</v>
      </c>
      <c r="I74" s="67" t="s">
        <v>634</v>
      </c>
      <c r="J74" s="70" t="s">
        <v>43</v>
      </c>
      <c r="K74" s="71" t="s">
        <v>6</v>
      </c>
    </row>
    <row r="75" spans="1:11" ht="14.25">
      <c r="A75" s="60">
        <v>44942</v>
      </c>
      <c r="B75" s="61" t="s">
        <v>6</v>
      </c>
      <c r="C75" s="114" t="s">
        <v>456</v>
      </c>
      <c r="D75" s="62" t="s">
        <v>989</v>
      </c>
      <c r="E75" s="106" t="s">
        <v>200</v>
      </c>
      <c r="F75" s="106" t="s">
        <v>200</v>
      </c>
      <c r="G75" s="67" t="s">
        <v>941</v>
      </c>
      <c r="H75" s="67" t="s">
        <v>747</v>
      </c>
      <c r="I75" s="67" t="s">
        <v>972</v>
      </c>
      <c r="J75" s="70" t="s">
        <v>985</v>
      </c>
      <c r="K75" s="71" t="s">
        <v>6</v>
      </c>
    </row>
    <row r="76" spans="1:11" ht="14.25">
      <c r="A76" s="60">
        <v>44940</v>
      </c>
      <c r="B76" s="61" t="s">
        <v>6</v>
      </c>
      <c r="C76" s="114" t="s">
        <v>185</v>
      </c>
      <c r="D76" s="62" t="s">
        <v>416</v>
      </c>
      <c r="E76" s="106">
        <v>42.05</v>
      </c>
      <c r="F76" s="106">
        <v>140.02000000000001</v>
      </c>
      <c r="G76" s="67" t="s">
        <v>986</v>
      </c>
      <c r="H76" s="67" t="s">
        <v>230</v>
      </c>
      <c r="I76" s="67" t="s">
        <v>393</v>
      </c>
      <c r="J76" s="70" t="s">
        <v>436</v>
      </c>
      <c r="K76" s="71" t="s">
        <v>6</v>
      </c>
    </row>
    <row r="77" spans="1:11" ht="14.25">
      <c r="A77" s="60">
        <v>44940</v>
      </c>
      <c r="B77" s="61" t="s">
        <v>6</v>
      </c>
      <c r="C77" s="114" t="s">
        <v>982</v>
      </c>
      <c r="D77" s="62" t="s">
        <v>220</v>
      </c>
      <c r="E77" s="106" t="s">
        <v>200</v>
      </c>
      <c r="F77" s="106" t="s">
        <v>200</v>
      </c>
      <c r="G77" s="67" t="s">
        <v>972</v>
      </c>
      <c r="H77" s="67" t="s">
        <v>973</v>
      </c>
      <c r="I77" s="67" t="s">
        <v>974</v>
      </c>
      <c r="J77" s="70" t="s">
        <v>975</v>
      </c>
      <c r="K77" s="71" t="s">
        <v>6</v>
      </c>
    </row>
    <row r="78" spans="1:11" ht="14.25">
      <c r="A78" s="60">
        <v>44939</v>
      </c>
      <c r="B78" s="61" t="s">
        <v>6</v>
      </c>
      <c r="C78" s="114" t="s">
        <v>185</v>
      </c>
      <c r="D78" s="62" t="s">
        <v>219</v>
      </c>
      <c r="E78" s="106">
        <v>42.2</v>
      </c>
      <c r="F78" s="106">
        <v>141.28</v>
      </c>
      <c r="G78" s="67" t="s">
        <v>976</v>
      </c>
      <c r="H78" s="67" t="s">
        <v>977</v>
      </c>
      <c r="I78" s="67" t="s">
        <v>978</v>
      </c>
      <c r="J78" s="70" t="s">
        <v>487</v>
      </c>
      <c r="K78" s="71" t="s">
        <v>6</v>
      </c>
    </row>
    <row r="79" spans="1:11" ht="14.25">
      <c r="A79" s="60">
        <v>44938</v>
      </c>
      <c r="B79" s="61" t="s">
        <v>6</v>
      </c>
      <c r="C79" s="114" t="s">
        <v>182</v>
      </c>
      <c r="D79" s="62" t="s">
        <v>183</v>
      </c>
      <c r="E79" s="106">
        <v>41.75</v>
      </c>
      <c r="F79" s="106">
        <v>143.03</v>
      </c>
      <c r="G79" s="67" t="s">
        <v>912</v>
      </c>
      <c r="H79" s="67" t="s">
        <v>227</v>
      </c>
      <c r="I79" s="67" t="s">
        <v>100</v>
      </c>
      <c r="J79" s="70" t="s">
        <v>359</v>
      </c>
      <c r="K79" s="71" t="s">
        <v>6</v>
      </c>
    </row>
    <row r="80" spans="1:11" ht="14.25">
      <c r="A80" s="60">
        <v>44937</v>
      </c>
      <c r="B80" s="61" t="s">
        <v>6</v>
      </c>
      <c r="C80" s="114" t="s">
        <v>967</v>
      </c>
      <c r="D80" s="62" t="s">
        <v>968</v>
      </c>
      <c r="E80" s="106" t="s">
        <v>200</v>
      </c>
      <c r="F80" s="106" t="s">
        <v>200</v>
      </c>
      <c r="G80" s="67" t="s">
        <v>955</v>
      </c>
      <c r="H80" s="67" t="s">
        <v>956</v>
      </c>
      <c r="I80" s="67" t="s">
        <v>957</v>
      </c>
      <c r="J80" s="70" t="s">
        <v>958</v>
      </c>
      <c r="K80" s="71" t="s">
        <v>6</v>
      </c>
    </row>
    <row r="81" spans="1:11" ht="14.25">
      <c r="A81" s="60">
        <v>44936</v>
      </c>
      <c r="B81" s="61" t="s">
        <v>6</v>
      </c>
      <c r="C81" s="114" t="s">
        <v>182</v>
      </c>
      <c r="D81" s="62" t="s">
        <v>184</v>
      </c>
      <c r="E81" s="106" t="s">
        <v>200</v>
      </c>
      <c r="F81" s="106" t="s">
        <v>200</v>
      </c>
      <c r="G81" s="67" t="s">
        <v>959</v>
      </c>
      <c r="H81" s="67" t="s">
        <v>960</v>
      </c>
      <c r="I81" s="67" t="s">
        <v>940</v>
      </c>
      <c r="J81" s="70" t="s">
        <v>302</v>
      </c>
      <c r="K81" s="71" t="s">
        <v>6</v>
      </c>
    </row>
    <row r="82" spans="1:11" ht="14.25">
      <c r="A82" s="60">
        <v>44932</v>
      </c>
      <c r="B82" s="61" t="s">
        <v>6</v>
      </c>
      <c r="C82" s="114" t="s">
        <v>182</v>
      </c>
      <c r="D82" s="62" t="s">
        <v>219</v>
      </c>
      <c r="E82" s="106">
        <v>42.4</v>
      </c>
      <c r="F82" s="106">
        <v>141.6</v>
      </c>
      <c r="G82" s="67" t="s">
        <v>911</v>
      </c>
      <c r="H82" s="67" t="s">
        <v>358</v>
      </c>
      <c r="I82" s="67" t="s">
        <v>961</v>
      </c>
      <c r="J82" s="70" t="s">
        <v>359</v>
      </c>
      <c r="K82" s="71" t="s">
        <v>6</v>
      </c>
    </row>
    <row r="83" spans="1:11" ht="14.25">
      <c r="A83" s="60">
        <v>44932</v>
      </c>
      <c r="B83" s="61" t="s">
        <v>6</v>
      </c>
      <c r="C83" s="114" t="s">
        <v>951</v>
      </c>
      <c r="D83" s="62" t="s">
        <v>183</v>
      </c>
      <c r="E83" s="106">
        <v>41.75</v>
      </c>
      <c r="F83" s="106">
        <v>143.03</v>
      </c>
      <c r="G83" s="67" t="s">
        <v>593</v>
      </c>
      <c r="H83" s="67" t="s">
        <v>511</v>
      </c>
      <c r="I83" s="67" t="s">
        <v>940</v>
      </c>
      <c r="J83" s="70" t="s">
        <v>626</v>
      </c>
      <c r="K83" s="71" t="s">
        <v>6</v>
      </c>
    </row>
    <row r="84" spans="1:11" ht="14.25">
      <c r="A84" s="60">
        <v>44932</v>
      </c>
      <c r="B84" s="61" t="s">
        <v>6</v>
      </c>
      <c r="C84" s="114" t="s">
        <v>182</v>
      </c>
      <c r="D84" s="62" t="s">
        <v>183</v>
      </c>
      <c r="E84" s="106">
        <v>41.75</v>
      </c>
      <c r="F84" s="106">
        <v>143.03</v>
      </c>
      <c r="G84" s="67" t="s">
        <v>941</v>
      </c>
      <c r="H84" s="67" t="s">
        <v>942</v>
      </c>
      <c r="I84" s="67" t="s">
        <v>943</v>
      </c>
      <c r="J84" s="70" t="s">
        <v>487</v>
      </c>
      <c r="K84" s="71" t="s">
        <v>6</v>
      </c>
    </row>
    <row r="85" spans="1:11" ht="14.25">
      <c r="A85" s="60">
        <v>44932</v>
      </c>
      <c r="B85" s="61" t="s">
        <v>6</v>
      </c>
      <c r="C85" s="114" t="s">
        <v>185</v>
      </c>
      <c r="D85" s="62" t="s">
        <v>183</v>
      </c>
      <c r="E85" s="106">
        <v>41.75</v>
      </c>
      <c r="F85" s="106">
        <v>143.03</v>
      </c>
      <c r="G85" s="67" t="s">
        <v>944</v>
      </c>
      <c r="H85" s="67" t="s">
        <v>945</v>
      </c>
      <c r="I85" s="67" t="s">
        <v>946</v>
      </c>
      <c r="J85" s="70" t="s">
        <v>891</v>
      </c>
      <c r="K85" s="71" t="s">
        <v>6</v>
      </c>
    </row>
    <row r="86" spans="1:11" ht="14.25">
      <c r="A86" s="60">
        <v>44923</v>
      </c>
      <c r="B86" s="61" t="s">
        <v>6</v>
      </c>
      <c r="C86" s="114" t="s">
        <v>182</v>
      </c>
      <c r="D86" s="62" t="s">
        <v>183</v>
      </c>
      <c r="E86" s="106">
        <v>41.68</v>
      </c>
      <c r="F86" s="106">
        <v>143.44999999999999</v>
      </c>
      <c r="G86" s="67" t="s">
        <v>264</v>
      </c>
      <c r="H86" s="67" t="s">
        <v>507</v>
      </c>
      <c r="I86" s="67" t="s">
        <v>947</v>
      </c>
      <c r="J86" s="70" t="s">
        <v>572</v>
      </c>
      <c r="K86" s="71" t="s">
        <v>6</v>
      </c>
    </row>
    <row r="87" spans="1:11" ht="14.25">
      <c r="A87" s="60">
        <v>44914</v>
      </c>
      <c r="B87" s="61" t="s">
        <v>6</v>
      </c>
      <c r="C87" s="114" t="s">
        <v>469</v>
      </c>
      <c r="D87" s="62" t="s">
        <v>455</v>
      </c>
      <c r="E87" s="106">
        <v>42.57</v>
      </c>
      <c r="F87" s="106">
        <v>140.47</v>
      </c>
      <c r="G87" s="67" t="s">
        <v>657</v>
      </c>
      <c r="H87" s="67" t="s">
        <v>438</v>
      </c>
      <c r="I87" s="67" t="s">
        <v>258</v>
      </c>
      <c r="J87" s="70" t="s">
        <v>212</v>
      </c>
      <c r="K87" s="71" t="s">
        <v>6</v>
      </c>
    </row>
    <row r="88" spans="1:11" ht="14.25">
      <c r="A88" s="60">
        <v>44913</v>
      </c>
      <c r="B88" s="61" t="s">
        <v>6</v>
      </c>
      <c r="C88" s="114" t="s">
        <v>182</v>
      </c>
      <c r="D88" s="62" t="s">
        <v>219</v>
      </c>
      <c r="E88" s="106">
        <v>42.4</v>
      </c>
      <c r="F88" s="106">
        <v>141.6</v>
      </c>
      <c r="G88" s="67" t="s">
        <v>340</v>
      </c>
      <c r="H88" s="67" t="s">
        <v>938</v>
      </c>
      <c r="I88" s="67" t="s">
        <v>820</v>
      </c>
      <c r="J88" s="70" t="s">
        <v>632</v>
      </c>
      <c r="K88" s="71" t="s">
        <v>6</v>
      </c>
    </row>
    <row r="89" spans="1:11" ht="14.25">
      <c r="A89" s="60">
        <v>44909</v>
      </c>
      <c r="B89" s="61" t="s">
        <v>6</v>
      </c>
      <c r="C89" s="114" t="s">
        <v>245</v>
      </c>
      <c r="D89" s="62" t="s">
        <v>246</v>
      </c>
      <c r="E89" s="106">
        <v>42.98</v>
      </c>
      <c r="F89" s="106">
        <v>144.80000000000001</v>
      </c>
      <c r="G89" s="67" t="s">
        <v>919</v>
      </c>
      <c r="H89" s="67" t="s">
        <v>920</v>
      </c>
      <c r="I89" s="67" t="s">
        <v>921</v>
      </c>
      <c r="J89" s="70" t="s">
        <v>204</v>
      </c>
      <c r="K89" s="71" t="s">
        <v>6</v>
      </c>
    </row>
    <row r="90" spans="1:11" ht="14.25">
      <c r="A90" s="60">
        <v>44909</v>
      </c>
      <c r="B90" s="61" t="s">
        <v>6</v>
      </c>
      <c r="C90" s="114" t="s">
        <v>247</v>
      </c>
      <c r="D90" s="62" t="s">
        <v>246</v>
      </c>
      <c r="E90" s="106">
        <v>42.98</v>
      </c>
      <c r="F90" s="106">
        <v>144.80000000000001</v>
      </c>
      <c r="G90" s="67" t="s">
        <v>335</v>
      </c>
      <c r="H90" s="67" t="s">
        <v>330</v>
      </c>
      <c r="I90" s="67" t="s">
        <v>235</v>
      </c>
      <c r="J90" s="70" t="s">
        <v>236</v>
      </c>
      <c r="K90" s="71" t="s">
        <v>6</v>
      </c>
    </row>
    <row r="91" spans="1:11" ht="14.25">
      <c r="A91" s="60">
        <v>44909</v>
      </c>
      <c r="B91" s="61" t="s">
        <v>6</v>
      </c>
      <c r="C91" s="114" t="s">
        <v>247</v>
      </c>
      <c r="D91" s="62" t="s">
        <v>246</v>
      </c>
      <c r="E91" s="106">
        <v>42.98</v>
      </c>
      <c r="F91" s="106">
        <v>144.80000000000001</v>
      </c>
      <c r="G91" s="67" t="s">
        <v>329</v>
      </c>
      <c r="H91" s="67" t="s">
        <v>425</v>
      </c>
      <c r="I91" s="67" t="s">
        <v>530</v>
      </c>
      <c r="J91" s="70" t="s">
        <v>57</v>
      </c>
      <c r="K91" s="71" t="s">
        <v>6</v>
      </c>
    </row>
    <row r="92" spans="1:11" ht="14.25">
      <c r="A92" s="60">
        <v>44909</v>
      </c>
      <c r="B92" s="61" t="s">
        <v>6</v>
      </c>
      <c r="C92" s="114" t="s">
        <v>245</v>
      </c>
      <c r="D92" s="62" t="s">
        <v>246</v>
      </c>
      <c r="E92" s="106">
        <v>42.98</v>
      </c>
      <c r="F92" s="106">
        <v>144.80000000000001</v>
      </c>
      <c r="G92" s="67" t="s">
        <v>922</v>
      </c>
      <c r="H92" s="67" t="s">
        <v>923</v>
      </c>
      <c r="I92" s="67" t="s">
        <v>924</v>
      </c>
      <c r="J92" s="70" t="s">
        <v>801</v>
      </c>
      <c r="K92" s="71" t="s">
        <v>6</v>
      </c>
    </row>
    <row r="93" spans="1:11" ht="14.25">
      <c r="A93" s="60">
        <v>44908</v>
      </c>
      <c r="B93" s="61" t="s">
        <v>6</v>
      </c>
      <c r="C93" s="114" t="s">
        <v>456</v>
      </c>
      <c r="D93" s="62" t="s">
        <v>936</v>
      </c>
      <c r="E93" s="106">
        <v>43.75</v>
      </c>
      <c r="F93" s="106">
        <v>145.18</v>
      </c>
      <c r="G93" s="67" t="s">
        <v>408</v>
      </c>
      <c r="H93" s="67" t="s">
        <v>932</v>
      </c>
      <c r="I93" s="67" t="s">
        <v>148</v>
      </c>
      <c r="J93" s="70" t="s">
        <v>343</v>
      </c>
      <c r="K93" s="71" t="s">
        <v>6</v>
      </c>
    </row>
    <row r="94" spans="1:11" ht="14.25">
      <c r="A94" s="60">
        <v>44907</v>
      </c>
      <c r="B94" s="61" t="s">
        <v>6</v>
      </c>
      <c r="C94" s="114" t="s">
        <v>929</v>
      </c>
      <c r="D94" s="62" t="s">
        <v>614</v>
      </c>
      <c r="E94" s="106">
        <v>43.3</v>
      </c>
      <c r="F94" s="106">
        <v>145.66999999999999</v>
      </c>
      <c r="G94" s="67" t="s">
        <v>357</v>
      </c>
      <c r="H94" s="67" t="s">
        <v>292</v>
      </c>
      <c r="I94" s="67" t="s">
        <v>823</v>
      </c>
      <c r="J94" s="70" t="s">
        <v>43</v>
      </c>
      <c r="K94" s="71" t="s">
        <v>6</v>
      </c>
    </row>
    <row r="95" spans="1:11" ht="14.25">
      <c r="A95" s="60">
        <v>44907</v>
      </c>
      <c r="B95" s="61" t="s">
        <v>6</v>
      </c>
      <c r="C95" s="114" t="s">
        <v>663</v>
      </c>
      <c r="D95" s="62" t="s">
        <v>664</v>
      </c>
      <c r="E95" s="106">
        <v>42.6</v>
      </c>
      <c r="F95" s="106">
        <v>141.72999999999999</v>
      </c>
      <c r="G95" s="67" t="s">
        <v>886</v>
      </c>
      <c r="H95" s="67" t="s">
        <v>357</v>
      </c>
      <c r="I95" s="67" t="s">
        <v>812</v>
      </c>
      <c r="J95" s="70" t="s">
        <v>236</v>
      </c>
      <c r="K95" s="71" t="s">
        <v>6</v>
      </c>
    </row>
    <row r="96" spans="1:11" ht="14.25">
      <c r="A96" s="60">
        <v>44903</v>
      </c>
      <c r="B96" s="61" t="s">
        <v>6</v>
      </c>
      <c r="C96" s="114" t="s">
        <v>182</v>
      </c>
      <c r="D96" s="62" t="s">
        <v>219</v>
      </c>
      <c r="E96" s="106">
        <v>42.33</v>
      </c>
      <c r="F96" s="106">
        <v>141.66999999999999</v>
      </c>
      <c r="G96" s="67" t="s">
        <v>372</v>
      </c>
      <c r="H96" s="67" t="s">
        <v>28</v>
      </c>
      <c r="I96" s="67" t="s">
        <v>916</v>
      </c>
      <c r="J96" s="70" t="s">
        <v>236</v>
      </c>
      <c r="K96" s="71" t="s">
        <v>6</v>
      </c>
    </row>
    <row r="97" spans="1:11" ht="14.25">
      <c r="A97" s="60">
        <v>44903</v>
      </c>
      <c r="B97" s="61" t="s">
        <v>6</v>
      </c>
      <c r="C97" s="114" t="s">
        <v>182</v>
      </c>
      <c r="D97" s="62" t="s">
        <v>184</v>
      </c>
      <c r="E97" s="106">
        <v>42.67</v>
      </c>
      <c r="F97" s="106">
        <v>144.93</v>
      </c>
      <c r="G97" s="67" t="s">
        <v>917</v>
      </c>
      <c r="H97" s="67" t="s">
        <v>321</v>
      </c>
      <c r="I97" s="67" t="s">
        <v>376</v>
      </c>
      <c r="J97" s="70" t="s">
        <v>43</v>
      </c>
      <c r="K97" s="71" t="s">
        <v>6</v>
      </c>
    </row>
    <row r="98" spans="1:11" ht="14.25">
      <c r="A98" s="60">
        <v>44903</v>
      </c>
      <c r="B98" s="61" t="s">
        <v>6</v>
      </c>
      <c r="C98" s="114" t="s">
        <v>185</v>
      </c>
      <c r="D98" s="62" t="s">
        <v>184</v>
      </c>
      <c r="E98" s="106">
        <v>42.67</v>
      </c>
      <c r="F98" s="106">
        <v>144.93</v>
      </c>
      <c r="G98" s="67" t="s">
        <v>422</v>
      </c>
      <c r="H98" s="67" t="s">
        <v>918</v>
      </c>
      <c r="I98" s="67" t="s">
        <v>322</v>
      </c>
      <c r="J98" s="70" t="s">
        <v>236</v>
      </c>
      <c r="K98" s="71" t="s">
        <v>6</v>
      </c>
    </row>
    <row r="99" spans="1:11" ht="14.25">
      <c r="A99" s="60">
        <v>44902</v>
      </c>
      <c r="B99" s="61" t="s">
        <v>6</v>
      </c>
      <c r="C99" s="114" t="s">
        <v>904</v>
      </c>
      <c r="D99" s="62" t="s">
        <v>184</v>
      </c>
      <c r="E99" s="106">
        <v>43.03</v>
      </c>
      <c r="F99" s="106">
        <v>144.91999999999999</v>
      </c>
      <c r="G99" s="67" t="s">
        <v>912</v>
      </c>
      <c r="H99" s="67" t="s">
        <v>295</v>
      </c>
      <c r="I99" s="67" t="s">
        <v>533</v>
      </c>
      <c r="J99" s="70" t="s">
        <v>236</v>
      </c>
      <c r="K99" s="71" t="s">
        <v>6</v>
      </c>
    </row>
    <row r="100" spans="1:11" ht="14.25">
      <c r="A100" s="60">
        <v>44900</v>
      </c>
      <c r="B100" s="61" t="s">
        <v>6</v>
      </c>
      <c r="C100" s="114" t="s">
        <v>499</v>
      </c>
      <c r="D100" s="62" t="s">
        <v>184</v>
      </c>
      <c r="E100" s="106">
        <v>42.28</v>
      </c>
      <c r="F100" s="106">
        <v>143.5</v>
      </c>
      <c r="G100" s="67" t="s">
        <v>913</v>
      </c>
      <c r="H100" s="67" t="s">
        <v>892</v>
      </c>
      <c r="I100" s="67" t="s">
        <v>395</v>
      </c>
      <c r="J100" s="70" t="s">
        <v>310</v>
      </c>
      <c r="K100" s="71" t="s">
        <v>6</v>
      </c>
    </row>
    <row r="101" spans="1:11" ht="14.25">
      <c r="A101" s="60">
        <v>44897</v>
      </c>
      <c r="B101" s="61" t="s">
        <v>6</v>
      </c>
      <c r="C101" s="114" t="s">
        <v>182</v>
      </c>
      <c r="D101" s="62" t="s">
        <v>219</v>
      </c>
      <c r="E101" s="106">
        <v>42.4</v>
      </c>
      <c r="F101" s="106">
        <v>141.6</v>
      </c>
      <c r="G101" s="67" t="s">
        <v>914</v>
      </c>
      <c r="H101" s="67" t="s">
        <v>651</v>
      </c>
      <c r="I101" s="67" t="s">
        <v>915</v>
      </c>
      <c r="J101" s="70" t="s">
        <v>163</v>
      </c>
      <c r="K101" s="71" t="s">
        <v>6</v>
      </c>
    </row>
    <row r="102" spans="1:11" ht="14.25">
      <c r="A102" s="60">
        <v>44895</v>
      </c>
      <c r="B102" s="61" t="s">
        <v>6</v>
      </c>
      <c r="C102" s="114" t="s">
        <v>904</v>
      </c>
      <c r="D102" s="62" t="s">
        <v>184</v>
      </c>
      <c r="E102" s="106">
        <v>43.03</v>
      </c>
      <c r="F102" s="106">
        <v>144.91999999999999</v>
      </c>
      <c r="G102" s="67" t="s">
        <v>226</v>
      </c>
      <c r="H102" s="67" t="s">
        <v>906</v>
      </c>
      <c r="I102" s="67" t="s">
        <v>907</v>
      </c>
      <c r="J102" s="70" t="s">
        <v>57</v>
      </c>
      <c r="K102" s="71" t="s">
        <v>6</v>
      </c>
    </row>
    <row r="103" spans="1:11" ht="14.25">
      <c r="A103" s="60">
        <v>44893</v>
      </c>
      <c r="B103" s="61" t="s">
        <v>6</v>
      </c>
      <c r="C103" s="114" t="s">
        <v>182</v>
      </c>
      <c r="D103" s="62" t="s">
        <v>319</v>
      </c>
      <c r="E103" s="106">
        <v>43</v>
      </c>
      <c r="F103" s="106">
        <v>145.6</v>
      </c>
      <c r="G103" s="67" t="s">
        <v>605</v>
      </c>
      <c r="H103" s="67" t="s">
        <v>908</v>
      </c>
      <c r="I103" s="67" t="s">
        <v>909</v>
      </c>
      <c r="J103" s="70" t="s">
        <v>910</v>
      </c>
      <c r="K103" s="71" t="s">
        <v>6</v>
      </c>
    </row>
    <row r="104" spans="1:11" ht="14.25">
      <c r="A104" s="60">
        <v>44891</v>
      </c>
      <c r="B104" s="61" t="s">
        <v>6</v>
      </c>
      <c r="C104" s="114" t="s">
        <v>904</v>
      </c>
      <c r="D104" s="62" t="s">
        <v>184</v>
      </c>
      <c r="E104" s="106">
        <v>43.03</v>
      </c>
      <c r="F104" s="106">
        <v>144.91999999999999</v>
      </c>
      <c r="G104" s="67" t="s">
        <v>290</v>
      </c>
      <c r="H104" s="67" t="s">
        <v>589</v>
      </c>
      <c r="I104" s="67" t="s">
        <v>878</v>
      </c>
      <c r="J104" s="70" t="s">
        <v>343</v>
      </c>
      <c r="K104" s="71" t="s">
        <v>6</v>
      </c>
    </row>
    <row r="105" spans="1:11" ht="14.25">
      <c r="A105" s="60">
        <v>44886</v>
      </c>
      <c r="B105" s="61" t="s">
        <v>6</v>
      </c>
      <c r="C105" s="114" t="s">
        <v>182</v>
      </c>
      <c r="D105" s="62" t="s">
        <v>183</v>
      </c>
      <c r="E105" s="106">
        <v>41.62</v>
      </c>
      <c r="F105" s="106">
        <v>143.02000000000001</v>
      </c>
      <c r="G105" s="67" t="s">
        <v>424</v>
      </c>
      <c r="H105" s="67" t="s">
        <v>651</v>
      </c>
      <c r="I105" s="67" t="s">
        <v>911</v>
      </c>
      <c r="J105" s="70" t="s">
        <v>880</v>
      </c>
      <c r="K105" s="71" t="s">
        <v>6</v>
      </c>
    </row>
    <row r="106" spans="1:11" ht="14.25">
      <c r="A106" s="60">
        <v>44886</v>
      </c>
      <c r="B106" s="61" t="s">
        <v>6</v>
      </c>
      <c r="C106" s="114" t="s">
        <v>740</v>
      </c>
      <c r="D106" s="62" t="s">
        <v>741</v>
      </c>
      <c r="E106" s="106">
        <v>40.770000000000003</v>
      </c>
      <c r="F106" s="106">
        <v>150.22</v>
      </c>
      <c r="G106" s="67" t="s">
        <v>395</v>
      </c>
      <c r="H106" s="67" t="s">
        <v>258</v>
      </c>
      <c r="I106" s="67" t="s">
        <v>315</v>
      </c>
      <c r="J106" s="70" t="s">
        <v>44</v>
      </c>
      <c r="K106" s="71" t="s">
        <v>6</v>
      </c>
    </row>
    <row r="107" spans="1:11" ht="14.25">
      <c r="A107" s="60">
        <v>44886</v>
      </c>
      <c r="B107" s="61" t="s">
        <v>6</v>
      </c>
      <c r="C107" s="114" t="s">
        <v>469</v>
      </c>
      <c r="D107" s="62" t="s">
        <v>455</v>
      </c>
      <c r="E107" s="106">
        <v>42.57</v>
      </c>
      <c r="F107" s="106">
        <v>140.47</v>
      </c>
      <c r="G107" s="67" t="s">
        <v>888</v>
      </c>
      <c r="H107" s="67" t="s">
        <v>889</v>
      </c>
      <c r="I107" s="67" t="s">
        <v>890</v>
      </c>
      <c r="J107" s="70" t="s">
        <v>891</v>
      </c>
      <c r="K107" s="71" t="s">
        <v>6</v>
      </c>
    </row>
    <row r="108" spans="1:11" ht="14.25">
      <c r="A108" s="60">
        <v>44883</v>
      </c>
      <c r="B108" s="61" t="s">
        <v>6</v>
      </c>
      <c r="C108" s="114" t="s">
        <v>182</v>
      </c>
      <c r="D108" s="62" t="s">
        <v>183</v>
      </c>
      <c r="E108" s="106">
        <v>41.75</v>
      </c>
      <c r="F108" s="106">
        <v>143.03</v>
      </c>
      <c r="G108" s="67" t="s">
        <v>49</v>
      </c>
      <c r="H108" s="67" t="s">
        <v>892</v>
      </c>
      <c r="I108" s="67" t="s">
        <v>308</v>
      </c>
      <c r="J108" s="70" t="s">
        <v>893</v>
      </c>
      <c r="K108" s="71" t="s">
        <v>6</v>
      </c>
    </row>
    <row r="109" spans="1:11" ht="14.25">
      <c r="A109" s="60">
        <v>44882</v>
      </c>
      <c r="B109" s="61" t="s">
        <v>6</v>
      </c>
      <c r="C109" s="114" t="s">
        <v>182</v>
      </c>
      <c r="D109" s="62" t="s">
        <v>219</v>
      </c>
      <c r="E109" s="106">
        <v>42.4</v>
      </c>
      <c r="F109" s="106">
        <v>141.6</v>
      </c>
      <c r="G109" s="67" t="s">
        <v>854</v>
      </c>
      <c r="H109" s="67" t="s">
        <v>426</v>
      </c>
      <c r="I109" s="67" t="s">
        <v>894</v>
      </c>
      <c r="J109" s="70" t="s">
        <v>616</v>
      </c>
      <c r="K109" s="71" t="s">
        <v>6</v>
      </c>
    </row>
    <row r="110" spans="1:11" ht="27">
      <c r="A110" s="60">
        <v>44882</v>
      </c>
      <c r="B110" s="61" t="s">
        <v>6</v>
      </c>
      <c r="C110" s="114" t="s">
        <v>280</v>
      </c>
      <c r="D110" s="62" t="s">
        <v>279</v>
      </c>
      <c r="E110" s="106">
        <v>42.27</v>
      </c>
      <c r="F110" s="106">
        <v>141.30000000000001</v>
      </c>
      <c r="G110" s="67" t="s">
        <v>895</v>
      </c>
      <c r="H110" s="67" t="s">
        <v>896</v>
      </c>
      <c r="I110" s="67" t="s">
        <v>897</v>
      </c>
      <c r="J110" s="70" t="s">
        <v>61</v>
      </c>
      <c r="K110" s="71" t="s">
        <v>6</v>
      </c>
    </row>
    <row r="111" spans="1:11" ht="14.25">
      <c r="A111" s="60">
        <v>44880</v>
      </c>
      <c r="B111" s="61" t="s">
        <v>6</v>
      </c>
      <c r="C111" s="114" t="s">
        <v>663</v>
      </c>
      <c r="D111" s="62" t="s">
        <v>664</v>
      </c>
      <c r="E111" s="106">
        <v>42.6</v>
      </c>
      <c r="F111" s="106">
        <v>141.72999999999999</v>
      </c>
      <c r="G111" s="67" t="s">
        <v>225</v>
      </c>
      <c r="H111" s="67" t="s">
        <v>882</v>
      </c>
      <c r="I111" s="67" t="s">
        <v>883</v>
      </c>
      <c r="J111" s="70" t="s">
        <v>884</v>
      </c>
      <c r="K111" s="71" t="s">
        <v>6</v>
      </c>
    </row>
    <row r="112" spans="1:11" ht="14.25">
      <c r="A112" s="60">
        <v>44880</v>
      </c>
      <c r="B112" s="61" t="s">
        <v>6</v>
      </c>
      <c r="C112" s="114" t="s">
        <v>247</v>
      </c>
      <c r="D112" s="62" t="s">
        <v>246</v>
      </c>
      <c r="E112" s="106">
        <v>42.98</v>
      </c>
      <c r="F112" s="106">
        <v>144.80000000000001</v>
      </c>
      <c r="G112" s="67" t="s">
        <v>828</v>
      </c>
      <c r="H112" s="67" t="s">
        <v>728</v>
      </c>
      <c r="I112" s="67" t="s">
        <v>296</v>
      </c>
      <c r="J112" s="70" t="s">
        <v>163</v>
      </c>
      <c r="K112" s="71" t="s">
        <v>6</v>
      </c>
    </row>
    <row r="113" spans="1:11" ht="14.25">
      <c r="A113" s="60">
        <v>44880</v>
      </c>
      <c r="B113" s="61" t="s">
        <v>6</v>
      </c>
      <c r="C113" s="114" t="s">
        <v>247</v>
      </c>
      <c r="D113" s="62" t="s">
        <v>246</v>
      </c>
      <c r="E113" s="106">
        <v>42.98</v>
      </c>
      <c r="F113" s="106">
        <v>144.80000000000001</v>
      </c>
      <c r="G113" s="67" t="s">
        <v>618</v>
      </c>
      <c r="H113" s="67" t="s">
        <v>509</v>
      </c>
      <c r="I113" s="67" t="s">
        <v>802</v>
      </c>
      <c r="J113" s="70" t="s">
        <v>885</v>
      </c>
      <c r="K113" s="71" t="s">
        <v>6</v>
      </c>
    </row>
    <row r="114" spans="1:11" ht="14.25">
      <c r="A114" s="60">
        <v>44880</v>
      </c>
      <c r="B114" s="61" t="s">
        <v>6</v>
      </c>
      <c r="C114" s="114" t="s">
        <v>245</v>
      </c>
      <c r="D114" s="62" t="s">
        <v>246</v>
      </c>
      <c r="E114" s="106">
        <v>42.98</v>
      </c>
      <c r="F114" s="106">
        <v>144.80000000000001</v>
      </c>
      <c r="G114" s="67" t="s">
        <v>476</v>
      </c>
      <c r="H114" s="67" t="s">
        <v>886</v>
      </c>
      <c r="I114" s="67" t="s">
        <v>330</v>
      </c>
      <c r="J114" s="70" t="s">
        <v>536</v>
      </c>
      <c r="K114" s="71" t="s">
        <v>6</v>
      </c>
    </row>
    <row r="115" spans="1:11" ht="14.25">
      <c r="A115" s="60">
        <v>44879</v>
      </c>
      <c r="B115" s="61" t="s">
        <v>6</v>
      </c>
      <c r="C115" s="114" t="s">
        <v>182</v>
      </c>
      <c r="D115" s="62" t="s">
        <v>219</v>
      </c>
      <c r="E115" s="106">
        <v>42.4</v>
      </c>
      <c r="F115" s="106">
        <v>141.6</v>
      </c>
      <c r="G115" s="67" t="s">
        <v>878</v>
      </c>
      <c r="H115" s="67" t="s">
        <v>568</v>
      </c>
      <c r="I115" s="67" t="s">
        <v>887</v>
      </c>
      <c r="J115" s="70" t="s">
        <v>43</v>
      </c>
      <c r="K115" s="71" t="s">
        <v>6</v>
      </c>
    </row>
    <row r="116" spans="1:11" ht="14.25">
      <c r="A116" s="60">
        <v>44879</v>
      </c>
      <c r="B116" s="61" t="s">
        <v>6</v>
      </c>
      <c r="C116" s="114" t="s">
        <v>456</v>
      </c>
      <c r="D116" s="62" t="s">
        <v>522</v>
      </c>
      <c r="E116" s="106">
        <v>42.42</v>
      </c>
      <c r="F116" s="106">
        <v>140.85</v>
      </c>
      <c r="G116" s="67" t="s">
        <v>878</v>
      </c>
      <c r="H116" s="67" t="s">
        <v>879</v>
      </c>
      <c r="I116" s="67" t="s">
        <v>324</v>
      </c>
      <c r="J116" s="70" t="s">
        <v>880</v>
      </c>
      <c r="K116" s="71" t="s">
        <v>6</v>
      </c>
    </row>
    <row r="117" spans="1:11" ht="14.25">
      <c r="A117" s="60">
        <v>44875</v>
      </c>
      <c r="B117" s="61" t="s">
        <v>6</v>
      </c>
      <c r="C117" s="114" t="s">
        <v>182</v>
      </c>
      <c r="D117" s="62" t="s">
        <v>183</v>
      </c>
      <c r="E117" s="106">
        <v>41.72</v>
      </c>
      <c r="F117" s="106">
        <v>143.08000000000001</v>
      </c>
      <c r="G117" s="67" t="s">
        <v>828</v>
      </c>
      <c r="H117" s="67" t="s">
        <v>881</v>
      </c>
      <c r="I117" s="67" t="s">
        <v>533</v>
      </c>
      <c r="J117" s="70" t="s">
        <v>43</v>
      </c>
      <c r="K117" s="71" t="s">
        <v>6</v>
      </c>
    </row>
    <row r="118" spans="1:11" ht="14.25">
      <c r="A118" s="60">
        <v>44875</v>
      </c>
      <c r="B118" s="61" t="s">
        <v>6</v>
      </c>
      <c r="C118" s="114" t="s">
        <v>182</v>
      </c>
      <c r="D118" s="62" t="s">
        <v>183</v>
      </c>
      <c r="E118" s="106">
        <v>41.72</v>
      </c>
      <c r="F118" s="106">
        <v>143.08000000000001</v>
      </c>
      <c r="G118" s="67" t="s">
        <v>571</v>
      </c>
      <c r="H118" s="67" t="s">
        <v>873</v>
      </c>
      <c r="I118" s="67" t="s">
        <v>100</v>
      </c>
      <c r="J118" s="70" t="s">
        <v>163</v>
      </c>
      <c r="K118" s="71" t="s">
        <v>6</v>
      </c>
    </row>
    <row r="119" spans="1:11" ht="14.25">
      <c r="A119" s="60">
        <v>44874</v>
      </c>
      <c r="B119" s="61" t="s">
        <v>6</v>
      </c>
      <c r="C119" s="114" t="s">
        <v>758</v>
      </c>
      <c r="D119" s="62" t="s">
        <v>184</v>
      </c>
      <c r="E119" s="106">
        <v>42.83</v>
      </c>
      <c r="F119" s="106">
        <v>144.33000000000001</v>
      </c>
      <c r="G119" s="67" t="s">
        <v>197</v>
      </c>
      <c r="H119" s="67" t="s">
        <v>377</v>
      </c>
      <c r="I119" s="67" t="s">
        <v>869</v>
      </c>
      <c r="J119" s="70" t="s">
        <v>236</v>
      </c>
      <c r="K119" s="71" t="s">
        <v>6</v>
      </c>
    </row>
    <row r="120" spans="1:11" ht="14.25">
      <c r="A120" s="60">
        <v>44874</v>
      </c>
      <c r="B120" s="61" t="s">
        <v>6</v>
      </c>
      <c r="C120" s="114" t="s">
        <v>758</v>
      </c>
      <c r="D120" s="62" t="s">
        <v>184</v>
      </c>
      <c r="E120" s="106">
        <v>42.83</v>
      </c>
      <c r="F120" s="106">
        <v>144.33000000000001</v>
      </c>
      <c r="G120" s="67" t="s">
        <v>592</v>
      </c>
      <c r="H120" s="67" t="s">
        <v>870</v>
      </c>
      <c r="I120" s="67" t="s">
        <v>476</v>
      </c>
      <c r="J120" s="70" t="s">
        <v>871</v>
      </c>
      <c r="K120" s="71" t="s">
        <v>6</v>
      </c>
    </row>
    <row r="121" spans="1:11" ht="14.25">
      <c r="A121" s="60">
        <v>44873</v>
      </c>
      <c r="B121" s="61" t="s">
        <v>6</v>
      </c>
      <c r="C121" s="114" t="s">
        <v>866</v>
      </c>
      <c r="D121" s="62" t="s">
        <v>184</v>
      </c>
      <c r="E121" s="106">
        <v>42.5</v>
      </c>
      <c r="F121" s="106">
        <v>143.47</v>
      </c>
      <c r="G121" s="67" t="s">
        <v>898</v>
      </c>
      <c r="H121" s="67" t="s">
        <v>28</v>
      </c>
      <c r="I121" s="67" t="s">
        <v>872</v>
      </c>
      <c r="J121" s="70" t="s">
        <v>899</v>
      </c>
      <c r="K121" s="71" t="s">
        <v>6</v>
      </c>
    </row>
    <row r="122" spans="1:11" ht="14.25">
      <c r="A122" s="60">
        <v>44872</v>
      </c>
      <c r="B122" s="61" t="s">
        <v>6</v>
      </c>
      <c r="C122" s="114" t="s">
        <v>185</v>
      </c>
      <c r="D122" s="62" t="s">
        <v>184</v>
      </c>
      <c r="E122" s="106">
        <v>42.67</v>
      </c>
      <c r="F122" s="106">
        <v>144.9</v>
      </c>
      <c r="G122" s="67" t="s">
        <v>872</v>
      </c>
      <c r="H122" s="67" t="s">
        <v>873</v>
      </c>
      <c r="I122" s="67" t="s">
        <v>874</v>
      </c>
      <c r="J122" s="70" t="s">
        <v>875</v>
      </c>
      <c r="K122" s="71" t="s">
        <v>6</v>
      </c>
    </row>
    <row r="123" spans="1:11" ht="14.25">
      <c r="A123" s="60">
        <v>44872</v>
      </c>
      <c r="B123" s="61" t="s">
        <v>6</v>
      </c>
      <c r="C123" s="114" t="s">
        <v>182</v>
      </c>
      <c r="D123" s="62" t="s">
        <v>184</v>
      </c>
      <c r="E123" s="106">
        <v>42.67</v>
      </c>
      <c r="F123" s="106">
        <v>144.9</v>
      </c>
      <c r="G123" s="67" t="s">
        <v>386</v>
      </c>
      <c r="H123" s="67" t="s">
        <v>830</v>
      </c>
      <c r="I123" s="67" t="s">
        <v>829</v>
      </c>
      <c r="J123" s="70" t="s">
        <v>236</v>
      </c>
      <c r="K123" s="71" t="s">
        <v>6</v>
      </c>
    </row>
    <row r="124" spans="1:11" ht="14.25">
      <c r="A124" s="60">
        <v>44872</v>
      </c>
      <c r="B124" s="61" t="s">
        <v>6</v>
      </c>
      <c r="C124" s="114" t="s">
        <v>280</v>
      </c>
      <c r="D124" s="62" t="s">
        <v>792</v>
      </c>
      <c r="E124" s="106">
        <v>44.92</v>
      </c>
      <c r="F124" s="106">
        <v>142.62</v>
      </c>
      <c r="G124" s="67" t="s">
        <v>876</v>
      </c>
      <c r="H124" s="67" t="s">
        <v>571</v>
      </c>
      <c r="I124" s="67" t="s">
        <v>877</v>
      </c>
      <c r="J124" s="70" t="s">
        <v>43</v>
      </c>
      <c r="K124" s="71" t="s">
        <v>6</v>
      </c>
    </row>
    <row r="125" spans="1:11" ht="14.25">
      <c r="A125" s="60">
        <v>44867</v>
      </c>
      <c r="B125" s="61" t="s">
        <v>6</v>
      </c>
      <c r="C125" s="114" t="s">
        <v>182</v>
      </c>
      <c r="D125" s="62" t="s">
        <v>219</v>
      </c>
      <c r="E125" s="106">
        <v>42.4</v>
      </c>
      <c r="F125" s="106">
        <v>141.6</v>
      </c>
      <c r="G125" s="67" t="s">
        <v>326</v>
      </c>
      <c r="H125" s="67" t="s">
        <v>509</v>
      </c>
      <c r="I125" s="67" t="s">
        <v>193</v>
      </c>
      <c r="J125" s="70" t="s">
        <v>807</v>
      </c>
      <c r="K125" s="71" t="s">
        <v>6</v>
      </c>
    </row>
    <row r="126" spans="1:11" ht="14.25">
      <c r="A126" s="60">
        <v>44866</v>
      </c>
      <c r="B126" s="61" t="s">
        <v>6</v>
      </c>
      <c r="C126" s="114" t="s">
        <v>280</v>
      </c>
      <c r="D126" s="62" t="s">
        <v>366</v>
      </c>
      <c r="E126" s="106">
        <v>44.03</v>
      </c>
      <c r="F126" s="106">
        <v>144.25</v>
      </c>
      <c r="G126" s="67" t="s">
        <v>226</v>
      </c>
      <c r="H126" s="67" t="s">
        <v>618</v>
      </c>
      <c r="I126" s="67" t="s">
        <v>868</v>
      </c>
      <c r="J126" s="70" t="s">
        <v>43</v>
      </c>
      <c r="K126" s="71" t="s">
        <v>6</v>
      </c>
    </row>
    <row r="127" spans="1:11" ht="14.25">
      <c r="A127" s="60">
        <v>44861</v>
      </c>
      <c r="B127" s="61" t="s">
        <v>6</v>
      </c>
      <c r="C127" s="114" t="s">
        <v>182</v>
      </c>
      <c r="D127" s="62" t="s">
        <v>183</v>
      </c>
      <c r="E127" s="106">
        <v>41.75</v>
      </c>
      <c r="F127" s="106">
        <v>143.03</v>
      </c>
      <c r="G127" s="67" t="s">
        <v>233</v>
      </c>
      <c r="H127" s="67" t="s">
        <v>335</v>
      </c>
      <c r="I127" s="67" t="s">
        <v>691</v>
      </c>
      <c r="J127" s="70" t="s">
        <v>286</v>
      </c>
      <c r="K127" s="71" t="s">
        <v>6</v>
      </c>
    </row>
    <row r="128" spans="1:11" ht="14.25">
      <c r="A128" s="60">
        <v>44859</v>
      </c>
      <c r="B128" s="61" t="s">
        <v>6</v>
      </c>
      <c r="C128" s="114" t="s">
        <v>280</v>
      </c>
      <c r="D128" s="62" t="s">
        <v>792</v>
      </c>
      <c r="E128" s="106">
        <v>44.92</v>
      </c>
      <c r="F128" s="106">
        <v>142.62</v>
      </c>
      <c r="G128" s="67" t="s">
        <v>293</v>
      </c>
      <c r="H128" s="67" t="s">
        <v>859</v>
      </c>
      <c r="I128" s="67" t="s">
        <v>860</v>
      </c>
      <c r="J128" s="70" t="s">
        <v>43</v>
      </c>
      <c r="K128" s="71" t="s">
        <v>6</v>
      </c>
    </row>
    <row r="129" spans="1:11" ht="14.25">
      <c r="A129" s="60">
        <v>44858</v>
      </c>
      <c r="B129" s="61" t="s">
        <v>6</v>
      </c>
      <c r="C129" s="114" t="s">
        <v>866</v>
      </c>
      <c r="D129" s="62" t="s">
        <v>184</v>
      </c>
      <c r="E129" s="106">
        <v>42.32</v>
      </c>
      <c r="F129" s="106">
        <v>143.41999999999999</v>
      </c>
      <c r="G129" s="67" t="s">
        <v>395</v>
      </c>
      <c r="H129" s="67" t="s">
        <v>724</v>
      </c>
      <c r="I129" s="67" t="s">
        <v>58</v>
      </c>
      <c r="J129" s="70" t="s">
        <v>328</v>
      </c>
      <c r="K129" s="71" t="s">
        <v>6</v>
      </c>
    </row>
    <row r="130" spans="1:11" ht="14.25">
      <c r="A130" s="60">
        <v>44858</v>
      </c>
      <c r="B130" s="61" t="s">
        <v>6</v>
      </c>
      <c r="C130" s="114" t="s">
        <v>866</v>
      </c>
      <c r="D130" s="62" t="s">
        <v>184</v>
      </c>
      <c r="E130" s="106">
        <v>42.32</v>
      </c>
      <c r="F130" s="106">
        <v>143.41999999999999</v>
      </c>
      <c r="G130" s="67" t="s">
        <v>862</v>
      </c>
      <c r="H130" s="67" t="s">
        <v>830</v>
      </c>
      <c r="I130" s="67" t="s">
        <v>254</v>
      </c>
      <c r="J130" s="70" t="s">
        <v>256</v>
      </c>
      <c r="K130" s="71" t="s">
        <v>6</v>
      </c>
    </row>
    <row r="131" spans="1:11" ht="14.25">
      <c r="A131" s="60">
        <v>44854</v>
      </c>
      <c r="B131" s="61" t="s">
        <v>6</v>
      </c>
      <c r="C131" s="114" t="s">
        <v>182</v>
      </c>
      <c r="D131" s="62" t="s">
        <v>183</v>
      </c>
      <c r="E131" s="106">
        <v>41.75</v>
      </c>
      <c r="F131" s="106">
        <v>143.03</v>
      </c>
      <c r="G131" s="67" t="s">
        <v>494</v>
      </c>
      <c r="H131" s="67" t="s">
        <v>284</v>
      </c>
      <c r="I131" s="67" t="s">
        <v>284</v>
      </c>
      <c r="J131" s="70" t="s">
        <v>256</v>
      </c>
      <c r="K131" s="71" t="s">
        <v>6</v>
      </c>
    </row>
    <row r="132" spans="1:11" ht="14.25">
      <c r="A132" s="60">
        <v>44854</v>
      </c>
      <c r="B132" s="61" t="s">
        <v>6</v>
      </c>
      <c r="C132" s="114" t="s">
        <v>280</v>
      </c>
      <c r="D132" s="62" t="s">
        <v>857</v>
      </c>
      <c r="E132" s="106" t="s">
        <v>200</v>
      </c>
      <c r="F132" s="106" t="s">
        <v>200</v>
      </c>
      <c r="G132" s="67" t="s">
        <v>851</v>
      </c>
      <c r="H132" s="67" t="s">
        <v>852</v>
      </c>
      <c r="I132" s="67" t="s">
        <v>687</v>
      </c>
      <c r="J132" s="70" t="s">
        <v>806</v>
      </c>
      <c r="K132" s="71" t="s">
        <v>6</v>
      </c>
    </row>
    <row r="133" spans="1:11" ht="14.25">
      <c r="A133" s="60">
        <v>44852</v>
      </c>
      <c r="B133" s="61" t="s">
        <v>6</v>
      </c>
      <c r="C133" s="114" t="s">
        <v>740</v>
      </c>
      <c r="D133" s="62" t="s">
        <v>741</v>
      </c>
      <c r="E133" s="106">
        <v>40.75</v>
      </c>
      <c r="F133" s="106">
        <v>149.33000000000001</v>
      </c>
      <c r="G133" s="67" t="s">
        <v>344</v>
      </c>
      <c r="H133" s="67" t="s">
        <v>853</v>
      </c>
      <c r="I133" s="67" t="s">
        <v>309</v>
      </c>
      <c r="J133" s="70" t="s">
        <v>328</v>
      </c>
      <c r="K133" s="71" t="s">
        <v>6</v>
      </c>
    </row>
    <row r="134" spans="1:11" ht="14.25">
      <c r="A134" s="60">
        <v>44852</v>
      </c>
      <c r="B134" s="61" t="s">
        <v>6</v>
      </c>
      <c r="C134" s="114" t="s">
        <v>740</v>
      </c>
      <c r="D134" s="62" t="s">
        <v>741</v>
      </c>
      <c r="E134" s="106">
        <v>40.75</v>
      </c>
      <c r="F134" s="106">
        <v>149.33000000000001</v>
      </c>
      <c r="G134" s="67" t="s">
        <v>336</v>
      </c>
      <c r="H134" s="67" t="s">
        <v>854</v>
      </c>
      <c r="I134" s="67" t="s">
        <v>330</v>
      </c>
      <c r="J134" s="70" t="s">
        <v>359</v>
      </c>
      <c r="K134" s="71" t="s">
        <v>6</v>
      </c>
    </row>
    <row r="135" spans="1:11" ht="14.25">
      <c r="A135" s="60">
        <v>44852</v>
      </c>
      <c r="B135" s="61" t="s">
        <v>6</v>
      </c>
      <c r="C135" s="114" t="s">
        <v>280</v>
      </c>
      <c r="D135" s="62" t="s">
        <v>366</v>
      </c>
      <c r="E135" s="106">
        <v>44.03</v>
      </c>
      <c r="F135" s="106">
        <v>144.25</v>
      </c>
      <c r="G135" s="67" t="s">
        <v>333</v>
      </c>
      <c r="H135" s="67" t="s">
        <v>848</v>
      </c>
      <c r="I135" s="67" t="s">
        <v>849</v>
      </c>
      <c r="J135" s="70" t="s">
        <v>57</v>
      </c>
      <c r="K135" s="71" t="s">
        <v>6</v>
      </c>
    </row>
    <row r="136" spans="1:11" ht="14.25">
      <c r="A136" s="60">
        <v>44847</v>
      </c>
      <c r="B136" s="61" t="s">
        <v>6</v>
      </c>
      <c r="C136" s="114" t="s">
        <v>182</v>
      </c>
      <c r="D136" s="62" t="s">
        <v>219</v>
      </c>
      <c r="E136" s="106">
        <v>42.4</v>
      </c>
      <c r="F136" s="106">
        <v>141.6</v>
      </c>
      <c r="G136" s="67" t="s">
        <v>408</v>
      </c>
      <c r="H136" s="67" t="s">
        <v>809</v>
      </c>
      <c r="I136" s="67" t="s">
        <v>503</v>
      </c>
      <c r="J136" s="70" t="s">
        <v>43</v>
      </c>
      <c r="K136" s="71" t="s">
        <v>6</v>
      </c>
    </row>
    <row r="137" spans="1:11" ht="14.25">
      <c r="A137" s="60">
        <v>44846</v>
      </c>
      <c r="B137" s="61" t="s">
        <v>6</v>
      </c>
      <c r="C137" s="114" t="s">
        <v>739</v>
      </c>
      <c r="D137" s="62" t="s">
        <v>220</v>
      </c>
      <c r="E137" s="106">
        <v>42.38</v>
      </c>
      <c r="F137" s="106">
        <v>140.52000000000001</v>
      </c>
      <c r="G137" s="67" t="s">
        <v>817</v>
      </c>
      <c r="H137" s="67" t="s">
        <v>324</v>
      </c>
      <c r="I137" s="67" t="s">
        <v>377</v>
      </c>
      <c r="J137" s="70" t="s">
        <v>236</v>
      </c>
      <c r="K137" s="71" t="s">
        <v>6</v>
      </c>
    </row>
    <row r="138" spans="1:11" ht="14.25">
      <c r="A138" s="60">
        <v>44846</v>
      </c>
      <c r="B138" s="61" t="s">
        <v>6</v>
      </c>
      <c r="C138" s="114" t="s">
        <v>739</v>
      </c>
      <c r="D138" s="62" t="s">
        <v>220</v>
      </c>
      <c r="E138" s="106">
        <v>42.38</v>
      </c>
      <c r="F138" s="106">
        <v>140.52000000000001</v>
      </c>
      <c r="G138" s="67" t="s">
        <v>405</v>
      </c>
      <c r="H138" s="67" t="s">
        <v>165</v>
      </c>
      <c r="I138" s="67" t="s">
        <v>834</v>
      </c>
      <c r="J138" s="70" t="s">
        <v>572</v>
      </c>
      <c r="K138" s="71" t="s">
        <v>6</v>
      </c>
    </row>
    <row r="139" spans="1:11" ht="14.25">
      <c r="A139" s="60">
        <v>44845</v>
      </c>
      <c r="B139" s="61" t="s">
        <v>6</v>
      </c>
      <c r="C139" s="114" t="s">
        <v>415</v>
      </c>
      <c r="D139" s="62" t="s">
        <v>366</v>
      </c>
      <c r="E139" s="106">
        <v>44.27</v>
      </c>
      <c r="F139" s="106">
        <v>144.1</v>
      </c>
      <c r="G139" s="67" t="s">
        <v>691</v>
      </c>
      <c r="H139" s="67" t="s">
        <v>335</v>
      </c>
      <c r="I139" s="67" t="s">
        <v>774</v>
      </c>
      <c r="J139" s="70" t="s">
        <v>236</v>
      </c>
      <c r="K139" s="71" t="s">
        <v>6</v>
      </c>
    </row>
    <row r="140" spans="1:11" ht="14.25">
      <c r="A140" s="60">
        <v>44845</v>
      </c>
      <c r="B140" s="61" t="s">
        <v>6</v>
      </c>
      <c r="C140" s="114" t="s">
        <v>415</v>
      </c>
      <c r="D140" s="62" t="s">
        <v>366</v>
      </c>
      <c r="E140" s="106">
        <v>44.27</v>
      </c>
      <c r="F140" s="106">
        <v>144.1</v>
      </c>
      <c r="G140" s="67" t="s">
        <v>408</v>
      </c>
      <c r="H140" s="67" t="s">
        <v>321</v>
      </c>
      <c r="I140" s="67" t="s">
        <v>829</v>
      </c>
      <c r="J140" s="70" t="s">
        <v>43</v>
      </c>
      <c r="K140" s="71" t="s">
        <v>6</v>
      </c>
    </row>
    <row r="141" spans="1:11" ht="14.25">
      <c r="A141" s="60">
        <v>44845</v>
      </c>
      <c r="B141" s="61" t="s">
        <v>6</v>
      </c>
      <c r="C141" s="114" t="s">
        <v>247</v>
      </c>
      <c r="D141" s="62" t="s">
        <v>246</v>
      </c>
      <c r="E141" s="106">
        <v>42.98</v>
      </c>
      <c r="F141" s="106">
        <v>144.80000000000001</v>
      </c>
      <c r="G141" s="67" t="s">
        <v>100</v>
      </c>
      <c r="H141" s="67" t="s">
        <v>291</v>
      </c>
      <c r="I141" s="67" t="s">
        <v>568</v>
      </c>
      <c r="J141" s="70" t="s">
        <v>228</v>
      </c>
      <c r="K141" s="71" t="s">
        <v>6</v>
      </c>
    </row>
    <row r="142" spans="1:11" ht="14.25">
      <c r="A142" s="60">
        <v>44845</v>
      </c>
      <c r="B142" s="61" t="s">
        <v>6</v>
      </c>
      <c r="C142" s="114" t="s">
        <v>247</v>
      </c>
      <c r="D142" s="62" t="s">
        <v>246</v>
      </c>
      <c r="E142" s="106">
        <v>42.98</v>
      </c>
      <c r="F142" s="106">
        <v>144.80000000000001</v>
      </c>
      <c r="G142" s="67" t="s">
        <v>438</v>
      </c>
      <c r="H142" s="67" t="s">
        <v>753</v>
      </c>
      <c r="I142" s="67" t="s">
        <v>835</v>
      </c>
      <c r="J142" s="70" t="s">
        <v>806</v>
      </c>
      <c r="K142" s="71" t="s">
        <v>6</v>
      </c>
    </row>
    <row r="143" spans="1:11" ht="14.25">
      <c r="A143" s="60">
        <v>44845</v>
      </c>
      <c r="B143" s="61" t="s">
        <v>6</v>
      </c>
      <c r="C143" s="114" t="s">
        <v>245</v>
      </c>
      <c r="D143" s="62" t="s">
        <v>246</v>
      </c>
      <c r="E143" s="106">
        <v>42.98</v>
      </c>
      <c r="F143" s="106">
        <v>144.80000000000001</v>
      </c>
      <c r="G143" s="67" t="s">
        <v>535</v>
      </c>
      <c r="H143" s="67" t="s">
        <v>836</v>
      </c>
      <c r="I143" s="67" t="s">
        <v>426</v>
      </c>
      <c r="J143" s="70" t="s">
        <v>228</v>
      </c>
      <c r="K143" s="71" t="s">
        <v>6</v>
      </c>
    </row>
    <row r="144" spans="1:11" ht="14.25">
      <c r="A144" s="60">
        <v>44844</v>
      </c>
      <c r="B144" s="61" t="s">
        <v>6</v>
      </c>
      <c r="C144" s="114" t="s">
        <v>280</v>
      </c>
      <c r="D144" s="62" t="s">
        <v>792</v>
      </c>
      <c r="E144" s="106">
        <v>44.92</v>
      </c>
      <c r="F144" s="106">
        <v>142.62</v>
      </c>
      <c r="G144" s="67" t="s">
        <v>837</v>
      </c>
      <c r="H144" s="67" t="s">
        <v>838</v>
      </c>
      <c r="I144" s="67" t="s">
        <v>724</v>
      </c>
      <c r="J144" s="70" t="s">
        <v>328</v>
      </c>
      <c r="K144" s="71" t="s">
        <v>6</v>
      </c>
    </row>
    <row r="145" spans="1:11" ht="27">
      <c r="A145" s="60">
        <v>44839</v>
      </c>
      <c r="B145" s="61" t="s">
        <v>6</v>
      </c>
      <c r="C145" s="114" t="s">
        <v>715</v>
      </c>
      <c r="D145" s="62" t="s">
        <v>279</v>
      </c>
      <c r="E145" s="106">
        <v>42.27</v>
      </c>
      <c r="F145" s="106">
        <v>141.30000000000001</v>
      </c>
      <c r="G145" s="67" t="s">
        <v>821</v>
      </c>
      <c r="H145" s="67" t="s">
        <v>822</v>
      </c>
      <c r="I145" s="67" t="s">
        <v>823</v>
      </c>
      <c r="J145" s="70" t="s">
        <v>43</v>
      </c>
      <c r="K145" s="71" t="s">
        <v>6</v>
      </c>
    </row>
    <row r="146" spans="1:11" ht="14.25">
      <c r="A146" s="60">
        <v>44838</v>
      </c>
      <c r="B146" s="61" t="s">
        <v>6</v>
      </c>
      <c r="C146" s="114" t="s">
        <v>182</v>
      </c>
      <c r="D146" s="62" t="s">
        <v>183</v>
      </c>
      <c r="E146" s="106">
        <v>41.62</v>
      </c>
      <c r="F146" s="106">
        <v>143.02000000000001</v>
      </c>
      <c r="G146" s="67" t="s">
        <v>385</v>
      </c>
      <c r="H146" s="67" t="s">
        <v>197</v>
      </c>
      <c r="I146" s="67" t="s">
        <v>378</v>
      </c>
      <c r="J146" s="70" t="s">
        <v>209</v>
      </c>
      <c r="K146" s="71" t="s">
        <v>6</v>
      </c>
    </row>
    <row r="147" spans="1:11" ht="27">
      <c r="A147" s="60">
        <v>44838</v>
      </c>
      <c r="B147" s="61" t="s">
        <v>6</v>
      </c>
      <c r="C147" s="114" t="s">
        <v>280</v>
      </c>
      <c r="D147" s="62" t="s">
        <v>279</v>
      </c>
      <c r="E147" s="106">
        <v>42.15</v>
      </c>
      <c r="F147" s="106">
        <v>143.35</v>
      </c>
      <c r="G147" s="67" t="s">
        <v>824</v>
      </c>
      <c r="H147" s="67" t="s">
        <v>825</v>
      </c>
      <c r="I147" s="67" t="s">
        <v>826</v>
      </c>
      <c r="J147" s="70" t="s">
        <v>827</v>
      </c>
      <c r="K147" s="71" t="s">
        <v>6</v>
      </c>
    </row>
    <row r="148" spans="1:11" ht="14.25">
      <c r="A148" s="60">
        <v>44837</v>
      </c>
      <c r="B148" s="61" t="s">
        <v>6</v>
      </c>
      <c r="C148" s="114" t="s">
        <v>182</v>
      </c>
      <c r="D148" s="62" t="s">
        <v>219</v>
      </c>
      <c r="E148" s="106">
        <v>42.4</v>
      </c>
      <c r="F148" s="106">
        <v>141.6</v>
      </c>
      <c r="G148" s="67" t="s">
        <v>828</v>
      </c>
      <c r="H148" s="67" t="s">
        <v>394</v>
      </c>
      <c r="I148" s="67" t="s">
        <v>829</v>
      </c>
      <c r="J148" s="70" t="s">
        <v>236</v>
      </c>
      <c r="K148" s="71" t="s">
        <v>6</v>
      </c>
    </row>
    <row r="149" spans="1:11" ht="14.25">
      <c r="A149" s="60">
        <v>44837</v>
      </c>
      <c r="B149" s="61" t="s">
        <v>6</v>
      </c>
      <c r="C149" s="114" t="s">
        <v>280</v>
      </c>
      <c r="D149" s="62" t="s">
        <v>366</v>
      </c>
      <c r="E149" s="106">
        <v>44.03</v>
      </c>
      <c r="F149" s="106">
        <v>144.25</v>
      </c>
      <c r="G149" s="67" t="s">
        <v>830</v>
      </c>
      <c r="H149" s="67" t="s">
        <v>225</v>
      </c>
      <c r="I149" s="67" t="s">
        <v>656</v>
      </c>
      <c r="J149" s="70" t="s">
        <v>616</v>
      </c>
      <c r="K149" s="71" t="s">
        <v>6</v>
      </c>
    </row>
    <row r="150" spans="1:11" ht="27">
      <c r="A150" s="60">
        <v>44835</v>
      </c>
      <c r="B150" s="61" t="s">
        <v>6</v>
      </c>
      <c r="C150" s="114" t="s">
        <v>715</v>
      </c>
      <c r="D150" s="62" t="s">
        <v>279</v>
      </c>
      <c r="E150" s="106">
        <v>41.93</v>
      </c>
      <c r="F150" s="106">
        <v>140.97</v>
      </c>
      <c r="G150" s="67" t="s">
        <v>391</v>
      </c>
      <c r="H150" s="67" t="s">
        <v>819</v>
      </c>
      <c r="I150" s="67" t="s">
        <v>45</v>
      </c>
      <c r="J150" s="70" t="s">
        <v>349</v>
      </c>
      <c r="K150" s="71" t="s">
        <v>6</v>
      </c>
    </row>
    <row r="151" spans="1:11" ht="14.25">
      <c r="A151" s="60">
        <v>44834</v>
      </c>
      <c r="B151" s="61" t="s">
        <v>6</v>
      </c>
      <c r="C151" s="114" t="s">
        <v>182</v>
      </c>
      <c r="D151" s="62" t="s">
        <v>183</v>
      </c>
      <c r="E151" s="106">
        <v>41.75</v>
      </c>
      <c r="F151" s="106">
        <v>143.03</v>
      </c>
      <c r="G151" s="67" t="s">
        <v>295</v>
      </c>
      <c r="H151" s="67" t="s">
        <v>371</v>
      </c>
      <c r="I151" s="67" t="s">
        <v>820</v>
      </c>
      <c r="J151" s="70" t="s">
        <v>286</v>
      </c>
      <c r="K151" s="71" t="s">
        <v>6</v>
      </c>
    </row>
    <row r="152" spans="1:11" ht="27">
      <c r="A152" s="60">
        <v>44833</v>
      </c>
      <c r="B152" s="61" t="s">
        <v>6</v>
      </c>
      <c r="C152" s="114" t="s">
        <v>715</v>
      </c>
      <c r="D152" s="62" t="s">
        <v>279</v>
      </c>
      <c r="E152" s="106">
        <v>42.27</v>
      </c>
      <c r="F152" s="106">
        <v>141.30000000000001</v>
      </c>
      <c r="G152" s="67" t="s">
        <v>808</v>
      </c>
      <c r="H152" s="67" t="s">
        <v>314</v>
      </c>
      <c r="I152" s="67" t="s">
        <v>35</v>
      </c>
      <c r="J152" s="70" t="s">
        <v>42</v>
      </c>
      <c r="K152" s="71" t="s">
        <v>6</v>
      </c>
    </row>
    <row r="153" spans="1:11" ht="14.25">
      <c r="A153" s="60">
        <v>44831</v>
      </c>
      <c r="B153" s="61" t="s">
        <v>6</v>
      </c>
      <c r="C153" s="114" t="s">
        <v>846</v>
      </c>
      <c r="D153" s="62" t="s">
        <v>614</v>
      </c>
      <c r="E153" s="106">
        <v>43.17</v>
      </c>
      <c r="F153" s="106">
        <v>145.52000000000001</v>
      </c>
      <c r="G153" s="67" t="s">
        <v>840</v>
      </c>
      <c r="H153" s="67" t="s">
        <v>841</v>
      </c>
      <c r="I153" s="67" t="s">
        <v>842</v>
      </c>
      <c r="J153" s="70" t="s">
        <v>783</v>
      </c>
      <c r="K153" s="71" t="s">
        <v>6</v>
      </c>
    </row>
    <row r="154" spans="1:11" ht="27">
      <c r="A154" s="60">
        <v>44831</v>
      </c>
      <c r="B154" s="61" t="s">
        <v>6</v>
      </c>
      <c r="C154" s="114" t="s">
        <v>715</v>
      </c>
      <c r="D154" s="62" t="s">
        <v>279</v>
      </c>
      <c r="E154" s="106">
        <v>41.93</v>
      </c>
      <c r="F154" s="106">
        <v>140.97</v>
      </c>
      <c r="G154" s="67" t="s">
        <v>809</v>
      </c>
      <c r="H154" s="67" t="s">
        <v>810</v>
      </c>
      <c r="I154" s="67" t="s">
        <v>811</v>
      </c>
      <c r="J154" s="70" t="s">
        <v>43</v>
      </c>
      <c r="K154" s="71" t="s">
        <v>6</v>
      </c>
    </row>
    <row r="155" spans="1:11" ht="14.25">
      <c r="A155" s="60">
        <v>44831</v>
      </c>
      <c r="B155" s="61" t="s">
        <v>6</v>
      </c>
      <c r="C155" s="114" t="s">
        <v>182</v>
      </c>
      <c r="D155" s="62" t="s">
        <v>219</v>
      </c>
      <c r="E155" s="106">
        <v>42.38</v>
      </c>
      <c r="F155" s="106">
        <v>141.72999999999999</v>
      </c>
      <c r="G155" s="67" t="s">
        <v>529</v>
      </c>
      <c r="H155" s="67" t="s">
        <v>528</v>
      </c>
      <c r="I155" s="67" t="s">
        <v>812</v>
      </c>
      <c r="J155" s="70" t="s">
        <v>43</v>
      </c>
      <c r="K155" s="71" t="s">
        <v>6</v>
      </c>
    </row>
    <row r="156" spans="1:11" ht="27">
      <c r="A156" s="60">
        <v>44831</v>
      </c>
      <c r="B156" s="61" t="s">
        <v>6</v>
      </c>
      <c r="C156" s="114" t="s">
        <v>767</v>
      </c>
      <c r="D156" s="62" t="s">
        <v>279</v>
      </c>
      <c r="E156" s="106">
        <v>42.8</v>
      </c>
      <c r="F156" s="106">
        <v>144.69999999999999</v>
      </c>
      <c r="G156" s="67" t="s">
        <v>813</v>
      </c>
      <c r="H156" s="67" t="s">
        <v>814</v>
      </c>
      <c r="I156" s="67" t="s">
        <v>815</v>
      </c>
      <c r="J156" s="70" t="s">
        <v>341</v>
      </c>
      <c r="K156" s="71" t="s">
        <v>6</v>
      </c>
    </row>
    <row r="157" spans="1:11" ht="14.25">
      <c r="A157" s="60">
        <v>44830</v>
      </c>
      <c r="B157" s="61" t="s">
        <v>6</v>
      </c>
      <c r="C157" s="114" t="s">
        <v>280</v>
      </c>
      <c r="D157" s="62" t="s">
        <v>792</v>
      </c>
      <c r="E157" s="106">
        <v>44.92</v>
      </c>
      <c r="F157" s="106">
        <v>142.62</v>
      </c>
      <c r="G157" s="67" t="s">
        <v>372</v>
      </c>
      <c r="H157" s="67" t="s">
        <v>333</v>
      </c>
      <c r="I157" s="67" t="s">
        <v>816</v>
      </c>
      <c r="J157" s="70" t="s">
        <v>43</v>
      </c>
      <c r="K157" s="71" t="s">
        <v>6</v>
      </c>
    </row>
    <row r="158" spans="1:11" ht="14.25">
      <c r="A158" s="60">
        <v>44830</v>
      </c>
      <c r="B158" s="61" t="s">
        <v>6</v>
      </c>
      <c r="C158" s="114" t="s">
        <v>185</v>
      </c>
      <c r="D158" s="62" t="s">
        <v>184</v>
      </c>
      <c r="E158" s="106">
        <v>42.67</v>
      </c>
      <c r="F158" s="106">
        <v>144.91999999999999</v>
      </c>
      <c r="G158" s="67" t="s">
        <v>330</v>
      </c>
      <c r="H158" s="67" t="s">
        <v>817</v>
      </c>
      <c r="I158" s="67" t="s">
        <v>812</v>
      </c>
      <c r="J158" s="70" t="s">
        <v>572</v>
      </c>
      <c r="K158" s="71" t="s">
        <v>6</v>
      </c>
    </row>
    <row r="159" spans="1:11" ht="14.25">
      <c r="A159" s="60">
        <v>44830</v>
      </c>
      <c r="B159" s="61" t="s">
        <v>6</v>
      </c>
      <c r="C159" s="114" t="s">
        <v>182</v>
      </c>
      <c r="D159" s="62" t="s">
        <v>184</v>
      </c>
      <c r="E159" s="106">
        <v>42.67</v>
      </c>
      <c r="F159" s="106">
        <v>144.91999999999999</v>
      </c>
      <c r="G159" s="67" t="s">
        <v>770</v>
      </c>
      <c r="H159" s="67" t="s">
        <v>818</v>
      </c>
      <c r="I159" s="67" t="s">
        <v>474</v>
      </c>
      <c r="J159" s="70" t="s">
        <v>572</v>
      </c>
      <c r="K159" s="71" t="s">
        <v>6</v>
      </c>
    </row>
    <row r="160" spans="1:11" ht="14.25">
      <c r="A160" s="60">
        <v>44829</v>
      </c>
      <c r="B160" s="61" t="s">
        <v>6</v>
      </c>
      <c r="C160" s="114" t="s">
        <v>740</v>
      </c>
      <c r="D160" s="62" t="s">
        <v>319</v>
      </c>
      <c r="E160" s="106">
        <v>44.18</v>
      </c>
      <c r="F160" s="106">
        <v>154.80000000000001</v>
      </c>
      <c r="G160" s="67" t="s">
        <v>628</v>
      </c>
      <c r="H160" s="67" t="s">
        <v>805</v>
      </c>
      <c r="I160" s="67" t="s">
        <v>345</v>
      </c>
      <c r="J160" s="70" t="s">
        <v>806</v>
      </c>
      <c r="K160" s="71" t="s">
        <v>6</v>
      </c>
    </row>
    <row r="161" spans="1:11" ht="14.25">
      <c r="A161" s="60">
        <v>44825</v>
      </c>
      <c r="B161" s="61" t="s">
        <v>6</v>
      </c>
      <c r="C161" s="114" t="s">
        <v>182</v>
      </c>
      <c r="D161" s="62" t="s">
        <v>183</v>
      </c>
      <c r="E161" s="106">
        <v>41.75</v>
      </c>
      <c r="F161" s="106">
        <v>143.03</v>
      </c>
      <c r="G161" s="67" t="s">
        <v>211</v>
      </c>
      <c r="H161" s="67" t="s">
        <v>402</v>
      </c>
      <c r="I161" s="67" t="s">
        <v>29</v>
      </c>
      <c r="J161" s="70" t="s">
        <v>807</v>
      </c>
      <c r="K161" s="71" t="s">
        <v>6</v>
      </c>
    </row>
    <row r="162" spans="1:11" ht="14.25">
      <c r="A162" s="60">
        <v>44825</v>
      </c>
      <c r="B162" s="61" t="s">
        <v>6</v>
      </c>
      <c r="C162" s="114" t="s">
        <v>456</v>
      </c>
      <c r="D162" s="62" t="s">
        <v>541</v>
      </c>
      <c r="E162" s="106">
        <v>45.03</v>
      </c>
      <c r="F162" s="106">
        <v>142.6</v>
      </c>
      <c r="G162" s="67" t="s">
        <v>798</v>
      </c>
      <c r="H162" s="67" t="s">
        <v>799</v>
      </c>
      <c r="I162" s="67" t="s">
        <v>800</v>
      </c>
      <c r="J162" s="70" t="s">
        <v>801</v>
      </c>
      <c r="K162" s="71" t="s">
        <v>6</v>
      </c>
    </row>
    <row r="163" spans="1:11" ht="14.25">
      <c r="A163" s="60">
        <v>44823</v>
      </c>
      <c r="B163" s="61" t="s">
        <v>6</v>
      </c>
      <c r="C163" s="114" t="s">
        <v>280</v>
      </c>
      <c r="D163" s="62" t="s">
        <v>366</v>
      </c>
      <c r="E163" s="106">
        <v>44.03</v>
      </c>
      <c r="F163" s="106">
        <v>144.25</v>
      </c>
      <c r="G163" s="67" t="s">
        <v>802</v>
      </c>
      <c r="H163" s="67" t="s">
        <v>396</v>
      </c>
      <c r="I163" s="67" t="s">
        <v>340</v>
      </c>
      <c r="J163" s="70" t="s">
        <v>341</v>
      </c>
      <c r="K163" s="71" t="s">
        <v>6</v>
      </c>
    </row>
    <row r="164" spans="1:11" ht="27">
      <c r="A164" s="60">
        <v>44823</v>
      </c>
      <c r="B164" s="61" t="s">
        <v>6</v>
      </c>
      <c r="C164" s="114" t="s">
        <v>280</v>
      </c>
      <c r="D164" s="62" t="s">
        <v>279</v>
      </c>
      <c r="E164" s="106">
        <v>42.47</v>
      </c>
      <c r="F164" s="106">
        <v>143.44999999999999</v>
      </c>
      <c r="G164" s="67" t="s">
        <v>803</v>
      </c>
      <c r="H164" s="67" t="s">
        <v>407</v>
      </c>
      <c r="I164" s="67" t="s">
        <v>804</v>
      </c>
      <c r="J164" s="70" t="s">
        <v>268</v>
      </c>
      <c r="K164" s="71" t="s">
        <v>6</v>
      </c>
    </row>
    <row r="165" spans="1:11" ht="14.25">
      <c r="A165" s="60">
        <v>44818</v>
      </c>
      <c r="B165" s="61" t="s">
        <v>6</v>
      </c>
      <c r="C165" s="114" t="s">
        <v>247</v>
      </c>
      <c r="D165" s="62" t="s">
        <v>246</v>
      </c>
      <c r="E165" s="106">
        <v>42.98</v>
      </c>
      <c r="F165" s="106">
        <v>144.80000000000001</v>
      </c>
      <c r="G165" s="67" t="s">
        <v>769</v>
      </c>
      <c r="H165" s="67" t="s">
        <v>770</v>
      </c>
      <c r="I165" s="67" t="s">
        <v>376</v>
      </c>
      <c r="J165" s="70" t="s">
        <v>236</v>
      </c>
      <c r="K165" s="71" t="s">
        <v>6</v>
      </c>
    </row>
    <row r="166" spans="1:11" ht="14.25">
      <c r="A166" s="60">
        <v>44818</v>
      </c>
      <c r="B166" s="61" t="s">
        <v>6</v>
      </c>
      <c r="C166" s="114" t="s">
        <v>247</v>
      </c>
      <c r="D166" s="62" t="s">
        <v>246</v>
      </c>
      <c r="E166" s="106">
        <v>42.98</v>
      </c>
      <c r="F166" s="106">
        <v>144.80000000000001</v>
      </c>
      <c r="G166" s="67" t="s">
        <v>58</v>
      </c>
      <c r="H166" s="67" t="s">
        <v>771</v>
      </c>
      <c r="I166" s="67" t="s">
        <v>258</v>
      </c>
      <c r="J166" s="70" t="s">
        <v>341</v>
      </c>
      <c r="K166" s="71" t="s">
        <v>6</v>
      </c>
    </row>
    <row r="167" spans="1:11" ht="14.25">
      <c r="A167" s="60">
        <v>44818</v>
      </c>
      <c r="B167" s="61" t="s">
        <v>6</v>
      </c>
      <c r="C167" s="114" t="s">
        <v>245</v>
      </c>
      <c r="D167" s="62" t="s">
        <v>246</v>
      </c>
      <c r="E167" s="106">
        <v>42.98</v>
      </c>
      <c r="F167" s="106">
        <v>144.80000000000001</v>
      </c>
      <c r="G167" s="67" t="s">
        <v>639</v>
      </c>
      <c r="H167" s="67" t="s">
        <v>772</v>
      </c>
      <c r="I167" s="67" t="s">
        <v>639</v>
      </c>
      <c r="J167" s="70" t="s">
        <v>57</v>
      </c>
      <c r="K167" s="71" t="s">
        <v>6</v>
      </c>
    </row>
    <row r="168" spans="1:11" ht="14.25">
      <c r="A168" s="60">
        <v>44816</v>
      </c>
      <c r="B168" s="61" t="s">
        <v>6</v>
      </c>
      <c r="C168" s="114" t="s">
        <v>280</v>
      </c>
      <c r="D168" s="62" t="s">
        <v>792</v>
      </c>
      <c r="E168" s="106">
        <v>44.92</v>
      </c>
      <c r="F168" s="106">
        <v>142.62</v>
      </c>
      <c r="G168" s="67" t="s">
        <v>325</v>
      </c>
      <c r="H168" s="67" t="s">
        <v>568</v>
      </c>
      <c r="I168" s="67" t="s">
        <v>774</v>
      </c>
      <c r="J168" s="70" t="s">
        <v>43</v>
      </c>
      <c r="K168" s="71" t="s">
        <v>6</v>
      </c>
    </row>
    <row r="169" spans="1:11" ht="27">
      <c r="A169" s="60">
        <v>44816</v>
      </c>
      <c r="B169" s="61" t="s">
        <v>6</v>
      </c>
      <c r="C169" s="114" t="s">
        <v>767</v>
      </c>
      <c r="D169" s="62" t="s">
        <v>279</v>
      </c>
      <c r="E169" s="106">
        <v>42.93</v>
      </c>
      <c r="F169" s="106">
        <v>145.25</v>
      </c>
      <c r="G169" s="67" t="s">
        <v>537</v>
      </c>
      <c r="H169" s="67" t="s">
        <v>480</v>
      </c>
      <c r="I169" s="67" t="s">
        <v>761</v>
      </c>
      <c r="J169" s="70" t="s">
        <v>43</v>
      </c>
      <c r="K169" s="71" t="s">
        <v>6</v>
      </c>
    </row>
    <row r="170" spans="1:11" ht="14.25">
      <c r="A170" s="60">
        <v>44814</v>
      </c>
      <c r="B170" s="61" t="s">
        <v>6</v>
      </c>
      <c r="C170" s="114" t="s">
        <v>457</v>
      </c>
      <c r="D170" s="62" t="s">
        <v>793</v>
      </c>
      <c r="E170" s="106" t="s">
        <v>200</v>
      </c>
      <c r="F170" s="106" t="s">
        <v>200</v>
      </c>
      <c r="G170" s="67" t="s">
        <v>776</v>
      </c>
      <c r="H170" s="67" t="s">
        <v>777</v>
      </c>
      <c r="I170" s="67" t="s">
        <v>778</v>
      </c>
      <c r="J170" s="70" t="s">
        <v>763</v>
      </c>
      <c r="K170" s="71" t="s">
        <v>6</v>
      </c>
    </row>
    <row r="171" spans="1:11" ht="14.25">
      <c r="A171" s="60">
        <v>44813</v>
      </c>
      <c r="B171" s="61" t="s">
        <v>6</v>
      </c>
      <c r="C171" s="114" t="s">
        <v>457</v>
      </c>
      <c r="D171" s="62" t="s">
        <v>562</v>
      </c>
      <c r="E171" s="106">
        <v>43.12</v>
      </c>
      <c r="F171" s="106">
        <v>145.13</v>
      </c>
      <c r="G171" s="67" t="s">
        <v>762</v>
      </c>
      <c r="H171" s="67" t="s">
        <v>669</v>
      </c>
      <c r="I171" s="67" t="s">
        <v>669</v>
      </c>
      <c r="J171" s="70" t="s">
        <v>763</v>
      </c>
      <c r="K171" s="71" t="s">
        <v>6</v>
      </c>
    </row>
    <row r="172" spans="1:11" ht="27">
      <c r="A172" s="60">
        <v>44810</v>
      </c>
      <c r="B172" s="61" t="s">
        <v>6</v>
      </c>
      <c r="C172" s="114" t="s">
        <v>280</v>
      </c>
      <c r="D172" s="62" t="s">
        <v>279</v>
      </c>
      <c r="E172" s="106">
        <v>42.57</v>
      </c>
      <c r="F172" s="106">
        <v>143.53</v>
      </c>
      <c r="G172" s="67" t="s">
        <v>745</v>
      </c>
      <c r="H172" s="67" t="s">
        <v>746</v>
      </c>
      <c r="I172" s="67" t="s">
        <v>747</v>
      </c>
      <c r="J172" s="70" t="s">
        <v>306</v>
      </c>
      <c r="K172" s="71" t="s">
        <v>6</v>
      </c>
    </row>
    <row r="173" spans="1:11" ht="14.25">
      <c r="A173" s="60">
        <v>44809</v>
      </c>
      <c r="B173" s="61" t="s">
        <v>6</v>
      </c>
      <c r="C173" s="114" t="s">
        <v>280</v>
      </c>
      <c r="D173" s="62" t="s">
        <v>366</v>
      </c>
      <c r="E173" s="106">
        <v>44.03</v>
      </c>
      <c r="F173" s="106">
        <v>144.25</v>
      </c>
      <c r="G173" s="67" t="s">
        <v>571</v>
      </c>
      <c r="H173" s="67" t="s">
        <v>748</v>
      </c>
      <c r="I173" s="67" t="s">
        <v>749</v>
      </c>
      <c r="J173" s="70" t="s">
        <v>57</v>
      </c>
      <c r="K173" s="71" t="s">
        <v>6</v>
      </c>
    </row>
    <row r="174" spans="1:11" ht="14.25">
      <c r="A174" s="60">
        <v>44807</v>
      </c>
      <c r="B174" s="61" t="s">
        <v>6</v>
      </c>
      <c r="C174" s="114" t="s">
        <v>758</v>
      </c>
      <c r="D174" s="62" t="s">
        <v>184</v>
      </c>
      <c r="E174" s="106">
        <v>42.83</v>
      </c>
      <c r="F174" s="106">
        <v>144.33000000000001</v>
      </c>
      <c r="G174" s="67" t="s">
        <v>312</v>
      </c>
      <c r="H174" s="67" t="s">
        <v>258</v>
      </c>
      <c r="I174" s="67" t="s">
        <v>751</v>
      </c>
      <c r="J174" s="70" t="s">
        <v>44</v>
      </c>
      <c r="K174" s="71" t="s">
        <v>6</v>
      </c>
    </row>
    <row r="175" spans="1:11" ht="14.25">
      <c r="A175" s="60">
        <v>44807</v>
      </c>
      <c r="B175" s="61" t="s">
        <v>6</v>
      </c>
      <c r="C175" s="114" t="s">
        <v>758</v>
      </c>
      <c r="D175" s="62" t="s">
        <v>184</v>
      </c>
      <c r="E175" s="106">
        <v>42.83</v>
      </c>
      <c r="F175" s="106">
        <v>144.33000000000001</v>
      </c>
      <c r="G175" s="67" t="s">
        <v>628</v>
      </c>
      <c r="H175" s="67" t="s">
        <v>346</v>
      </c>
      <c r="I175" s="67" t="s">
        <v>332</v>
      </c>
      <c r="J175" s="70" t="s">
        <v>752</v>
      </c>
      <c r="K175" s="71" t="s">
        <v>6</v>
      </c>
    </row>
    <row r="176" spans="1:11" ht="14.25">
      <c r="A176" s="60">
        <v>44806</v>
      </c>
      <c r="B176" s="61" t="s">
        <v>6</v>
      </c>
      <c r="C176" s="114" t="s">
        <v>739</v>
      </c>
      <c r="D176" s="62" t="s">
        <v>220</v>
      </c>
      <c r="E176" s="106">
        <v>42.38</v>
      </c>
      <c r="F176" s="106">
        <v>140.52000000000001</v>
      </c>
      <c r="G176" s="67" t="s">
        <v>723</v>
      </c>
      <c r="H176" s="67" t="s">
        <v>724</v>
      </c>
      <c r="I176" s="67" t="s">
        <v>401</v>
      </c>
      <c r="J176" s="70" t="s">
        <v>725</v>
      </c>
      <c r="K176" s="71" t="s">
        <v>6</v>
      </c>
    </row>
    <row r="177" spans="1:11" ht="14.25">
      <c r="A177" s="60">
        <v>44806</v>
      </c>
      <c r="B177" s="61" t="s">
        <v>6</v>
      </c>
      <c r="C177" s="114" t="s">
        <v>739</v>
      </c>
      <c r="D177" s="62" t="s">
        <v>220</v>
      </c>
      <c r="E177" s="106">
        <v>42.38</v>
      </c>
      <c r="F177" s="106">
        <v>140.52000000000001</v>
      </c>
      <c r="G177" s="67" t="s">
        <v>342</v>
      </c>
      <c r="H177" s="67" t="s">
        <v>259</v>
      </c>
      <c r="I177" s="67" t="s">
        <v>267</v>
      </c>
      <c r="J177" s="70" t="s">
        <v>261</v>
      </c>
      <c r="K177" s="71" t="s">
        <v>6</v>
      </c>
    </row>
    <row r="178" spans="1:11" ht="14.25">
      <c r="A178" s="60">
        <v>44805</v>
      </c>
      <c r="B178" s="61" t="s">
        <v>6</v>
      </c>
      <c r="C178" s="114" t="s">
        <v>182</v>
      </c>
      <c r="D178" s="62" t="s">
        <v>183</v>
      </c>
      <c r="E178" s="106">
        <v>41.62</v>
      </c>
      <c r="F178" s="106">
        <v>143.02000000000001</v>
      </c>
      <c r="G178" s="67" t="s">
        <v>753</v>
      </c>
      <c r="H178" s="67" t="s">
        <v>345</v>
      </c>
      <c r="I178" s="67" t="s">
        <v>259</v>
      </c>
      <c r="J178" s="70" t="s">
        <v>754</v>
      </c>
      <c r="K178" s="71" t="s">
        <v>6</v>
      </c>
    </row>
    <row r="179" spans="1:11" ht="27">
      <c r="A179" s="60">
        <v>44805</v>
      </c>
      <c r="B179" s="61" t="s">
        <v>6</v>
      </c>
      <c r="C179" s="114" t="s">
        <v>715</v>
      </c>
      <c r="D179" s="62" t="s">
        <v>279</v>
      </c>
      <c r="E179" s="106">
        <v>41.93</v>
      </c>
      <c r="F179" s="106">
        <v>140.97</v>
      </c>
      <c r="G179" s="67" t="s">
        <v>226</v>
      </c>
      <c r="H179" s="67" t="s">
        <v>225</v>
      </c>
      <c r="I179" s="67" t="s">
        <v>568</v>
      </c>
      <c r="J179" s="70" t="s">
        <v>572</v>
      </c>
      <c r="K179" s="71" t="s">
        <v>6</v>
      </c>
    </row>
    <row r="180" spans="1:11" ht="14.25">
      <c r="A180" s="60">
        <v>44803</v>
      </c>
      <c r="B180" s="61" t="s">
        <v>6</v>
      </c>
      <c r="C180" s="114" t="s">
        <v>740</v>
      </c>
      <c r="D180" s="62" t="s">
        <v>741</v>
      </c>
      <c r="E180" s="106">
        <v>41.87</v>
      </c>
      <c r="F180" s="106">
        <v>164</v>
      </c>
      <c r="G180" s="67" t="s">
        <v>165</v>
      </c>
      <c r="H180" s="67" t="s">
        <v>336</v>
      </c>
      <c r="I180" s="67" t="s">
        <v>728</v>
      </c>
      <c r="J180" s="70" t="s">
        <v>373</v>
      </c>
      <c r="K180" s="71" t="s">
        <v>6</v>
      </c>
    </row>
    <row r="181" spans="1:11" ht="14.25">
      <c r="A181" s="60">
        <v>44803</v>
      </c>
      <c r="B181" s="61" t="s">
        <v>6</v>
      </c>
      <c r="C181" s="114" t="s">
        <v>740</v>
      </c>
      <c r="D181" s="62" t="s">
        <v>741</v>
      </c>
      <c r="E181" s="106">
        <v>41.87</v>
      </c>
      <c r="F181" s="106">
        <v>164</v>
      </c>
      <c r="G181" s="67" t="s">
        <v>193</v>
      </c>
      <c r="H181" s="67" t="s">
        <v>729</v>
      </c>
      <c r="I181" s="67" t="s">
        <v>730</v>
      </c>
      <c r="J181" s="70" t="s">
        <v>725</v>
      </c>
      <c r="K181" s="71" t="s">
        <v>6</v>
      </c>
    </row>
    <row r="182" spans="1:11" ht="27">
      <c r="A182" s="60">
        <v>44803</v>
      </c>
      <c r="B182" s="61" t="s">
        <v>6</v>
      </c>
      <c r="C182" s="114" t="s">
        <v>715</v>
      </c>
      <c r="D182" s="62" t="s">
        <v>279</v>
      </c>
      <c r="E182" s="106">
        <v>41.93</v>
      </c>
      <c r="F182" s="106">
        <v>140.97</v>
      </c>
      <c r="G182" s="67" t="s">
        <v>618</v>
      </c>
      <c r="H182" s="67" t="s">
        <v>474</v>
      </c>
      <c r="I182" s="67" t="s">
        <v>533</v>
      </c>
      <c r="J182" s="70" t="s">
        <v>43</v>
      </c>
      <c r="K182" s="71" t="s">
        <v>6</v>
      </c>
    </row>
    <row r="183" spans="1:11" ht="14.25">
      <c r="A183" s="60">
        <v>44802</v>
      </c>
      <c r="B183" s="61" t="s">
        <v>6</v>
      </c>
      <c r="C183" s="114" t="s">
        <v>716</v>
      </c>
      <c r="D183" s="62" t="s">
        <v>717</v>
      </c>
      <c r="E183" s="106">
        <v>41.75</v>
      </c>
      <c r="F183" s="106">
        <v>140.87</v>
      </c>
      <c r="G183" s="67" t="s">
        <v>831</v>
      </c>
      <c r="H183" s="67" t="s">
        <v>609</v>
      </c>
      <c r="I183" s="67" t="s">
        <v>832</v>
      </c>
      <c r="J183" s="70" t="s">
        <v>833</v>
      </c>
      <c r="K183" s="71" t="s">
        <v>6</v>
      </c>
    </row>
    <row r="184" spans="1:11" ht="14.25">
      <c r="A184" s="60">
        <v>44799</v>
      </c>
      <c r="B184" s="61" t="s">
        <v>6</v>
      </c>
      <c r="C184" s="114" t="s">
        <v>182</v>
      </c>
      <c r="D184" s="62" t="s">
        <v>183</v>
      </c>
      <c r="E184" s="106">
        <v>41.72</v>
      </c>
      <c r="F184" s="106">
        <v>143.08000000000001</v>
      </c>
      <c r="G184" s="67" t="s">
        <v>311</v>
      </c>
      <c r="H184" s="67" t="s">
        <v>35</v>
      </c>
      <c r="I184" s="67" t="s">
        <v>699</v>
      </c>
      <c r="J184" s="70" t="s">
        <v>700</v>
      </c>
      <c r="K184" s="71" t="s">
        <v>6</v>
      </c>
    </row>
    <row r="185" spans="1:11" ht="14.25">
      <c r="A185" s="60">
        <v>44799</v>
      </c>
      <c r="B185" s="61" t="s">
        <v>6</v>
      </c>
      <c r="C185" s="114" t="s">
        <v>415</v>
      </c>
      <c r="D185" s="62" t="s">
        <v>416</v>
      </c>
      <c r="E185" s="106">
        <v>42</v>
      </c>
      <c r="F185" s="106">
        <v>139.83000000000001</v>
      </c>
      <c r="G185" s="67" t="s">
        <v>326</v>
      </c>
      <c r="H185" s="67" t="s">
        <v>314</v>
      </c>
      <c r="I185" s="67" t="s">
        <v>210</v>
      </c>
      <c r="J185" s="70" t="s">
        <v>42</v>
      </c>
      <c r="K185" s="71" t="s">
        <v>6</v>
      </c>
    </row>
    <row r="186" spans="1:11" ht="14.25">
      <c r="A186" s="60">
        <v>44799</v>
      </c>
      <c r="B186" s="61" t="s">
        <v>6</v>
      </c>
      <c r="C186" s="114" t="s">
        <v>415</v>
      </c>
      <c r="D186" s="62" t="s">
        <v>416</v>
      </c>
      <c r="E186" s="106">
        <v>42</v>
      </c>
      <c r="F186" s="106">
        <v>139.83000000000001</v>
      </c>
      <c r="G186" s="67" t="s">
        <v>210</v>
      </c>
      <c r="H186" s="67" t="s">
        <v>40</v>
      </c>
      <c r="I186" s="67" t="s">
        <v>482</v>
      </c>
      <c r="J186" s="70" t="s">
        <v>328</v>
      </c>
      <c r="K186" s="71" t="s">
        <v>6</v>
      </c>
    </row>
    <row r="187" spans="1:11" ht="14.25">
      <c r="A187" s="60">
        <v>44798</v>
      </c>
      <c r="B187" s="61" t="s">
        <v>6</v>
      </c>
      <c r="C187" s="114" t="s">
        <v>415</v>
      </c>
      <c r="D187" s="62" t="s">
        <v>220</v>
      </c>
      <c r="E187" s="106">
        <v>41.68</v>
      </c>
      <c r="F187" s="106">
        <v>140.65</v>
      </c>
      <c r="G187" s="67" t="s">
        <v>651</v>
      </c>
      <c r="H187" s="67" t="s">
        <v>697</v>
      </c>
      <c r="I187" s="67" t="s">
        <v>698</v>
      </c>
      <c r="J187" s="70" t="s">
        <v>236</v>
      </c>
      <c r="K187" s="71" t="s">
        <v>6</v>
      </c>
    </row>
    <row r="188" spans="1:11" ht="14.25">
      <c r="A188" s="60">
        <v>44796</v>
      </c>
      <c r="B188" s="61" t="s">
        <v>6</v>
      </c>
      <c r="C188" s="114" t="s">
        <v>695</v>
      </c>
      <c r="D188" s="62" t="s">
        <v>184</v>
      </c>
      <c r="E188" s="106">
        <v>42.83</v>
      </c>
      <c r="F188" s="106">
        <v>144.33000000000001</v>
      </c>
      <c r="G188" s="67" t="s">
        <v>685</v>
      </c>
      <c r="H188" s="67" t="s">
        <v>420</v>
      </c>
      <c r="I188" s="67" t="s">
        <v>45</v>
      </c>
      <c r="J188" s="70" t="s">
        <v>686</v>
      </c>
      <c r="K188" s="71" t="s">
        <v>6</v>
      </c>
    </row>
    <row r="189" spans="1:11" ht="14.25">
      <c r="A189" s="60">
        <v>44796</v>
      </c>
      <c r="B189" s="61" t="s">
        <v>6</v>
      </c>
      <c r="C189" s="114" t="s">
        <v>182</v>
      </c>
      <c r="D189" s="62" t="s">
        <v>184</v>
      </c>
      <c r="E189" s="106">
        <v>42.83</v>
      </c>
      <c r="F189" s="106">
        <v>144.33000000000001</v>
      </c>
      <c r="G189" s="67" t="s">
        <v>687</v>
      </c>
      <c r="H189" s="67" t="s">
        <v>688</v>
      </c>
      <c r="I189" s="67" t="s">
        <v>689</v>
      </c>
      <c r="J189" s="70" t="s">
        <v>690</v>
      </c>
      <c r="K189" s="71" t="s">
        <v>6</v>
      </c>
    </row>
    <row r="190" spans="1:11" ht="14.25">
      <c r="A190" s="60">
        <v>44795</v>
      </c>
      <c r="B190" s="61" t="s">
        <v>6</v>
      </c>
      <c r="C190" s="114" t="s">
        <v>182</v>
      </c>
      <c r="D190" s="62" t="s">
        <v>219</v>
      </c>
      <c r="E190" s="106">
        <v>42.38</v>
      </c>
      <c r="F190" s="106">
        <v>141.66999999999999</v>
      </c>
      <c r="G190" s="67" t="s">
        <v>372</v>
      </c>
      <c r="H190" s="67" t="s">
        <v>691</v>
      </c>
      <c r="I190" s="67" t="s">
        <v>293</v>
      </c>
      <c r="J190" s="70" t="s">
        <v>228</v>
      </c>
      <c r="K190" s="71" t="s">
        <v>6</v>
      </c>
    </row>
    <row r="191" spans="1:11" ht="14.25">
      <c r="A191" s="60">
        <v>44792</v>
      </c>
      <c r="B191" s="61" t="s">
        <v>6</v>
      </c>
      <c r="C191" s="114" t="s">
        <v>182</v>
      </c>
      <c r="D191" s="62" t="s">
        <v>183</v>
      </c>
      <c r="E191" s="106">
        <v>41.62</v>
      </c>
      <c r="F191" s="106">
        <v>143.02000000000001</v>
      </c>
      <c r="G191" s="67" t="s">
        <v>337</v>
      </c>
      <c r="H191" s="67" t="s">
        <v>621</v>
      </c>
      <c r="I191" s="67" t="s">
        <v>683</v>
      </c>
      <c r="J191" s="70" t="s">
        <v>43</v>
      </c>
      <c r="K191" s="71" t="s">
        <v>6</v>
      </c>
    </row>
    <row r="192" spans="1:11" ht="27">
      <c r="A192" s="60">
        <v>44785</v>
      </c>
      <c r="B192" s="61" t="s">
        <v>6</v>
      </c>
      <c r="C192" s="114" t="s">
        <v>679</v>
      </c>
      <c r="D192" s="62" t="s">
        <v>680</v>
      </c>
      <c r="E192" s="106">
        <v>44</v>
      </c>
      <c r="F192" s="106">
        <v>145.18</v>
      </c>
      <c r="G192" s="67" t="s">
        <v>669</v>
      </c>
      <c r="H192" s="67" t="s">
        <v>670</v>
      </c>
      <c r="I192" s="67" t="s">
        <v>671</v>
      </c>
      <c r="J192" s="70" t="s">
        <v>672</v>
      </c>
      <c r="K192" s="71" t="s">
        <v>6</v>
      </c>
    </row>
    <row r="193" spans="1:11" ht="14.25">
      <c r="A193" s="60">
        <v>44781</v>
      </c>
      <c r="B193" s="61" t="s">
        <v>6</v>
      </c>
      <c r="C193" s="114" t="s">
        <v>247</v>
      </c>
      <c r="D193" s="62" t="s">
        <v>246</v>
      </c>
      <c r="E193" s="106">
        <v>42.98</v>
      </c>
      <c r="F193" s="106">
        <v>144.80000000000001</v>
      </c>
      <c r="G193" s="67" t="s">
        <v>420</v>
      </c>
      <c r="H193" s="67" t="s">
        <v>651</v>
      </c>
      <c r="I193" s="67" t="s">
        <v>329</v>
      </c>
      <c r="J193" s="70" t="s">
        <v>256</v>
      </c>
      <c r="K193" s="71" t="s">
        <v>6</v>
      </c>
    </row>
    <row r="194" spans="1:11" ht="14.25">
      <c r="A194" s="60">
        <v>44781</v>
      </c>
      <c r="B194" s="61" t="s">
        <v>6</v>
      </c>
      <c r="C194" s="114" t="s">
        <v>247</v>
      </c>
      <c r="D194" s="62" t="s">
        <v>246</v>
      </c>
      <c r="E194" s="106">
        <v>42.98</v>
      </c>
      <c r="F194" s="106">
        <v>144.80000000000001</v>
      </c>
      <c r="G194" s="67" t="s">
        <v>652</v>
      </c>
      <c r="H194" s="67" t="s">
        <v>509</v>
      </c>
      <c r="I194" s="67" t="s">
        <v>621</v>
      </c>
      <c r="J194" s="70" t="s">
        <v>536</v>
      </c>
      <c r="K194" s="71" t="s">
        <v>6</v>
      </c>
    </row>
    <row r="195" spans="1:11" ht="14.25">
      <c r="A195" s="60">
        <v>44778</v>
      </c>
      <c r="B195" s="61" t="s">
        <v>6</v>
      </c>
      <c r="C195" s="114" t="s">
        <v>663</v>
      </c>
      <c r="D195" s="62" t="s">
        <v>664</v>
      </c>
      <c r="E195" s="106">
        <v>42.6</v>
      </c>
      <c r="F195" s="106">
        <v>141.72999999999999</v>
      </c>
      <c r="G195" s="67" t="s">
        <v>655</v>
      </c>
      <c r="H195" s="67" t="s">
        <v>504</v>
      </c>
      <c r="I195" s="67" t="s">
        <v>617</v>
      </c>
      <c r="J195" s="70" t="s">
        <v>163</v>
      </c>
      <c r="K195" s="71" t="s">
        <v>6</v>
      </c>
    </row>
    <row r="196" spans="1:11" ht="14.25">
      <c r="A196" s="60">
        <v>44777</v>
      </c>
      <c r="B196" s="61" t="s">
        <v>6</v>
      </c>
      <c r="C196" s="114" t="s">
        <v>182</v>
      </c>
      <c r="D196" s="62" t="s">
        <v>219</v>
      </c>
      <c r="E196" s="106">
        <v>42.33</v>
      </c>
      <c r="F196" s="106">
        <v>141.82</v>
      </c>
      <c r="G196" s="67" t="s">
        <v>390</v>
      </c>
      <c r="H196" s="67" t="s">
        <v>656</v>
      </c>
      <c r="I196" s="67" t="s">
        <v>321</v>
      </c>
      <c r="J196" s="70" t="s">
        <v>236</v>
      </c>
      <c r="K196" s="71" t="s">
        <v>6</v>
      </c>
    </row>
    <row r="197" spans="1:11" ht="14.25">
      <c r="A197" s="60">
        <v>44775</v>
      </c>
      <c r="B197" s="61" t="s">
        <v>6</v>
      </c>
      <c r="C197" s="114" t="s">
        <v>353</v>
      </c>
      <c r="D197" s="62" t="s">
        <v>184</v>
      </c>
      <c r="E197" s="106">
        <v>42.83</v>
      </c>
      <c r="F197" s="106">
        <v>144.33000000000001</v>
      </c>
      <c r="G197" s="67" t="s">
        <v>618</v>
      </c>
      <c r="H197" s="67" t="s">
        <v>619</v>
      </c>
      <c r="I197" s="67" t="s">
        <v>503</v>
      </c>
      <c r="J197" s="70" t="s">
        <v>43</v>
      </c>
      <c r="K197" s="71" t="s">
        <v>6</v>
      </c>
    </row>
    <row r="198" spans="1:11" ht="14.25">
      <c r="A198" s="60">
        <v>44775</v>
      </c>
      <c r="B198" s="61" t="s">
        <v>6</v>
      </c>
      <c r="C198" s="114" t="s">
        <v>353</v>
      </c>
      <c r="D198" s="62" t="s">
        <v>184</v>
      </c>
      <c r="E198" s="106">
        <v>42.83</v>
      </c>
      <c r="F198" s="106">
        <v>144.33000000000001</v>
      </c>
      <c r="G198" s="67" t="s">
        <v>235</v>
      </c>
      <c r="H198" s="67" t="s">
        <v>620</v>
      </c>
      <c r="I198" s="67" t="s">
        <v>621</v>
      </c>
      <c r="J198" s="70" t="s">
        <v>43</v>
      </c>
      <c r="K198" s="71" t="s">
        <v>6</v>
      </c>
    </row>
    <row r="199" spans="1:11" ht="14.25">
      <c r="A199" s="60">
        <v>44775</v>
      </c>
      <c r="B199" s="61" t="s">
        <v>6</v>
      </c>
      <c r="C199" s="114" t="s">
        <v>182</v>
      </c>
      <c r="D199" s="62" t="s">
        <v>184</v>
      </c>
      <c r="E199" s="106">
        <v>42.83</v>
      </c>
      <c r="F199" s="106">
        <v>144.33000000000001</v>
      </c>
      <c r="G199" s="67" t="s">
        <v>568</v>
      </c>
      <c r="H199" s="67" t="s">
        <v>479</v>
      </c>
      <c r="I199" s="67" t="s">
        <v>622</v>
      </c>
      <c r="J199" s="70" t="s">
        <v>236</v>
      </c>
      <c r="K199" s="71" t="s">
        <v>6</v>
      </c>
    </row>
    <row r="200" spans="1:11" ht="14.25">
      <c r="A200" s="60">
        <v>44774</v>
      </c>
      <c r="B200" s="61" t="s">
        <v>6</v>
      </c>
      <c r="C200" s="114" t="s">
        <v>182</v>
      </c>
      <c r="D200" s="62" t="s">
        <v>183</v>
      </c>
      <c r="E200" s="106">
        <v>41.75</v>
      </c>
      <c r="F200" s="106">
        <v>143.03</v>
      </c>
      <c r="G200" s="67" t="s">
        <v>657</v>
      </c>
      <c r="H200" s="67" t="s">
        <v>230</v>
      </c>
      <c r="I200" s="67" t="s">
        <v>315</v>
      </c>
      <c r="J200" s="70" t="s">
        <v>61</v>
      </c>
      <c r="K200" s="71" t="s">
        <v>6</v>
      </c>
    </row>
    <row r="201" spans="1:11" ht="14.25">
      <c r="A201" s="60">
        <v>44774</v>
      </c>
      <c r="B201" s="61" t="s">
        <v>6</v>
      </c>
      <c r="C201" s="114" t="s">
        <v>182</v>
      </c>
      <c r="D201" s="62" t="s">
        <v>220</v>
      </c>
      <c r="E201" s="106" t="s">
        <v>200</v>
      </c>
      <c r="F201" s="106" t="s">
        <v>200</v>
      </c>
      <c r="G201" s="67" t="s">
        <v>623</v>
      </c>
      <c r="H201" s="67" t="s">
        <v>624</v>
      </c>
      <c r="I201" s="67" t="s">
        <v>625</v>
      </c>
      <c r="J201" s="70" t="s">
        <v>626</v>
      </c>
      <c r="K201" s="71" t="s">
        <v>627</v>
      </c>
    </row>
    <row r="202" spans="1:11" ht="14.25">
      <c r="A202" s="60">
        <v>44772</v>
      </c>
      <c r="B202" s="61" t="s">
        <v>6</v>
      </c>
      <c r="C202" s="114" t="s">
        <v>415</v>
      </c>
      <c r="D202" s="62" t="s">
        <v>416</v>
      </c>
      <c r="E202" s="106">
        <v>42</v>
      </c>
      <c r="F202" s="106">
        <v>139.83000000000001</v>
      </c>
      <c r="G202" s="67" t="s">
        <v>628</v>
      </c>
      <c r="H202" s="67" t="s">
        <v>393</v>
      </c>
      <c r="I202" s="67" t="s">
        <v>629</v>
      </c>
      <c r="J202" s="70" t="s">
        <v>630</v>
      </c>
      <c r="K202" s="71" t="s">
        <v>6</v>
      </c>
    </row>
    <row r="203" spans="1:11" ht="14.25">
      <c r="A203" s="60">
        <v>44772</v>
      </c>
      <c r="B203" s="61" t="s">
        <v>6</v>
      </c>
      <c r="C203" s="114" t="s">
        <v>415</v>
      </c>
      <c r="D203" s="62" t="s">
        <v>416</v>
      </c>
      <c r="E203" s="106">
        <v>42</v>
      </c>
      <c r="F203" s="106">
        <v>139.83000000000001</v>
      </c>
      <c r="G203" s="67" t="s">
        <v>631</v>
      </c>
      <c r="H203" s="67" t="s">
        <v>253</v>
      </c>
      <c r="I203" s="67" t="s">
        <v>571</v>
      </c>
      <c r="J203" s="70" t="s">
        <v>632</v>
      </c>
      <c r="K203" s="71" t="s">
        <v>6</v>
      </c>
    </row>
    <row r="204" spans="1:11" ht="27">
      <c r="A204" s="60">
        <v>44770</v>
      </c>
      <c r="B204" s="61" t="s">
        <v>6</v>
      </c>
      <c r="C204" s="114" t="s">
        <v>563</v>
      </c>
      <c r="D204" s="62" t="s">
        <v>794</v>
      </c>
      <c r="E204" s="106" t="s">
        <v>200</v>
      </c>
      <c r="F204" s="106" t="s">
        <v>200</v>
      </c>
      <c r="G204" s="67" t="s">
        <v>780</v>
      </c>
      <c r="H204" s="67" t="s">
        <v>781</v>
      </c>
      <c r="I204" s="67" t="s">
        <v>782</v>
      </c>
      <c r="J204" s="70" t="s">
        <v>783</v>
      </c>
      <c r="K204" s="71" t="s">
        <v>6</v>
      </c>
    </row>
    <row r="205" spans="1:11" ht="14.25">
      <c r="A205" s="60">
        <v>44770</v>
      </c>
      <c r="B205" s="61" t="s">
        <v>6</v>
      </c>
      <c r="C205" s="114" t="s">
        <v>716</v>
      </c>
      <c r="D205" s="62" t="s">
        <v>717</v>
      </c>
      <c r="E205" s="106" t="s">
        <v>200</v>
      </c>
      <c r="F205" s="106" t="s">
        <v>200</v>
      </c>
      <c r="G205" s="67" t="s">
        <v>704</v>
      </c>
      <c r="H205" s="67" t="s">
        <v>429</v>
      </c>
      <c r="I205" s="67" t="s">
        <v>705</v>
      </c>
      <c r="J205" s="70" t="s">
        <v>431</v>
      </c>
      <c r="K205" s="71" t="s">
        <v>721</v>
      </c>
    </row>
    <row r="206" spans="1:11" ht="14.25">
      <c r="A206" s="60">
        <v>44770</v>
      </c>
      <c r="B206" s="61" t="s">
        <v>6</v>
      </c>
      <c r="C206" s="114" t="s">
        <v>182</v>
      </c>
      <c r="D206" s="62" t="s">
        <v>219</v>
      </c>
      <c r="E206" s="106">
        <v>42.33</v>
      </c>
      <c r="F206" s="106">
        <v>141.82</v>
      </c>
      <c r="G206" s="67" t="s">
        <v>407</v>
      </c>
      <c r="H206" s="67" t="s">
        <v>285</v>
      </c>
      <c r="I206" s="67" t="s">
        <v>226</v>
      </c>
      <c r="J206" s="70" t="s">
        <v>616</v>
      </c>
      <c r="K206" s="71" t="s">
        <v>6</v>
      </c>
    </row>
    <row r="207" spans="1:11" ht="14.25">
      <c r="A207" s="60">
        <v>44767</v>
      </c>
      <c r="B207" s="61" t="s">
        <v>6</v>
      </c>
      <c r="C207" s="114" t="s">
        <v>182</v>
      </c>
      <c r="D207" s="62" t="s">
        <v>319</v>
      </c>
      <c r="E207" s="106">
        <v>44</v>
      </c>
      <c r="F207" s="106">
        <v>145.6</v>
      </c>
      <c r="G207" s="67" t="s">
        <v>596</v>
      </c>
      <c r="H207" s="67" t="s">
        <v>597</v>
      </c>
      <c r="I207" s="67" t="s">
        <v>598</v>
      </c>
      <c r="J207" s="70" t="s">
        <v>599</v>
      </c>
      <c r="K207" s="71" t="s">
        <v>6</v>
      </c>
    </row>
    <row r="208" spans="1:11" ht="14.25">
      <c r="A208" s="60">
        <v>44767</v>
      </c>
      <c r="B208" s="61" t="s">
        <v>6</v>
      </c>
      <c r="C208" s="114" t="s">
        <v>182</v>
      </c>
      <c r="D208" s="62" t="s">
        <v>319</v>
      </c>
      <c r="E208" s="106">
        <v>44</v>
      </c>
      <c r="F208" s="106">
        <v>145.6</v>
      </c>
      <c r="G208" s="67" t="s">
        <v>600</v>
      </c>
      <c r="H208" s="67" t="s">
        <v>601</v>
      </c>
      <c r="I208" s="67" t="s">
        <v>602</v>
      </c>
      <c r="J208" s="70" t="s">
        <v>603</v>
      </c>
      <c r="K208" s="71" t="s">
        <v>6</v>
      </c>
    </row>
    <row r="209" spans="1:11" ht="14.25">
      <c r="A209" s="60">
        <v>44767</v>
      </c>
      <c r="B209" s="61" t="s">
        <v>6</v>
      </c>
      <c r="C209" s="114" t="s">
        <v>182</v>
      </c>
      <c r="D209" s="62" t="s">
        <v>319</v>
      </c>
      <c r="E209" s="106">
        <v>44</v>
      </c>
      <c r="F209" s="106">
        <v>145.6</v>
      </c>
      <c r="G209" s="67" t="s">
        <v>604</v>
      </c>
      <c r="H209" s="67" t="s">
        <v>605</v>
      </c>
      <c r="I209" s="67" t="s">
        <v>606</v>
      </c>
      <c r="J209" s="70" t="s">
        <v>607</v>
      </c>
      <c r="K209" s="71" t="s">
        <v>6</v>
      </c>
    </row>
    <row r="210" spans="1:11" ht="14.25">
      <c r="A210" s="60">
        <v>44764</v>
      </c>
      <c r="B210" s="61" t="s">
        <v>6</v>
      </c>
      <c r="C210" s="114" t="s">
        <v>182</v>
      </c>
      <c r="D210" s="62" t="s">
        <v>219</v>
      </c>
      <c r="E210" s="106">
        <v>42.33</v>
      </c>
      <c r="F210" s="106">
        <v>141.82</v>
      </c>
      <c r="G210" s="67" t="s">
        <v>502</v>
      </c>
      <c r="H210" s="67" t="s">
        <v>589</v>
      </c>
      <c r="I210" s="67" t="s">
        <v>590</v>
      </c>
      <c r="J210" s="70" t="s">
        <v>572</v>
      </c>
      <c r="K210" s="71" t="s">
        <v>6</v>
      </c>
    </row>
    <row r="211" spans="1:11" ht="14.25">
      <c r="A211" s="60">
        <v>44762</v>
      </c>
      <c r="B211" s="61" t="s">
        <v>6</v>
      </c>
      <c r="C211" s="114" t="s">
        <v>182</v>
      </c>
      <c r="D211" s="62" t="s">
        <v>183</v>
      </c>
      <c r="E211" s="106">
        <v>41.68</v>
      </c>
      <c r="F211" s="106">
        <v>143.44999999999999</v>
      </c>
      <c r="G211" s="67" t="s">
        <v>617</v>
      </c>
      <c r="H211" s="67" t="s">
        <v>375</v>
      </c>
      <c r="I211" s="67" t="s">
        <v>501</v>
      </c>
      <c r="J211" s="70" t="s">
        <v>43</v>
      </c>
      <c r="K211" s="71" t="s">
        <v>6</v>
      </c>
    </row>
    <row r="212" spans="1:11" ht="14.25">
      <c r="A212" s="60">
        <v>44762</v>
      </c>
      <c r="B212" s="61" t="s">
        <v>6</v>
      </c>
      <c r="C212" s="114" t="s">
        <v>182</v>
      </c>
      <c r="D212" s="62" t="s">
        <v>183</v>
      </c>
      <c r="E212" s="106">
        <v>41.68</v>
      </c>
      <c r="F212" s="106">
        <v>143.44999999999999</v>
      </c>
      <c r="G212" s="67" t="s">
        <v>591</v>
      </c>
      <c r="H212" s="67" t="s">
        <v>592</v>
      </c>
      <c r="I212" s="67" t="s">
        <v>421</v>
      </c>
      <c r="J212" s="70" t="s">
        <v>268</v>
      </c>
      <c r="K212" s="71" t="s">
        <v>6</v>
      </c>
    </row>
    <row r="213" spans="1:11" ht="14.25">
      <c r="A213" s="60">
        <v>44762</v>
      </c>
      <c r="B213" s="61" t="s">
        <v>6</v>
      </c>
      <c r="C213" s="114" t="s">
        <v>182</v>
      </c>
      <c r="D213" s="62" t="s">
        <v>319</v>
      </c>
      <c r="E213" s="106">
        <v>44</v>
      </c>
      <c r="F213" s="106">
        <v>145.6</v>
      </c>
      <c r="G213" s="67" t="s">
        <v>593</v>
      </c>
      <c r="H213" s="67" t="s">
        <v>594</v>
      </c>
      <c r="I213" s="67" t="s">
        <v>595</v>
      </c>
      <c r="J213" s="70" t="s">
        <v>306</v>
      </c>
      <c r="K213" s="71" t="s">
        <v>6</v>
      </c>
    </row>
    <row r="214" spans="1:11" ht="14.25">
      <c r="A214" s="60">
        <v>44762</v>
      </c>
      <c r="B214" s="61" t="s">
        <v>6</v>
      </c>
      <c r="C214" s="114" t="s">
        <v>415</v>
      </c>
      <c r="D214" s="62" t="s">
        <v>220</v>
      </c>
      <c r="E214" s="106">
        <v>41.68</v>
      </c>
      <c r="F214" s="106">
        <v>140.68</v>
      </c>
      <c r="G214" s="67" t="s">
        <v>568</v>
      </c>
      <c r="H214" s="67" t="s">
        <v>533</v>
      </c>
      <c r="I214" s="67" t="s">
        <v>569</v>
      </c>
      <c r="J214" s="70" t="s">
        <v>43</v>
      </c>
      <c r="K214" s="71" t="s">
        <v>6</v>
      </c>
    </row>
    <row r="215" spans="1:11" ht="14.25">
      <c r="A215" s="60">
        <v>44758</v>
      </c>
      <c r="B215" s="61" t="s">
        <v>6</v>
      </c>
      <c r="C215" s="114" t="s">
        <v>182</v>
      </c>
      <c r="D215" s="62" t="s">
        <v>184</v>
      </c>
      <c r="E215" s="106">
        <v>42.83</v>
      </c>
      <c r="F215" s="106">
        <v>144.33000000000001</v>
      </c>
      <c r="G215" s="67" t="s">
        <v>507</v>
      </c>
      <c r="H215" s="67" t="s">
        <v>404</v>
      </c>
      <c r="I215" s="67" t="s">
        <v>426</v>
      </c>
      <c r="J215" s="70" t="s">
        <v>163</v>
      </c>
      <c r="K215" s="71" t="s">
        <v>6</v>
      </c>
    </row>
    <row r="216" spans="1:11" ht="14.25">
      <c r="A216" s="60">
        <v>44758</v>
      </c>
      <c r="B216" s="61" t="s">
        <v>6</v>
      </c>
      <c r="C216" s="114" t="s">
        <v>182</v>
      </c>
      <c r="D216" s="62" t="s">
        <v>183</v>
      </c>
      <c r="E216" s="106">
        <v>41.75</v>
      </c>
      <c r="F216" s="106">
        <v>143.03</v>
      </c>
      <c r="G216" s="67" t="s">
        <v>570</v>
      </c>
      <c r="H216" s="67" t="s">
        <v>295</v>
      </c>
      <c r="I216" s="67" t="s">
        <v>571</v>
      </c>
      <c r="J216" s="70" t="s">
        <v>572</v>
      </c>
      <c r="K216" s="71" t="s">
        <v>6</v>
      </c>
    </row>
    <row r="217" spans="1:11" ht="14.25">
      <c r="A217" s="60">
        <v>44756</v>
      </c>
      <c r="B217" s="61" t="s">
        <v>6</v>
      </c>
      <c r="C217" s="114" t="s">
        <v>182</v>
      </c>
      <c r="D217" s="62" t="s">
        <v>219</v>
      </c>
      <c r="E217" s="106">
        <v>42.33</v>
      </c>
      <c r="F217" s="106">
        <v>141.82</v>
      </c>
      <c r="G217" s="67" t="s">
        <v>573</v>
      </c>
      <c r="H217" s="67" t="s">
        <v>327</v>
      </c>
      <c r="I217" s="67" t="s">
        <v>574</v>
      </c>
      <c r="J217" s="70" t="s">
        <v>575</v>
      </c>
      <c r="K217" s="71" t="s">
        <v>6</v>
      </c>
    </row>
    <row r="218" spans="1:11" ht="14.25">
      <c r="A218" s="60">
        <v>44755</v>
      </c>
      <c r="B218" s="61" t="s">
        <v>6</v>
      </c>
      <c r="C218" s="114" t="s">
        <v>457</v>
      </c>
      <c r="D218" s="62" t="s">
        <v>562</v>
      </c>
      <c r="E218" s="106">
        <v>43.03</v>
      </c>
      <c r="F218" s="106">
        <v>145.07</v>
      </c>
      <c r="G218" s="67" t="s">
        <v>544</v>
      </c>
      <c r="H218" s="67" t="s">
        <v>545</v>
      </c>
      <c r="I218" s="67" t="s">
        <v>546</v>
      </c>
      <c r="J218" s="70" t="s">
        <v>431</v>
      </c>
      <c r="K218" s="71" t="s">
        <v>6</v>
      </c>
    </row>
    <row r="219" spans="1:11" ht="14.25">
      <c r="A219" s="60">
        <v>44755</v>
      </c>
      <c r="B219" s="61" t="s">
        <v>6</v>
      </c>
      <c r="C219" s="114" t="s">
        <v>247</v>
      </c>
      <c r="D219" s="62" t="s">
        <v>246</v>
      </c>
      <c r="E219" s="106">
        <v>42.98</v>
      </c>
      <c r="F219" s="106">
        <v>144.80000000000001</v>
      </c>
      <c r="G219" s="67" t="s">
        <v>525</v>
      </c>
      <c r="H219" s="67" t="s">
        <v>526</v>
      </c>
      <c r="I219" s="67" t="s">
        <v>527</v>
      </c>
      <c r="J219" s="70" t="s">
        <v>43</v>
      </c>
      <c r="K219" s="71" t="s">
        <v>6</v>
      </c>
    </row>
    <row r="220" spans="1:11" ht="14.25">
      <c r="A220" s="60">
        <v>44755</v>
      </c>
      <c r="B220" s="61" t="s">
        <v>6</v>
      </c>
      <c r="C220" s="114" t="s">
        <v>245</v>
      </c>
      <c r="D220" s="62" t="s">
        <v>246</v>
      </c>
      <c r="E220" s="106">
        <v>42.98</v>
      </c>
      <c r="F220" s="106">
        <v>144.80000000000001</v>
      </c>
      <c r="G220" s="67" t="s">
        <v>528</v>
      </c>
      <c r="H220" s="67" t="s">
        <v>529</v>
      </c>
      <c r="I220" s="67" t="s">
        <v>530</v>
      </c>
      <c r="J220" s="70" t="s">
        <v>57</v>
      </c>
      <c r="K220" s="71" t="s">
        <v>6</v>
      </c>
    </row>
    <row r="221" spans="1:11" ht="14.25">
      <c r="A221" s="60">
        <v>44754</v>
      </c>
      <c r="B221" s="61" t="s">
        <v>6</v>
      </c>
      <c r="C221" s="114" t="s">
        <v>456</v>
      </c>
      <c r="D221" s="62" t="s">
        <v>541</v>
      </c>
      <c r="E221" s="106">
        <v>45.03</v>
      </c>
      <c r="F221" s="106">
        <v>142.6</v>
      </c>
      <c r="G221" s="67" t="s">
        <v>532</v>
      </c>
      <c r="H221" s="67" t="s">
        <v>533</v>
      </c>
      <c r="I221" s="67" t="s">
        <v>534</v>
      </c>
      <c r="J221" s="70" t="s">
        <v>57</v>
      </c>
      <c r="K221" s="71" t="s">
        <v>6</v>
      </c>
    </row>
    <row r="222" spans="1:11" ht="14.25">
      <c r="A222" s="60">
        <v>44754</v>
      </c>
      <c r="B222" s="61" t="s">
        <v>6</v>
      </c>
      <c r="C222" s="114" t="s">
        <v>365</v>
      </c>
      <c r="D222" s="62" t="s">
        <v>366</v>
      </c>
      <c r="E222" s="106">
        <v>44.27</v>
      </c>
      <c r="F222" s="106">
        <v>143.55000000000001</v>
      </c>
      <c r="G222" s="67" t="s">
        <v>535</v>
      </c>
      <c r="H222" s="67" t="s">
        <v>253</v>
      </c>
      <c r="I222" s="67" t="s">
        <v>336</v>
      </c>
      <c r="J222" s="70" t="s">
        <v>536</v>
      </c>
      <c r="K222" s="71" t="s">
        <v>6</v>
      </c>
    </row>
    <row r="223" spans="1:11" ht="14.25">
      <c r="A223" s="60">
        <v>44753</v>
      </c>
      <c r="B223" s="61" t="s">
        <v>6</v>
      </c>
      <c r="C223" s="114" t="s">
        <v>182</v>
      </c>
      <c r="D223" s="62" t="s">
        <v>219</v>
      </c>
      <c r="E223" s="106">
        <v>42.33</v>
      </c>
      <c r="F223" s="106">
        <v>141.82</v>
      </c>
      <c r="G223" s="67" t="s">
        <v>357</v>
      </c>
      <c r="H223" s="67" t="s">
        <v>537</v>
      </c>
      <c r="I223" s="67" t="s">
        <v>538</v>
      </c>
      <c r="J223" s="70" t="s">
        <v>43</v>
      </c>
      <c r="K223" s="71" t="s">
        <v>6</v>
      </c>
    </row>
    <row r="224" spans="1:11" ht="14.25">
      <c r="A224" s="60">
        <v>44753</v>
      </c>
      <c r="B224" s="61" t="s">
        <v>6</v>
      </c>
      <c r="C224" s="114" t="s">
        <v>521</v>
      </c>
      <c r="D224" s="62" t="s">
        <v>522</v>
      </c>
      <c r="E224" s="106">
        <v>42.5</v>
      </c>
      <c r="F224" s="106">
        <v>140.77000000000001</v>
      </c>
      <c r="G224" s="67" t="s">
        <v>507</v>
      </c>
      <c r="H224" s="67" t="s">
        <v>508</v>
      </c>
      <c r="I224" s="67" t="s">
        <v>509</v>
      </c>
      <c r="J224" s="70" t="s">
        <v>510</v>
      </c>
      <c r="K224" s="71" t="s">
        <v>6</v>
      </c>
    </row>
    <row r="225" spans="1:11" ht="14.25">
      <c r="A225" s="60">
        <v>44753</v>
      </c>
      <c r="B225" s="61" t="s">
        <v>6</v>
      </c>
      <c r="C225" s="114" t="s">
        <v>182</v>
      </c>
      <c r="D225" s="62" t="s">
        <v>319</v>
      </c>
      <c r="E225" s="106">
        <v>44</v>
      </c>
      <c r="F225" s="106">
        <v>145.6</v>
      </c>
      <c r="G225" s="67" t="s">
        <v>511</v>
      </c>
      <c r="H225" s="67" t="s">
        <v>512</v>
      </c>
      <c r="I225" s="67" t="s">
        <v>513</v>
      </c>
      <c r="J225" s="70" t="s">
        <v>514</v>
      </c>
      <c r="K225" s="71" t="s">
        <v>6</v>
      </c>
    </row>
    <row r="226" spans="1:11" ht="14.25">
      <c r="A226" s="60">
        <v>44745</v>
      </c>
      <c r="B226" s="61" t="s">
        <v>6</v>
      </c>
      <c r="C226" s="114" t="s">
        <v>182</v>
      </c>
      <c r="D226" s="62" t="s">
        <v>219</v>
      </c>
      <c r="E226" s="106">
        <v>42.38</v>
      </c>
      <c r="F226" s="106">
        <v>141.72</v>
      </c>
      <c r="G226" s="67" t="s">
        <v>501</v>
      </c>
      <c r="H226" s="67" t="s">
        <v>502</v>
      </c>
      <c r="I226" s="67" t="s">
        <v>503</v>
      </c>
      <c r="J226" s="70" t="s">
        <v>43</v>
      </c>
      <c r="K226" s="71" t="s">
        <v>6</v>
      </c>
    </row>
    <row r="227" spans="1:11" ht="14.25">
      <c r="A227" s="60">
        <v>44744</v>
      </c>
      <c r="B227" s="61" t="s">
        <v>6</v>
      </c>
      <c r="C227" s="114" t="s">
        <v>182</v>
      </c>
      <c r="D227" s="62" t="s">
        <v>184</v>
      </c>
      <c r="E227" s="106">
        <v>42.83</v>
      </c>
      <c r="F227" s="106">
        <v>144.33000000000001</v>
      </c>
      <c r="G227" s="67" t="s">
        <v>478</v>
      </c>
      <c r="H227" s="67" t="s">
        <v>434</v>
      </c>
      <c r="I227" s="67" t="s">
        <v>346</v>
      </c>
      <c r="J227" s="70" t="s">
        <v>232</v>
      </c>
      <c r="K227" s="71" t="s">
        <v>6</v>
      </c>
    </row>
    <row r="228" spans="1:11" ht="14.25">
      <c r="A228" s="60">
        <v>44744</v>
      </c>
      <c r="B228" s="61" t="s">
        <v>6</v>
      </c>
      <c r="C228" s="114" t="s">
        <v>365</v>
      </c>
      <c r="D228" s="62" t="s">
        <v>184</v>
      </c>
      <c r="E228" s="106">
        <v>42.83</v>
      </c>
      <c r="F228" s="106">
        <v>144.33000000000001</v>
      </c>
      <c r="G228" s="67" t="s">
        <v>479</v>
      </c>
      <c r="H228" s="67" t="s">
        <v>480</v>
      </c>
      <c r="I228" s="67" t="s">
        <v>285</v>
      </c>
      <c r="J228" s="70" t="s">
        <v>228</v>
      </c>
      <c r="K228" s="71" t="s">
        <v>6</v>
      </c>
    </row>
    <row r="229" spans="1:11" ht="14.25">
      <c r="A229" s="60">
        <v>44744</v>
      </c>
      <c r="B229" s="61" t="s">
        <v>6</v>
      </c>
      <c r="C229" s="114" t="s">
        <v>499</v>
      </c>
      <c r="D229" s="62" t="s">
        <v>220</v>
      </c>
      <c r="E229" s="106">
        <v>42.52</v>
      </c>
      <c r="F229" s="106">
        <v>140.47999999999999</v>
      </c>
      <c r="G229" s="67" t="s">
        <v>482</v>
      </c>
      <c r="H229" s="67" t="s">
        <v>483</v>
      </c>
      <c r="I229" s="67" t="s">
        <v>49</v>
      </c>
      <c r="J229" s="70" t="s">
        <v>310</v>
      </c>
      <c r="K229" s="71" t="s">
        <v>6</v>
      </c>
    </row>
    <row r="230" spans="1:11" ht="14.25">
      <c r="A230" s="60">
        <v>44742</v>
      </c>
      <c r="B230" s="61" t="s">
        <v>6</v>
      </c>
      <c r="C230" s="114" t="s">
        <v>182</v>
      </c>
      <c r="D230" s="62" t="s">
        <v>183</v>
      </c>
      <c r="E230" s="106">
        <v>41.68</v>
      </c>
      <c r="F230" s="106">
        <v>143.44999999999999</v>
      </c>
      <c r="G230" s="67" t="s">
        <v>292</v>
      </c>
      <c r="H230" s="67" t="s">
        <v>504</v>
      </c>
      <c r="I230" s="67" t="s">
        <v>386</v>
      </c>
      <c r="J230" s="70" t="s">
        <v>163</v>
      </c>
      <c r="K230" s="71" t="s">
        <v>6</v>
      </c>
    </row>
    <row r="231" spans="1:11" ht="14.25">
      <c r="A231" s="60">
        <v>44742</v>
      </c>
      <c r="B231" s="61" t="s">
        <v>6</v>
      </c>
      <c r="C231" s="114" t="s">
        <v>182</v>
      </c>
      <c r="D231" s="62" t="s">
        <v>319</v>
      </c>
      <c r="E231" s="106">
        <v>44</v>
      </c>
      <c r="F231" s="106">
        <v>145.6</v>
      </c>
      <c r="G231" s="67" t="s">
        <v>484</v>
      </c>
      <c r="H231" s="67" t="s">
        <v>485</v>
      </c>
      <c r="I231" s="67" t="s">
        <v>486</v>
      </c>
      <c r="J231" s="70" t="s">
        <v>487</v>
      </c>
      <c r="K231" s="71" t="s">
        <v>6</v>
      </c>
    </row>
    <row r="232" spans="1:11" ht="14.25">
      <c r="A232" s="60">
        <v>44742</v>
      </c>
      <c r="B232" s="61" t="s">
        <v>6</v>
      </c>
      <c r="C232" s="114" t="s">
        <v>182</v>
      </c>
      <c r="D232" s="62" t="s">
        <v>319</v>
      </c>
      <c r="E232" s="106">
        <v>44</v>
      </c>
      <c r="F232" s="106">
        <v>145.6</v>
      </c>
      <c r="G232" s="67" t="s">
        <v>488</v>
      </c>
      <c r="H232" s="67" t="s">
        <v>489</v>
      </c>
      <c r="I232" s="67" t="s">
        <v>490</v>
      </c>
      <c r="J232" s="70" t="s">
        <v>491</v>
      </c>
      <c r="K232" s="71" t="s">
        <v>6</v>
      </c>
    </row>
    <row r="233" spans="1:11" ht="14.25">
      <c r="A233" s="60">
        <v>44742</v>
      </c>
      <c r="B233" s="61" t="s">
        <v>6</v>
      </c>
      <c r="C233" s="114" t="s">
        <v>365</v>
      </c>
      <c r="D233" s="62" t="s">
        <v>366</v>
      </c>
      <c r="E233" s="106">
        <v>44.27</v>
      </c>
      <c r="F233" s="106">
        <v>143.55000000000001</v>
      </c>
      <c r="G233" s="67" t="s">
        <v>492</v>
      </c>
      <c r="H233" s="67" t="s">
        <v>493</v>
      </c>
      <c r="I233" s="67" t="s">
        <v>494</v>
      </c>
      <c r="J233" s="70" t="s">
        <v>495</v>
      </c>
      <c r="K233" s="71" t="s">
        <v>6</v>
      </c>
    </row>
    <row r="234" spans="1:11" ht="27">
      <c r="A234" s="60">
        <v>44741</v>
      </c>
      <c r="B234" s="61" t="s">
        <v>6</v>
      </c>
      <c r="C234" s="114" t="s">
        <v>585</v>
      </c>
      <c r="D234" s="62" t="s">
        <v>586</v>
      </c>
      <c r="E234" s="106">
        <v>44.58</v>
      </c>
      <c r="F234" s="106">
        <v>142.97</v>
      </c>
      <c r="G234" s="67" t="s">
        <v>578</v>
      </c>
      <c r="H234" s="67" t="s">
        <v>579</v>
      </c>
      <c r="I234" s="67" t="s">
        <v>546</v>
      </c>
      <c r="J234" s="70" t="s">
        <v>431</v>
      </c>
      <c r="K234" s="71" t="s">
        <v>6</v>
      </c>
    </row>
    <row r="235" spans="1:11" ht="27">
      <c r="A235" s="60">
        <v>44740</v>
      </c>
      <c r="B235" s="61" t="s">
        <v>6</v>
      </c>
      <c r="C235" s="114" t="s">
        <v>563</v>
      </c>
      <c r="D235" s="62" t="s">
        <v>647</v>
      </c>
      <c r="E235" s="106" t="s">
        <v>200</v>
      </c>
      <c r="F235" s="106" t="s">
        <v>200</v>
      </c>
      <c r="G235" s="67" t="s">
        <v>634</v>
      </c>
      <c r="H235" s="67" t="s">
        <v>635</v>
      </c>
      <c r="I235" s="67" t="s">
        <v>636</v>
      </c>
      <c r="J235" s="70" t="s">
        <v>637</v>
      </c>
      <c r="K235" s="71" t="s">
        <v>6</v>
      </c>
    </row>
    <row r="236" spans="1:11" ht="14.25">
      <c r="A236" s="60">
        <v>44739</v>
      </c>
      <c r="B236" s="61" t="s">
        <v>6</v>
      </c>
      <c r="C236" s="114" t="s">
        <v>415</v>
      </c>
      <c r="D236" s="62" t="s">
        <v>220</v>
      </c>
      <c r="E236" s="106">
        <v>41.07</v>
      </c>
      <c r="F236" s="106">
        <v>140.07</v>
      </c>
      <c r="G236" s="67" t="s">
        <v>263</v>
      </c>
      <c r="H236" s="67" t="s">
        <v>474</v>
      </c>
      <c r="I236" s="67" t="s">
        <v>475</v>
      </c>
      <c r="J236" s="70" t="s">
        <v>57</v>
      </c>
      <c r="K236" s="71" t="s">
        <v>6</v>
      </c>
    </row>
    <row r="237" spans="1:11" ht="14.25">
      <c r="A237" s="60">
        <v>44739</v>
      </c>
      <c r="B237" s="61" t="s">
        <v>6</v>
      </c>
      <c r="C237" s="114" t="s">
        <v>415</v>
      </c>
      <c r="D237" s="62" t="s">
        <v>220</v>
      </c>
      <c r="E237" s="106">
        <v>41.07</v>
      </c>
      <c r="F237" s="106">
        <v>140.07</v>
      </c>
      <c r="G237" s="67" t="s">
        <v>408</v>
      </c>
      <c r="H237" s="67" t="s">
        <v>476</v>
      </c>
      <c r="I237" s="67" t="s">
        <v>405</v>
      </c>
      <c r="J237" s="70" t="s">
        <v>228</v>
      </c>
      <c r="K237" s="71" t="s">
        <v>6</v>
      </c>
    </row>
    <row r="238" spans="1:11" ht="14.25">
      <c r="A238" s="60">
        <v>44738</v>
      </c>
      <c r="B238" s="61" t="s">
        <v>6</v>
      </c>
      <c r="C238" s="114" t="s">
        <v>182</v>
      </c>
      <c r="D238" s="62" t="s">
        <v>219</v>
      </c>
      <c r="E238" s="106">
        <v>42.38</v>
      </c>
      <c r="F238" s="106">
        <v>141.65</v>
      </c>
      <c r="G238" s="67" t="s">
        <v>332</v>
      </c>
      <c r="H238" s="67" t="s">
        <v>477</v>
      </c>
      <c r="I238" s="67" t="s">
        <v>326</v>
      </c>
      <c r="J238" s="70" t="s">
        <v>42</v>
      </c>
      <c r="K238" s="71" t="s">
        <v>6</v>
      </c>
    </row>
    <row r="239" spans="1:11" ht="14.25">
      <c r="A239" s="60">
        <v>44735</v>
      </c>
      <c r="B239" s="61" t="s">
        <v>6</v>
      </c>
      <c r="C239" s="114" t="s">
        <v>182</v>
      </c>
      <c r="D239" s="62" t="s">
        <v>183</v>
      </c>
      <c r="E239" s="106">
        <v>41.75</v>
      </c>
      <c r="F239" s="106">
        <v>143.03</v>
      </c>
      <c r="G239" s="67" t="s">
        <v>471</v>
      </c>
      <c r="H239" s="67" t="s">
        <v>472</v>
      </c>
      <c r="I239" s="67" t="s">
        <v>207</v>
      </c>
      <c r="J239" s="70" t="s">
        <v>473</v>
      </c>
      <c r="K239" s="71" t="s">
        <v>6</v>
      </c>
    </row>
    <row r="240" spans="1:11" ht="14.25">
      <c r="A240" s="60">
        <v>44734</v>
      </c>
      <c r="B240" s="61" t="s">
        <v>6</v>
      </c>
      <c r="C240" s="114" t="s">
        <v>457</v>
      </c>
      <c r="D240" s="62" t="s">
        <v>614</v>
      </c>
      <c r="E240" s="106">
        <v>43.38</v>
      </c>
      <c r="F240" s="106">
        <v>145.85</v>
      </c>
      <c r="G240" s="67" t="s">
        <v>609</v>
      </c>
      <c r="H240" s="67" t="s">
        <v>610</v>
      </c>
      <c r="I240" s="67" t="s">
        <v>611</v>
      </c>
      <c r="J240" s="70" t="s">
        <v>612</v>
      </c>
      <c r="K240" s="71" t="s">
        <v>6</v>
      </c>
    </row>
    <row r="241" spans="1:11" ht="14.25">
      <c r="A241" s="60">
        <v>44733</v>
      </c>
      <c r="B241" s="61" t="s">
        <v>6</v>
      </c>
      <c r="C241" s="114" t="s">
        <v>469</v>
      </c>
      <c r="D241" s="62" t="s">
        <v>455</v>
      </c>
      <c r="E241" s="106">
        <v>42.57</v>
      </c>
      <c r="F241" s="106">
        <v>140.47</v>
      </c>
      <c r="G241" s="67" t="s">
        <v>420</v>
      </c>
      <c r="H241" s="67" t="s">
        <v>421</v>
      </c>
      <c r="I241" s="67" t="s">
        <v>422</v>
      </c>
      <c r="J241" s="70" t="s">
        <v>373</v>
      </c>
      <c r="K241" s="71" t="s">
        <v>6</v>
      </c>
    </row>
    <row r="242" spans="1:11" ht="14.25">
      <c r="A242" s="60">
        <v>44733</v>
      </c>
      <c r="B242" s="61" t="s">
        <v>6</v>
      </c>
      <c r="C242" s="114" t="s">
        <v>456</v>
      </c>
      <c r="D242" s="62" t="s">
        <v>455</v>
      </c>
      <c r="E242" s="106">
        <v>42.47</v>
      </c>
      <c r="F242" s="106">
        <v>140.38</v>
      </c>
      <c r="G242" s="67" t="s">
        <v>424</v>
      </c>
      <c r="H242" s="67" t="s">
        <v>425</v>
      </c>
      <c r="I242" s="67" t="s">
        <v>426</v>
      </c>
      <c r="J242" s="70" t="s">
        <v>43</v>
      </c>
      <c r="K242" s="71" t="s">
        <v>6</v>
      </c>
    </row>
    <row r="243" spans="1:11" ht="14.25">
      <c r="A243" s="60">
        <v>44730</v>
      </c>
      <c r="B243" s="61" t="s">
        <v>6</v>
      </c>
      <c r="C243" s="114" t="s">
        <v>457</v>
      </c>
      <c r="D243" s="62" t="s">
        <v>246</v>
      </c>
      <c r="E243" s="106">
        <v>42.98</v>
      </c>
      <c r="F243" s="106">
        <v>144.91999999999999</v>
      </c>
      <c r="G243" s="67" t="s">
        <v>428</v>
      </c>
      <c r="H243" s="67" t="s">
        <v>429</v>
      </c>
      <c r="I243" s="67" t="s">
        <v>430</v>
      </c>
      <c r="J243" s="70" t="s">
        <v>431</v>
      </c>
      <c r="K243" s="71" t="s">
        <v>6</v>
      </c>
    </row>
    <row r="244" spans="1:11" ht="14.25">
      <c r="A244" s="60">
        <v>44730</v>
      </c>
      <c r="B244" s="61" t="s">
        <v>6</v>
      </c>
      <c r="C244" s="114" t="s">
        <v>458</v>
      </c>
      <c r="D244" s="62" t="s">
        <v>183</v>
      </c>
      <c r="E244" s="106">
        <v>42.08</v>
      </c>
      <c r="F244" s="106">
        <v>142.77000000000001</v>
      </c>
      <c r="G244" s="67" t="s">
        <v>433</v>
      </c>
      <c r="H244" s="67" t="s">
        <v>396</v>
      </c>
      <c r="I244" s="67" t="s">
        <v>396</v>
      </c>
      <c r="J244" s="70" t="s">
        <v>212</v>
      </c>
      <c r="K244" s="71" t="s">
        <v>6</v>
      </c>
    </row>
    <row r="245" spans="1:11" ht="14.25">
      <c r="A245" s="60">
        <v>44729</v>
      </c>
      <c r="B245" s="61" t="s">
        <v>6</v>
      </c>
      <c r="C245" s="114" t="s">
        <v>182</v>
      </c>
      <c r="D245" s="62" t="s">
        <v>183</v>
      </c>
      <c r="E245" s="106">
        <v>41.95</v>
      </c>
      <c r="F245" s="106">
        <v>142.66999999999999</v>
      </c>
      <c r="G245" s="67" t="s">
        <v>434</v>
      </c>
      <c r="H245" s="67" t="s">
        <v>435</v>
      </c>
      <c r="I245" s="67" t="s">
        <v>40</v>
      </c>
      <c r="J245" s="70" t="s">
        <v>436</v>
      </c>
      <c r="K245" s="71" t="s">
        <v>6</v>
      </c>
    </row>
    <row r="246" spans="1:11" ht="14.25">
      <c r="A246" s="60">
        <v>44729</v>
      </c>
      <c r="B246" s="61" t="s">
        <v>6</v>
      </c>
      <c r="C246" s="114" t="s">
        <v>459</v>
      </c>
      <c r="D246" s="62" t="s">
        <v>183</v>
      </c>
      <c r="E246" s="106">
        <v>41.95</v>
      </c>
      <c r="F246" s="106">
        <v>142.66999999999999</v>
      </c>
      <c r="G246" s="67" t="s">
        <v>230</v>
      </c>
      <c r="H246" s="67" t="s">
        <v>438</v>
      </c>
      <c r="I246" s="67" t="s">
        <v>439</v>
      </c>
      <c r="J246" s="70" t="s">
        <v>349</v>
      </c>
      <c r="K246" s="71" t="s">
        <v>6</v>
      </c>
    </row>
    <row r="247" spans="1:11" ht="14.25">
      <c r="A247" s="60">
        <v>44729</v>
      </c>
      <c r="B247" s="61" t="s">
        <v>6</v>
      </c>
      <c r="C247" s="114" t="s">
        <v>415</v>
      </c>
      <c r="D247" s="62" t="s">
        <v>416</v>
      </c>
      <c r="E247" s="106">
        <v>42</v>
      </c>
      <c r="F247" s="106">
        <v>139.83000000000001</v>
      </c>
      <c r="G247" s="67" t="s">
        <v>210</v>
      </c>
      <c r="H247" s="67" t="s">
        <v>401</v>
      </c>
      <c r="I247" s="67" t="s">
        <v>402</v>
      </c>
      <c r="J247" s="70" t="s">
        <v>328</v>
      </c>
      <c r="K247" s="71" t="s">
        <v>6</v>
      </c>
    </row>
    <row r="248" spans="1:11" ht="14.25">
      <c r="A248" s="60">
        <v>44729</v>
      </c>
      <c r="B248" s="61" t="s">
        <v>6</v>
      </c>
      <c r="C248" s="114" t="s">
        <v>415</v>
      </c>
      <c r="D248" s="62" t="s">
        <v>416</v>
      </c>
      <c r="E248" s="106">
        <v>42</v>
      </c>
      <c r="F248" s="106">
        <v>139.83000000000001</v>
      </c>
      <c r="G248" s="67" t="s">
        <v>403</v>
      </c>
      <c r="H248" s="67" t="s">
        <v>404</v>
      </c>
      <c r="I248" s="67" t="s">
        <v>405</v>
      </c>
      <c r="J248" s="70" t="s">
        <v>406</v>
      </c>
      <c r="K248" s="71" t="s">
        <v>6</v>
      </c>
    </row>
    <row r="249" spans="1:11" ht="14.25">
      <c r="A249" s="60">
        <v>44726</v>
      </c>
      <c r="B249" s="61" t="s">
        <v>6</v>
      </c>
      <c r="C249" s="114" t="s">
        <v>182</v>
      </c>
      <c r="D249" s="62" t="s">
        <v>183</v>
      </c>
      <c r="E249" s="106">
        <v>41.62</v>
      </c>
      <c r="F249" s="106">
        <v>143.02000000000001</v>
      </c>
      <c r="G249" s="67" t="s">
        <v>407</v>
      </c>
      <c r="H249" s="67" t="s">
        <v>408</v>
      </c>
      <c r="I249" s="67" t="s">
        <v>325</v>
      </c>
      <c r="J249" s="70" t="s">
        <v>228</v>
      </c>
      <c r="K249" s="71" t="s">
        <v>6</v>
      </c>
    </row>
    <row r="250" spans="1:11" ht="14.25">
      <c r="A250" s="60">
        <v>44726</v>
      </c>
      <c r="B250" s="61" t="s">
        <v>6</v>
      </c>
      <c r="C250" s="114" t="s">
        <v>245</v>
      </c>
      <c r="D250" s="62" t="s">
        <v>246</v>
      </c>
      <c r="E250" s="106">
        <v>42.98</v>
      </c>
      <c r="F250" s="106">
        <v>144.80000000000001</v>
      </c>
      <c r="G250" s="67" t="s">
        <v>385</v>
      </c>
      <c r="H250" s="67" t="s">
        <v>386</v>
      </c>
      <c r="I250" s="67" t="s">
        <v>206</v>
      </c>
      <c r="J250" s="70" t="s">
        <v>343</v>
      </c>
      <c r="K250" s="71" t="s">
        <v>6</v>
      </c>
    </row>
    <row r="251" spans="1:11" ht="14.25">
      <c r="A251" s="60">
        <v>44726</v>
      </c>
      <c r="B251" s="61" t="s">
        <v>6</v>
      </c>
      <c r="C251" s="114" t="s">
        <v>247</v>
      </c>
      <c r="D251" s="62" t="s">
        <v>246</v>
      </c>
      <c r="E251" s="106">
        <v>42.98</v>
      </c>
      <c r="F251" s="106">
        <v>144.80000000000001</v>
      </c>
      <c r="G251" s="67" t="s">
        <v>369</v>
      </c>
      <c r="H251" s="67" t="s">
        <v>387</v>
      </c>
      <c r="I251" s="67" t="s">
        <v>388</v>
      </c>
      <c r="J251" s="70" t="s">
        <v>389</v>
      </c>
      <c r="K251" s="71" t="s">
        <v>6</v>
      </c>
    </row>
    <row r="252" spans="1:11" ht="14.25">
      <c r="A252" s="60">
        <v>44726</v>
      </c>
      <c r="B252" s="61" t="s">
        <v>6</v>
      </c>
      <c r="C252" s="114" t="s">
        <v>365</v>
      </c>
      <c r="D252" s="62" t="s">
        <v>366</v>
      </c>
      <c r="E252" s="106">
        <v>44.27</v>
      </c>
      <c r="F252" s="106">
        <v>143.5</v>
      </c>
      <c r="G252" s="67" t="s">
        <v>264</v>
      </c>
      <c r="H252" s="67" t="s">
        <v>390</v>
      </c>
      <c r="I252" s="67" t="s">
        <v>263</v>
      </c>
      <c r="J252" s="70" t="s">
        <v>163</v>
      </c>
      <c r="K252" s="71" t="s">
        <v>6</v>
      </c>
    </row>
    <row r="253" spans="1:11" ht="27">
      <c r="A253" s="60">
        <v>44724</v>
      </c>
      <c r="B253" s="61" t="s">
        <v>6</v>
      </c>
      <c r="C253" s="114" t="s">
        <v>278</v>
      </c>
      <c r="D253" s="62" t="s">
        <v>279</v>
      </c>
      <c r="E253" s="106">
        <v>43.03</v>
      </c>
      <c r="F253" s="106">
        <v>145.53</v>
      </c>
      <c r="G253" s="67" t="s">
        <v>391</v>
      </c>
      <c r="H253" s="67" t="s">
        <v>392</v>
      </c>
      <c r="I253" s="67" t="s">
        <v>393</v>
      </c>
      <c r="J253" s="70" t="s">
        <v>232</v>
      </c>
      <c r="K253" s="71" t="s">
        <v>6</v>
      </c>
    </row>
    <row r="254" spans="1:11" ht="27">
      <c r="A254" s="60">
        <v>44724</v>
      </c>
      <c r="B254" s="61" t="s">
        <v>6</v>
      </c>
      <c r="C254" s="114" t="s">
        <v>280</v>
      </c>
      <c r="D254" s="62" t="s">
        <v>279</v>
      </c>
      <c r="E254" s="106">
        <v>43.03</v>
      </c>
      <c r="F254" s="106">
        <v>145.53</v>
      </c>
      <c r="G254" s="67" t="s">
        <v>342</v>
      </c>
      <c r="H254" s="67" t="s">
        <v>394</v>
      </c>
      <c r="I254" s="67" t="s">
        <v>333</v>
      </c>
      <c r="J254" s="70" t="s">
        <v>359</v>
      </c>
      <c r="K254" s="71" t="s">
        <v>6</v>
      </c>
    </row>
    <row r="255" spans="1:11" ht="27">
      <c r="A255" s="60">
        <v>44723</v>
      </c>
      <c r="B255" s="61" t="s">
        <v>6</v>
      </c>
      <c r="C255" s="114" t="s">
        <v>563</v>
      </c>
      <c r="D255" s="62" t="s">
        <v>564</v>
      </c>
      <c r="E255" s="106">
        <v>45.45</v>
      </c>
      <c r="F255" s="106">
        <v>142.22</v>
      </c>
      <c r="G255" s="67" t="s">
        <v>549</v>
      </c>
      <c r="H255" s="67" t="s">
        <v>550</v>
      </c>
      <c r="I255" s="67" t="s">
        <v>551</v>
      </c>
      <c r="J255" s="70" t="s">
        <v>552</v>
      </c>
      <c r="K255" s="71" t="s">
        <v>6</v>
      </c>
    </row>
    <row r="256" spans="1:11" ht="27">
      <c r="A256" s="60">
        <v>44722</v>
      </c>
      <c r="B256" s="61" t="s">
        <v>6</v>
      </c>
      <c r="C256" s="114" t="s">
        <v>563</v>
      </c>
      <c r="D256" s="62" t="s">
        <v>648</v>
      </c>
      <c r="E256" s="106">
        <v>44.47</v>
      </c>
      <c r="F256" s="106">
        <v>143.30000000000001</v>
      </c>
      <c r="G256" s="67" t="s">
        <v>479</v>
      </c>
      <c r="H256" s="67" t="s">
        <v>639</v>
      </c>
      <c r="I256" s="67" t="s">
        <v>640</v>
      </c>
      <c r="J256" s="70" t="s">
        <v>43</v>
      </c>
      <c r="K256" s="71" t="s">
        <v>6</v>
      </c>
    </row>
    <row r="257" spans="1:11" ht="14.25">
      <c r="A257" s="60">
        <v>44720</v>
      </c>
      <c r="B257" s="61" t="s">
        <v>6</v>
      </c>
      <c r="C257" s="114" t="s">
        <v>383</v>
      </c>
      <c r="D257" s="62" t="s">
        <v>183</v>
      </c>
      <c r="E257" s="106">
        <v>41.75</v>
      </c>
      <c r="F257" s="106">
        <v>143.03</v>
      </c>
      <c r="G257" s="67" t="s">
        <v>375</v>
      </c>
      <c r="H257" s="67" t="s">
        <v>376</v>
      </c>
      <c r="I257" s="67" t="s">
        <v>148</v>
      </c>
      <c r="J257" s="70" t="s">
        <v>43</v>
      </c>
      <c r="K257" s="71" t="s">
        <v>6</v>
      </c>
    </row>
    <row r="258" spans="1:11" ht="14.25">
      <c r="A258" s="60">
        <v>44720</v>
      </c>
      <c r="B258" s="61" t="s">
        <v>6</v>
      </c>
      <c r="C258" s="114" t="s">
        <v>182</v>
      </c>
      <c r="D258" s="62" t="s">
        <v>183</v>
      </c>
      <c r="E258" s="106">
        <v>41.75</v>
      </c>
      <c r="F258" s="106">
        <v>143.03</v>
      </c>
      <c r="G258" s="67" t="s">
        <v>377</v>
      </c>
      <c r="H258" s="67" t="s">
        <v>378</v>
      </c>
      <c r="I258" s="67" t="s">
        <v>379</v>
      </c>
      <c r="J258" s="70" t="s">
        <v>43</v>
      </c>
      <c r="K258" s="71" t="s">
        <v>6</v>
      </c>
    </row>
    <row r="259" spans="1:11" ht="27">
      <c r="A259" s="60">
        <v>44718</v>
      </c>
      <c r="B259" s="61" t="s">
        <v>6</v>
      </c>
      <c r="C259" s="114" t="s">
        <v>278</v>
      </c>
      <c r="D259" s="62" t="s">
        <v>279</v>
      </c>
      <c r="E259" s="106">
        <v>43.08</v>
      </c>
      <c r="F259" s="106">
        <v>145.30000000000001</v>
      </c>
      <c r="G259" s="67" t="s">
        <v>395</v>
      </c>
      <c r="H259" s="67" t="s">
        <v>396</v>
      </c>
      <c r="I259" s="67" t="s">
        <v>370</v>
      </c>
      <c r="J259" s="70" t="s">
        <v>397</v>
      </c>
      <c r="K259" s="71" t="s">
        <v>6</v>
      </c>
    </row>
    <row r="260" spans="1:11" ht="27">
      <c r="A260" s="60">
        <v>44718</v>
      </c>
      <c r="B260" s="61" t="s">
        <v>6</v>
      </c>
      <c r="C260" s="114" t="s">
        <v>280</v>
      </c>
      <c r="D260" s="62" t="s">
        <v>279</v>
      </c>
      <c r="E260" s="106">
        <v>43.08</v>
      </c>
      <c r="F260" s="106">
        <v>145.30000000000001</v>
      </c>
      <c r="G260" s="67" t="s">
        <v>398</v>
      </c>
      <c r="H260" s="67" t="s">
        <v>295</v>
      </c>
      <c r="I260" s="67" t="s">
        <v>322</v>
      </c>
      <c r="J260" s="70" t="s">
        <v>236</v>
      </c>
      <c r="K260" s="71" t="s">
        <v>6</v>
      </c>
    </row>
    <row r="261" spans="1:11" ht="14.25">
      <c r="A261" s="60">
        <v>44715</v>
      </c>
      <c r="B261" s="61" t="s">
        <v>6</v>
      </c>
      <c r="C261" s="114" t="s">
        <v>365</v>
      </c>
      <c r="D261" s="62" t="s">
        <v>366</v>
      </c>
      <c r="E261" s="106">
        <v>44.27</v>
      </c>
      <c r="F261" s="106">
        <v>143.5</v>
      </c>
      <c r="G261" s="67" t="s">
        <v>357</v>
      </c>
      <c r="H261" s="67" t="s">
        <v>358</v>
      </c>
      <c r="I261" s="67" t="s">
        <v>324</v>
      </c>
      <c r="J261" s="70" t="s">
        <v>359</v>
      </c>
      <c r="K261" s="71" t="s">
        <v>6</v>
      </c>
    </row>
    <row r="262" spans="1:11" ht="14.25">
      <c r="A262" s="60">
        <v>44713</v>
      </c>
      <c r="B262" s="61" t="s">
        <v>6</v>
      </c>
      <c r="C262" s="114" t="s">
        <v>182</v>
      </c>
      <c r="D262" s="62" t="s">
        <v>183</v>
      </c>
      <c r="E262" s="106">
        <v>41.68</v>
      </c>
      <c r="F262" s="106">
        <v>143.44999999999999</v>
      </c>
      <c r="G262" s="67" t="s">
        <v>309</v>
      </c>
      <c r="H262" s="67" t="s">
        <v>369</v>
      </c>
      <c r="I262" s="67" t="s">
        <v>370</v>
      </c>
      <c r="J262" s="70" t="s">
        <v>212</v>
      </c>
      <c r="K262" s="71" t="s">
        <v>6</v>
      </c>
    </row>
    <row r="263" spans="1:11" ht="14.25">
      <c r="A263" s="60">
        <v>44713</v>
      </c>
      <c r="B263" s="61" t="s">
        <v>6</v>
      </c>
      <c r="C263" s="114" t="s">
        <v>182</v>
      </c>
      <c r="D263" s="62" t="s">
        <v>183</v>
      </c>
      <c r="E263" s="106">
        <v>41.68</v>
      </c>
      <c r="F263" s="106">
        <v>143.44999999999999</v>
      </c>
      <c r="G263" s="67" t="s">
        <v>371</v>
      </c>
      <c r="H263" s="67" t="s">
        <v>233</v>
      </c>
      <c r="I263" s="67" t="s">
        <v>372</v>
      </c>
      <c r="J263" s="70" t="s">
        <v>373</v>
      </c>
      <c r="K263" s="71" t="s">
        <v>6</v>
      </c>
    </row>
    <row r="264" spans="1:11" ht="14.25">
      <c r="A264" s="60">
        <v>44713</v>
      </c>
      <c r="B264" s="61" t="s">
        <v>6</v>
      </c>
      <c r="C264" s="114" t="s">
        <v>353</v>
      </c>
      <c r="D264" s="62" t="s">
        <v>184</v>
      </c>
      <c r="E264" s="106">
        <v>42.83</v>
      </c>
      <c r="F264" s="106">
        <v>144.33000000000001</v>
      </c>
      <c r="G264" s="67" t="s">
        <v>339</v>
      </c>
      <c r="H264" s="67" t="s">
        <v>193</v>
      </c>
      <c r="I264" s="67" t="s">
        <v>340</v>
      </c>
      <c r="J264" s="70" t="s">
        <v>341</v>
      </c>
      <c r="K264" s="71" t="s">
        <v>6</v>
      </c>
    </row>
    <row r="265" spans="1:11" ht="27">
      <c r="A265" s="60">
        <v>44709</v>
      </c>
      <c r="B265" s="61" t="s">
        <v>6</v>
      </c>
      <c r="C265" s="114" t="s">
        <v>278</v>
      </c>
      <c r="D265" s="62" t="s">
        <v>279</v>
      </c>
      <c r="E265" s="106">
        <v>42.87</v>
      </c>
      <c r="F265" s="106">
        <v>145.41999999999999</v>
      </c>
      <c r="G265" s="67" t="s">
        <v>29</v>
      </c>
      <c r="H265" s="67" t="s">
        <v>332</v>
      </c>
      <c r="I265" s="67" t="s">
        <v>193</v>
      </c>
      <c r="J265" s="70" t="s">
        <v>328</v>
      </c>
      <c r="K265" s="71" t="s">
        <v>6</v>
      </c>
    </row>
    <row r="266" spans="1:11" ht="27">
      <c r="A266" s="60">
        <v>44709</v>
      </c>
      <c r="B266" s="61" t="s">
        <v>6</v>
      </c>
      <c r="C266" s="114" t="s">
        <v>280</v>
      </c>
      <c r="D266" s="62" t="s">
        <v>279</v>
      </c>
      <c r="E266" s="106">
        <v>42.87</v>
      </c>
      <c r="F266" s="106">
        <v>145.41999999999999</v>
      </c>
      <c r="G266" s="67" t="s">
        <v>100</v>
      </c>
      <c r="H266" s="67" t="s">
        <v>333</v>
      </c>
      <c r="I266" s="67" t="s">
        <v>334</v>
      </c>
      <c r="J266" s="70" t="s">
        <v>236</v>
      </c>
      <c r="K266" s="71" t="s">
        <v>6</v>
      </c>
    </row>
    <row r="267" spans="1:11" ht="14.25">
      <c r="A267" s="60">
        <v>44708</v>
      </c>
      <c r="B267" s="61" t="s">
        <v>6</v>
      </c>
      <c r="C267" s="114" t="s">
        <v>182</v>
      </c>
      <c r="D267" s="62" t="s">
        <v>183</v>
      </c>
      <c r="E267" s="106">
        <v>41.68</v>
      </c>
      <c r="F267" s="106">
        <v>143.44999999999999</v>
      </c>
      <c r="G267" s="67" t="s">
        <v>335</v>
      </c>
      <c r="H267" s="67" t="s">
        <v>336</v>
      </c>
      <c r="I267" s="67" t="s">
        <v>337</v>
      </c>
      <c r="J267" s="70" t="s">
        <v>236</v>
      </c>
      <c r="K267" s="71" t="s">
        <v>6</v>
      </c>
    </row>
    <row r="268" spans="1:11" ht="14.25">
      <c r="A268" s="60">
        <v>44707</v>
      </c>
      <c r="B268" s="61" t="s">
        <v>6</v>
      </c>
      <c r="C268" s="114" t="s">
        <v>182</v>
      </c>
      <c r="D268" s="62" t="s">
        <v>183</v>
      </c>
      <c r="E268" s="106">
        <v>42.08</v>
      </c>
      <c r="F268" s="106">
        <v>143.55000000000001</v>
      </c>
      <c r="G268" s="67" t="s">
        <v>266</v>
      </c>
      <c r="H268" s="67" t="s">
        <v>342</v>
      </c>
      <c r="I268" s="67" t="s">
        <v>335</v>
      </c>
      <c r="J268" s="70" t="s">
        <v>343</v>
      </c>
      <c r="K268" s="71" t="s">
        <v>6</v>
      </c>
    </row>
    <row r="269" spans="1:11" ht="27">
      <c r="A269" s="60">
        <v>44705</v>
      </c>
      <c r="B269" s="61" t="s">
        <v>6</v>
      </c>
      <c r="C269" s="114" t="s">
        <v>278</v>
      </c>
      <c r="D269" s="62" t="s">
        <v>279</v>
      </c>
      <c r="E269" s="106">
        <v>42.5</v>
      </c>
      <c r="F269" s="106">
        <v>144.5</v>
      </c>
      <c r="G269" s="67" t="s">
        <v>344</v>
      </c>
      <c r="H269" s="67" t="s">
        <v>345</v>
      </c>
      <c r="I269" s="67" t="s">
        <v>40</v>
      </c>
      <c r="J269" s="70" t="s">
        <v>212</v>
      </c>
      <c r="K269" s="71" t="s">
        <v>6</v>
      </c>
    </row>
    <row r="270" spans="1:11" ht="27">
      <c r="A270" s="60">
        <v>44705</v>
      </c>
      <c r="B270" s="61" t="s">
        <v>6</v>
      </c>
      <c r="C270" s="114" t="s">
        <v>280</v>
      </c>
      <c r="D270" s="62" t="s">
        <v>279</v>
      </c>
      <c r="E270" s="106">
        <v>42.5</v>
      </c>
      <c r="F270" s="106">
        <v>144.5</v>
      </c>
      <c r="G270" s="67" t="s">
        <v>346</v>
      </c>
      <c r="H270" s="67" t="s">
        <v>347</v>
      </c>
      <c r="I270" s="67" t="s">
        <v>348</v>
      </c>
      <c r="J270" s="70" t="s">
        <v>349</v>
      </c>
      <c r="K270" s="71" t="s">
        <v>6</v>
      </c>
    </row>
    <row r="271" spans="1:11" ht="14.25">
      <c r="A271" s="60">
        <v>44704</v>
      </c>
      <c r="B271" s="61" t="s">
        <v>6</v>
      </c>
      <c r="C271" s="114" t="s">
        <v>182</v>
      </c>
      <c r="D271" s="62" t="s">
        <v>183</v>
      </c>
      <c r="E271" s="106">
        <v>42.08</v>
      </c>
      <c r="F271" s="106">
        <v>142.77000000000001</v>
      </c>
      <c r="G271" s="67" t="s">
        <v>321</v>
      </c>
      <c r="H271" s="67" t="s">
        <v>322</v>
      </c>
      <c r="I271" s="67" t="s">
        <v>323</v>
      </c>
      <c r="J271" s="70" t="s">
        <v>43</v>
      </c>
      <c r="K271" s="71" t="s">
        <v>6</v>
      </c>
    </row>
    <row r="272" spans="1:11" ht="14.25">
      <c r="A272" s="60">
        <v>44704</v>
      </c>
      <c r="B272" s="61" t="s">
        <v>6</v>
      </c>
      <c r="C272" s="114" t="s">
        <v>185</v>
      </c>
      <c r="D272" s="62" t="s">
        <v>183</v>
      </c>
      <c r="E272" s="106">
        <v>42.08</v>
      </c>
      <c r="F272" s="106">
        <v>142.77000000000001</v>
      </c>
      <c r="G272" s="67" t="s">
        <v>324</v>
      </c>
      <c r="H272" s="67" t="s">
        <v>325</v>
      </c>
      <c r="I272" s="67" t="s">
        <v>235</v>
      </c>
      <c r="J272" s="70" t="s">
        <v>236</v>
      </c>
      <c r="K272" s="71" t="s">
        <v>6</v>
      </c>
    </row>
    <row r="273" spans="1:11" ht="27">
      <c r="A273" s="60">
        <v>44703</v>
      </c>
      <c r="B273" s="61" t="s">
        <v>6</v>
      </c>
      <c r="C273" s="114" t="s">
        <v>278</v>
      </c>
      <c r="D273" s="62" t="s">
        <v>279</v>
      </c>
      <c r="E273" s="106">
        <v>42.87</v>
      </c>
      <c r="F273" s="106">
        <v>145.47999999999999</v>
      </c>
      <c r="G273" s="67" t="s">
        <v>326</v>
      </c>
      <c r="H273" s="67" t="s">
        <v>327</v>
      </c>
      <c r="I273" s="67" t="s">
        <v>164</v>
      </c>
      <c r="J273" s="70" t="s">
        <v>328</v>
      </c>
      <c r="K273" s="71" t="s">
        <v>6</v>
      </c>
    </row>
    <row r="274" spans="1:11" ht="27">
      <c r="A274" s="60">
        <v>44703</v>
      </c>
      <c r="B274" s="61" t="s">
        <v>6</v>
      </c>
      <c r="C274" s="114" t="s">
        <v>280</v>
      </c>
      <c r="D274" s="62" t="s">
        <v>279</v>
      </c>
      <c r="E274" s="106">
        <v>42.87</v>
      </c>
      <c r="F274" s="106">
        <v>145.47999999999999</v>
      </c>
      <c r="G274" s="67" t="s">
        <v>329</v>
      </c>
      <c r="H274" s="67" t="s">
        <v>330</v>
      </c>
      <c r="I274" s="67" t="s">
        <v>331</v>
      </c>
      <c r="J274" s="70" t="s">
        <v>43</v>
      </c>
      <c r="K274" s="71" t="s">
        <v>6</v>
      </c>
    </row>
    <row r="275" spans="1:11" ht="14.25">
      <c r="A275" s="60">
        <v>44698</v>
      </c>
      <c r="B275" s="61" t="s">
        <v>6</v>
      </c>
      <c r="C275" s="114" t="s">
        <v>182</v>
      </c>
      <c r="D275" s="62" t="s">
        <v>319</v>
      </c>
      <c r="E275" s="106">
        <v>44</v>
      </c>
      <c r="F275" s="106">
        <v>145.6</v>
      </c>
      <c r="G275" s="67" t="s">
        <v>299</v>
      </c>
      <c r="H275" s="67" t="s">
        <v>300</v>
      </c>
      <c r="I275" s="67" t="s">
        <v>301</v>
      </c>
      <c r="J275" s="70" t="s">
        <v>302</v>
      </c>
      <c r="K275" s="71" t="s">
        <v>6</v>
      </c>
    </row>
    <row r="276" spans="1:11" ht="27">
      <c r="A276" s="60">
        <v>44693</v>
      </c>
      <c r="B276" s="61" t="s">
        <v>6</v>
      </c>
      <c r="C276" s="114" t="s">
        <v>280</v>
      </c>
      <c r="D276" s="62" t="s">
        <v>279</v>
      </c>
      <c r="E276" s="106">
        <v>42.98</v>
      </c>
      <c r="F276" s="106">
        <v>145.97</v>
      </c>
      <c r="G276" s="67" t="s">
        <v>303</v>
      </c>
      <c r="H276" s="67" t="s">
        <v>304</v>
      </c>
      <c r="I276" s="67" t="s">
        <v>305</v>
      </c>
      <c r="J276" s="70" t="s">
        <v>306</v>
      </c>
      <c r="K276" s="71" t="s">
        <v>6</v>
      </c>
    </row>
    <row r="277" spans="1:11" ht="27">
      <c r="A277" s="60">
        <v>44693</v>
      </c>
      <c r="B277" s="61" t="s">
        <v>6</v>
      </c>
      <c r="C277" s="114" t="s">
        <v>278</v>
      </c>
      <c r="D277" s="62" t="s">
        <v>279</v>
      </c>
      <c r="E277" s="106">
        <v>42.98</v>
      </c>
      <c r="F277" s="106">
        <v>145.97</v>
      </c>
      <c r="G277" s="67" t="s">
        <v>307</v>
      </c>
      <c r="H277" s="67" t="s">
        <v>308</v>
      </c>
      <c r="I277" s="67" t="s">
        <v>309</v>
      </c>
      <c r="J277" s="70" t="s">
        <v>310</v>
      </c>
      <c r="K277" s="71" t="s">
        <v>6</v>
      </c>
    </row>
    <row r="278" spans="1:11" ht="14.25">
      <c r="A278" s="60">
        <v>44693</v>
      </c>
      <c r="B278" s="61" t="s">
        <v>6</v>
      </c>
      <c r="C278" s="114" t="s">
        <v>182</v>
      </c>
      <c r="D278" s="62" t="s">
        <v>183</v>
      </c>
      <c r="E278" s="106">
        <v>41.55</v>
      </c>
      <c r="F278" s="106">
        <v>143.18</v>
      </c>
      <c r="G278" s="67" t="s">
        <v>292</v>
      </c>
      <c r="H278" s="67" t="s">
        <v>293</v>
      </c>
      <c r="I278" s="67" t="s">
        <v>294</v>
      </c>
      <c r="J278" s="70" t="s">
        <v>236</v>
      </c>
      <c r="K278" s="71" t="s">
        <v>6</v>
      </c>
    </row>
    <row r="279" spans="1:11" ht="14.25">
      <c r="A279" s="60">
        <v>44693</v>
      </c>
      <c r="B279" s="61" t="s">
        <v>6</v>
      </c>
      <c r="C279" s="114" t="s">
        <v>182</v>
      </c>
      <c r="D279" s="62" t="s">
        <v>183</v>
      </c>
      <c r="E279" s="106">
        <v>41.55</v>
      </c>
      <c r="F279" s="106">
        <v>143.18</v>
      </c>
      <c r="G279" s="67" t="s">
        <v>295</v>
      </c>
      <c r="H279" s="67" t="s">
        <v>296</v>
      </c>
      <c r="I279" s="67" t="s">
        <v>297</v>
      </c>
      <c r="J279" s="70" t="s">
        <v>43</v>
      </c>
      <c r="K279" s="71" t="s">
        <v>6</v>
      </c>
    </row>
    <row r="280" spans="1:11" ht="14.25">
      <c r="A280" s="60">
        <v>44693</v>
      </c>
      <c r="B280" s="61" t="s">
        <v>6</v>
      </c>
      <c r="C280" s="114" t="s">
        <v>185</v>
      </c>
      <c r="D280" s="62" t="s">
        <v>184</v>
      </c>
      <c r="E280" s="106">
        <v>42.67</v>
      </c>
      <c r="F280" s="106">
        <v>144.91999999999999</v>
      </c>
      <c r="G280" s="67" t="s">
        <v>284</v>
      </c>
      <c r="H280" s="67" t="s">
        <v>285</v>
      </c>
      <c r="I280" s="67" t="s">
        <v>264</v>
      </c>
      <c r="J280" s="70" t="s">
        <v>286</v>
      </c>
      <c r="K280" s="71" t="s">
        <v>6</v>
      </c>
    </row>
    <row r="281" spans="1:11" ht="14.25">
      <c r="A281" s="60">
        <v>44693</v>
      </c>
      <c r="B281" s="61" t="s">
        <v>6</v>
      </c>
      <c r="C281" s="114" t="s">
        <v>185</v>
      </c>
      <c r="D281" s="62" t="s">
        <v>184</v>
      </c>
      <c r="E281" s="106">
        <v>42.67</v>
      </c>
      <c r="F281" s="106">
        <v>144.91999999999999</v>
      </c>
      <c r="G281" s="67" t="s">
        <v>35</v>
      </c>
      <c r="H281" s="67" t="s">
        <v>287</v>
      </c>
      <c r="I281" s="67" t="s">
        <v>288</v>
      </c>
      <c r="J281" s="70" t="s">
        <v>289</v>
      </c>
      <c r="K281" s="71" t="s">
        <v>6</v>
      </c>
    </row>
    <row r="282" spans="1:11" ht="14.25">
      <c r="A282" s="60">
        <v>44693</v>
      </c>
      <c r="B282" s="61" t="s">
        <v>6</v>
      </c>
      <c r="C282" s="114" t="s">
        <v>182</v>
      </c>
      <c r="D282" s="62" t="s">
        <v>184</v>
      </c>
      <c r="E282" s="106">
        <v>42.67</v>
      </c>
      <c r="F282" s="106">
        <v>144.91999999999999</v>
      </c>
      <c r="G282" s="67" t="s">
        <v>290</v>
      </c>
      <c r="H282" s="67" t="s">
        <v>254</v>
      </c>
      <c r="I282" s="67" t="s">
        <v>291</v>
      </c>
      <c r="J282" s="70" t="s">
        <v>163</v>
      </c>
      <c r="K282" s="71" t="s">
        <v>6</v>
      </c>
    </row>
    <row r="283" spans="1:11" ht="27">
      <c r="A283" s="60">
        <v>44692</v>
      </c>
      <c r="B283" s="61" t="s">
        <v>6</v>
      </c>
      <c r="C283" s="114" t="s">
        <v>278</v>
      </c>
      <c r="D283" s="62" t="s">
        <v>279</v>
      </c>
      <c r="E283" s="106">
        <v>42.83</v>
      </c>
      <c r="F283" s="106">
        <v>145.33000000000001</v>
      </c>
      <c r="G283" s="67" t="s">
        <v>311</v>
      </c>
      <c r="H283" s="67" t="s">
        <v>312</v>
      </c>
      <c r="I283" s="67" t="s">
        <v>313</v>
      </c>
      <c r="J283" s="70" t="s">
        <v>42</v>
      </c>
      <c r="K283" s="71" t="s">
        <v>6</v>
      </c>
    </row>
    <row r="284" spans="1:11" ht="27">
      <c r="A284" s="60">
        <v>44692</v>
      </c>
      <c r="B284" s="61" t="s">
        <v>6</v>
      </c>
      <c r="C284" s="114" t="s">
        <v>280</v>
      </c>
      <c r="D284" s="62" t="s">
        <v>279</v>
      </c>
      <c r="E284" s="106">
        <v>42.83</v>
      </c>
      <c r="F284" s="106">
        <v>145.33000000000001</v>
      </c>
      <c r="G284" s="67" t="s">
        <v>211</v>
      </c>
      <c r="H284" s="67" t="s">
        <v>314</v>
      </c>
      <c r="I284" s="67" t="s">
        <v>315</v>
      </c>
      <c r="J284" s="70" t="s">
        <v>316</v>
      </c>
      <c r="K284" s="71" t="s">
        <v>6</v>
      </c>
    </row>
    <row r="285" spans="1:11" ht="27">
      <c r="A285" s="60">
        <v>44689</v>
      </c>
      <c r="B285" s="61" t="s">
        <v>6</v>
      </c>
      <c r="C285" s="114" t="s">
        <v>278</v>
      </c>
      <c r="D285" s="62" t="s">
        <v>279</v>
      </c>
      <c r="E285" s="106">
        <v>42.78</v>
      </c>
      <c r="F285" s="106">
        <v>145.66999999999999</v>
      </c>
      <c r="G285" s="67" t="s">
        <v>253</v>
      </c>
      <c r="H285" s="67" t="s">
        <v>254</v>
      </c>
      <c r="I285" s="67" t="s">
        <v>255</v>
      </c>
      <c r="J285" s="70" t="s">
        <v>256</v>
      </c>
      <c r="K285" s="71" t="s">
        <v>6</v>
      </c>
    </row>
    <row r="286" spans="1:11" ht="27">
      <c r="A286" s="60">
        <v>44689</v>
      </c>
      <c r="B286" s="61" t="s">
        <v>6</v>
      </c>
      <c r="C286" s="114" t="s">
        <v>280</v>
      </c>
      <c r="D286" s="62" t="s">
        <v>279</v>
      </c>
      <c r="E286" s="106">
        <v>42.78</v>
      </c>
      <c r="F286" s="106">
        <v>145.66999999999999</v>
      </c>
      <c r="G286" s="67" t="s">
        <v>258</v>
      </c>
      <c r="H286" s="67" t="s">
        <v>259</v>
      </c>
      <c r="I286" s="67" t="s">
        <v>260</v>
      </c>
      <c r="J286" s="70" t="s">
        <v>261</v>
      </c>
      <c r="K286" s="71" t="s">
        <v>6</v>
      </c>
    </row>
    <row r="287" spans="1:11" ht="27">
      <c r="A287" s="60">
        <v>44688</v>
      </c>
      <c r="B287" s="61" t="s">
        <v>6</v>
      </c>
      <c r="C287" s="114" t="s">
        <v>278</v>
      </c>
      <c r="D287" s="62" t="s">
        <v>279</v>
      </c>
      <c r="E287" s="106">
        <v>42.87</v>
      </c>
      <c r="F287" s="106">
        <v>145.66999999999999</v>
      </c>
      <c r="G287" s="67" t="s">
        <v>262</v>
      </c>
      <c r="H287" s="67" t="s">
        <v>263</v>
      </c>
      <c r="I287" s="67" t="s">
        <v>264</v>
      </c>
      <c r="J287" s="70" t="s">
        <v>209</v>
      </c>
      <c r="K287" s="71" t="s">
        <v>6</v>
      </c>
    </row>
    <row r="288" spans="1:11" ht="27">
      <c r="A288" s="60">
        <v>44688</v>
      </c>
      <c r="B288" s="61" t="s">
        <v>6</v>
      </c>
      <c r="C288" s="114" t="s">
        <v>280</v>
      </c>
      <c r="D288" s="62" t="s">
        <v>279</v>
      </c>
      <c r="E288" s="106">
        <v>42.87</v>
      </c>
      <c r="F288" s="106">
        <v>145.66999999999999</v>
      </c>
      <c r="G288" s="67" t="s">
        <v>265</v>
      </c>
      <c r="H288" s="67" t="s">
        <v>266</v>
      </c>
      <c r="I288" s="67" t="s">
        <v>267</v>
      </c>
      <c r="J288" s="70" t="s">
        <v>268</v>
      </c>
      <c r="K288" s="71" t="s">
        <v>6</v>
      </c>
    </row>
    <row r="289" spans="1:11" ht="14.25">
      <c r="A289" s="60">
        <v>44688</v>
      </c>
      <c r="B289" s="61" t="s">
        <v>6</v>
      </c>
      <c r="C289" s="114" t="s">
        <v>245</v>
      </c>
      <c r="D289" s="62" t="s">
        <v>246</v>
      </c>
      <c r="E289" s="106">
        <v>42.98</v>
      </c>
      <c r="F289" s="106">
        <v>144.80000000000001</v>
      </c>
      <c r="G289" s="67" t="s">
        <v>225</v>
      </c>
      <c r="H289" s="67" t="s">
        <v>226</v>
      </c>
      <c r="I289" s="67" t="s">
        <v>227</v>
      </c>
      <c r="J289" s="70" t="s">
        <v>228</v>
      </c>
      <c r="K289" s="71" t="s">
        <v>6</v>
      </c>
    </row>
    <row r="290" spans="1:11" ht="14.25">
      <c r="A290" s="60">
        <v>44688</v>
      </c>
      <c r="B290" s="61" t="s">
        <v>6</v>
      </c>
      <c r="C290" s="114" t="s">
        <v>247</v>
      </c>
      <c r="D290" s="62" t="s">
        <v>246</v>
      </c>
      <c r="E290" s="106">
        <v>42.98</v>
      </c>
      <c r="F290" s="106">
        <v>144.80000000000001</v>
      </c>
      <c r="G290" s="67" t="s">
        <v>230</v>
      </c>
      <c r="H290" s="67" t="s">
        <v>231</v>
      </c>
      <c r="I290" s="67" t="s">
        <v>230</v>
      </c>
      <c r="J290" s="70" t="s">
        <v>232</v>
      </c>
      <c r="K290" s="71" t="s">
        <v>6</v>
      </c>
    </row>
    <row r="291" spans="1:11" ht="14.25">
      <c r="A291" s="60">
        <v>44688</v>
      </c>
      <c r="B291" s="61" t="s">
        <v>6</v>
      </c>
      <c r="C291" s="114" t="s">
        <v>247</v>
      </c>
      <c r="D291" s="62" t="s">
        <v>246</v>
      </c>
      <c r="E291" s="106">
        <v>42.98</v>
      </c>
      <c r="F291" s="106">
        <v>144.80000000000001</v>
      </c>
      <c r="G291" s="67" t="s">
        <v>233</v>
      </c>
      <c r="H291" s="67" t="s">
        <v>234</v>
      </c>
      <c r="I291" s="67" t="s">
        <v>235</v>
      </c>
      <c r="J291" s="70" t="s">
        <v>236</v>
      </c>
      <c r="K291" s="71" t="s">
        <v>6</v>
      </c>
    </row>
    <row r="292" spans="1:11" ht="14.25">
      <c r="A292" s="60">
        <v>44677</v>
      </c>
      <c r="B292" s="61" t="s">
        <v>6</v>
      </c>
      <c r="C292" s="114" t="s">
        <v>182</v>
      </c>
      <c r="D292" s="62" t="s">
        <v>219</v>
      </c>
      <c r="E292" s="106">
        <v>42.27</v>
      </c>
      <c r="F292" s="106">
        <v>141.30000000000001</v>
      </c>
      <c r="G292" s="67" t="s">
        <v>195</v>
      </c>
      <c r="H292" s="67" t="s">
        <v>196</v>
      </c>
      <c r="I292" s="67" t="s">
        <v>197</v>
      </c>
      <c r="J292" s="70" t="s">
        <v>198</v>
      </c>
      <c r="K292" s="71" t="s">
        <v>6</v>
      </c>
    </row>
    <row r="293" spans="1:11" ht="14.25">
      <c r="A293" s="60">
        <v>44676</v>
      </c>
      <c r="B293" s="61" t="s">
        <v>6</v>
      </c>
      <c r="C293" s="114" t="s">
        <v>182</v>
      </c>
      <c r="D293" s="62" t="s">
        <v>220</v>
      </c>
      <c r="E293" s="106" t="s">
        <v>200</v>
      </c>
      <c r="F293" s="106" t="s">
        <v>200</v>
      </c>
      <c r="G293" s="67" t="s">
        <v>201</v>
      </c>
      <c r="H293" s="67" t="s">
        <v>202</v>
      </c>
      <c r="I293" s="67" t="s">
        <v>203</v>
      </c>
      <c r="J293" s="70" t="s">
        <v>204</v>
      </c>
      <c r="K293" s="71" t="s">
        <v>205</v>
      </c>
    </row>
    <row r="294" spans="1:11" ht="14.25">
      <c r="A294" s="60">
        <v>44673</v>
      </c>
      <c r="B294" s="61" t="s">
        <v>6</v>
      </c>
      <c r="C294" s="114" t="s">
        <v>182</v>
      </c>
      <c r="D294" s="62" t="s">
        <v>183</v>
      </c>
      <c r="E294" s="106">
        <v>41.52</v>
      </c>
      <c r="F294" s="106">
        <v>143.25</v>
      </c>
      <c r="G294" s="67" t="s">
        <v>206</v>
      </c>
      <c r="H294" s="67" t="s">
        <v>207</v>
      </c>
      <c r="I294" s="67" t="s">
        <v>208</v>
      </c>
      <c r="J294" s="70" t="s">
        <v>209</v>
      </c>
      <c r="K294" s="71" t="s">
        <v>6</v>
      </c>
    </row>
    <row r="295" spans="1:11" ht="14.25">
      <c r="A295" s="60">
        <v>44673</v>
      </c>
      <c r="B295" s="61" t="s">
        <v>6</v>
      </c>
      <c r="C295" s="114" t="s">
        <v>182</v>
      </c>
      <c r="D295" s="62" t="s">
        <v>183</v>
      </c>
      <c r="E295" s="106">
        <v>41.52</v>
      </c>
      <c r="F295" s="106">
        <v>143.25</v>
      </c>
      <c r="G295" s="67" t="s">
        <v>210</v>
      </c>
      <c r="H295" s="67" t="s">
        <v>211</v>
      </c>
      <c r="I295" s="67" t="s">
        <v>31</v>
      </c>
      <c r="J295" s="70" t="s">
        <v>212</v>
      </c>
      <c r="K295" s="71" t="s">
        <v>6</v>
      </c>
    </row>
    <row r="296" spans="1:11" ht="14.25">
      <c r="A296" s="60">
        <v>44670</v>
      </c>
      <c r="B296" s="61" t="s">
        <v>6</v>
      </c>
      <c r="C296" s="114" t="s">
        <v>185</v>
      </c>
      <c r="D296" s="62" t="s">
        <v>184</v>
      </c>
      <c r="E296" s="106">
        <v>42.67</v>
      </c>
      <c r="F296" s="106">
        <v>144.93</v>
      </c>
      <c r="G296" s="67" t="s">
        <v>100</v>
      </c>
      <c r="H296" s="67" t="s">
        <v>162</v>
      </c>
      <c r="I296" s="67" t="s">
        <v>190</v>
      </c>
      <c r="J296" s="70" t="s">
        <v>43</v>
      </c>
      <c r="K296" s="71" t="s">
        <v>6</v>
      </c>
    </row>
    <row r="297" spans="1:11" ht="14.25">
      <c r="A297" s="60">
        <v>44670</v>
      </c>
      <c r="B297" s="61" t="s">
        <v>6</v>
      </c>
      <c r="C297" s="114" t="s">
        <v>182</v>
      </c>
      <c r="D297" s="62" t="s">
        <v>184</v>
      </c>
      <c r="E297" s="106">
        <v>42.67</v>
      </c>
      <c r="F297" s="106">
        <v>144.93</v>
      </c>
      <c r="G297" s="67" t="s">
        <v>148</v>
      </c>
      <c r="H297" s="67" t="s">
        <v>191</v>
      </c>
      <c r="I297" s="67" t="s">
        <v>192</v>
      </c>
      <c r="J297" s="70" t="s">
        <v>57</v>
      </c>
      <c r="K297" s="71" t="s">
        <v>6</v>
      </c>
    </row>
    <row r="298" spans="1:11" ht="14.25">
      <c r="A298" s="60">
        <v>44669</v>
      </c>
      <c r="B298" s="61" t="s">
        <v>6</v>
      </c>
      <c r="C298" s="114" t="s">
        <v>182</v>
      </c>
      <c r="D298" s="62" t="s">
        <v>183</v>
      </c>
      <c r="E298" s="106">
        <v>41.68</v>
      </c>
      <c r="F298" s="106">
        <v>143.44999999999999</v>
      </c>
      <c r="G298" s="67" t="s">
        <v>58</v>
      </c>
      <c r="H298" s="67" t="s">
        <v>78</v>
      </c>
      <c r="I298" s="67" t="s">
        <v>35</v>
      </c>
      <c r="J298" s="70" t="s">
        <v>61</v>
      </c>
      <c r="K298" s="71" t="s">
        <v>6</v>
      </c>
    </row>
    <row r="299" spans="1:11" ht="14.25">
      <c r="A299" s="60">
        <v>44669</v>
      </c>
      <c r="B299" s="61" t="s">
        <v>6</v>
      </c>
      <c r="C299" s="114" t="s">
        <v>182</v>
      </c>
      <c r="D299" s="62" t="s">
        <v>183</v>
      </c>
      <c r="E299" s="106">
        <v>41.68</v>
      </c>
      <c r="F299" s="106">
        <v>143.44999999999999</v>
      </c>
      <c r="G299" s="67" t="s">
        <v>193</v>
      </c>
      <c r="H299" s="67" t="s">
        <v>45</v>
      </c>
      <c r="I299" s="67" t="s">
        <v>164</v>
      </c>
      <c r="J299" s="70" t="s">
        <v>44</v>
      </c>
      <c r="K299" s="71" t="s">
        <v>6</v>
      </c>
    </row>
    <row r="300" spans="1:11" ht="14.25">
      <c r="A300" s="60">
        <v>44649</v>
      </c>
      <c r="B300" s="61" t="s">
        <v>6</v>
      </c>
      <c r="C300" s="114" t="s">
        <v>185</v>
      </c>
      <c r="D300" s="62" t="s">
        <v>184</v>
      </c>
      <c r="E300" s="106">
        <v>42.67</v>
      </c>
      <c r="F300" s="106">
        <v>144.91999999999999</v>
      </c>
      <c r="G300" s="67" t="s">
        <v>31</v>
      </c>
      <c r="H300" s="67" t="s">
        <v>49</v>
      </c>
      <c r="I300" s="67" t="s">
        <v>161</v>
      </c>
      <c r="J300" s="70" t="s">
        <v>44</v>
      </c>
      <c r="K300" s="71" t="s">
        <v>6</v>
      </c>
    </row>
    <row r="301" spans="1:11" ht="14.25">
      <c r="A301" s="60">
        <v>44649</v>
      </c>
      <c r="B301" s="61" t="s">
        <v>6</v>
      </c>
      <c r="C301" s="114" t="s">
        <v>182</v>
      </c>
      <c r="D301" s="62" t="s">
        <v>184</v>
      </c>
      <c r="E301" s="106">
        <v>42.67</v>
      </c>
      <c r="F301" s="106">
        <v>144.91999999999999</v>
      </c>
      <c r="G301" s="67" t="s">
        <v>54</v>
      </c>
      <c r="H301" s="67" t="s">
        <v>40</v>
      </c>
      <c r="I301" s="67" t="s">
        <v>29</v>
      </c>
      <c r="J301" s="70" t="s">
        <v>42</v>
      </c>
      <c r="K301" s="71" t="s">
        <v>6</v>
      </c>
    </row>
    <row r="302" spans="1:11" ht="14.25">
      <c r="A302" s="60">
        <v>44648</v>
      </c>
      <c r="B302" s="61" t="s">
        <v>6</v>
      </c>
      <c r="C302" s="114" t="s">
        <v>182</v>
      </c>
      <c r="D302" s="62" t="s">
        <v>183</v>
      </c>
      <c r="E302" s="106">
        <v>41.68</v>
      </c>
      <c r="F302" s="106">
        <v>143.44999999999999</v>
      </c>
      <c r="G302" s="67" t="s">
        <v>23</v>
      </c>
      <c r="H302" s="67" t="s">
        <v>28</v>
      </c>
      <c r="I302" s="67" t="s">
        <v>165</v>
      </c>
      <c r="J302" s="70" t="s">
        <v>163</v>
      </c>
      <c r="K302" s="71" t="s">
        <v>6</v>
      </c>
    </row>
  </sheetData>
  <autoFilter ref="A19:K19"/>
  <mergeCells count="15">
    <mergeCell ref="C5:J5"/>
    <mergeCell ref="A11:D11"/>
    <mergeCell ref="A12:B12"/>
    <mergeCell ref="A13:B13"/>
    <mergeCell ref="A14:B14"/>
    <mergeCell ref="J16:K16"/>
    <mergeCell ref="G17:J17"/>
    <mergeCell ref="H18:J18"/>
    <mergeCell ref="A17:B19"/>
    <mergeCell ref="C17:C19"/>
    <mergeCell ref="D17:D19"/>
    <mergeCell ref="K17:K18"/>
    <mergeCell ref="E18:E19"/>
    <mergeCell ref="F18:F19"/>
    <mergeCell ref="G18:G19"/>
  </mergeCells>
  <phoneticPr fontId="2"/>
  <dataValidations count="1">
    <dataValidation type="list" allowBlank="1" showInputMessage="1" showErrorMessage="1" sqref="B20">
      <formula1>#REF!</formula1>
    </dataValidation>
  </dataValidations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302"/>
  <sheetViews>
    <sheetView showGridLines="0" zoomScaleNormal="100" zoomScaleSheetLayoutView="85" workbookViewId="0"/>
  </sheetViews>
  <sheetFormatPr defaultRowHeight="15"/>
  <cols>
    <col min="1" max="1" width="12.75" style="86" customWidth="1"/>
    <col min="2" max="2" width="10.375" style="86" customWidth="1"/>
    <col min="3" max="3" width="23.375" style="86" customWidth="1"/>
    <col min="4" max="4" width="27.625" style="86" customWidth="1"/>
    <col min="5" max="6" width="10.625" style="86" customWidth="1"/>
    <col min="7" max="10" width="15.625" style="86" customWidth="1"/>
    <col min="11" max="11" width="33.625" style="86" customWidth="1"/>
    <col min="12" max="12" width="9" style="138" customWidth="1"/>
    <col min="13" max="16384" width="9" style="138"/>
  </cols>
  <sheetData>
    <row r="1" spans="1:11" s="134" customFormat="1" ht="13.5">
      <c r="A1" s="8" t="s">
        <v>136</v>
      </c>
      <c r="B1" s="1"/>
      <c r="C1" s="2"/>
      <c r="D1" s="3"/>
      <c r="E1" s="21"/>
      <c r="F1" s="21"/>
      <c r="G1" s="5"/>
      <c r="H1" s="5"/>
      <c r="I1" s="5"/>
      <c r="J1" s="6"/>
      <c r="K1" s="1"/>
    </row>
    <row r="2" spans="1:11" s="134" customFormat="1" ht="13.5">
      <c r="A2" s="8" t="s">
        <v>132</v>
      </c>
      <c r="B2" s="1"/>
      <c r="C2" s="1"/>
      <c r="D2" s="1"/>
      <c r="E2" s="1"/>
      <c r="F2" s="1"/>
      <c r="G2" s="1"/>
      <c r="H2" s="1"/>
      <c r="I2" s="1"/>
      <c r="J2" s="6"/>
      <c r="K2" s="1"/>
    </row>
    <row r="3" spans="1:11" s="134" customFormat="1" ht="13.5">
      <c r="A3" s="8" t="s">
        <v>133</v>
      </c>
      <c r="B3" s="1"/>
      <c r="C3" s="1"/>
      <c r="D3" s="1"/>
      <c r="E3" s="1"/>
      <c r="F3" s="1"/>
      <c r="G3" s="1"/>
      <c r="H3" s="1"/>
      <c r="I3" s="1"/>
      <c r="J3" s="6"/>
      <c r="K3" s="1"/>
    </row>
    <row r="4" spans="1:11" s="134" customFormat="1" ht="13.5">
      <c r="A4" s="8" t="s">
        <v>30</v>
      </c>
      <c r="B4" s="1"/>
      <c r="C4" s="1"/>
      <c r="D4" s="1"/>
      <c r="E4" s="1"/>
      <c r="F4" s="1"/>
      <c r="G4" s="1"/>
      <c r="H4" s="1"/>
      <c r="I4" s="1"/>
      <c r="J4" s="6"/>
      <c r="K4" s="1"/>
    </row>
    <row r="5" spans="1:11" s="134" customFormat="1" ht="13.5">
      <c r="A5" s="8" t="s">
        <v>27</v>
      </c>
      <c r="B5" s="1"/>
      <c r="C5" s="237" t="s">
        <v>101</v>
      </c>
      <c r="D5" s="211"/>
      <c r="E5" s="211"/>
      <c r="F5" s="211"/>
      <c r="G5" s="211"/>
      <c r="H5" s="211"/>
      <c r="I5" s="211"/>
      <c r="J5" s="6"/>
      <c r="K5" s="1"/>
    </row>
    <row r="6" spans="1:11" s="134" customFormat="1" ht="14.25">
      <c r="A6" s="9" t="s">
        <v>134</v>
      </c>
      <c r="B6" s="1"/>
      <c r="C6" s="211"/>
      <c r="D6" s="211"/>
      <c r="E6" s="211"/>
      <c r="F6" s="211"/>
      <c r="G6" s="211"/>
      <c r="H6" s="211"/>
      <c r="I6" s="211"/>
      <c r="J6" s="6"/>
      <c r="K6" s="1"/>
    </row>
    <row r="8" spans="1:11" s="135" customFormat="1" ht="14.25" hidden="1">
      <c r="A8" s="87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s="135" customFormat="1" ht="15.75" customHeight="1">
      <c r="A9" s="89" t="s">
        <v>70</v>
      </c>
      <c r="B9" s="89"/>
      <c r="C9" s="89"/>
      <c r="D9" s="89"/>
      <c r="E9" s="89"/>
      <c r="F9" s="89"/>
      <c r="G9" s="87"/>
      <c r="H9" s="87"/>
      <c r="I9" s="87"/>
      <c r="J9" s="87"/>
      <c r="K9" s="87"/>
    </row>
    <row r="10" spans="1:11" s="135" customFormat="1" ht="15.75" customHeight="1">
      <c r="A10" s="89" t="s">
        <v>169</v>
      </c>
      <c r="B10" s="89"/>
      <c r="C10" s="89"/>
      <c r="D10" s="89"/>
      <c r="E10" s="89"/>
      <c r="F10" s="89"/>
      <c r="G10" s="87"/>
      <c r="H10" s="238" t="s">
        <v>38</v>
      </c>
      <c r="I10" s="239"/>
      <c r="J10" s="239"/>
      <c r="K10" s="239"/>
    </row>
    <row r="11" spans="1:11" s="135" customFormat="1" ht="15.75" customHeight="1">
      <c r="A11" s="248"/>
      <c r="B11" s="179"/>
      <c r="C11" s="90" t="s">
        <v>25</v>
      </c>
      <c r="D11" s="90" t="s">
        <v>94</v>
      </c>
      <c r="E11" s="95"/>
      <c r="F11" s="95"/>
      <c r="G11" s="87"/>
      <c r="H11" s="239"/>
      <c r="I11" s="239"/>
      <c r="J11" s="239"/>
      <c r="K11" s="239"/>
    </row>
    <row r="12" spans="1:11" s="135" customFormat="1" ht="26.25" customHeight="1">
      <c r="A12" s="249" t="s">
        <v>166</v>
      </c>
      <c r="B12" s="250"/>
      <c r="C12" s="90" t="s">
        <v>171</v>
      </c>
      <c r="D12" s="90" t="s">
        <v>170</v>
      </c>
      <c r="E12" s="95"/>
      <c r="F12" s="33"/>
      <c r="G12" s="87"/>
      <c r="H12" s="239"/>
      <c r="I12" s="239"/>
      <c r="J12" s="239"/>
      <c r="K12" s="239"/>
    </row>
    <row r="13" spans="1:11" s="135" customFormat="1" ht="20.25" customHeight="1">
      <c r="A13" s="248" t="s">
        <v>99</v>
      </c>
      <c r="B13" s="179"/>
      <c r="C13" s="90" t="s">
        <v>171</v>
      </c>
      <c r="D13" s="90" t="s">
        <v>170</v>
      </c>
      <c r="E13" s="95"/>
      <c r="F13" s="95"/>
      <c r="G13" s="87"/>
      <c r="H13" s="239"/>
      <c r="I13" s="239"/>
      <c r="J13" s="239"/>
      <c r="K13" s="239"/>
    </row>
    <row r="14" spans="1:11" s="135" customFormat="1" ht="15.75" customHeight="1">
      <c r="A14" s="87"/>
      <c r="B14" s="92"/>
      <c r="C14" s="87"/>
      <c r="D14" s="87"/>
      <c r="E14" s="95"/>
      <c r="F14" s="95"/>
      <c r="G14" s="87"/>
      <c r="H14" s="99"/>
      <c r="I14" s="89"/>
      <c r="J14" s="89"/>
      <c r="K14" s="89"/>
    </row>
    <row r="15" spans="1:11" s="135" customFormat="1" ht="14.25" hidden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s="136" customFormat="1">
      <c r="A16" s="87" t="s">
        <v>137</v>
      </c>
      <c r="B16" s="88"/>
      <c r="C16" s="88"/>
      <c r="D16" s="88"/>
      <c r="E16" s="88"/>
      <c r="F16" s="88"/>
      <c r="G16" s="88"/>
      <c r="H16" s="88"/>
      <c r="I16" s="251" t="s">
        <v>75</v>
      </c>
      <c r="J16" s="251"/>
      <c r="K16" s="251"/>
    </row>
    <row r="17" spans="1:11" s="136" customFormat="1">
      <c r="A17" s="240" t="s">
        <v>98</v>
      </c>
      <c r="B17" s="241"/>
      <c r="C17" s="244" t="s">
        <v>22</v>
      </c>
      <c r="D17" s="234" t="s">
        <v>97</v>
      </c>
      <c r="E17" s="96"/>
      <c r="F17" s="97"/>
      <c r="G17" s="252" t="s">
        <v>95</v>
      </c>
      <c r="H17" s="253"/>
      <c r="I17" s="253"/>
      <c r="J17" s="254"/>
      <c r="K17" s="244" t="s">
        <v>26</v>
      </c>
    </row>
    <row r="18" spans="1:11" s="136" customFormat="1">
      <c r="A18" s="242"/>
      <c r="B18" s="243"/>
      <c r="C18" s="245"/>
      <c r="D18" s="246"/>
      <c r="E18" s="244" t="s">
        <v>47</v>
      </c>
      <c r="F18" s="244" t="s">
        <v>66</v>
      </c>
      <c r="G18" s="247" t="s">
        <v>168</v>
      </c>
      <c r="H18" s="234" t="s">
        <v>94</v>
      </c>
      <c r="I18" s="235"/>
      <c r="J18" s="236"/>
      <c r="K18" s="245"/>
    </row>
    <row r="19" spans="1:11" s="137" customFormat="1" ht="24.75" customHeight="1">
      <c r="A19" s="174"/>
      <c r="B19" s="175"/>
      <c r="C19" s="178"/>
      <c r="D19" s="174"/>
      <c r="E19" s="181"/>
      <c r="F19" s="178"/>
      <c r="G19" s="181"/>
      <c r="H19" s="112" t="s">
        <v>138</v>
      </c>
      <c r="I19" s="113" t="s">
        <v>59</v>
      </c>
      <c r="J19" s="133" t="s">
        <v>109</v>
      </c>
      <c r="K19" s="178"/>
    </row>
    <row r="20" spans="1:11" ht="50.1" customHeight="1">
      <c r="A20" s="91">
        <v>45007</v>
      </c>
      <c r="B20" s="93"/>
      <c r="C20" s="94" t="s">
        <v>186</v>
      </c>
      <c r="D20" s="94" t="s">
        <v>221</v>
      </c>
      <c r="E20" s="107">
        <v>42.4</v>
      </c>
      <c r="F20" s="107">
        <v>141.6</v>
      </c>
      <c r="G20" s="98" t="s">
        <v>472</v>
      </c>
      <c r="H20" s="98" t="s">
        <v>1073</v>
      </c>
      <c r="I20" s="98" t="s">
        <v>685</v>
      </c>
      <c r="J20" s="100" t="s">
        <v>212</v>
      </c>
      <c r="K20" s="101" t="s">
        <v>6</v>
      </c>
    </row>
    <row r="21" spans="1:11" ht="50.1" customHeight="1">
      <c r="A21" s="91">
        <v>45007</v>
      </c>
      <c r="B21" s="93"/>
      <c r="C21" s="94" t="s">
        <v>186</v>
      </c>
      <c r="D21" s="94" t="s">
        <v>187</v>
      </c>
      <c r="E21" s="107">
        <v>42.12</v>
      </c>
      <c r="F21" s="107">
        <v>142.69999999999999</v>
      </c>
      <c r="G21" s="98" t="s">
        <v>1053</v>
      </c>
      <c r="H21" s="98" t="s">
        <v>492</v>
      </c>
      <c r="I21" s="98" t="s">
        <v>100</v>
      </c>
      <c r="J21" s="100" t="s">
        <v>616</v>
      </c>
      <c r="K21" s="101" t="s">
        <v>6</v>
      </c>
    </row>
    <row r="22" spans="1:11" ht="50.1" customHeight="1">
      <c r="A22" s="91">
        <v>45001</v>
      </c>
      <c r="B22" s="93" t="s">
        <v>6</v>
      </c>
      <c r="C22" s="94" t="s">
        <v>470</v>
      </c>
      <c r="D22" s="94" t="s">
        <v>460</v>
      </c>
      <c r="E22" s="107">
        <v>42.57</v>
      </c>
      <c r="F22" s="107">
        <v>140.47</v>
      </c>
      <c r="G22" s="98" t="s">
        <v>307</v>
      </c>
      <c r="H22" s="98" t="s">
        <v>327</v>
      </c>
      <c r="I22" s="98" t="s">
        <v>438</v>
      </c>
      <c r="J22" s="100" t="s">
        <v>436</v>
      </c>
      <c r="K22" s="101" t="s">
        <v>6</v>
      </c>
    </row>
    <row r="23" spans="1:11" ht="50.1" customHeight="1">
      <c r="A23" s="91">
        <v>45000</v>
      </c>
      <c r="B23" s="93" t="s">
        <v>6</v>
      </c>
      <c r="C23" s="94" t="s">
        <v>665</v>
      </c>
      <c r="D23" s="94" t="s">
        <v>666</v>
      </c>
      <c r="E23" s="107">
        <v>42.6</v>
      </c>
      <c r="F23" s="107">
        <v>141.72999999999999</v>
      </c>
      <c r="G23" s="98" t="s">
        <v>848</v>
      </c>
      <c r="H23" s="98" t="s">
        <v>947</v>
      </c>
      <c r="I23" s="98" t="s">
        <v>820</v>
      </c>
      <c r="J23" s="100" t="s">
        <v>43</v>
      </c>
      <c r="K23" s="101" t="s">
        <v>6</v>
      </c>
    </row>
    <row r="24" spans="1:11" ht="50.1" customHeight="1">
      <c r="A24" s="91">
        <v>45000</v>
      </c>
      <c r="B24" s="93" t="s">
        <v>6</v>
      </c>
      <c r="C24" s="94" t="s">
        <v>248</v>
      </c>
      <c r="D24" s="94" t="s">
        <v>249</v>
      </c>
      <c r="E24" s="107">
        <v>42.98</v>
      </c>
      <c r="F24" s="107">
        <v>144.80000000000001</v>
      </c>
      <c r="G24" s="98" t="s">
        <v>1064</v>
      </c>
      <c r="H24" s="98" t="s">
        <v>1065</v>
      </c>
      <c r="I24" s="98" t="s">
        <v>1066</v>
      </c>
      <c r="J24" s="100" t="s">
        <v>286</v>
      </c>
      <c r="K24" s="101" t="s">
        <v>6</v>
      </c>
    </row>
    <row r="25" spans="1:11" ht="50.1" customHeight="1">
      <c r="A25" s="91">
        <v>45000</v>
      </c>
      <c r="B25" s="93" t="s">
        <v>6</v>
      </c>
      <c r="C25" s="94" t="s">
        <v>250</v>
      </c>
      <c r="D25" s="94" t="s">
        <v>249</v>
      </c>
      <c r="E25" s="107">
        <v>42.98</v>
      </c>
      <c r="F25" s="107">
        <v>144.80000000000001</v>
      </c>
      <c r="G25" s="98" t="s">
        <v>292</v>
      </c>
      <c r="H25" s="98" t="s">
        <v>479</v>
      </c>
      <c r="I25" s="98" t="s">
        <v>1067</v>
      </c>
      <c r="J25" s="100" t="s">
        <v>43</v>
      </c>
      <c r="K25" s="101" t="s">
        <v>6</v>
      </c>
    </row>
    <row r="26" spans="1:11" ht="50.1" customHeight="1">
      <c r="A26" s="91">
        <v>45000</v>
      </c>
      <c r="B26" s="93" t="s">
        <v>6</v>
      </c>
      <c r="C26" s="94" t="s">
        <v>250</v>
      </c>
      <c r="D26" s="94" t="s">
        <v>249</v>
      </c>
      <c r="E26" s="107">
        <v>42.98</v>
      </c>
      <c r="F26" s="107">
        <v>144.80000000000001</v>
      </c>
      <c r="G26" s="98" t="s">
        <v>529</v>
      </c>
      <c r="H26" s="98" t="s">
        <v>323</v>
      </c>
      <c r="I26" s="98" t="s">
        <v>1068</v>
      </c>
      <c r="J26" s="100" t="s">
        <v>57</v>
      </c>
      <c r="K26" s="101" t="s">
        <v>6</v>
      </c>
    </row>
    <row r="27" spans="1:11" ht="50.1" customHeight="1">
      <c r="A27" s="91">
        <v>44998</v>
      </c>
      <c r="B27" s="93" t="s">
        <v>6</v>
      </c>
      <c r="C27" s="94" t="s">
        <v>461</v>
      </c>
      <c r="D27" s="94" t="s">
        <v>524</v>
      </c>
      <c r="E27" s="107">
        <v>42.42</v>
      </c>
      <c r="F27" s="107">
        <v>140.85</v>
      </c>
      <c r="G27" s="98" t="s">
        <v>961</v>
      </c>
      <c r="H27" s="98" t="s">
        <v>818</v>
      </c>
      <c r="I27" s="98" t="s">
        <v>379</v>
      </c>
      <c r="J27" s="100" t="s">
        <v>875</v>
      </c>
      <c r="K27" s="101" t="s">
        <v>6</v>
      </c>
    </row>
    <row r="28" spans="1:11" ht="50.1" customHeight="1">
      <c r="A28" s="91">
        <v>44994</v>
      </c>
      <c r="B28" s="93" t="s">
        <v>6</v>
      </c>
      <c r="C28" s="94" t="s">
        <v>186</v>
      </c>
      <c r="D28" s="94" t="s">
        <v>222</v>
      </c>
      <c r="E28" s="107" t="s">
        <v>1069</v>
      </c>
      <c r="F28" s="107" t="s">
        <v>1069</v>
      </c>
      <c r="G28" s="98" t="s">
        <v>1070</v>
      </c>
      <c r="H28" s="98" t="s">
        <v>1071</v>
      </c>
      <c r="I28" s="98" t="s">
        <v>1072</v>
      </c>
      <c r="J28" s="100" t="s">
        <v>958</v>
      </c>
      <c r="K28" s="101" t="s">
        <v>6</v>
      </c>
    </row>
    <row r="29" spans="1:11" ht="50.1" customHeight="1">
      <c r="A29" s="91">
        <v>44994</v>
      </c>
      <c r="B29" s="93" t="s">
        <v>6</v>
      </c>
      <c r="C29" s="94" t="s">
        <v>189</v>
      </c>
      <c r="D29" s="94" t="s">
        <v>188</v>
      </c>
      <c r="E29" s="107">
        <v>42.67</v>
      </c>
      <c r="F29" s="107">
        <v>144.94999999999999</v>
      </c>
      <c r="G29" s="98" t="s">
        <v>896</v>
      </c>
      <c r="H29" s="98" t="s">
        <v>814</v>
      </c>
      <c r="I29" s="98" t="s">
        <v>1061</v>
      </c>
      <c r="J29" s="100" t="s">
        <v>328</v>
      </c>
      <c r="K29" s="101" t="s">
        <v>6</v>
      </c>
    </row>
    <row r="30" spans="1:11" ht="50.1" customHeight="1">
      <c r="A30" s="91">
        <v>44994</v>
      </c>
      <c r="B30" s="93" t="s">
        <v>6</v>
      </c>
      <c r="C30" s="94" t="s">
        <v>186</v>
      </c>
      <c r="D30" s="94" t="s">
        <v>188</v>
      </c>
      <c r="E30" s="107">
        <v>42.67</v>
      </c>
      <c r="F30" s="107">
        <v>144.94999999999999</v>
      </c>
      <c r="G30" s="98" t="s">
        <v>961</v>
      </c>
      <c r="H30" s="98" t="s">
        <v>508</v>
      </c>
      <c r="I30" s="98" t="s">
        <v>503</v>
      </c>
      <c r="J30" s="100" t="s">
        <v>236</v>
      </c>
      <c r="K30" s="101" t="s">
        <v>6</v>
      </c>
    </row>
    <row r="31" spans="1:11" ht="50.1" customHeight="1">
      <c r="A31" s="91">
        <v>44993</v>
      </c>
      <c r="B31" s="93" t="s">
        <v>6</v>
      </c>
      <c r="C31" s="94" t="s">
        <v>186</v>
      </c>
      <c r="D31" s="94" t="s">
        <v>221</v>
      </c>
      <c r="E31" s="107">
        <v>42.4</v>
      </c>
      <c r="F31" s="107">
        <v>141.6</v>
      </c>
      <c r="G31" s="98" t="s">
        <v>377</v>
      </c>
      <c r="H31" s="98" t="s">
        <v>691</v>
      </c>
      <c r="I31" s="98" t="s">
        <v>293</v>
      </c>
      <c r="J31" s="100" t="s">
        <v>228</v>
      </c>
      <c r="K31" s="101" t="s">
        <v>6</v>
      </c>
    </row>
    <row r="32" spans="1:11" ht="50.1" customHeight="1">
      <c r="A32" s="91">
        <v>44986</v>
      </c>
      <c r="B32" s="93" t="s">
        <v>6</v>
      </c>
      <c r="C32" s="94" t="s">
        <v>905</v>
      </c>
      <c r="D32" s="94" t="s">
        <v>188</v>
      </c>
      <c r="E32" s="107">
        <v>43.03</v>
      </c>
      <c r="F32" s="107">
        <v>144.91999999999999</v>
      </c>
      <c r="G32" s="98" t="s">
        <v>1061</v>
      </c>
      <c r="H32" s="98" t="s">
        <v>1062</v>
      </c>
      <c r="I32" s="98" t="s">
        <v>819</v>
      </c>
      <c r="J32" s="100" t="s">
        <v>1063</v>
      </c>
      <c r="K32" s="101" t="s">
        <v>6</v>
      </c>
    </row>
    <row r="33" spans="1:11" ht="50.1" customHeight="1">
      <c r="A33" s="91">
        <v>44981</v>
      </c>
      <c r="B33" s="93" t="s">
        <v>6</v>
      </c>
      <c r="C33" s="94" t="s">
        <v>905</v>
      </c>
      <c r="D33" s="94" t="s">
        <v>188</v>
      </c>
      <c r="E33" s="107">
        <v>43.03</v>
      </c>
      <c r="F33" s="107">
        <v>144.91999999999999</v>
      </c>
      <c r="G33" s="98" t="s">
        <v>357</v>
      </c>
      <c r="H33" s="98" t="s">
        <v>394</v>
      </c>
      <c r="I33" s="98" t="s">
        <v>1060</v>
      </c>
      <c r="J33" s="100" t="s">
        <v>236</v>
      </c>
      <c r="K33" s="101" t="s">
        <v>6</v>
      </c>
    </row>
    <row r="34" spans="1:11" ht="50.1" customHeight="1">
      <c r="A34" s="91">
        <v>44980</v>
      </c>
      <c r="B34" s="93" t="s">
        <v>6</v>
      </c>
      <c r="C34" s="94" t="s">
        <v>186</v>
      </c>
      <c r="D34" s="94" t="s">
        <v>320</v>
      </c>
      <c r="E34" s="107">
        <v>44</v>
      </c>
      <c r="F34" s="107">
        <v>145.6</v>
      </c>
      <c r="G34" s="98" t="s">
        <v>976</v>
      </c>
      <c r="H34" s="98" t="s">
        <v>1029</v>
      </c>
      <c r="I34" s="98" t="s">
        <v>490</v>
      </c>
      <c r="J34" s="100" t="s">
        <v>1039</v>
      </c>
      <c r="K34" s="101" t="s">
        <v>6</v>
      </c>
    </row>
    <row r="35" spans="1:11" ht="50.1" customHeight="1">
      <c r="A35" s="91">
        <v>44979</v>
      </c>
      <c r="B35" s="93" t="s">
        <v>6</v>
      </c>
      <c r="C35" s="94" t="s">
        <v>186</v>
      </c>
      <c r="D35" s="94" t="s">
        <v>221</v>
      </c>
      <c r="E35" s="107">
        <v>42.4</v>
      </c>
      <c r="F35" s="107">
        <v>141.6</v>
      </c>
      <c r="G35" s="98" t="s">
        <v>628</v>
      </c>
      <c r="H35" s="98" t="s">
        <v>838</v>
      </c>
      <c r="I35" s="98" t="s">
        <v>472</v>
      </c>
      <c r="J35" s="100" t="s">
        <v>44</v>
      </c>
      <c r="K35" s="101" t="s">
        <v>6</v>
      </c>
    </row>
    <row r="36" spans="1:11" ht="50.1" customHeight="1">
      <c r="A36" s="91">
        <v>44977</v>
      </c>
      <c r="B36" s="93" t="s">
        <v>6</v>
      </c>
      <c r="C36" s="94" t="s">
        <v>470</v>
      </c>
      <c r="D36" s="94" t="s">
        <v>460</v>
      </c>
      <c r="E36" s="107">
        <v>42.57</v>
      </c>
      <c r="F36" s="107">
        <v>140.47</v>
      </c>
      <c r="G36" s="98" t="s">
        <v>78</v>
      </c>
      <c r="H36" s="98" t="s">
        <v>837</v>
      </c>
      <c r="I36" s="98" t="s">
        <v>657</v>
      </c>
      <c r="J36" s="100" t="s">
        <v>397</v>
      </c>
      <c r="K36" s="101" t="s">
        <v>6</v>
      </c>
    </row>
    <row r="37" spans="1:11" ht="50.1" customHeight="1">
      <c r="A37" s="91">
        <v>44972</v>
      </c>
      <c r="B37" s="93" t="s">
        <v>6</v>
      </c>
      <c r="C37" s="94" t="s">
        <v>248</v>
      </c>
      <c r="D37" s="94" t="s">
        <v>249</v>
      </c>
      <c r="E37" s="107">
        <v>42.98</v>
      </c>
      <c r="F37" s="107">
        <v>144.80000000000001</v>
      </c>
      <c r="G37" s="98" t="s">
        <v>1052</v>
      </c>
      <c r="H37" s="98" t="s">
        <v>1053</v>
      </c>
      <c r="I37" s="98" t="s">
        <v>529</v>
      </c>
      <c r="J37" s="100" t="s">
        <v>43</v>
      </c>
      <c r="K37" s="101" t="s">
        <v>6</v>
      </c>
    </row>
    <row r="38" spans="1:11" ht="50.1" customHeight="1">
      <c r="A38" s="91">
        <v>44972</v>
      </c>
      <c r="B38" s="93" t="s">
        <v>6</v>
      </c>
      <c r="C38" s="94" t="s">
        <v>250</v>
      </c>
      <c r="D38" s="94" t="s">
        <v>249</v>
      </c>
      <c r="E38" s="107">
        <v>42.98</v>
      </c>
      <c r="F38" s="107">
        <v>144.80000000000001</v>
      </c>
      <c r="G38" s="98" t="s">
        <v>262</v>
      </c>
      <c r="H38" s="98" t="s">
        <v>961</v>
      </c>
      <c r="I38" s="98" t="s">
        <v>620</v>
      </c>
      <c r="J38" s="100" t="s">
        <v>43</v>
      </c>
      <c r="K38" s="101" t="s">
        <v>6</v>
      </c>
    </row>
    <row r="39" spans="1:11" ht="50.1" customHeight="1">
      <c r="A39" s="91">
        <v>44972</v>
      </c>
      <c r="B39" s="93" t="s">
        <v>6</v>
      </c>
      <c r="C39" s="94" t="s">
        <v>250</v>
      </c>
      <c r="D39" s="94" t="s">
        <v>249</v>
      </c>
      <c r="E39" s="107">
        <v>42.98</v>
      </c>
      <c r="F39" s="107">
        <v>144.80000000000001</v>
      </c>
      <c r="G39" s="98" t="s">
        <v>422</v>
      </c>
      <c r="H39" s="98" t="s">
        <v>569</v>
      </c>
      <c r="I39" s="98" t="s">
        <v>162</v>
      </c>
      <c r="J39" s="100" t="s">
        <v>43</v>
      </c>
      <c r="K39" s="101" t="s">
        <v>6</v>
      </c>
    </row>
    <row r="40" spans="1:11" ht="50.1" customHeight="1">
      <c r="A40" s="91">
        <v>44972</v>
      </c>
      <c r="B40" s="93" t="s">
        <v>6</v>
      </c>
      <c r="C40" s="94" t="s">
        <v>905</v>
      </c>
      <c r="D40" s="94" t="s">
        <v>188</v>
      </c>
      <c r="E40" s="107">
        <v>43.03</v>
      </c>
      <c r="F40" s="107">
        <v>144.91999999999999</v>
      </c>
      <c r="G40" s="98" t="s">
        <v>916</v>
      </c>
      <c r="H40" s="98" t="s">
        <v>225</v>
      </c>
      <c r="I40" s="98" t="s">
        <v>1054</v>
      </c>
      <c r="J40" s="100" t="s">
        <v>57</v>
      </c>
      <c r="K40" s="101" t="s">
        <v>6</v>
      </c>
    </row>
    <row r="41" spans="1:11" ht="50.1" customHeight="1">
      <c r="A41" s="91">
        <v>44971</v>
      </c>
      <c r="B41" s="93" t="s">
        <v>6</v>
      </c>
      <c r="C41" s="94" t="s">
        <v>186</v>
      </c>
      <c r="D41" s="94" t="s">
        <v>221</v>
      </c>
      <c r="E41" s="107">
        <v>42.4</v>
      </c>
      <c r="F41" s="107">
        <v>141.6</v>
      </c>
      <c r="G41" s="98" t="s">
        <v>813</v>
      </c>
      <c r="H41" s="98" t="s">
        <v>395</v>
      </c>
      <c r="I41" s="98" t="s">
        <v>897</v>
      </c>
      <c r="J41" s="100" t="s">
        <v>754</v>
      </c>
      <c r="K41" s="101" t="s">
        <v>6</v>
      </c>
    </row>
    <row r="42" spans="1:11" ht="50.1" customHeight="1">
      <c r="A42" s="91">
        <v>44971</v>
      </c>
      <c r="B42" s="93" t="s">
        <v>6</v>
      </c>
      <c r="C42" s="94" t="s">
        <v>189</v>
      </c>
      <c r="D42" s="94" t="s">
        <v>188</v>
      </c>
      <c r="E42" s="107">
        <v>42.67</v>
      </c>
      <c r="F42" s="107">
        <v>144.9</v>
      </c>
      <c r="G42" s="98" t="s">
        <v>196</v>
      </c>
      <c r="H42" s="98" t="s">
        <v>1055</v>
      </c>
      <c r="I42" s="98" t="s">
        <v>860</v>
      </c>
      <c r="J42" s="100" t="s">
        <v>43</v>
      </c>
      <c r="K42" s="101" t="s">
        <v>6</v>
      </c>
    </row>
    <row r="43" spans="1:11" ht="50.1" customHeight="1">
      <c r="A43" s="91">
        <v>44971</v>
      </c>
      <c r="B43" s="93" t="s">
        <v>6</v>
      </c>
      <c r="C43" s="94" t="s">
        <v>186</v>
      </c>
      <c r="D43" s="94" t="s">
        <v>188</v>
      </c>
      <c r="E43" s="107">
        <v>42.67</v>
      </c>
      <c r="F43" s="107">
        <v>144.9</v>
      </c>
      <c r="G43" s="98" t="s">
        <v>622</v>
      </c>
      <c r="H43" s="98" t="s">
        <v>191</v>
      </c>
      <c r="I43" s="98" t="s">
        <v>1056</v>
      </c>
      <c r="J43" s="100" t="s">
        <v>236</v>
      </c>
      <c r="K43" s="101" t="s">
        <v>6</v>
      </c>
    </row>
    <row r="44" spans="1:11" ht="50.1" customHeight="1">
      <c r="A44" s="91">
        <v>44971</v>
      </c>
      <c r="B44" s="93" t="s">
        <v>6</v>
      </c>
      <c r="C44" s="94" t="s">
        <v>461</v>
      </c>
      <c r="D44" s="94" t="s">
        <v>460</v>
      </c>
      <c r="E44" s="107">
        <v>42.47</v>
      </c>
      <c r="F44" s="107">
        <v>140.38</v>
      </c>
      <c r="G44" s="98" t="s">
        <v>1002</v>
      </c>
      <c r="H44" s="98" t="s">
        <v>1057</v>
      </c>
      <c r="I44" s="98" t="s">
        <v>1058</v>
      </c>
      <c r="J44" s="100" t="s">
        <v>1009</v>
      </c>
      <c r="K44" s="101" t="s">
        <v>6</v>
      </c>
    </row>
    <row r="45" spans="1:11" ht="50.1" customHeight="1">
      <c r="A45" s="91">
        <v>44971</v>
      </c>
      <c r="B45" s="93" t="s">
        <v>6</v>
      </c>
      <c r="C45" s="94" t="s">
        <v>461</v>
      </c>
      <c r="D45" s="94" t="s">
        <v>460</v>
      </c>
      <c r="E45" s="107">
        <v>42.47</v>
      </c>
      <c r="F45" s="107">
        <v>140.38</v>
      </c>
      <c r="G45" s="98" t="s">
        <v>941</v>
      </c>
      <c r="H45" s="98" t="s">
        <v>1059</v>
      </c>
      <c r="I45" s="98" t="s">
        <v>1006</v>
      </c>
      <c r="J45" s="100" t="s">
        <v>1048</v>
      </c>
      <c r="K45" s="101" t="s">
        <v>6</v>
      </c>
    </row>
    <row r="46" spans="1:11" ht="50.1" customHeight="1">
      <c r="A46" s="91">
        <v>44968</v>
      </c>
      <c r="B46" s="93" t="s">
        <v>6</v>
      </c>
      <c r="C46" s="94" t="s">
        <v>186</v>
      </c>
      <c r="D46" s="94" t="s">
        <v>221</v>
      </c>
      <c r="E46" s="107">
        <v>42.4</v>
      </c>
      <c r="F46" s="107">
        <v>141.6</v>
      </c>
      <c r="G46" s="98" t="s">
        <v>876</v>
      </c>
      <c r="H46" s="98" t="s">
        <v>479</v>
      </c>
      <c r="I46" s="98" t="s">
        <v>376</v>
      </c>
      <c r="J46" s="100" t="s">
        <v>43</v>
      </c>
      <c r="K46" s="101" t="s">
        <v>6</v>
      </c>
    </row>
    <row r="47" spans="1:11" ht="50.1" customHeight="1">
      <c r="A47" s="91">
        <v>44965</v>
      </c>
      <c r="B47" s="93" t="s">
        <v>6</v>
      </c>
      <c r="C47" s="94" t="s">
        <v>186</v>
      </c>
      <c r="D47" s="94" t="s">
        <v>320</v>
      </c>
      <c r="E47" s="107">
        <v>44</v>
      </c>
      <c r="F47" s="107">
        <v>145.6</v>
      </c>
      <c r="G47" s="98" t="s">
        <v>1045</v>
      </c>
      <c r="H47" s="98" t="s">
        <v>1046</v>
      </c>
      <c r="I47" s="98" t="s">
        <v>1047</v>
      </c>
      <c r="J47" s="100" t="s">
        <v>1048</v>
      </c>
      <c r="K47" s="101" t="s">
        <v>6</v>
      </c>
    </row>
    <row r="48" spans="1:11" ht="50.1" customHeight="1">
      <c r="A48" s="91">
        <v>44965</v>
      </c>
      <c r="B48" s="93" t="s">
        <v>6</v>
      </c>
      <c r="C48" s="94" t="s">
        <v>186</v>
      </c>
      <c r="D48" s="94" t="s">
        <v>320</v>
      </c>
      <c r="E48" s="107">
        <v>44</v>
      </c>
      <c r="F48" s="107">
        <v>145.6</v>
      </c>
      <c r="G48" s="98" t="s">
        <v>1049</v>
      </c>
      <c r="H48" s="98" t="s">
        <v>1050</v>
      </c>
      <c r="I48" s="98" t="s">
        <v>595</v>
      </c>
      <c r="J48" s="100" t="s">
        <v>1051</v>
      </c>
      <c r="K48" s="101" t="s">
        <v>6</v>
      </c>
    </row>
    <row r="49" spans="1:11" ht="50.1" customHeight="1">
      <c r="A49" s="91">
        <v>44963</v>
      </c>
      <c r="B49" s="93" t="s">
        <v>6</v>
      </c>
      <c r="C49" s="94" t="s">
        <v>905</v>
      </c>
      <c r="D49" s="94" t="s">
        <v>188</v>
      </c>
      <c r="E49" s="107">
        <v>43.03</v>
      </c>
      <c r="F49" s="107">
        <v>144.91999999999999</v>
      </c>
      <c r="G49" s="98" t="s">
        <v>398</v>
      </c>
      <c r="H49" s="98" t="s">
        <v>818</v>
      </c>
      <c r="I49" s="98" t="s">
        <v>1036</v>
      </c>
      <c r="J49" s="100" t="s">
        <v>236</v>
      </c>
      <c r="K49" s="101" t="s">
        <v>6</v>
      </c>
    </row>
    <row r="50" spans="1:11" ht="50.1" customHeight="1">
      <c r="A50" s="91">
        <v>44963</v>
      </c>
      <c r="B50" s="93" t="s">
        <v>6</v>
      </c>
      <c r="C50" s="94" t="s">
        <v>983</v>
      </c>
      <c r="D50" s="94" t="s">
        <v>1044</v>
      </c>
      <c r="E50" s="107" t="s">
        <v>200</v>
      </c>
      <c r="F50" s="107" t="s">
        <v>200</v>
      </c>
      <c r="G50" s="98" t="s">
        <v>945</v>
      </c>
      <c r="H50" s="98" t="s">
        <v>1038</v>
      </c>
      <c r="I50" s="98" t="s">
        <v>485</v>
      </c>
      <c r="J50" s="100" t="s">
        <v>1039</v>
      </c>
      <c r="K50" s="101" t="s">
        <v>6</v>
      </c>
    </row>
    <row r="51" spans="1:11" ht="50.1" customHeight="1">
      <c r="A51" s="91">
        <v>44960</v>
      </c>
      <c r="B51" s="93" t="s">
        <v>6</v>
      </c>
      <c r="C51" s="94" t="s">
        <v>186</v>
      </c>
      <c r="D51" s="94" t="s">
        <v>221</v>
      </c>
      <c r="E51" s="107">
        <v>42.4</v>
      </c>
      <c r="F51" s="107">
        <v>141.6</v>
      </c>
      <c r="G51" s="98" t="s">
        <v>480</v>
      </c>
      <c r="H51" s="98" t="s">
        <v>502</v>
      </c>
      <c r="I51" s="98" t="s">
        <v>874</v>
      </c>
      <c r="J51" s="100" t="s">
        <v>43</v>
      </c>
      <c r="K51" s="101" t="s">
        <v>6</v>
      </c>
    </row>
    <row r="52" spans="1:11" ht="50.1" customHeight="1">
      <c r="A52" s="91">
        <v>44958</v>
      </c>
      <c r="B52" s="93" t="s">
        <v>6</v>
      </c>
      <c r="C52" s="94" t="s">
        <v>983</v>
      </c>
      <c r="D52" s="94" t="s">
        <v>1035</v>
      </c>
      <c r="E52" s="107" t="s">
        <v>200</v>
      </c>
      <c r="F52" s="107" t="s">
        <v>200</v>
      </c>
      <c r="G52" s="98" t="s">
        <v>889</v>
      </c>
      <c r="H52" s="98" t="s">
        <v>1028</v>
      </c>
      <c r="I52" s="98" t="s">
        <v>1029</v>
      </c>
      <c r="J52" s="100" t="s">
        <v>1030</v>
      </c>
      <c r="K52" s="101" t="s">
        <v>6</v>
      </c>
    </row>
    <row r="53" spans="1:11" ht="50.1" customHeight="1">
      <c r="A53" s="91">
        <v>44957</v>
      </c>
      <c r="B53" s="93" t="s">
        <v>6</v>
      </c>
      <c r="C53" s="94" t="s">
        <v>186</v>
      </c>
      <c r="D53" s="94" t="s">
        <v>222</v>
      </c>
      <c r="E53" s="107" t="s">
        <v>200</v>
      </c>
      <c r="F53" s="107" t="s">
        <v>200</v>
      </c>
      <c r="G53" s="98" t="s">
        <v>959</v>
      </c>
      <c r="H53" s="98" t="s">
        <v>1031</v>
      </c>
      <c r="I53" s="98" t="s">
        <v>486</v>
      </c>
      <c r="J53" s="100" t="s">
        <v>1009</v>
      </c>
      <c r="K53" s="101" t="s">
        <v>6</v>
      </c>
    </row>
    <row r="54" spans="1:11" ht="50.1" customHeight="1">
      <c r="A54" s="91">
        <v>44957</v>
      </c>
      <c r="B54" s="93" t="s">
        <v>6</v>
      </c>
      <c r="C54" s="94" t="s">
        <v>930</v>
      </c>
      <c r="D54" s="94" t="s">
        <v>615</v>
      </c>
      <c r="E54" s="107">
        <v>43.33</v>
      </c>
      <c r="F54" s="107">
        <v>145.77000000000001</v>
      </c>
      <c r="G54" s="98" t="s">
        <v>208</v>
      </c>
      <c r="H54" s="98" t="s">
        <v>502</v>
      </c>
      <c r="I54" s="98" t="s">
        <v>294</v>
      </c>
      <c r="J54" s="100" t="s">
        <v>43</v>
      </c>
      <c r="K54" s="101" t="s">
        <v>6</v>
      </c>
    </row>
    <row r="55" spans="1:11" ht="50.1" customHeight="1">
      <c r="A55" s="91">
        <v>44956</v>
      </c>
      <c r="B55" s="93" t="s">
        <v>6</v>
      </c>
      <c r="C55" s="94" t="s">
        <v>461</v>
      </c>
      <c r="D55" s="94" t="s">
        <v>1026</v>
      </c>
      <c r="E55" s="107" t="s">
        <v>200</v>
      </c>
      <c r="F55" s="107" t="s">
        <v>200</v>
      </c>
      <c r="G55" s="98" t="s">
        <v>1018</v>
      </c>
      <c r="H55" s="98" t="s">
        <v>977</v>
      </c>
      <c r="I55" s="98" t="s">
        <v>1019</v>
      </c>
      <c r="J55" s="100" t="s">
        <v>1020</v>
      </c>
      <c r="K55" s="101" t="s">
        <v>6</v>
      </c>
    </row>
    <row r="56" spans="1:11" ht="50.1" customHeight="1">
      <c r="A56" s="91">
        <v>44956</v>
      </c>
      <c r="B56" s="93" t="s">
        <v>6</v>
      </c>
      <c r="C56" s="94" t="s">
        <v>470</v>
      </c>
      <c r="D56" s="94" t="s">
        <v>460</v>
      </c>
      <c r="E56" s="107">
        <v>42.57</v>
      </c>
      <c r="F56" s="107">
        <v>140.47</v>
      </c>
      <c r="G56" s="98" t="s">
        <v>898</v>
      </c>
      <c r="H56" s="98" t="s">
        <v>876</v>
      </c>
      <c r="I56" s="98" t="s">
        <v>1021</v>
      </c>
      <c r="J56" s="100" t="s">
        <v>572</v>
      </c>
      <c r="K56" s="101" t="s">
        <v>6</v>
      </c>
    </row>
    <row r="57" spans="1:11" ht="50.1" customHeight="1">
      <c r="A57" s="91">
        <v>44954</v>
      </c>
      <c r="B57" s="93" t="s">
        <v>6</v>
      </c>
      <c r="C57" s="94" t="s">
        <v>186</v>
      </c>
      <c r="D57" s="94" t="s">
        <v>187</v>
      </c>
      <c r="E57" s="107">
        <v>41.62</v>
      </c>
      <c r="F57" s="107">
        <v>143.02000000000001</v>
      </c>
      <c r="G57" s="98" t="s">
        <v>771</v>
      </c>
      <c r="H57" s="98" t="s">
        <v>260</v>
      </c>
      <c r="I57" s="98" t="s">
        <v>912</v>
      </c>
      <c r="J57" s="100" t="s">
        <v>885</v>
      </c>
      <c r="K57" s="101" t="s">
        <v>6</v>
      </c>
    </row>
    <row r="58" spans="1:11" ht="50.1" customHeight="1">
      <c r="A58" s="91">
        <v>44953</v>
      </c>
      <c r="B58" s="93" t="s">
        <v>6</v>
      </c>
      <c r="C58" s="94" t="s">
        <v>189</v>
      </c>
      <c r="D58" s="94" t="s">
        <v>418</v>
      </c>
      <c r="E58" s="107">
        <v>42.05</v>
      </c>
      <c r="F58" s="107">
        <v>140.02000000000001</v>
      </c>
      <c r="G58" s="98" t="s">
        <v>1022</v>
      </c>
      <c r="H58" s="98" t="s">
        <v>393</v>
      </c>
      <c r="I58" s="98" t="s">
        <v>314</v>
      </c>
      <c r="J58" s="100" t="s">
        <v>212</v>
      </c>
      <c r="K58" s="101" t="s">
        <v>6</v>
      </c>
    </row>
    <row r="59" spans="1:11" ht="50.1" customHeight="1">
      <c r="A59" s="91">
        <v>44953</v>
      </c>
      <c r="B59" s="93" t="s">
        <v>6</v>
      </c>
      <c r="C59" s="94" t="s">
        <v>930</v>
      </c>
      <c r="D59" s="94" t="s">
        <v>615</v>
      </c>
      <c r="E59" s="107">
        <v>43.33</v>
      </c>
      <c r="F59" s="107">
        <v>145.77000000000001</v>
      </c>
      <c r="G59" s="98" t="s">
        <v>1013</v>
      </c>
      <c r="H59" s="98" t="s">
        <v>1014</v>
      </c>
      <c r="I59" s="98" t="s">
        <v>1015</v>
      </c>
      <c r="J59" s="100" t="s">
        <v>1016</v>
      </c>
      <c r="K59" s="101" t="s">
        <v>6</v>
      </c>
    </row>
    <row r="60" spans="1:11" ht="50.1" customHeight="1">
      <c r="A60" s="91">
        <v>44950</v>
      </c>
      <c r="B60" s="93" t="s">
        <v>6</v>
      </c>
      <c r="C60" s="94" t="s">
        <v>186</v>
      </c>
      <c r="D60" s="94" t="s">
        <v>221</v>
      </c>
      <c r="E60" s="107">
        <v>42.4</v>
      </c>
      <c r="F60" s="107">
        <v>141.6</v>
      </c>
      <c r="G60" s="98" t="s">
        <v>358</v>
      </c>
      <c r="H60" s="98" t="s">
        <v>398</v>
      </c>
      <c r="I60" s="98" t="s">
        <v>474</v>
      </c>
      <c r="J60" s="100" t="s">
        <v>236</v>
      </c>
      <c r="K60" s="101" t="s">
        <v>6</v>
      </c>
    </row>
    <row r="61" spans="1:11" ht="50.1" customHeight="1">
      <c r="A61" s="91">
        <v>44949</v>
      </c>
      <c r="B61" s="93" t="s">
        <v>6</v>
      </c>
      <c r="C61" s="94" t="s">
        <v>983</v>
      </c>
      <c r="D61" s="94" t="s">
        <v>221</v>
      </c>
      <c r="E61" s="107" t="s">
        <v>200</v>
      </c>
      <c r="F61" s="107" t="s">
        <v>200</v>
      </c>
      <c r="G61" s="98" t="s">
        <v>1004</v>
      </c>
      <c r="H61" s="98" t="s">
        <v>1005</v>
      </c>
      <c r="I61" s="98" t="s">
        <v>1006</v>
      </c>
      <c r="J61" s="100" t="s">
        <v>975</v>
      </c>
      <c r="K61" s="101" t="s">
        <v>6</v>
      </c>
    </row>
    <row r="62" spans="1:11" ht="50.1" customHeight="1">
      <c r="A62" s="91">
        <v>44949</v>
      </c>
      <c r="B62" s="93" t="s">
        <v>6</v>
      </c>
      <c r="C62" s="94" t="s">
        <v>952</v>
      </c>
      <c r="D62" s="94" t="s">
        <v>221</v>
      </c>
      <c r="E62" s="107" t="s">
        <v>200</v>
      </c>
      <c r="F62" s="107" t="s">
        <v>200</v>
      </c>
      <c r="G62" s="98" t="s">
        <v>1007</v>
      </c>
      <c r="H62" s="98" t="s">
        <v>512</v>
      </c>
      <c r="I62" s="98" t="s">
        <v>1008</v>
      </c>
      <c r="J62" s="100" t="s">
        <v>1009</v>
      </c>
      <c r="K62" s="101" t="s">
        <v>6</v>
      </c>
    </row>
    <row r="63" spans="1:11" ht="50.1" customHeight="1">
      <c r="A63" s="91">
        <v>44949</v>
      </c>
      <c r="B63" s="93" t="s">
        <v>6</v>
      </c>
      <c r="C63" s="94" t="s">
        <v>189</v>
      </c>
      <c r="D63" s="94" t="s">
        <v>188</v>
      </c>
      <c r="E63" s="107">
        <v>42.67</v>
      </c>
      <c r="F63" s="107">
        <v>144.94999999999999</v>
      </c>
      <c r="G63" s="98" t="s">
        <v>657</v>
      </c>
      <c r="H63" s="98" t="s">
        <v>345</v>
      </c>
      <c r="I63" s="98" t="s">
        <v>1010</v>
      </c>
      <c r="J63" s="100" t="s">
        <v>754</v>
      </c>
      <c r="K63" s="101" t="s">
        <v>6</v>
      </c>
    </row>
    <row r="64" spans="1:11" ht="50.1" customHeight="1">
      <c r="A64" s="91">
        <v>44949</v>
      </c>
      <c r="B64" s="93" t="s">
        <v>6</v>
      </c>
      <c r="C64" s="94" t="s">
        <v>186</v>
      </c>
      <c r="D64" s="94" t="s">
        <v>188</v>
      </c>
      <c r="E64" s="107">
        <v>42.67</v>
      </c>
      <c r="F64" s="107">
        <v>144.94999999999999</v>
      </c>
      <c r="G64" s="98" t="s">
        <v>1011</v>
      </c>
      <c r="H64" s="98" t="s">
        <v>862</v>
      </c>
      <c r="I64" s="98" t="s">
        <v>1012</v>
      </c>
      <c r="J64" s="100" t="s">
        <v>236</v>
      </c>
      <c r="K64" s="101" t="s">
        <v>6</v>
      </c>
    </row>
    <row r="65" spans="1:11" ht="50.1" customHeight="1">
      <c r="A65" s="91">
        <v>44945</v>
      </c>
      <c r="B65" s="93" t="s">
        <v>6</v>
      </c>
      <c r="C65" s="94" t="s">
        <v>186</v>
      </c>
      <c r="D65" s="94" t="s">
        <v>221</v>
      </c>
      <c r="E65" s="107">
        <v>42.4</v>
      </c>
      <c r="F65" s="107">
        <v>141.6</v>
      </c>
      <c r="G65" s="98" t="s">
        <v>1002</v>
      </c>
      <c r="H65" s="98" t="s">
        <v>1003</v>
      </c>
      <c r="I65" s="98" t="s">
        <v>996</v>
      </c>
      <c r="J65" s="100" t="s">
        <v>975</v>
      </c>
      <c r="K65" s="101" t="s">
        <v>6</v>
      </c>
    </row>
    <row r="66" spans="1:11" ht="50.1" customHeight="1">
      <c r="A66" s="91">
        <v>44944</v>
      </c>
      <c r="B66" s="93" t="s">
        <v>6</v>
      </c>
      <c r="C66" s="94" t="s">
        <v>248</v>
      </c>
      <c r="D66" s="94" t="s">
        <v>249</v>
      </c>
      <c r="E66" s="107">
        <v>42.98</v>
      </c>
      <c r="F66" s="107">
        <v>144.80000000000001</v>
      </c>
      <c r="G66" s="98" t="s">
        <v>991</v>
      </c>
      <c r="H66" s="98" t="s">
        <v>992</v>
      </c>
      <c r="I66" s="98" t="s">
        <v>304</v>
      </c>
      <c r="J66" s="100" t="s">
        <v>958</v>
      </c>
      <c r="K66" s="101" t="s">
        <v>6</v>
      </c>
    </row>
    <row r="67" spans="1:11" ht="50.1" customHeight="1">
      <c r="A67" s="91">
        <v>44944</v>
      </c>
      <c r="B67" s="93" t="s">
        <v>6</v>
      </c>
      <c r="C67" s="94" t="s">
        <v>250</v>
      </c>
      <c r="D67" s="94" t="s">
        <v>249</v>
      </c>
      <c r="E67" s="107">
        <v>42.98</v>
      </c>
      <c r="F67" s="107">
        <v>144.80000000000001</v>
      </c>
      <c r="G67" s="98" t="s">
        <v>208</v>
      </c>
      <c r="H67" s="98" t="s">
        <v>812</v>
      </c>
      <c r="I67" s="98" t="s">
        <v>322</v>
      </c>
      <c r="J67" s="100" t="s">
        <v>43</v>
      </c>
      <c r="K67" s="101" t="s">
        <v>6</v>
      </c>
    </row>
    <row r="68" spans="1:11" ht="50.1" customHeight="1">
      <c r="A68" s="91">
        <v>44944</v>
      </c>
      <c r="B68" s="93" t="s">
        <v>6</v>
      </c>
      <c r="C68" s="94" t="s">
        <v>250</v>
      </c>
      <c r="D68" s="94" t="s">
        <v>249</v>
      </c>
      <c r="E68" s="107">
        <v>42.98</v>
      </c>
      <c r="F68" s="107">
        <v>144.80000000000001</v>
      </c>
      <c r="G68" s="98" t="s">
        <v>422</v>
      </c>
      <c r="H68" s="98" t="s">
        <v>993</v>
      </c>
      <c r="I68" s="98" t="s">
        <v>822</v>
      </c>
      <c r="J68" s="100" t="s">
        <v>343</v>
      </c>
      <c r="K68" s="101" t="s">
        <v>6</v>
      </c>
    </row>
    <row r="69" spans="1:11" ht="50.1" customHeight="1">
      <c r="A69" s="91">
        <v>44943</v>
      </c>
      <c r="B69" s="93" t="s">
        <v>6</v>
      </c>
      <c r="C69" s="94" t="s">
        <v>461</v>
      </c>
      <c r="D69" s="94" t="s">
        <v>460</v>
      </c>
      <c r="E69" s="107">
        <v>42.47</v>
      </c>
      <c r="F69" s="107">
        <v>140.38</v>
      </c>
      <c r="G69" s="98" t="s">
        <v>439</v>
      </c>
      <c r="H69" s="98" t="s">
        <v>35</v>
      </c>
      <c r="I69" s="98" t="s">
        <v>477</v>
      </c>
      <c r="J69" s="100" t="s">
        <v>807</v>
      </c>
      <c r="K69" s="101" t="s">
        <v>6</v>
      </c>
    </row>
    <row r="70" spans="1:11" ht="50.1" customHeight="1">
      <c r="A70" s="91">
        <v>44943</v>
      </c>
      <c r="B70" s="93" t="s">
        <v>6</v>
      </c>
      <c r="C70" s="94" t="s">
        <v>665</v>
      </c>
      <c r="D70" s="94" t="s">
        <v>666</v>
      </c>
      <c r="E70" s="107">
        <v>42.6</v>
      </c>
      <c r="F70" s="107">
        <v>141.72999999999999</v>
      </c>
      <c r="G70" s="98" t="s">
        <v>915</v>
      </c>
      <c r="H70" s="98" t="s">
        <v>870</v>
      </c>
      <c r="I70" s="98" t="s">
        <v>290</v>
      </c>
      <c r="J70" s="100" t="s">
        <v>256</v>
      </c>
      <c r="K70" s="101" t="s">
        <v>6</v>
      </c>
    </row>
    <row r="71" spans="1:11" ht="50.1" customHeight="1">
      <c r="A71" s="91">
        <v>44942</v>
      </c>
      <c r="B71" s="93" t="s">
        <v>6</v>
      </c>
      <c r="C71" s="94" t="s">
        <v>189</v>
      </c>
      <c r="D71" s="94" t="s">
        <v>320</v>
      </c>
      <c r="E71" s="107">
        <v>43.08</v>
      </c>
      <c r="F71" s="107">
        <v>145.88</v>
      </c>
      <c r="G71" s="98" t="s">
        <v>994</v>
      </c>
      <c r="H71" s="98" t="s">
        <v>995</v>
      </c>
      <c r="I71" s="98" t="s">
        <v>996</v>
      </c>
      <c r="J71" s="100" t="s">
        <v>997</v>
      </c>
      <c r="K71" s="101" t="s">
        <v>6</v>
      </c>
    </row>
    <row r="72" spans="1:11" ht="50.1" customHeight="1">
      <c r="A72" s="91">
        <v>44942</v>
      </c>
      <c r="B72" s="93" t="s">
        <v>6</v>
      </c>
      <c r="C72" s="94" t="s">
        <v>952</v>
      </c>
      <c r="D72" s="94" t="s">
        <v>320</v>
      </c>
      <c r="E72" s="107">
        <v>43.08</v>
      </c>
      <c r="F72" s="107">
        <v>145.88</v>
      </c>
      <c r="G72" s="98" t="s">
        <v>974</v>
      </c>
      <c r="H72" s="98" t="s">
        <v>991</v>
      </c>
      <c r="I72" s="98" t="s">
        <v>998</v>
      </c>
      <c r="J72" s="100" t="s">
        <v>514</v>
      </c>
      <c r="K72" s="101" t="s">
        <v>6</v>
      </c>
    </row>
    <row r="73" spans="1:11" ht="50.1" customHeight="1">
      <c r="A73" s="91">
        <v>44942</v>
      </c>
      <c r="B73" s="93" t="s">
        <v>6</v>
      </c>
      <c r="C73" s="94" t="s">
        <v>186</v>
      </c>
      <c r="D73" s="94" t="s">
        <v>221</v>
      </c>
      <c r="E73" s="107">
        <v>42.4</v>
      </c>
      <c r="F73" s="107">
        <v>141.6</v>
      </c>
      <c r="G73" s="98" t="s">
        <v>999</v>
      </c>
      <c r="H73" s="98" t="s">
        <v>1000</v>
      </c>
      <c r="I73" s="98" t="s">
        <v>1001</v>
      </c>
      <c r="J73" s="100" t="s">
        <v>985</v>
      </c>
      <c r="K73" s="101" t="s">
        <v>6</v>
      </c>
    </row>
    <row r="74" spans="1:11" ht="50.1" customHeight="1">
      <c r="A74" s="91">
        <v>44942</v>
      </c>
      <c r="B74" s="93" t="s">
        <v>6</v>
      </c>
      <c r="C74" s="94" t="s">
        <v>461</v>
      </c>
      <c r="D74" s="94" t="s">
        <v>524</v>
      </c>
      <c r="E74" s="107">
        <v>42.42</v>
      </c>
      <c r="F74" s="107">
        <v>140.85</v>
      </c>
      <c r="G74" s="98" t="s">
        <v>386</v>
      </c>
      <c r="H74" s="98" t="s">
        <v>862</v>
      </c>
      <c r="I74" s="98" t="s">
        <v>634</v>
      </c>
      <c r="J74" s="100" t="s">
        <v>43</v>
      </c>
      <c r="K74" s="101" t="s">
        <v>6</v>
      </c>
    </row>
    <row r="75" spans="1:11" ht="50.1" customHeight="1">
      <c r="A75" s="91">
        <v>44942</v>
      </c>
      <c r="B75" s="93" t="s">
        <v>6</v>
      </c>
      <c r="C75" s="94" t="s">
        <v>461</v>
      </c>
      <c r="D75" s="94" t="s">
        <v>990</v>
      </c>
      <c r="E75" s="107" t="s">
        <v>200</v>
      </c>
      <c r="F75" s="107" t="s">
        <v>200</v>
      </c>
      <c r="G75" s="98" t="s">
        <v>941</v>
      </c>
      <c r="H75" s="98" t="s">
        <v>747</v>
      </c>
      <c r="I75" s="98" t="s">
        <v>972</v>
      </c>
      <c r="J75" s="100" t="s">
        <v>985</v>
      </c>
      <c r="K75" s="101" t="s">
        <v>6</v>
      </c>
    </row>
    <row r="76" spans="1:11" ht="50.1" customHeight="1">
      <c r="A76" s="91">
        <v>44940</v>
      </c>
      <c r="B76" s="93" t="s">
        <v>6</v>
      </c>
      <c r="C76" s="94" t="s">
        <v>189</v>
      </c>
      <c r="D76" s="94" t="s">
        <v>418</v>
      </c>
      <c r="E76" s="107">
        <v>42.05</v>
      </c>
      <c r="F76" s="107">
        <v>140.02000000000001</v>
      </c>
      <c r="G76" s="98" t="s">
        <v>986</v>
      </c>
      <c r="H76" s="98" t="s">
        <v>230</v>
      </c>
      <c r="I76" s="98" t="s">
        <v>393</v>
      </c>
      <c r="J76" s="100" t="s">
        <v>436</v>
      </c>
      <c r="K76" s="101" t="s">
        <v>6</v>
      </c>
    </row>
    <row r="77" spans="1:11" ht="50.1" customHeight="1">
      <c r="A77" s="91">
        <v>44940</v>
      </c>
      <c r="B77" s="93" t="s">
        <v>6</v>
      </c>
      <c r="C77" s="94" t="s">
        <v>983</v>
      </c>
      <c r="D77" s="94" t="s">
        <v>222</v>
      </c>
      <c r="E77" s="107" t="s">
        <v>200</v>
      </c>
      <c r="F77" s="107" t="s">
        <v>200</v>
      </c>
      <c r="G77" s="98" t="s">
        <v>972</v>
      </c>
      <c r="H77" s="98" t="s">
        <v>973</v>
      </c>
      <c r="I77" s="98" t="s">
        <v>974</v>
      </c>
      <c r="J77" s="100" t="s">
        <v>975</v>
      </c>
      <c r="K77" s="101" t="s">
        <v>6</v>
      </c>
    </row>
    <row r="78" spans="1:11" ht="50.1" customHeight="1">
      <c r="A78" s="91">
        <v>44939</v>
      </c>
      <c r="B78" s="93" t="s">
        <v>6</v>
      </c>
      <c r="C78" s="94" t="s">
        <v>189</v>
      </c>
      <c r="D78" s="94" t="s">
        <v>221</v>
      </c>
      <c r="E78" s="107">
        <v>42.2</v>
      </c>
      <c r="F78" s="107">
        <v>141.28</v>
      </c>
      <c r="G78" s="98" t="s">
        <v>976</v>
      </c>
      <c r="H78" s="98" t="s">
        <v>977</v>
      </c>
      <c r="I78" s="98" t="s">
        <v>978</v>
      </c>
      <c r="J78" s="100" t="s">
        <v>487</v>
      </c>
      <c r="K78" s="101" t="s">
        <v>6</v>
      </c>
    </row>
    <row r="79" spans="1:11" ht="50.1" customHeight="1">
      <c r="A79" s="91">
        <v>44938</v>
      </c>
      <c r="B79" s="93" t="s">
        <v>6</v>
      </c>
      <c r="C79" s="94" t="s">
        <v>186</v>
      </c>
      <c r="D79" s="94" t="s">
        <v>187</v>
      </c>
      <c r="E79" s="107">
        <v>41.75</v>
      </c>
      <c r="F79" s="107">
        <v>143.03</v>
      </c>
      <c r="G79" s="98" t="s">
        <v>912</v>
      </c>
      <c r="H79" s="98" t="s">
        <v>227</v>
      </c>
      <c r="I79" s="98" t="s">
        <v>100</v>
      </c>
      <c r="J79" s="100" t="s">
        <v>359</v>
      </c>
      <c r="K79" s="101" t="s">
        <v>6</v>
      </c>
    </row>
    <row r="80" spans="1:11" ht="50.1" customHeight="1">
      <c r="A80" s="91">
        <v>44937</v>
      </c>
      <c r="B80" s="93" t="s">
        <v>6</v>
      </c>
      <c r="C80" s="94" t="s">
        <v>969</v>
      </c>
      <c r="D80" s="94" t="s">
        <v>970</v>
      </c>
      <c r="E80" s="107" t="s">
        <v>200</v>
      </c>
      <c r="F80" s="107" t="s">
        <v>200</v>
      </c>
      <c r="G80" s="98" t="s">
        <v>955</v>
      </c>
      <c r="H80" s="98" t="s">
        <v>956</v>
      </c>
      <c r="I80" s="98" t="s">
        <v>957</v>
      </c>
      <c r="J80" s="100" t="s">
        <v>958</v>
      </c>
      <c r="K80" s="101" t="s">
        <v>6</v>
      </c>
    </row>
    <row r="81" spans="1:11" ht="50.1" customHeight="1">
      <c r="A81" s="91">
        <v>44936</v>
      </c>
      <c r="B81" s="93" t="s">
        <v>6</v>
      </c>
      <c r="C81" s="94" t="s">
        <v>186</v>
      </c>
      <c r="D81" s="94" t="s">
        <v>188</v>
      </c>
      <c r="E81" s="107" t="s">
        <v>200</v>
      </c>
      <c r="F81" s="107" t="s">
        <v>200</v>
      </c>
      <c r="G81" s="98" t="s">
        <v>959</v>
      </c>
      <c r="H81" s="98" t="s">
        <v>960</v>
      </c>
      <c r="I81" s="98" t="s">
        <v>940</v>
      </c>
      <c r="J81" s="100" t="s">
        <v>302</v>
      </c>
      <c r="K81" s="101" t="s">
        <v>6</v>
      </c>
    </row>
    <row r="82" spans="1:11" ht="50.1" customHeight="1">
      <c r="A82" s="91">
        <v>44932</v>
      </c>
      <c r="B82" s="93" t="s">
        <v>6</v>
      </c>
      <c r="C82" s="94" t="s">
        <v>186</v>
      </c>
      <c r="D82" s="94" t="s">
        <v>221</v>
      </c>
      <c r="E82" s="107">
        <v>42.4</v>
      </c>
      <c r="F82" s="107">
        <v>141.6</v>
      </c>
      <c r="G82" s="98" t="s">
        <v>911</v>
      </c>
      <c r="H82" s="98" t="s">
        <v>358</v>
      </c>
      <c r="I82" s="98" t="s">
        <v>961</v>
      </c>
      <c r="J82" s="100" t="s">
        <v>359</v>
      </c>
      <c r="K82" s="101" t="s">
        <v>6</v>
      </c>
    </row>
    <row r="83" spans="1:11" ht="50.1" customHeight="1">
      <c r="A83" s="91">
        <v>44932</v>
      </c>
      <c r="B83" s="93" t="s">
        <v>6</v>
      </c>
      <c r="C83" s="94" t="s">
        <v>952</v>
      </c>
      <c r="D83" s="94" t="s">
        <v>187</v>
      </c>
      <c r="E83" s="107">
        <v>41.75</v>
      </c>
      <c r="F83" s="107">
        <v>143.03</v>
      </c>
      <c r="G83" s="98" t="s">
        <v>593</v>
      </c>
      <c r="H83" s="98" t="s">
        <v>511</v>
      </c>
      <c r="I83" s="98" t="s">
        <v>940</v>
      </c>
      <c r="J83" s="100" t="s">
        <v>626</v>
      </c>
      <c r="K83" s="101" t="s">
        <v>6</v>
      </c>
    </row>
    <row r="84" spans="1:11" ht="50.1" customHeight="1">
      <c r="A84" s="91">
        <v>44932</v>
      </c>
      <c r="B84" s="93" t="s">
        <v>6</v>
      </c>
      <c r="C84" s="94" t="s">
        <v>186</v>
      </c>
      <c r="D84" s="94" t="s">
        <v>187</v>
      </c>
      <c r="E84" s="107">
        <v>41.75</v>
      </c>
      <c r="F84" s="107">
        <v>143.03</v>
      </c>
      <c r="G84" s="98" t="s">
        <v>941</v>
      </c>
      <c r="H84" s="98" t="s">
        <v>942</v>
      </c>
      <c r="I84" s="98" t="s">
        <v>943</v>
      </c>
      <c r="J84" s="100" t="s">
        <v>487</v>
      </c>
      <c r="K84" s="101" t="s">
        <v>6</v>
      </c>
    </row>
    <row r="85" spans="1:11" ht="50.1" customHeight="1">
      <c r="A85" s="91">
        <v>44932</v>
      </c>
      <c r="B85" s="93" t="s">
        <v>6</v>
      </c>
      <c r="C85" s="94" t="s">
        <v>189</v>
      </c>
      <c r="D85" s="94" t="s">
        <v>187</v>
      </c>
      <c r="E85" s="107">
        <v>41.75</v>
      </c>
      <c r="F85" s="107">
        <v>143.03</v>
      </c>
      <c r="G85" s="98" t="s">
        <v>944</v>
      </c>
      <c r="H85" s="98" t="s">
        <v>945</v>
      </c>
      <c r="I85" s="98" t="s">
        <v>946</v>
      </c>
      <c r="J85" s="100" t="s">
        <v>891</v>
      </c>
      <c r="K85" s="101" t="s">
        <v>6</v>
      </c>
    </row>
    <row r="86" spans="1:11" ht="50.1" customHeight="1">
      <c r="A86" s="91">
        <v>44923</v>
      </c>
      <c r="B86" s="93" t="s">
        <v>6</v>
      </c>
      <c r="C86" s="94" t="s">
        <v>186</v>
      </c>
      <c r="D86" s="94" t="s">
        <v>187</v>
      </c>
      <c r="E86" s="107">
        <v>41.68</v>
      </c>
      <c r="F86" s="107">
        <v>143.44999999999999</v>
      </c>
      <c r="G86" s="98" t="s">
        <v>264</v>
      </c>
      <c r="H86" s="98" t="s">
        <v>507</v>
      </c>
      <c r="I86" s="98" t="s">
        <v>947</v>
      </c>
      <c r="J86" s="100" t="s">
        <v>572</v>
      </c>
      <c r="K86" s="101" t="s">
        <v>6</v>
      </c>
    </row>
    <row r="87" spans="1:11" ht="50.1" customHeight="1">
      <c r="A87" s="91">
        <v>44914</v>
      </c>
      <c r="B87" s="93" t="s">
        <v>6</v>
      </c>
      <c r="C87" s="94" t="s">
        <v>470</v>
      </c>
      <c r="D87" s="94" t="s">
        <v>460</v>
      </c>
      <c r="E87" s="107">
        <v>42.57</v>
      </c>
      <c r="F87" s="107">
        <v>140.47</v>
      </c>
      <c r="G87" s="98" t="s">
        <v>657</v>
      </c>
      <c r="H87" s="98" t="s">
        <v>438</v>
      </c>
      <c r="I87" s="98" t="s">
        <v>258</v>
      </c>
      <c r="J87" s="100" t="s">
        <v>212</v>
      </c>
      <c r="K87" s="101" t="s">
        <v>6</v>
      </c>
    </row>
    <row r="88" spans="1:11" ht="50.1" customHeight="1">
      <c r="A88" s="91">
        <v>44913</v>
      </c>
      <c r="B88" s="93" t="s">
        <v>6</v>
      </c>
      <c r="C88" s="94" t="s">
        <v>186</v>
      </c>
      <c r="D88" s="94" t="s">
        <v>221</v>
      </c>
      <c r="E88" s="107">
        <v>42.4</v>
      </c>
      <c r="F88" s="107">
        <v>141.6</v>
      </c>
      <c r="G88" s="98" t="s">
        <v>340</v>
      </c>
      <c r="H88" s="98" t="s">
        <v>938</v>
      </c>
      <c r="I88" s="98" t="s">
        <v>820</v>
      </c>
      <c r="J88" s="100" t="s">
        <v>632</v>
      </c>
      <c r="K88" s="101" t="s">
        <v>6</v>
      </c>
    </row>
    <row r="89" spans="1:11" ht="50.1" customHeight="1">
      <c r="A89" s="91">
        <v>44909</v>
      </c>
      <c r="B89" s="93" t="s">
        <v>6</v>
      </c>
      <c r="C89" s="94" t="s">
        <v>248</v>
      </c>
      <c r="D89" s="94" t="s">
        <v>249</v>
      </c>
      <c r="E89" s="107">
        <v>42.98</v>
      </c>
      <c r="F89" s="107">
        <v>144.80000000000001</v>
      </c>
      <c r="G89" s="98" t="s">
        <v>919</v>
      </c>
      <c r="H89" s="98" t="s">
        <v>920</v>
      </c>
      <c r="I89" s="98" t="s">
        <v>921</v>
      </c>
      <c r="J89" s="100" t="s">
        <v>204</v>
      </c>
      <c r="K89" s="101" t="s">
        <v>6</v>
      </c>
    </row>
    <row r="90" spans="1:11" ht="50.1" customHeight="1">
      <c r="A90" s="91">
        <v>44909</v>
      </c>
      <c r="B90" s="93" t="s">
        <v>6</v>
      </c>
      <c r="C90" s="94" t="s">
        <v>250</v>
      </c>
      <c r="D90" s="94" t="s">
        <v>249</v>
      </c>
      <c r="E90" s="107">
        <v>42.98</v>
      </c>
      <c r="F90" s="107">
        <v>144.80000000000001</v>
      </c>
      <c r="G90" s="98" t="s">
        <v>335</v>
      </c>
      <c r="H90" s="98" t="s">
        <v>330</v>
      </c>
      <c r="I90" s="98" t="s">
        <v>235</v>
      </c>
      <c r="J90" s="100" t="s">
        <v>236</v>
      </c>
      <c r="K90" s="101" t="s">
        <v>6</v>
      </c>
    </row>
    <row r="91" spans="1:11" ht="50.1" customHeight="1">
      <c r="A91" s="91">
        <v>44909</v>
      </c>
      <c r="B91" s="93" t="s">
        <v>6</v>
      </c>
      <c r="C91" s="94" t="s">
        <v>250</v>
      </c>
      <c r="D91" s="94" t="s">
        <v>249</v>
      </c>
      <c r="E91" s="107">
        <v>42.98</v>
      </c>
      <c r="F91" s="107">
        <v>144.80000000000001</v>
      </c>
      <c r="G91" s="98" t="s">
        <v>329</v>
      </c>
      <c r="H91" s="98" t="s">
        <v>425</v>
      </c>
      <c r="I91" s="98" t="s">
        <v>530</v>
      </c>
      <c r="J91" s="100" t="s">
        <v>57</v>
      </c>
      <c r="K91" s="101" t="s">
        <v>6</v>
      </c>
    </row>
    <row r="92" spans="1:11" ht="50.1" customHeight="1">
      <c r="A92" s="91">
        <v>44909</v>
      </c>
      <c r="B92" s="93" t="s">
        <v>6</v>
      </c>
      <c r="C92" s="94" t="s">
        <v>248</v>
      </c>
      <c r="D92" s="94" t="s">
        <v>249</v>
      </c>
      <c r="E92" s="107">
        <v>42.98</v>
      </c>
      <c r="F92" s="107">
        <v>144.80000000000001</v>
      </c>
      <c r="G92" s="98" t="s">
        <v>922</v>
      </c>
      <c r="H92" s="98" t="s">
        <v>923</v>
      </c>
      <c r="I92" s="98" t="s">
        <v>924</v>
      </c>
      <c r="J92" s="100" t="s">
        <v>801</v>
      </c>
      <c r="K92" s="101" t="s">
        <v>6</v>
      </c>
    </row>
    <row r="93" spans="1:11" ht="50.1" customHeight="1">
      <c r="A93" s="91">
        <v>44908</v>
      </c>
      <c r="B93" s="93" t="s">
        <v>6</v>
      </c>
      <c r="C93" s="94" t="s">
        <v>461</v>
      </c>
      <c r="D93" s="94" t="s">
        <v>937</v>
      </c>
      <c r="E93" s="107">
        <v>43.75</v>
      </c>
      <c r="F93" s="107">
        <v>145.18</v>
      </c>
      <c r="G93" s="98" t="s">
        <v>408</v>
      </c>
      <c r="H93" s="98" t="s">
        <v>932</v>
      </c>
      <c r="I93" s="98" t="s">
        <v>148</v>
      </c>
      <c r="J93" s="100" t="s">
        <v>343</v>
      </c>
      <c r="K93" s="101" t="s">
        <v>6</v>
      </c>
    </row>
    <row r="94" spans="1:11" ht="50.1" customHeight="1">
      <c r="A94" s="91">
        <v>44907</v>
      </c>
      <c r="B94" s="93" t="s">
        <v>6</v>
      </c>
      <c r="C94" s="94" t="s">
        <v>930</v>
      </c>
      <c r="D94" s="94" t="s">
        <v>615</v>
      </c>
      <c r="E94" s="107">
        <v>43.3</v>
      </c>
      <c r="F94" s="107">
        <v>145.66999999999999</v>
      </c>
      <c r="G94" s="98" t="s">
        <v>357</v>
      </c>
      <c r="H94" s="98" t="s">
        <v>292</v>
      </c>
      <c r="I94" s="98" t="s">
        <v>823</v>
      </c>
      <c r="J94" s="100" t="s">
        <v>43</v>
      </c>
      <c r="K94" s="101" t="s">
        <v>6</v>
      </c>
    </row>
    <row r="95" spans="1:11" ht="50.1" customHeight="1">
      <c r="A95" s="91">
        <v>44907</v>
      </c>
      <c r="B95" s="93" t="s">
        <v>6</v>
      </c>
      <c r="C95" s="94" t="s">
        <v>665</v>
      </c>
      <c r="D95" s="94" t="s">
        <v>666</v>
      </c>
      <c r="E95" s="107">
        <v>42.6</v>
      </c>
      <c r="F95" s="107">
        <v>141.72999999999999</v>
      </c>
      <c r="G95" s="98" t="s">
        <v>886</v>
      </c>
      <c r="H95" s="98" t="s">
        <v>357</v>
      </c>
      <c r="I95" s="98" t="s">
        <v>812</v>
      </c>
      <c r="J95" s="100" t="s">
        <v>236</v>
      </c>
      <c r="K95" s="101" t="s">
        <v>6</v>
      </c>
    </row>
    <row r="96" spans="1:11" ht="50.1" customHeight="1">
      <c r="A96" s="91">
        <v>44903</v>
      </c>
      <c r="B96" s="93" t="s">
        <v>6</v>
      </c>
      <c r="C96" s="94" t="s">
        <v>186</v>
      </c>
      <c r="D96" s="94" t="s">
        <v>221</v>
      </c>
      <c r="E96" s="107">
        <v>42.33</v>
      </c>
      <c r="F96" s="107">
        <v>141.66999999999999</v>
      </c>
      <c r="G96" s="98" t="s">
        <v>372</v>
      </c>
      <c r="H96" s="98" t="s">
        <v>28</v>
      </c>
      <c r="I96" s="98" t="s">
        <v>916</v>
      </c>
      <c r="J96" s="100" t="s">
        <v>236</v>
      </c>
      <c r="K96" s="101" t="s">
        <v>6</v>
      </c>
    </row>
    <row r="97" spans="1:11" ht="50.1" customHeight="1">
      <c r="A97" s="91">
        <v>44903</v>
      </c>
      <c r="B97" s="93" t="s">
        <v>6</v>
      </c>
      <c r="C97" s="94" t="s">
        <v>186</v>
      </c>
      <c r="D97" s="94" t="s">
        <v>188</v>
      </c>
      <c r="E97" s="107">
        <v>42.67</v>
      </c>
      <c r="F97" s="107">
        <v>144.93</v>
      </c>
      <c r="G97" s="98" t="s">
        <v>917</v>
      </c>
      <c r="H97" s="98" t="s">
        <v>321</v>
      </c>
      <c r="I97" s="98" t="s">
        <v>376</v>
      </c>
      <c r="J97" s="100" t="s">
        <v>43</v>
      </c>
      <c r="K97" s="101" t="s">
        <v>6</v>
      </c>
    </row>
    <row r="98" spans="1:11" ht="50.1" customHeight="1">
      <c r="A98" s="91">
        <v>44903</v>
      </c>
      <c r="B98" s="93" t="s">
        <v>6</v>
      </c>
      <c r="C98" s="94" t="s">
        <v>189</v>
      </c>
      <c r="D98" s="94" t="s">
        <v>188</v>
      </c>
      <c r="E98" s="107">
        <v>42.67</v>
      </c>
      <c r="F98" s="107">
        <v>144.93</v>
      </c>
      <c r="G98" s="98" t="s">
        <v>422</v>
      </c>
      <c r="H98" s="98" t="s">
        <v>918</v>
      </c>
      <c r="I98" s="98" t="s">
        <v>322</v>
      </c>
      <c r="J98" s="100" t="s">
        <v>236</v>
      </c>
      <c r="K98" s="101" t="s">
        <v>6</v>
      </c>
    </row>
    <row r="99" spans="1:11" ht="50.1" customHeight="1">
      <c r="A99" s="91">
        <v>44902</v>
      </c>
      <c r="B99" s="93" t="s">
        <v>6</v>
      </c>
      <c r="C99" s="94" t="s">
        <v>905</v>
      </c>
      <c r="D99" s="94" t="s">
        <v>188</v>
      </c>
      <c r="E99" s="107">
        <v>43.03</v>
      </c>
      <c r="F99" s="107">
        <v>144.91999999999999</v>
      </c>
      <c r="G99" s="98" t="s">
        <v>912</v>
      </c>
      <c r="H99" s="98" t="s">
        <v>295</v>
      </c>
      <c r="I99" s="98" t="s">
        <v>533</v>
      </c>
      <c r="J99" s="100" t="s">
        <v>236</v>
      </c>
      <c r="K99" s="101" t="s">
        <v>6</v>
      </c>
    </row>
    <row r="100" spans="1:11" ht="50.1" customHeight="1">
      <c r="A100" s="91">
        <v>44900</v>
      </c>
      <c r="B100" s="93" t="s">
        <v>6</v>
      </c>
      <c r="C100" s="94" t="s">
        <v>500</v>
      </c>
      <c r="D100" s="94" t="s">
        <v>188</v>
      </c>
      <c r="E100" s="107">
        <v>42.28</v>
      </c>
      <c r="F100" s="107">
        <v>143.5</v>
      </c>
      <c r="G100" s="98" t="s">
        <v>913</v>
      </c>
      <c r="H100" s="98" t="s">
        <v>892</v>
      </c>
      <c r="I100" s="98" t="s">
        <v>395</v>
      </c>
      <c r="J100" s="100" t="s">
        <v>310</v>
      </c>
      <c r="K100" s="101" t="s">
        <v>6</v>
      </c>
    </row>
    <row r="101" spans="1:11" ht="50.1" customHeight="1">
      <c r="A101" s="91">
        <v>44897</v>
      </c>
      <c r="B101" s="93" t="s">
        <v>6</v>
      </c>
      <c r="C101" s="94" t="s">
        <v>186</v>
      </c>
      <c r="D101" s="94" t="s">
        <v>221</v>
      </c>
      <c r="E101" s="107">
        <v>42.4</v>
      </c>
      <c r="F101" s="107">
        <v>141.6</v>
      </c>
      <c r="G101" s="98" t="s">
        <v>914</v>
      </c>
      <c r="H101" s="98" t="s">
        <v>651</v>
      </c>
      <c r="I101" s="98" t="s">
        <v>915</v>
      </c>
      <c r="J101" s="100" t="s">
        <v>163</v>
      </c>
      <c r="K101" s="101" t="s">
        <v>6</v>
      </c>
    </row>
    <row r="102" spans="1:11" ht="50.1" customHeight="1">
      <c r="A102" s="91">
        <v>44895</v>
      </c>
      <c r="B102" s="93" t="s">
        <v>6</v>
      </c>
      <c r="C102" s="94" t="s">
        <v>905</v>
      </c>
      <c r="D102" s="94" t="s">
        <v>188</v>
      </c>
      <c r="E102" s="107">
        <v>43.03</v>
      </c>
      <c r="F102" s="107">
        <v>144.91999999999999</v>
      </c>
      <c r="G102" s="98" t="s">
        <v>226</v>
      </c>
      <c r="H102" s="98" t="s">
        <v>906</v>
      </c>
      <c r="I102" s="98" t="s">
        <v>907</v>
      </c>
      <c r="J102" s="100" t="s">
        <v>57</v>
      </c>
      <c r="K102" s="101" t="s">
        <v>6</v>
      </c>
    </row>
    <row r="103" spans="1:11" ht="50.1" customHeight="1">
      <c r="A103" s="91">
        <v>44893</v>
      </c>
      <c r="B103" s="93" t="s">
        <v>6</v>
      </c>
      <c r="C103" s="94" t="s">
        <v>186</v>
      </c>
      <c r="D103" s="94" t="s">
        <v>320</v>
      </c>
      <c r="E103" s="107">
        <v>43</v>
      </c>
      <c r="F103" s="107">
        <v>145.6</v>
      </c>
      <c r="G103" s="98" t="s">
        <v>605</v>
      </c>
      <c r="H103" s="98" t="s">
        <v>908</v>
      </c>
      <c r="I103" s="98" t="s">
        <v>909</v>
      </c>
      <c r="J103" s="100" t="s">
        <v>910</v>
      </c>
      <c r="K103" s="101" t="s">
        <v>6</v>
      </c>
    </row>
    <row r="104" spans="1:11" ht="50.1" customHeight="1">
      <c r="A104" s="91">
        <v>44891</v>
      </c>
      <c r="B104" s="93" t="s">
        <v>6</v>
      </c>
      <c r="C104" s="94" t="s">
        <v>905</v>
      </c>
      <c r="D104" s="94" t="s">
        <v>188</v>
      </c>
      <c r="E104" s="107">
        <v>43.03</v>
      </c>
      <c r="F104" s="107">
        <v>144.91999999999999</v>
      </c>
      <c r="G104" s="98" t="s">
        <v>290</v>
      </c>
      <c r="H104" s="98" t="s">
        <v>589</v>
      </c>
      <c r="I104" s="98" t="s">
        <v>878</v>
      </c>
      <c r="J104" s="100" t="s">
        <v>343</v>
      </c>
      <c r="K104" s="101" t="s">
        <v>6</v>
      </c>
    </row>
    <row r="105" spans="1:11" ht="50.1" customHeight="1">
      <c r="A105" s="91">
        <v>44886</v>
      </c>
      <c r="B105" s="93" t="s">
        <v>6</v>
      </c>
      <c r="C105" s="94" t="s">
        <v>186</v>
      </c>
      <c r="D105" s="94" t="s">
        <v>187</v>
      </c>
      <c r="E105" s="107">
        <v>41.62</v>
      </c>
      <c r="F105" s="107">
        <v>143.02000000000001</v>
      </c>
      <c r="G105" s="98" t="s">
        <v>424</v>
      </c>
      <c r="H105" s="98" t="s">
        <v>651</v>
      </c>
      <c r="I105" s="98" t="s">
        <v>911</v>
      </c>
      <c r="J105" s="100" t="s">
        <v>880</v>
      </c>
      <c r="K105" s="101" t="s">
        <v>6</v>
      </c>
    </row>
    <row r="106" spans="1:11" ht="50.1" customHeight="1">
      <c r="A106" s="91">
        <v>44886</v>
      </c>
      <c r="B106" s="93" t="s">
        <v>6</v>
      </c>
      <c r="C106" s="94" t="s">
        <v>743</v>
      </c>
      <c r="D106" s="94" t="s">
        <v>744</v>
      </c>
      <c r="E106" s="107">
        <v>40.770000000000003</v>
      </c>
      <c r="F106" s="107">
        <v>150.22</v>
      </c>
      <c r="G106" s="98" t="s">
        <v>395</v>
      </c>
      <c r="H106" s="98" t="s">
        <v>258</v>
      </c>
      <c r="I106" s="98" t="s">
        <v>315</v>
      </c>
      <c r="J106" s="100" t="s">
        <v>44</v>
      </c>
      <c r="K106" s="101" t="s">
        <v>6</v>
      </c>
    </row>
    <row r="107" spans="1:11" ht="50.1" customHeight="1">
      <c r="A107" s="91">
        <v>44886</v>
      </c>
      <c r="B107" s="93" t="s">
        <v>6</v>
      </c>
      <c r="C107" s="94" t="s">
        <v>470</v>
      </c>
      <c r="D107" s="94" t="s">
        <v>460</v>
      </c>
      <c r="E107" s="107">
        <v>42.57</v>
      </c>
      <c r="F107" s="107">
        <v>140.47</v>
      </c>
      <c r="G107" s="98" t="s">
        <v>888</v>
      </c>
      <c r="H107" s="98" t="s">
        <v>889</v>
      </c>
      <c r="I107" s="98" t="s">
        <v>890</v>
      </c>
      <c r="J107" s="100" t="s">
        <v>891</v>
      </c>
      <c r="K107" s="101" t="s">
        <v>6</v>
      </c>
    </row>
    <row r="108" spans="1:11" ht="50.1" customHeight="1">
      <c r="A108" s="91">
        <v>44883</v>
      </c>
      <c r="B108" s="93" t="s">
        <v>6</v>
      </c>
      <c r="C108" s="94" t="s">
        <v>186</v>
      </c>
      <c r="D108" s="94" t="s">
        <v>187</v>
      </c>
      <c r="E108" s="107">
        <v>41.75</v>
      </c>
      <c r="F108" s="107">
        <v>143.03</v>
      </c>
      <c r="G108" s="98" t="s">
        <v>49</v>
      </c>
      <c r="H108" s="98" t="s">
        <v>892</v>
      </c>
      <c r="I108" s="98" t="s">
        <v>308</v>
      </c>
      <c r="J108" s="100" t="s">
        <v>893</v>
      </c>
      <c r="K108" s="101" t="s">
        <v>6</v>
      </c>
    </row>
    <row r="109" spans="1:11" ht="50.1" customHeight="1">
      <c r="A109" s="91">
        <v>44882</v>
      </c>
      <c r="B109" s="93" t="s">
        <v>6</v>
      </c>
      <c r="C109" s="94" t="s">
        <v>186</v>
      </c>
      <c r="D109" s="94" t="s">
        <v>221</v>
      </c>
      <c r="E109" s="107">
        <v>42.4</v>
      </c>
      <c r="F109" s="107">
        <v>141.6</v>
      </c>
      <c r="G109" s="98" t="s">
        <v>854</v>
      </c>
      <c r="H109" s="98" t="s">
        <v>426</v>
      </c>
      <c r="I109" s="98" t="s">
        <v>894</v>
      </c>
      <c r="J109" s="100" t="s">
        <v>616</v>
      </c>
      <c r="K109" s="101" t="s">
        <v>6</v>
      </c>
    </row>
    <row r="110" spans="1:11" ht="50.1" customHeight="1">
      <c r="A110" s="91">
        <v>44882</v>
      </c>
      <c r="B110" s="93" t="s">
        <v>6</v>
      </c>
      <c r="C110" s="94" t="s">
        <v>283</v>
      </c>
      <c r="D110" s="94" t="s">
        <v>282</v>
      </c>
      <c r="E110" s="107">
        <v>42.27</v>
      </c>
      <c r="F110" s="107">
        <v>141.30000000000001</v>
      </c>
      <c r="G110" s="98" t="s">
        <v>895</v>
      </c>
      <c r="H110" s="98" t="s">
        <v>896</v>
      </c>
      <c r="I110" s="98" t="s">
        <v>897</v>
      </c>
      <c r="J110" s="100" t="s">
        <v>61</v>
      </c>
      <c r="K110" s="101" t="s">
        <v>6</v>
      </c>
    </row>
    <row r="111" spans="1:11" ht="50.1" customHeight="1">
      <c r="A111" s="91">
        <v>44880</v>
      </c>
      <c r="B111" s="93" t="s">
        <v>6</v>
      </c>
      <c r="C111" s="94" t="s">
        <v>665</v>
      </c>
      <c r="D111" s="94" t="s">
        <v>666</v>
      </c>
      <c r="E111" s="107">
        <v>42.6</v>
      </c>
      <c r="F111" s="107">
        <v>141.72999999999999</v>
      </c>
      <c r="G111" s="98" t="s">
        <v>225</v>
      </c>
      <c r="H111" s="98" t="s">
        <v>882</v>
      </c>
      <c r="I111" s="98" t="s">
        <v>883</v>
      </c>
      <c r="J111" s="100" t="s">
        <v>884</v>
      </c>
      <c r="K111" s="101" t="s">
        <v>6</v>
      </c>
    </row>
    <row r="112" spans="1:11" ht="50.1" customHeight="1">
      <c r="A112" s="91">
        <v>44880</v>
      </c>
      <c r="B112" s="93" t="s">
        <v>6</v>
      </c>
      <c r="C112" s="94" t="s">
        <v>250</v>
      </c>
      <c r="D112" s="94" t="s">
        <v>249</v>
      </c>
      <c r="E112" s="107">
        <v>42.98</v>
      </c>
      <c r="F112" s="107">
        <v>144.80000000000001</v>
      </c>
      <c r="G112" s="98" t="s">
        <v>828</v>
      </c>
      <c r="H112" s="98" t="s">
        <v>728</v>
      </c>
      <c r="I112" s="98" t="s">
        <v>296</v>
      </c>
      <c r="J112" s="100" t="s">
        <v>163</v>
      </c>
      <c r="K112" s="101" t="s">
        <v>6</v>
      </c>
    </row>
    <row r="113" spans="1:11" ht="50.1" customHeight="1">
      <c r="A113" s="91">
        <v>44880</v>
      </c>
      <c r="B113" s="93" t="s">
        <v>6</v>
      </c>
      <c r="C113" s="94" t="s">
        <v>250</v>
      </c>
      <c r="D113" s="94" t="s">
        <v>249</v>
      </c>
      <c r="E113" s="107">
        <v>42.98</v>
      </c>
      <c r="F113" s="107">
        <v>144.80000000000001</v>
      </c>
      <c r="G113" s="98" t="s">
        <v>618</v>
      </c>
      <c r="H113" s="98" t="s">
        <v>509</v>
      </c>
      <c r="I113" s="98" t="s">
        <v>802</v>
      </c>
      <c r="J113" s="100" t="s">
        <v>885</v>
      </c>
      <c r="K113" s="101" t="s">
        <v>6</v>
      </c>
    </row>
    <row r="114" spans="1:11" ht="50.1" customHeight="1">
      <c r="A114" s="91">
        <v>44880</v>
      </c>
      <c r="B114" s="93" t="s">
        <v>6</v>
      </c>
      <c r="C114" s="94" t="s">
        <v>248</v>
      </c>
      <c r="D114" s="94" t="s">
        <v>249</v>
      </c>
      <c r="E114" s="107">
        <v>42.98</v>
      </c>
      <c r="F114" s="107">
        <v>144.80000000000001</v>
      </c>
      <c r="G114" s="98" t="s">
        <v>476</v>
      </c>
      <c r="H114" s="98" t="s">
        <v>886</v>
      </c>
      <c r="I114" s="98" t="s">
        <v>330</v>
      </c>
      <c r="J114" s="100" t="s">
        <v>536</v>
      </c>
      <c r="K114" s="101" t="s">
        <v>6</v>
      </c>
    </row>
    <row r="115" spans="1:11" ht="50.1" customHeight="1">
      <c r="A115" s="91">
        <v>44879</v>
      </c>
      <c r="B115" s="93" t="s">
        <v>6</v>
      </c>
      <c r="C115" s="94" t="s">
        <v>186</v>
      </c>
      <c r="D115" s="94" t="s">
        <v>221</v>
      </c>
      <c r="E115" s="107">
        <v>42.4</v>
      </c>
      <c r="F115" s="107">
        <v>141.6</v>
      </c>
      <c r="G115" s="98" t="s">
        <v>878</v>
      </c>
      <c r="H115" s="98" t="s">
        <v>568</v>
      </c>
      <c r="I115" s="98" t="s">
        <v>887</v>
      </c>
      <c r="J115" s="100" t="s">
        <v>43</v>
      </c>
      <c r="K115" s="101" t="s">
        <v>6</v>
      </c>
    </row>
    <row r="116" spans="1:11" ht="50.1" customHeight="1">
      <c r="A116" s="91">
        <v>44879</v>
      </c>
      <c r="B116" s="93" t="s">
        <v>6</v>
      </c>
      <c r="C116" s="94" t="s">
        <v>461</v>
      </c>
      <c r="D116" s="94" t="s">
        <v>524</v>
      </c>
      <c r="E116" s="107">
        <v>42.42</v>
      </c>
      <c r="F116" s="107">
        <v>140.85</v>
      </c>
      <c r="G116" s="98" t="s">
        <v>878</v>
      </c>
      <c r="H116" s="98" t="s">
        <v>879</v>
      </c>
      <c r="I116" s="98" t="s">
        <v>324</v>
      </c>
      <c r="J116" s="100" t="s">
        <v>880</v>
      </c>
      <c r="K116" s="101" t="s">
        <v>6</v>
      </c>
    </row>
    <row r="117" spans="1:11" ht="50.1" customHeight="1">
      <c r="A117" s="91">
        <v>44875</v>
      </c>
      <c r="B117" s="93" t="s">
        <v>6</v>
      </c>
      <c r="C117" s="94" t="s">
        <v>186</v>
      </c>
      <c r="D117" s="94" t="s">
        <v>187</v>
      </c>
      <c r="E117" s="107">
        <v>41.72</v>
      </c>
      <c r="F117" s="107">
        <v>143.08000000000001</v>
      </c>
      <c r="G117" s="98" t="s">
        <v>828</v>
      </c>
      <c r="H117" s="98" t="s">
        <v>881</v>
      </c>
      <c r="I117" s="98" t="s">
        <v>533</v>
      </c>
      <c r="J117" s="100" t="s">
        <v>43</v>
      </c>
      <c r="K117" s="101" t="s">
        <v>6</v>
      </c>
    </row>
    <row r="118" spans="1:11" ht="50.1" customHeight="1">
      <c r="A118" s="91">
        <v>44875</v>
      </c>
      <c r="B118" s="93" t="s">
        <v>6</v>
      </c>
      <c r="C118" s="94" t="s">
        <v>186</v>
      </c>
      <c r="D118" s="94" t="s">
        <v>187</v>
      </c>
      <c r="E118" s="107">
        <v>41.72</v>
      </c>
      <c r="F118" s="107">
        <v>143.08000000000001</v>
      </c>
      <c r="G118" s="98" t="s">
        <v>571</v>
      </c>
      <c r="H118" s="98" t="s">
        <v>873</v>
      </c>
      <c r="I118" s="98" t="s">
        <v>100</v>
      </c>
      <c r="J118" s="100" t="s">
        <v>163</v>
      </c>
      <c r="K118" s="101" t="s">
        <v>6</v>
      </c>
    </row>
    <row r="119" spans="1:11" ht="50.1" customHeight="1">
      <c r="A119" s="91">
        <v>44874</v>
      </c>
      <c r="B119" s="93" t="s">
        <v>6</v>
      </c>
      <c r="C119" s="94" t="s">
        <v>759</v>
      </c>
      <c r="D119" s="94" t="s">
        <v>188</v>
      </c>
      <c r="E119" s="107">
        <v>42.83</v>
      </c>
      <c r="F119" s="107">
        <v>144.33000000000001</v>
      </c>
      <c r="G119" s="98" t="s">
        <v>197</v>
      </c>
      <c r="H119" s="98" t="s">
        <v>377</v>
      </c>
      <c r="I119" s="98" t="s">
        <v>869</v>
      </c>
      <c r="J119" s="100" t="s">
        <v>236</v>
      </c>
      <c r="K119" s="101" t="s">
        <v>6</v>
      </c>
    </row>
    <row r="120" spans="1:11" ht="50.1" customHeight="1">
      <c r="A120" s="91">
        <v>44874</v>
      </c>
      <c r="B120" s="93" t="s">
        <v>6</v>
      </c>
      <c r="C120" s="94" t="s">
        <v>759</v>
      </c>
      <c r="D120" s="94" t="s">
        <v>188</v>
      </c>
      <c r="E120" s="107">
        <v>42.83</v>
      </c>
      <c r="F120" s="107">
        <v>144.33000000000001</v>
      </c>
      <c r="G120" s="98" t="s">
        <v>592</v>
      </c>
      <c r="H120" s="98" t="s">
        <v>870</v>
      </c>
      <c r="I120" s="98" t="s">
        <v>476</v>
      </c>
      <c r="J120" s="100" t="s">
        <v>871</v>
      </c>
      <c r="K120" s="101" t="s">
        <v>6</v>
      </c>
    </row>
    <row r="121" spans="1:11" ht="50.1" customHeight="1">
      <c r="A121" s="91">
        <v>44873</v>
      </c>
      <c r="B121" s="93" t="s">
        <v>6</v>
      </c>
      <c r="C121" s="94" t="s">
        <v>867</v>
      </c>
      <c r="D121" s="94" t="s">
        <v>188</v>
      </c>
      <c r="E121" s="107">
        <v>42.5</v>
      </c>
      <c r="F121" s="107">
        <v>143.47</v>
      </c>
      <c r="G121" s="98" t="s">
        <v>898</v>
      </c>
      <c r="H121" s="98" t="s">
        <v>28</v>
      </c>
      <c r="I121" s="98" t="s">
        <v>872</v>
      </c>
      <c r="J121" s="100" t="s">
        <v>899</v>
      </c>
      <c r="K121" s="101" t="s">
        <v>6</v>
      </c>
    </row>
    <row r="122" spans="1:11" ht="50.1" customHeight="1">
      <c r="A122" s="91">
        <v>44872</v>
      </c>
      <c r="B122" s="93" t="s">
        <v>6</v>
      </c>
      <c r="C122" s="94" t="s">
        <v>189</v>
      </c>
      <c r="D122" s="94" t="s">
        <v>188</v>
      </c>
      <c r="E122" s="107">
        <v>42.67</v>
      </c>
      <c r="F122" s="107">
        <v>144.9</v>
      </c>
      <c r="G122" s="98" t="s">
        <v>872</v>
      </c>
      <c r="H122" s="98" t="s">
        <v>873</v>
      </c>
      <c r="I122" s="98" t="s">
        <v>874</v>
      </c>
      <c r="J122" s="100" t="s">
        <v>875</v>
      </c>
      <c r="K122" s="101" t="s">
        <v>6</v>
      </c>
    </row>
    <row r="123" spans="1:11" ht="50.1" customHeight="1">
      <c r="A123" s="91">
        <v>44872</v>
      </c>
      <c r="B123" s="93" t="s">
        <v>6</v>
      </c>
      <c r="C123" s="94" t="s">
        <v>186</v>
      </c>
      <c r="D123" s="94" t="s">
        <v>188</v>
      </c>
      <c r="E123" s="107">
        <v>42.67</v>
      </c>
      <c r="F123" s="107">
        <v>144.9</v>
      </c>
      <c r="G123" s="98" t="s">
        <v>386</v>
      </c>
      <c r="H123" s="98" t="s">
        <v>830</v>
      </c>
      <c r="I123" s="98" t="s">
        <v>829</v>
      </c>
      <c r="J123" s="100" t="s">
        <v>236</v>
      </c>
      <c r="K123" s="101" t="s">
        <v>6</v>
      </c>
    </row>
    <row r="124" spans="1:11" ht="50.1" customHeight="1">
      <c r="A124" s="91">
        <v>44872</v>
      </c>
      <c r="B124" s="93" t="s">
        <v>6</v>
      </c>
      <c r="C124" s="94" t="s">
        <v>283</v>
      </c>
      <c r="D124" s="94" t="s">
        <v>795</v>
      </c>
      <c r="E124" s="107">
        <v>44.92</v>
      </c>
      <c r="F124" s="107">
        <v>142.62</v>
      </c>
      <c r="G124" s="98" t="s">
        <v>876</v>
      </c>
      <c r="H124" s="98" t="s">
        <v>571</v>
      </c>
      <c r="I124" s="98" t="s">
        <v>877</v>
      </c>
      <c r="J124" s="100" t="s">
        <v>43</v>
      </c>
      <c r="K124" s="101" t="s">
        <v>6</v>
      </c>
    </row>
    <row r="125" spans="1:11" ht="50.1" customHeight="1">
      <c r="A125" s="91">
        <v>44867</v>
      </c>
      <c r="B125" s="93" t="s">
        <v>6</v>
      </c>
      <c r="C125" s="94" t="s">
        <v>186</v>
      </c>
      <c r="D125" s="94" t="s">
        <v>221</v>
      </c>
      <c r="E125" s="107">
        <v>42.4</v>
      </c>
      <c r="F125" s="107">
        <v>141.6</v>
      </c>
      <c r="G125" s="98" t="s">
        <v>326</v>
      </c>
      <c r="H125" s="98" t="s">
        <v>509</v>
      </c>
      <c r="I125" s="98" t="s">
        <v>193</v>
      </c>
      <c r="J125" s="100" t="s">
        <v>807</v>
      </c>
      <c r="K125" s="101" t="s">
        <v>6</v>
      </c>
    </row>
    <row r="126" spans="1:11" ht="50.1" customHeight="1">
      <c r="A126" s="91">
        <v>44866</v>
      </c>
      <c r="B126" s="93" t="s">
        <v>6</v>
      </c>
      <c r="C126" s="94" t="s">
        <v>283</v>
      </c>
      <c r="D126" s="94" t="s">
        <v>368</v>
      </c>
      <c r="E126" s="107">
        <v>44.03</v>
      </c>
      <c r="F126" s="107">
        <v>144.25</v>
      </c>
      <c r="G126" s="98" t="s">
        <v>226</v>
      </c>
      <c r="H126" s="98" t="s">
        <v>618</v>
      </c>
      <c r="I126" s="98" t="s">
        <v>868</v>
      </c>
      <c r="J126" s="100" t="s">
        <v>43</v>
      </c>
      <c r="K126" s="101" t="s">
        <v>6</v>
      </c>
    </row>
    <row r="127" spans="1:11" ht="50.1" customHeight="1">
      <c r="A127" s="91">
        <v>44861</v>
      </c>
      <c r="B127" s="93" t="s">
        <v>6</v>
      </c>
      <c r="C127" s="94" t="s">
        <v>186</v>
      </c>
      <c r="D127" s="94" t="s">
        <v>187</v>
      </c>
      <c r="E127" s="107">
        <v>41.75</v>
      </c>
      <c r="F127" s="107">
        <v>143.03</v>
      </c>
      <c r="G127" s="98" t="s">
        <v>233</v>
      </c>
      <c r="H127" s="98" t="s">
        <v>335</v>
      </c>
      <c r="I127" s="98" t="s">
        <v>691</v>
      </c>
      <c r="J127" s="100" t="s">
        <v>286</v>
      </c>
      <c r="K127" s="101" t="s">
        <v>6</v>
      </c>
    </row>
    <row r="128" spans="1:11" ht="50.1" customHeight="1">
      <c r="A128" s="91">
        <v>44859</v>
      </c>
      <c r="B128" s="93" t="s">
        <v>6</v>
      </c>
      <c r="C128" s="94" t="s">
        <v>283</v>
      </c>
      <c r="D128" s="94" t="s">
        <v>795</v>
      </c>
      <c r="E128" s="107">
        <v>44.92</v>
      </c>
      <c r="F128" s="107">
        <v>142.62</v>
      </c>
      <c r="G128" s="98" t="s">
        <v>293</v>
      </c>
      <c r="H128" s="98" t="s">
        <v>859</v>
      </c>
      <c r="I128" s="98" t="s">
        <v>860</v>
      </c>
      <c r="J128" s="100" t="s">
        <v>43</v>
      </c>
      <c r="K128" s="101" t="s">
        <v>6</v>
      </c>
    </row>
    <row r="129" spans="1:11" ht="50.1" customHeight="1">
      <c r="A129" s="91">
        <v>44858</v>
      </c>
      <c r="B129" s="93" t="s">
        <v>6</v>
      </c>
      <c r="C129" s="94" t="s">
        <v>867</v>
      </c>
      <c r="D129" s="94" t="s">
        <v>188</v>
      </c>
      <c r="E129" s="107">
        <v>42.32</v>
      </c>
      <c r="F129" s="107">
        <v>143.41999999999999</v>
      </c>
      <c r="G129" s="98" t="s">
        <v>395</v>
      </c>
      <c r="H129" s="98" t="s">
        <v>724</v>
      </c>
      <c r="I129" s="98" t="s">
        <v>58</v>
      </c>
      <c r="J129" s="100" t="s">
        <v>328</v>
      </c>
      <c r="K129" s="101" t="s">
        <v>6</v>
      </c>
    </row>
    <row r="130" spans="1:11" ht="50.1" customHeight="1">
      <c r="A130" s="91">
        <v>44858</v>
      </c>
      <c r="B130" s="93" t="s">
        <v>6</v>
      </c>
      <c r="C130" s="94" t="s">
        <v>867</v>
      </c>
      <c r="D130" s="94" t="s">
        <v>188</v>
      </c>
      <c r="E130" s="107">
        <v>42.32</v>
      </c>
      <c r="F130" s="107">
        <v>143.41999999999999</v>
      </c>
      <c r="G130" s="98" t="s">
        <v>862</v>
      </c>
      <c r="H130" s="98" t="s">
        <v>830</v>
      </c>
      <c r="I130" s="98" t="s">
        <v>254</v>
      </c>
      <c r="J130" s="100" t="s">
        <v>256</v>
      </c>
      <c r="K130" s="101" t="s">
        <v>6</v>
      </c>
    </row>
    <row r="131" spans="1:11" ht="50.1" customHeight="1">
      <c r="A131" s="91">
        <v>44854</v>
      </c>
      <c r="B131" s="93" t="s">
        <v>6</v>
      </c>
      <c r="C131" s="94" t="s">
        <v>186</v>
      </c>
      <c r="D131" s="94" t="s">
        <v>187</v>
      </c>
      <c r="E131" s="107">
        <v>41.75</v>
      </c>
      <c r="F131" s="107">
        <v>143.03</v>
      </c>
      <c r="G131" s="98" t="s">
        <v>494</v>
      </c>
      <c r="H131" s="98" t="s">
        <v>284</v>
      </c>
      <c r="I131" s="98" t="s">
        <v>284</v>
      </c>
      <c r="J131" s="100" t="s">
        <v>256</v>
      </c>
      <c r="K131" s="101" t="s">
        <v>6</v>
      </c>
    </row>
    <row r="132" spans="1:11" ht="50.1" customHeight="1">
      <c r="A132" s="91">
        <v>44854</v>
      </c>
      <c r="B132" s="93" t="s">
        <v>6</v>
      </c>
      <c r="C132" s="94" t="s">
        <v>283</v>
      </c>
      <c r="D132" s="94" t="s">
        <v>858</v>
      </c>
      <c r="E132" s="107" t="s">
        <v>200</v>
      </c>
      <c r="F132" s="107" t="s">
        <v>200</v>
      </c>
      <c r="G132" s="98" t="s">
        <v>851</v>
      </c>
      <c r="H132" s="98" t="s">
        <v>852</v>
      </c>
      <c r="I132" s="98" t="s">
        <v>687</v>
      </c>
      <c r="J132" s="100" t="s">
        <v>806</v>
      </c>
      <c r="K132" s="101" t="s">
        <v>6</v>
      </c>
    </row>
    <row r="133" spans="1:11" ht="50.1" customHeight="1">
      <c r="A133" s="91">
        <v>44852</v>
      </c>
      <c r="B133" s="93" t="s">
        <v>6</v>
      </c>
      <c r="C133" s="94" t="s">
        <v>743</v>
      </c>
      <c r="D133" s="94" t="s">
        <v>744</v>
      </c>
      <c r="E133" s="107">
        <v>40.75</v>
      </c>
      <c r="F133" s="107">
        <v>149.33000000000001</v>
      </c>
      <c r="G133" s="98" t="s">
        <v>344</v>
      </c>
      <c r="H133" s="98" t="s">
        <v>853</v>
      </c>
      <c r="I133" s="98" t="s">
        <v>309</v>
      </c>
      <c r="J133" s="100" t="s">
        <v>328</v>
      </c>
      <c r="K133" s="101" t="s">
        <v>6</v>
      </c>
    </row>
    <row r="134" spans="1:11" ht="50.1" customHeight="1">
      <c r="A134" s="91">
        <v>44852</v>
      </c>
      <c r="B134" s="93" t="s">
        <v>6</v>
      </c>
      <c r="C134" s="94" t="s">
        <v>743</v>
      </c>
      <c r="D134" s="94" t="s">
        <v>744</v>
      </c>
      <c r="E134" s="107">
        <v>40.75</v>
      </c>
      <c r="F134" s="107">
        <v>149.33000000000001</v>
      </c>
      <c r="G134" s="98" t="s">
        <v>336</v>
      </c>
      <c r="H134" s="98" t="s">
        <v>854</v>
      </c>
      <c r="I134" s="98" t="s">
        <v>330</v>
      </c>
      <c r="J134" s="100" t="s">
        <v>359</v>
      </c>
      <c r="K134" s="101" t="s">
        <v>6</v>
      </c>
    </row>
    <row r="135" spans="1:11" ht="50.1" customHeight="1">
      <c r="A135" s="91">
        <v>44852</v>
      </c>
      <c r="B135" s="93" t="s">
        <v>6</v>
      </c>
      <c r="C135" s="94" t="s">
        <v>283</v>
      </c>
      <c r="D135" s="94" t="s">
        <v>368</v>
      </c>
      <c r="E135" s="107">
        <v>44.03</v>
      </c>
      <c r="F135" s="107">
        <v>144.25</v>
      </c>
      <c r="G135" s="98" t="s">
        <v>333</v>
      </c>
      <c r="H135" s="98" t="s">
        <v>848</v>
      </c>
      <c r="I135" s="98" t="s">
        <v>849</v>
      </c>
      <c r="J135" s="100" t="s">
        <v>57</v>
      </c>
      <c r="K135" s="101" t="s">
        <v>6</v>
      </c>
    </row>
    <row r="136" spans="1:11" ht="50.1" customHeight="1">
      <c r="A136" s="91">
        <v>44847</v>
      </c>
      <c r="B136" s="93" t="s">
        <v>6</v>
      </c>
      <c r="C136" s="94" t="s">
        <v>186</v>
      </c>
      <c r="D136" s="94" t="s">
        <v>221</v>
      </c>
      <c r="E136" s="107">
        <v>42.4</v>
      </c>
      <c r="F136" s="107">
        <v>141.6</v>
      </c>
      <c r="G136" s="98" t="s">
        <v>408</v>
      </c>
      <c r="H136" s="98" t="s">
        <v>809</v>
      </c>
      <c r="I136" s="98" t="s">
        <v>503</v>
      </c>
      <c r="J136" s="100" t="s">
        <v>43</v>
      </c>
      <c r="K136" s="101" t="s">
        <v>6</v>
      </c>
    </row>
    <row r="137" spans="1:11" ht="50.1" customHeight="1">
      <c r="A137" s="91">
        <v>44846</v>
      </c>
      <c r="B137" s="93" t="s">
        <v>6</v>
      </c>
      <c r="C137" s="94" t="s">
        <v>742</v>
      </c>
      <c r="D137" s="94" t="s">
        <v>222</v>
      </c>
      <c r="E137" s="107">
        <v>42.38</v>
      </c>
      <c r="F137" s="107">
        <v>140.52000000000001</v>
      </c>
      <c r="G137" s="98" t="s">
        <v>817</v>
      </c>
      <c r="H137" s="98" t="s">
        <v>324</v>
      </c>
      <c r="I137" s="98" t="s">
        <v>377</v>
      </c>
      <c r="J137" s="100" t="s">
        <v>236</v>
      </c>
      <c r="K137" s="101" t="s">
        <v>6</v>
      </c>
    </row>
    <row r="138" spans="1:11" ht="50.1" customHeight="1">
      <c r="A138" s="91">
        <v>44846</v>
      </c>
      <c r="B138" s="93" t="s">
        <v>6</v>
      </c>
      <c r="C138" s="94" t="s">
        <v>742</v>
      </c>
      <c r="D138" s="94" t="s">
        <v>222</v>
      </c>
      <c r="E138" s="107">
        <v>42.38</v>
      </c>
      <c r="F138" s="107">
        <v>140.52000000000001</v>
      </c>
      <c r="G138" s="98" t="s">
        <v>405</v>
      </c>
      <c r="H138" s="98" t="s">
        <v>165</v>
      </c>
      <c r="I138" s="98" t="s">
        <v>834</v>
      </c>
      <c r="J138" s="100" t="s">
        <v>572</v>
      </c>
      <c r="K138" s="101" t="s">
        <v>6</v>
      </c>
    </row>
    <row r="139" spans="1:11" ht="50.1" customHeight="1">
      <c r="A139" s="91">
        <v>44845</v>
      </c>
      <c r="B139" s="93" t="s">
        <v>6</v>
      </c>
      <c r="C139" s="94" t="s">
        <v>417</v>
      </c>
      <c r="D139" s="94" t="s">
        <v>368</v>
      </c>
      <c r="E139" s="107">
        <v>44.27</v>
      </c>
      <c r="F139" s="107">
        <v>144.1</v>
      </c>
      <c r="G139" s="98" t="s">
        <v>691</v>
      </c>
      <c r="H139" s="98" t="s">
        <v>335</v>
      </c>
      <c r="I139" s="98" t="s">
        <v>774</v>
      </c>
      <c r="J139" s="100" t="s">
        <v>236</v>
      </c>
      <c r="K139" s="101" t="s">
        <v>6</v>
      </c>
    </row>
    <row r="140" spans="1:11" ht="50.1" customHeight="1">
      <c r="A140" s="91">
        <v>44845</v>
      </c>
      <c r="B140" s="93" t="s">
        <v>6</v>
      </c>
      <c r="C140" s="94" t="s">
        <v>417</v>
      </c>
      <c r="D140" s="94" t="s">
        <v>368</v>
      </c>
      <c r="E140" s="107">
        <v>44.27</v>
      </c>
      <c r="F140" s="107">
        <v>144.1</v>
      </c>
      <c r="G140" s="98" t="s">
        <v>408</v>
      </c>
      <c r="H140" s="98" t="s">
        <v>321</v>
      </c>
      <c r="I140" s="98" t="s">
        <v>829</v>
      </c>
      <c r="J140" s="100" t="s">
        <v>43</v>
      </c>
      <c r="K140" s="101" t="s">
        <v>6</v>
      </c>
    </row>
    <row r="141" spans="1:11" ht="50.1" customHeight="1">
      <c r="A141" s="91">
        <v>44845</v>
      </c>
      <c r="B141" s="93" t="s">
        <v>6</v>
      </c>
      <c r="C141" s="94" t="s">
        <v>250</v>
      </c>
      <c r="D141" s="94" t="s">
        <v>249</v>
      </c>
      <c r="E141" s="107">
        <v>42.98</v>
      </c>
      <c r="F141" s="107">
        <v>144.80000000000001</v>
      </c>
      <c r="G141" s="98" t="s">
        <v>100</v>
      </c>
      <c r="H141" s="98" t="s">
        <v>291</v>
      </c>
      <c r="I141" s="98" t="s">
        <v>568</v>
      </c>
      <c r="J141" s="100" t="s">
        <v>228</v>
      </c>
      <c r="K141" s="101" t="s">
        <v>6</v>
      </c>
    </row>
    <row r="142" spans="1:11" ht="50.1" customHeight="1">
      <c r="A142" s="91">
        <v>44845</v>
      </c>
      <c r="B142" s="93" t="s">
        <v>6</v>
      </c>
      <c r="C142" s="94" t="s">
        <v>250</v>
      </c>
      <c r="D142" s="94" t="s">
        <v>249</v>
      </c>
      <c r="E142" s="107">
        <v>42.98</v>
      </c>
      <c r="F142" s="107">
        <v>144.80000000000001</v>
      </c>
      <c r="G142" s="98" t="s">
        <v>438</v>
      </c>
      <c r="H142" s="98" t="s">
        <v>753</v>
      </c>
      <c r="I142" s="98" t="s">
        <v>835</v>
      </c>
      <c r="J142" s="100" t="s">
        <v>806</v>
      </c>
      <c r="K142" s="101" t="s">
        <v>6</v>
      </c>
    </row>
    <row r="143" spans="1:11" ht="50.1" customHeight="1">
      <c r="A143" s="91">
        <v>44845</v>
      </c>
      <c r="B143" s="93" t="s">
        <v>6</v>
      </c>
      <c r="C143" s="94" t="s">
        <v>248</v>
      </c>
      <c r="D143" s="94" t="s">
        <v>249</v>
      </c>
      <c r="E143" s="107">
        <v>42.98</v>
      </c>
      <c r="F143" s="107">
        <v>144.80000000000001</v>
      </c>
      <c r="G143" s="98" t="s">
        <v>535</v>
      </c>
      <c r="H143" s="98" t="s">
        <v>836</v>
      </c>
      <c r="I143" s="98" t="s">
        <v>426</v>
      </c>
      <c r="J143" s="100" t="s">
        <v>228</v>
      </c>
      <c r="K143" s="101" t="s">
        <v>6</v>
      </c>
    </row>
    <row r="144" spans="1:11" ht="50.1" customHeight="1">
      <c r="A144" s="91">
        <v>44844</v>
      </c>
      <c r="B144" s="93" t="s">
        <v>6</v>
      </c>
      <c r="C144" s="94" t="s">
        <v>283</v>
      </c>
      <c r="D144" s="94" t="s">
        <v>795</v>
      </c>
      <c r="E144" s="107">
        <v>44.92</v>
      </c>
      <c r="F144" s="107">
        <v>142.62</v>
      </c>
      <c r="G144" s="98" t="s">
        <v>837</v>
      </c>
      <c r="H144" s="98" t="s">
        <v>838</v>
      </c>
      <c r="I144" s="98" t="s">
        <v>724</v>
      </c>
      <c r="J144" s="100" t="s">
        <v>328</v>
      </c>
      <c r="K144" s="101" t="s">
        <v>6</v>
      </c>
    </row>
    <row r="145" spans="1:11" ht="50.1" customHeight="1">
      <c r="A145" s="91">
        <v>44839</v>
      </c>
      <c r="B145" s="93" t="s">
        <v>6</v>
      </c>
      <c r="C145" s="94" t="s">
        <v>718</v>
      </c>
      <c r="D145" s="94" t="s">
        <v>282</v>
      </c>
      <c r="E145" s="107">
        <v>42.27</v>
      </c>
      <c r="F145" s="107">
        <v>141.30000000000001</v>
      </c>
      <c r="G145" s="98" t="s">
        <v>821</v>
      </c>
      <c r="H145" s="98" t="s">
        <v>822</v>
      </c>
      <c r="I145" s="98" t="s">
        <v>823</v>
      </c>
      <c r="J145" s="100" t="s">
        <v>43</v>
      </c>
      <c r="K145" s="101" t="s">
        <v>6</v>
      </c>
    </row>
    <row r="146" spans="1:11" ht="50.1" customHeight="1">
      <c r="A146" s="91">
        <v>44838</v>
      </c>
      <c r="B146" s="93" t="s">
        <v>6</v>
      </c>
      <c r="C146" s="94" t="s">
        <v>186</v>
      </c>
      <c r="D146" s="94" t="s">
        <v>187</v>
      </c>
      <c r="E146" s="107">
        <v>41.62</v>
      </c>
      <c r="F146" s="107">
        <v>143.02000000000001</v>
      </c>
      <c r="G146" s="98" t="s">
        <v>385</v>
      </c>
      <c r="H146" s="98" t="s">
        <v>197</v>
      </c>
      <c r="I146" s="98" t="s">
        <v>378</v>
      </c>
      <c r="J146" s="100" t="s">
        <v>209</v>
      </c>
      <c r="K146" s="101" t="s">
        <v>6</v>
      </c>
    </row>
    <row r="147" spans="1:11" ht="50.1" customHeight="1">
      <c r="A147" s="91">
        <v>44838</v>
      </c>
      <c r="B147" s="93" t="s">
        <v>6</v>
      </c>
      <c r="C147" s="94" t="s">
        <v>283</v>
      </c>
      <c r="D147" s="94" t="s">
        <v>282</v>
      </c>
      <c r="E147" s="107">
        <v>42.15</v>
      </c>
      <c r="F147" s="107">
        <v>143.35</v>
      </c>
      <c r="G147" s="98" t="s">
        <v>824</v>
      </c>
      <c r="H147" s="98" t="s">
        <v>825</v>
      </c>
      <c r="I147" s="98" t="s">
        <v>826</v>
      </c>
      <c r="J147" s="100" t="s">
        <v>827</v>
      </c>
      <c r="K147" s="101" t="s">
        <v>6</v>
      </c>
    </row>
    <row r="148" spans="1:11" ht="50.1" customHeight="1">
      <c r="A148" s="91">
        <v>44837</v>
      </c>
      <c r="B148" s="93" t="s">
        <v>6</v>
      </c>
      <c r="C148" s="94" t="s">
        <v>186</v>
      </c>
      <c r="D148" s="94" t="s">
        <v>221</v>
      </c>
      <c r="E148" s="107">
        <v>42.4</v>
      </c>
      <c r="F148" s="107">
        <v>141.6</v>
      </c>
      <c r="G148" s="98" t="s">
        <v>828</v>
      </c>
      <c r="H148" s="98" t="s">
        <v>394</v>
      </c>
      <c r="I148" s="98" t="s">
        <v>829</v>
      </c>
      <c r="J148" s="100" t="s">
        <v>236</v>
      </c>
      <c r="K148" s="101" t="s">
        <v>6</v>
      </c>
    </row>
    <row r="149" spans="1:11" ht="50.1" customHeight="1">
      <c r="A149" s="91">
        <v>44837</v>
      </c>
      <c r="B149" s="93" t="s">
        <v>6</v>
      </c>
      <c r="C149" s="94" t="s">
        <v>283</v>
      </c>
      <c r="D149" s="94" t="s">
        <v>368</v>
      </c>
      <c r="E149" s="107">
        <v>44.03</v>
      </c>
      <c r="F149" s="107">
        <v>144.25</v>
      </c>
      <c r="G149" s="98" t="s">
        <v>830</v>
      </c>
      <c r="H149" s="98" t="s">
        <v>225</v>
      </c>
      <c r="I149" s="98" t="s">
        <v>656</v>
      </c>
      <c r="J149" s="100" t="s">
        <v>616</v>
      </c>
      <c r="K149" s="101" t="s">
        <v>6</v>
      </c>
    </row>
    <row r="150" spans="1:11" ht="50.1" customHeight="1">
      <c r="A150" s="91">
        <v>44835</v>
      </c>
      <c r="B150" s="93" t="s">
        <v>6</v>
      </c>
      <c r="C150" s="94" t="s">
        <v>718</v>
      </c>
      <c r="D150" s="94" t="s">
        <v>282</v>
      </c>
      <c r="E150" s="107">
        <v>41.93</v>
      </c>
      <c r="F150" s="107">
        <v>140.97</v>
      </c>
      <c r="G150" s="98" t="s">
        <v>391</v>
      </c>
      <c r="H150" s="98" t="s">
        <v>819</v>
      </c>
      <c r="I150" s="98" t="s">
        <v>45</v>
      </c>
      <c r="J150" s="100" t="s">
        <v>349</v>
      </c>
      <c r="K150" s="101" t="s">
        <v>6</v>
      </c>
    </row>
    <row r="151" spans="1:11" ht="50.1" customHeight="1">
      <c r="A151" s="91">
        <v>44834</v>
      </c>
      <c r="B151" s="93" t="s">
        <v>6</v>
      </c>
      <c r="C151" s="94" t="s">
        <v>186</v>
      </c>
      <c r="D151" s="94" t="s">
        <v>187</v>
      </c>
      <c r="E151" s="107">
        <v>41.75</v>
      </c>
      <c r="F151" s="107">
        <v>143.03</v>
      </c>
      <c r="G151" s="98" t="s">
        <v>295</v>
      </c>
      <c r="H151" s="98" t="s">
        <v>371</v>
      </c>
      <c r="I151" s="98" t="s">
        <v>820</v>
      </c>
      <c r="J151" s="100" t="s">
        <v>286</v>
      </c>
      <c r="K151" s="101" t="s">
        <v>6</v>
      </c>
    </row>
    <row r="152" spans="1:11" ht="50.1" customHeight="1">
      <c r="A152" s="91">
        <v>44833</v>
      </c>
      <c r="B152" s="93" t="s">
        <v>6</v>
      </c>
      <c r="C152" s="94" t="s">
        <v>718</v>
      </c>
      <c r="D152" s="94" t="s">
        <v>282</v>
      </c>
      <c r="E152" s="107">
        <v>42.27</v>
      </c>
      <c r="F152" s="107">
        <v>141.30000000000001</v>
      </c>
      <c r="G152" s="98" t="s">
        <v>808</v>
      </c>
      <c r="H152" s="98" t="s">
        <v>314</v>
      </c>
      <c r="I152" s="98" t="s">
        <v>35</v>
      </c>
      <c r="J152" s="100" t="s">
        <v>42</v>
      </c>
      <c r="K152" s="101" t="s">
        <v>6</v>
      </c>
    </row>
    <row r="153" spans="1:11" ht="50.1" customHeight="1">
      <c r="A153" s="91">
        <v>44831</v>
      </c>
      <c r="B153" s="93" t="s">
        <v>6</v>
      </c>
      <c r="C153" s="94" t="s">
        <v>847</v>
      </c>
      <c r="D153" s="94" t="s">
        <v>615</v>
      </c>
      <c r="E153" s="107">
        <v>43.17</v>
      </c>
      <c r="F153" s="107">
        <v>145.52000000000001</v>
      </c>
      <c r="G153" s="98" t="s">
        <v>840</v>
      </c>
      <c r="H153" s="98" t="s">
        <v>841</v>
      </c>
      <c r="I153" s="98" t="s">
        <v>842</v>
      </c>
      <c r="J153" s="100" t="s">
        <v>783</v>
      </c>
      <c r="K153" s="101" t="s">
        <v>6</v>
      </c>
    </row>
    <row r="154" spans="1:11" ht="50.1" customHeight="1">
      <c r="A154" s="91">
        <v>44831</v>
      </c>
      <c r="B154" s="93" t="s">
        <v>6</v>
      </c>
      <c r="C154" s="94" t="s">
        <v>718</v>
      </c>
      <c r="D154" s="94" t="s">
        <v>282</v>
      </c>
      <c r="E154" s="107">
        <v>41.93</v>
      </c>
      <c r="F154" s="107">
        <v>140.97</v>
      </c>
      <c r="G154" s="98" t="s">
        <v>809</v>
      </c>
      <c r="H154" s="98" t="s">
        <v>810</v>
      </c>
      <c r="I154" s="98" t="s">
        <v>811</v>
      </c>
      <c r="J154" s="100" t="s">
        <v>43</v>
      </c>
      <c r="K154" s="101" t="s">
        <v>6</v>
      </c>
    </row>
    <row r="155" spans="1:11" ht="50.1" customHeight="1">
      <c r="A155" s="91">
        <v>44831</v>
      </c>
      <c r="B155" s="93" t="s">
        <v>6</v>
      </c>
      <c r="C155" s="94" t="s">
        <v>186</v>
      </c>
      <c r="D155" s="94" t="s">
        <v>221</v>
      </c>
      <c r="E155" s="107">
        <v>42.38</v>
      </c>
      <c r="F155" s="107">
        <v>141.72999999999999</v>
      </c>
      <c r="G155" s="98" t="s">
        <v>529</v>
      </c>
      <c r="H155" s="98" t="s">
        <v>528</v>
      </c>
      <c r="I155" s="98" t="s">
        <v>812</v>
      </c>
      <c r="J155" s="100" t="s">
        <v>43</v>
      </c>
      <c r="K155" s="101" t="s">
        <v>6</v>
      </c>
    </row>
    <row r="156" spans="1:11" ht="50.1" customHeight="1">
      <c r="A156" s="91">
        <v>44831</v>
      </c>
      <c r="B156" s="93" t="s">
        <v>6</v>
      </c>
      <c r="C156" s="94" t="s">
        <v>768</v>
      </c>
      <c r="D156" s="94" t="s">
        <v>282</v>
      </c>
      <c r="E156" s="107">
        <v>42.8</v>
      </c>
      <c r="F156" s="107">
        <v>144.69999999999999</v>
      </c>
      <c r="G156" s="98" t="s">
        <v>813</v>
      </c>
      <c r="H156" s="98" t="s">
        <v>814</v>
      </c>
      <c r="I156" s="98" t="s">
        <v>815</v>
      </c>
      <c r="J156" s="100" t="s">
        <v>341</v>
      </c>
      <c r="K156" s="101" t="s">
        <v>6</v>
      </c>
    </row>
    <row r="157" spans="1:11" ht="50.1" customHeight="1">
      <c r="A157" s="91">
        <v>44830</v>
      </c>
      <c r="B157" s="93" t="s">
        <v>6</v>
      </c>
      <c r="C157" s="94" t="s">
        <v>283</v>
      </c>
      <c r="D157" s="94" t="s">
        <v>795</v>
      </c>
      <c r="E157" s="107">
        <v>44.92</v>
      </c>
      <c r="F157" s="107">
        <v>142.62</v>
      </c>
      <c r="G157" s="98" t="s">
        <v>372</v>
      </c>
      <c r="H157" s="98" t="s">
        <v>333</v>
      </c>
      <c r="I157" s="98" t="s">
        <v>816</v>
      </c>
      <c r="J157" s="100" t="s">
        <v>43</v>
      </c>
      <c r="K157" s="101" t="s">
        <v>6</v>
      </c>
    </row>
    <row r="158" spans="1:11" ht="50.1" customHeight="1">
      <c r="A158" s="91">
        <v>44830</v>
      </c>
      <c r="B158" s="93" t="s">
        <v>6</v>
      </c>
      <c r="C158" s="94" t="s">
        <v>189</v>
      </c>
      <c r="D158" s="94" t="s">
        <v>188</v>
      </c>
      <c r="E158" s="107">
        <v>42.67</v>
      </c>
      <c r="F158" s="107">
        <v>144.91999999999999</v>
      </c>
      <c r="G158" s="98" t="s">
        <v>330</v>
      </c>
      <c r="H158" s="98" t="s">
        <v>817</v>
      </c>
      <c r="I158" s="98" t="s">
        <v>812</v>
      </c>
      <c r="J158" s="100" t="s">
        <v>572</v>
      </c>
      <c r="K158" s="101" t="s">
        <v>6</v>
      </c>
    </row>
    <row r="159" spans="1:11" ht="50.1" customHeight="1">
      <c r="A159" s="91">
        <v>44830</v>
      </c>
      <c r="B159" s="93" t="s">
        <v>6</v>
      </c>
      <c r="C159" s="94" t="s">
        <v>186</v>
      </c>
      <c r="D159" s="94" t="s">
        <v>188</v>
      </c>
      <c r="E159" s="107">
        <v>42.67</v>
      </c>
      <c r="F159" s="107">
        <v>144.91999999999999</v>
      </c>
      <c r="G159" s="98" t="s">
        <v>770</v>
      </c>
      <c r="H159" s="98" t="s">
        <v>818</v>
      </c>
      <c r="I159" s="98" t="s">
        <v>474</v>
      </c>
      <c r="J159" s="100" t="s">
        <v>572</v>
      </c>
      <c r="K159" s="101" t="s">
        <v>6</v>
      </c>
    </row>
    <row r="160" spans="1:11" ht="50.1" customHeight="1">
      <c r="A160" s="91">
        <v>44829</v>
      </c>
      <c r="B160" s="93" t="s">
        <v>6</v>
      </c>
      <c r="C160" s="94" t="s">
        <v>743</v>
      </c>
      <c r="D160" s="94" t="s">
        <v>320</v>
      </c>
      <c r="E160" s="107">
        <v>44.18</v>
      </c>
      <c r="F160" s="107">
        <v>154.80000000000001</v>
      </c>
      <c r="G160" s="98" t="s">
        <v>628</v>
      </c>
      <c r="H160" s="98" t="s">
        <v>805</v>
      </c>
      <c r="I160" s="98" t="s">
        <v>345</v>
      </c>
      <c r="J160" s="100" t="s">
        <v>806</v>
      </c>
      <c r="K160" s="101" t="s">
        <v>6</v>
      </c>
    </row>
    <row r="161" spans="1:11" ht="50.1" customHeight="1">
      <c r="A161" s="91">
        <v>44825</v>
      </c>
      <c r="B161" s="93" t="s">
        <v>6</v>
      </c>
      <c r="C161" s="94" t="s">
        <v>186</v>
      </c>
      <c r="D161" s="94" t="s">
        <v>187</v>
      </c>
      <c r="E161" s="107">
        <v>41.75</v>
      </c>
      <c r="F161" s="107">
        <v>143.03</v>
      </c>
      <c r="G161" s="98" t="s">
        <v>211</v>
      </c>
      <c r="H161" s="98" t="s">
        <v>402</v>
      </c>
      <c r="I161" s="98" t="s">
        <v>29</v>
      </c>
      <c r="J161" s="100" t="s">
        <v>807</v>
      </c>
      <c r="K161" s="101" t="s">
        <v>6</v>
      </c>
    </row>
    <row r="162" spans="1:11" ht="50.1" customHeight="1">
      <c r="A162" s="91">
        <v>44825</v>
      </c>
      <c r="B162" s="93" t="s">
        <v>6</v>
      </c>
      <c r="C162" s="94" t="s">
        <v>461</v>
      </c>
      <c r="D162" s="94" t="s">
        <v>542</v>
      </c>
      <c r="E162" s="107">
        <v>45.03</v>
      </c>
      <c r="F162" s="107">
        <v>142.6</v>
      </c>
      <c r="G162" s="98" t="s">
        <v>798</v>
      </c>
      <c r="H162" s="98" t="s">
        <v>799</v>
      </c>
      <c r="I162" s="98" t="s">
        <v>800</v>
      </c>
      <c r="J162" s="100" t="s">
        <v>801</v>
      </c>
      <c r="K162" s="101" t="s">
        <v>6</v>
      </c>
    </row>
    <row r="163" spans="1:11" ht="50.1" customHeight="1">
      <c r="A163" s="91">
        <v>44823</v>
      </c>
      <c r="B163" s="93" t="s">
        <v>6</v>
      </c>
      <c r="C163" s="94" t="s">
        <v>283</v>
      </c>
      <c r="D163" s="94" t="s">
        <v>368</v>
      </c>
      <c r="E163" s="107">
        <v>44.03</v>
      </c>
      <c r="F163" s="107">
        <v>144.25</v>
      </c>
      <c r="G163" s="98" t="s">
        <v>802</v>
      </c>
      <c r="H163" s="98" t="s">
        <v>396</v>
      </c>
      <c r="I163" s="98" t="s">
        <v>340</v>
      </c>
      <c r="J163" s="100" t="s">
        <v>341</v>
      </c>
      <c r="K163" s="101" t="s">
        <v>6</v>
      </c>
    </row>
    <row r="164" spans="1:11" ht="50.1" customHeight="1">
      <c r="A164" s="91">
        <v>44823</v>
      </c>
      <c r="B164" s="93" t="s">
        <v>6</v>
      </c>
      <c r="C164" s="94" t="s">
        <v>283</v>
      </c>
      <c r="D164" s="94" t="s">
        <v>282</v>
      </c>
      <c r="E164" s="107">
        <v>42.47</v>
      </c>
      <c r="F164" s="107">
        <v>143.44999999999999</v>
      </c>
      <c r="G164" s="98" t="s">
        <v>803</v>
      </c>
      <c r="H164" s="98" t="s">
        <v>407</v>
      </c>
      <c r="I164" s="98" t="s">
        <v>804</v>
      </c>
      <c r="J164" s="100" t="s">
        <v>268</v>
      </c>
      <c r="K164" s="101" t="s">
        <v>6</v>
      </c>
    </row>
    <row r="165" spans="1:11" ht="50.1" customHeight="1">
      <c r="A165" s="91">
        <v>44818</v>
      </c>
      <c r="B165" s="93" t="s">
        <v>6</v>
      </c>
      <c r="C165" s="94" t="s">
        <v>250</v>
      </c>
      <c r="D165" s="94" t="s">
        <v>249</v>
      </c>
      <c r="E165" s="107">
        <v>42.98</v>
      </c>
      <c r="F165" s="107">
        <v>144.80000000000001</v>
      </c>
      <c r="G165" s="98" t="s">
        <v>769</v>
      </c>
      <c r="H165" s="98" t="s">
        <v>770</v>
      </c>
      <c r="I165" s="98" t="s">
        <v>376</v>
      </c>
      <c r="J165" s="100" t="s">
        <v>236</v>
      </c>
      <c r="K165" s="101" t="s">
        <v>6</v>
      </c>
    </row>
    <row r="166" spans="1:11" ht="50.1" customHeight="1">
      <c r="A166" s="91">
        <v>44818</v>
      </c>
      <c r="B166" s="93" t="s">
        <v>6</v>
      </c>
      <c r="C166" s="94" t="s">
        <v>250</v>
      </c>
      <c r="D166" s="94" t="s">
        <v>249</v>
      </c>
      <c r="E166" s="107">
        <v>42.98</v>
      </c>
      <c r="F166" s="107">
        <v>144.80000000000001</v>
      </c>
      <c r="G166" s="98" t="s">
        <v>58</v>
      </c>
      <c r="H166" s="98" t="s">
        <v>771</v>
      </c>
      <c r="I166" s="98" t="s">
        <v>258</v>
      </c>
      <c r="J166" s="100" t="s">
        <v>341</v>
      </c>
      <c r="K166" s="101" t="s">
        <v>6</v>
      </c>
    </row>
    <row r="167" spans="1:11" ht="50.1" customHeight="1">
      <c r="A167" s="91">
        <v>44818</v>
      </c>
      <c r="B167" s="93" t="s">
        <v>6</v>
      </c>
      <c r="C167" s="94" t="s">
        <v>248</v>
      </c>
      <c r="D167" s="94" t="s">
        <v>249</v>
      </c>
      <c r="E167" s="107">
        <v>42.98</v>
      </c>
      <c r="F167" s="107">
        <v>144.80000000000001</v>
      </c>
      <c r="G167" s="98" t="s">
        <v>639</v>
      </c>
      <c r="H167" s="98" t="s">
        <v>772</v>
      </c>
      <c r="I167" s="98" t="s">
        <v>639</v>
      </c>
      <c r="J167" s="100" t="s">
        <v>57</v>
      </c>
      <c r="K167" s="101" t="s">
        <v>6</v>
      </c>
    </row>
    <row r="168" spans="1:11" ht="50.1" customHeight="1">
      <c r="A168" s="91">
        <v>44816</v>
      </c>
      <c r="B168" s="93" t="s">
        <v>6</v>
      </c>
      <c r="C168" s="94" t="s">
        <v>283</v>
      </c>
      <c r="D168" s="94" t="s">
        <v>795</v>
      </c>
      <c r="E168" s="107">
        <v>44.92</v>
      </c>
      <c r="F168" s="107">
        <v>142.62</v>
      </c>
      <c r="G168" s="98" t="s">
        <v>325</v>
      </c>
      <c r="H168" s="98" t="s">
        <v>568</v>
      </c>
      <c r="I168" s="98" t="s">
        <v>774</v>
      </c>
      <c r="J168" s="100" t="s">
        <v>43</v>
      </c>
      <c r="K168" s="101" t="s">
        <v>6</v>
      </c>
    </row>
    <row r="169" spans="1:11" ht="50.1" customHeight="1">
      <c r="A169" s="91">
        <v>44816</v>
      </c>
      <c r="B169" s="93" t="s">
        <v>6</v>
      </c>
      <c r="C169" s="94" t="s">
        <v>768</v>
      </c>
      <c r="D169" s="94" t="s">
        <v>282</v>
      </c>
      <c r="E169" s="107">
        <v>42.93</v>
      </c>
      <c r="F169" s="107">
        <v>145.25</v>
      </c>
      <c r="G169" s="98" t="s">
        <v>537</v>
      </c>
      <c r="H169" s="98" t="s">
        <v>480</v>
      </c>
      <c r="I169" s="98" t="s">
        <v>761</v>
      </c>
      <c r="J169" s="100" t="s">
        <v>43</v>
      </c>
      <c r="K169" s="101" t="s">
        <v>6</v>
      </c>
    </row>
    <row r="170" spans="1:11" ht="50.1" customHeight="1">
      <c r="A170" s="91">
        <v>44814</v>
      </c>
      <c r="B170" s="93" t="s">
        <v>6</v>
      </c>
      <c r="C170" s="94" t="s">
        <v>462</v>
      </c>
      <c r="D170" s="94" t="s">
        <v>796</v>
      </c>
      <c r="E170" s="107" t="s">
        <v>200</v>
      </c>
      <c r="F170" s="107" t="s">
        <v>200</v>
      </c>
      <c r="G170" s="98" t="s">
        <v>776</v>
      </c>
      <c r="H170" s="98" t="s">
        <v>777</v>
      </c>
      <c r="I170" s="98" t="s">
        <v>778</v>
      </c>
      <c r="J170" s="100" t="s">
        <v>763</v>
      </c>
      <c r="K170" s="101" t="s">
        <v>6</v>
      </c>
    </row>
    <row r="171" spans="1:11" ht="50.1" customHeight="1">
      <c r="A171" s="91">
        <v>44813</v>
      </c>
      <c r="B171" s="93" t="s">
        <v>6</v>
      </c>
      <c r="C171" s="94" t="s">
        <v>462</v>
      </c>
      <c r="D171" s="94" t="s">
        <v>565</v>
      </c>
      <c r="E171" s="107">
        <v>43.12</v>
      </c>
      <c r="F171" s="107">
        <v>145.13</v>
      </c>
      <c r="G171" s="98" t="s">
        <v>762</v>
      </c>
      <c r="H171" s="98" t="s">
        <v>669</v>
      </c>
      <c r="I171" s="98" t="s">
        <v>669</v>
      </c>
      <c r="J171" s="100" t="s">
        <v>763</v>
      </c>
      <c r="K171" s="101" t="s">
        <v>6</v>
      </c>
    </row>
    <row r="172" spans="1:11" ht="50.1" customHeight="1">
      <c r="A172" s="91">
        <v>44810</v>
      </c>
      <c r="B172" s="93" t="s">
        <v>6</v>
      </c>
      <c r="C172" s="94" t="s">
        <v>283</v>
      </c>
      <c r="D172" s="94" t="s">
        <v>282</v>
      </c>
      <c r="E172" s="107">
        <v>42.57</v>
      </c>
      <c r="F172" s="107">
        <v>143.53</v>
      </c>
      <c r="G172" s="98" t="s">
        <v>745</v>
      </c>
      <c r="H172" s="98" t="s">
        <v>746</v>
      </c>
      <c r="I172" s="98" t="s">
        <v>747</v>
      </c>
      <c r="J172" s="100" t="s">
        <v>306</v>
      </c>
      <c r="K172" s="101" t="s">
        <v>6</v>
      </c>
    </row>
    <row r="173" spans="1:11" ht="50.1" customHeight="1">
      <c r="A173" s="91">
        <v>44809</v>
      </c>
      <c r="B173" s="93" t="s">
        <v>6</v>
      </c>
      <c r="C173" s="94" t="s">
        <v>283</v>
      </c>
      <c r="D173" s="94" t="s">
        <v>368</v>
      </c>
      <c r="E173" s="107">
        <v>44.03</v>
      </c>
      <c r="F173" s="107">
        <v>144.25</v>
      </c>
      <c r="G173" s="98" t="s">
        <v>571</v>
      </c>
      <c r="H173" s="98" t="s">
        <v>748</v>
      </c>
      <c r="I173" s="98" t="s">
        <v>749</v>
      </c>
      <c r="J173" s="100" t="s">
        <v>57</v>
      </c>
      <c r="K173" s="101" t="s">
        <v>6</v>
      </c>
    </row>
    <row r="174" spans="1:11" ht="50.1" customHeight="1">
      <c r="A174" s="91">
        <v>44807</v>
      </c>
      <c r="B174" s="93" t="s">
        <v>6</v>
      </c>
      <c r="C174" s="94" t="s">
        <v>759</v>
      </c>
      <c r="D174" s="94" t="s">
        <v>188</v>
      </c>
      <c r="E174" s="107">
        <v>42.83</v>
      </c>
      <c r="F174" s="107">
        <v>144.33000000000001</v>
      </c>
      <c r="G174" s="98" t="s">
        <v>312</v>
      </c>
      <c r="H174" s="98" t="s">
        <v>258</v>
      </c>
      <c r="I174" s="98" t="s">
        <v>751</v>
      </c>
      <c r="J174" s="100" t="s">
        <v>44</v>
      </c>
      <c r="K174" s="101" t="s">
        <v>6</v>
      </c>
    </row>
    <row r="175" spans="1:11" ht="50.1" customHeight="1">
      <c r="A175" s="91">
        <v>44807</v>
      </c>
      <c r="B175" s="93" t="s">
        <v>6</v>
      </c>
      <c r="C175" s="94" t="s">
        <v>759</v>
      </c>
      <c r="D175" s="94" t="s">
        <v>188</v>
      </c>
      <c r="E175" s="107">
        <v>42.83</v>
      </c>
      <c r="F175" s="107">
        <v>144.33000000000001</v>
      </c>
      <c r="G175" s="98" t="s">
        <v>628</v>
      </c>
      <c r="H175" s="98" t="s">
        <v>346</v>
      </c>
      <c r="I175" s="98" t="s">
        <v>332</v>
      </c>
      <c r="J175" s="100" t="s">
        <v>752</v>
      </c>
      <c r="K175" s="101" t="s">
        <v>6</v>
      </c>
    </row>
    <row r="176" spans="1:11" ht="50.1" customHeight="1">
      <c r="A176" s="91">
        <v>44806</v>
      </c>
      <c r="B176" s="93" t="s">
        <v>6</v>
      </c>
      <c r="C176" s="94" t="s">
        <v>742</v>
      </c>
      <c r="D176" s="94" t="s">
        <v>222</v>
      </c>
      <c r="E176" s="107">
        <v>42.38</v>
      </c>
      <c r="F176" s="107">
        <v>140.52000000000001</v>
      </c>
      <c r="G176" s="98" t="s">
        <v>723</v>
      </c>
      <c r="H176" s="98" t="s">
        <v>724</v>
      </c>
      <c r="I176" s="98" t="s">
        <v>401</v>
      </c>
      <c r="J176" s="100" t="s">
        <v>725</v>
      </c>
      <c r="K176" s="101" t="s">
        <v>6</v>
      </c>
    </row>
    <row r="177" spans="1:11" ht="50.1" customHeight="1">
      <c r="A177" s="91">
        <v>44806</v>
      </c>
      <c r="B177" s="93" t="s">
        <v>6</v>
      </c>
      <c r="C177" s="94" t="s">
        <v>742</v>
      </c>
      <c r="D177" s="94" t="s">
        <v>222</v>
      </c>
      <c r="E177" s="107">
        <v>42.38</v>
      </c>
      <c r="F177" s="107">
        <v>140.52000000000001</v>
      </c>
      <c r="G177" s="98" t="s">
        <v>342</v>
      </c>
      <c r="H177" s="98" t="s">
        <v>259</v>
      </c>
      <c r="I177" s="98" t="s">
        <v>267</v>
      </c>
      <c r="J177" s="100" t="s">
        <v>261</v>
      </c>
      <c r="K177" s="101" t="s">
        <v>6</v>
      </c>
    </row>
    <row r="178" spans="1:11" ht="50.1" customHeight="1">
      <c r="A178" s="91">
        <v>44805</v>
      </c>
      <c r="B178" s="93" t="s">
        <v>6</v>
      </c>
      <c r="C178" s="94" t="s">
        <v>186</v>
      </c>
      <c r="D178" s="94" t="s">
        <v>187</v>
      </c>
      <c r="E178" s="107">
        <v>41.62</v>
      </c>
      <c r="F178" s="107">
        <v>143.02000000000001</v>
      </c>
      <c r="G178" s="98" t="s">
        <v>753</v>
      </c>
      <c r="H178" s="98" t="s">
        <v>345</v>
      </c>
      <c r="I178" s="98" t="s">
        <v>259</v>
      </c>
      <c r="J178" s="100" t="s">
        <v>754</v>
      </c>
      <c r="K178" s="101" t="s">
        <v>6</v>
      </c>
    </row>
    <row r="179" spans="1:11" ht="50.1" customHeight="1">
      <c r="A179" s="91">
        <v>44805</v>
      </c>
      <c r="B179" s="93" t="s">
        <v>6</v>
      </c>
      <c r="C179" s="94" t="s">
        <v>718</v>
      </c>
      <c r="D179" s="94" t="s">
        <v>282</v>
      </c>
      <c r="E179" s="107">
        <v>41.93</v>
      </c>
      <c r="F179" s="107">
        <v>140.97</v>
      </c>
      <c r="G179" s="98" t="s">
        <v>226</v>
      </c>
      <c r="H179" s="98" t="s">
        <v>225</v>
      </c>
      <c r="I179" s="98" t="s">
        <v>568</v>
      </c>
      <c r="J179" s="100" t="s">
        <v>572</v>
      </c>
      <c r="K179" s="101" t="s">
        <v>6</v>
      </c>
    </row>
    <row r="180" spans="1:11" ht="50.1" customHeight="1">
      <c r="A180" s="91">
        <v>44803</v>
      </c>
      <c r="B180" s="93" t="s">
        <v>6</v>
      </c>
      <c r="C180" s="94" t="s">
        <v>743</v>
      </c>
      <c r="D180" s="94" t="s">
        <v>744</v>
      </c>
      <c r="E180" s="107">
        <v>41.87</v>
      </c>
      <c r="F180" s="107">
        <v>164</v>
      </c>
      <c r="G180" s="98" t="s">
        <v>165</v>
      </c>
      <c r="H180" s="98" t="s">
        <v>336</v>
      </c>
      <c r="I180" s="98" t="s">
        <v>728</v>
      </c>
      <c r="J180" s="100" t="s">
        <v>373</v>
      </c>
      <c r="K180" s="101" t="s">
        <v>6</v>
      </c>
    </row>
    <row r="181" spans="1:11" ht="50.1" customHeight="1">
      <c r="A181" s="91">
        <v>44803</v>
      </c>
      <c r="B181" s="93" t="s">
        <v>6</v>
      </c>
      <c r="C181" s="94" t="s">
        <v>743</v>
      </c>
      <c r="D181" s="94" t="s">
        <v>744</v>
      </c>
      <c r="E181" s="107">
        <v>41.87</v>
      </c>
      <c r="F181" s="107">
        <v>164</v>
      </c>
      <c r="G181" s="98" t="s">
        <v>193</v>
      </c>
      <c r="H181" s="98" t="s">
        <v>729</v>
      </c>
      <c r="I181" s="98" t="s">
        <v>730</v>
      </c>
      <c r="J181" s="100" t="s">
        <v>725</v>
      </c>
      <c r="K181" s="101" t="s">
        <v>6</v>
      </c>
    </row>
    <row r="182" spans="1:11" ht="50.1" customHeight="1">
      <c r="A182" s="91">
        <v>44803</v>
      </c>
      <c r="B182" s="93" t="s">
        <v>6</v>
      </c>
      <c r="C182" s="94" t="s">
        <v>718</v>
      </c>
      <c r="D182" s="94" t="s">
        <v>282</v>
      </c>
      <c r="E182" s="107">
        <v>41.93</v>
      </c>
      <c r="F182" s="107">
        <v>140.97</v>
      </c>
      <c r="G182" s="98" t="s">
        <v>618</v>
      </c>
      <c r="H182" s="98" t="s">
        <v>474</v>
      </c>
      <c r="I182" s="98" t="s">
        <v>533</v>
      </c>
      <c r="J182" s="100" t="s">
        <v>43</v>
      </c>
      <c r="K182" s="101" t="s">
        <v>6</v>
      </c>
    </row>
    <row r="183" spans="1:11" ht="50.1" customHeight="1">
      <c r="A183" s="91">
        <v>44802</v>
      </c>
      <c r="B183" s="93" t="s">
        <v>6</v>
      </c>
      <c r="C183" s="94" t="s">
        <v>719</v>
      </c>
      <c r="D183" s="94" t="s">
        <v>720</v>
      </c>
      <c r="E183" s="107">
        <v>41.75</v>
      </c>
      <c r="F183" s="107">
        <v>140.87</v>
      </c>
      <c r="G183" s="98" t="s">
        <v>831</v>
      </c>
      <c r="H183" s="98" t="s">
        <v>609</v>
      </c>
      <c r="I183" s="98" t="s">
        <v>832</v>
      </c>
      <c r="J183" s="100" t="s">
        <v>833</v>
      </c>
      <c r="K183" s="101" t="s">
        <v>6</v>
      </c>
    </row>
    <row r="184" spans="1:11" ht="50.1" customHeight="1">
      <c r="A184" s="91">
        <v>44799</v>
      </c>
      <c r="B184" s="93" t="s">
        <v>6</v>
      </c>
      <c r="C184" s="94" t="s">
        <v>186</v>
      </c>
      <c r="D184" s="94" t="s">
        <v>187</v>
      </c>
      <c r="E184" s="107">
        <v>41.72</v>
      </c>
      <c r="F184" s="107">
        <v>143.08000000000001</v>
      </c>
      <c r="G184" s="98" t="s">
        <v>311</v>
      </c>
      <c r="H184" s="98" t="s">
        <v>35</v>
      </c>
      <c r="I184" s="98" t="s">
        <v>699</v>
      </c>
      <c r="J184" s="100" t="s">
        <v>700</v>
      </c>
      <c r="K184" s="101" t="s">
        <v>6</v>
      </c>
    </row>
    <row r="185" spans="1:11" ht="50.1" customHeight="1">
      <c r="A185" s="91">
        <v>44799</v>
      </c>
      <c r="B185" s="93" t="s">
        <v>6</v>
      </c>
      <c r="C185" s="94" t="s">
        <v>417</v>
      </c>
      <c r="D185" s="94" t="s">
        <v>418</v>
      </c>
      <c r="E185" s="107">
        <v>42</v>
      </c>
      <c r="F185" s="107">
        <v>139.83000000000001</v>
      </c>
      <c r="G185" s="98" t="s">
        <v>326</v>
      </c>
      <c r="H185" s="98" t="s">
        <v>314</v>
      </c>
      <c r="I185" s="98" t="s">
        <v>210</v>
      </c>
      <c r="J185" s="100" t="s">
        <v>42</v>
      </c>
      <c r="K185" s="101" t="s">
        <v>6</v>
      </c>
    </row>
    <row r="186" spans="1:11" ht="50.1" customHeight="1">
      <c r="A186" s="91">
        <v>44799</v>
      </c>
      <c r="B186" s="93" t="s">
        <v>6</v>
      </c>
      <c r="C186" s="94" t="s">
        <v>417</v>
      </c>
      <c r="D186" s="94" t="s">
        <v>418</v>
      </c>
      <c r="E186" s="107">
        <v>42</v>
      </c>
      <c r="F186" s="107">
        <v>139.83000000000001</v>
      </c>
      <c r="G186" s="98" t="s">
        <v>210</v>
      </c>
      <c r="H186" s="98" t="s">
        <v>40</v>
      </c>
      <c r="I186" s="98" t="s">
        <v>482</v>
      </c>
      <c r="J186" s="100" t="s">
        <v>328</v>
      </c>
      <c r="K186" s="101" t="s">
        <v>6</v>
      </c>
    </row>
    <row r="187" spans="1:11" ht="50.1" customHeight="1">
      <c r="A187" s="91">
        <v>44798</v>
      </c>
      <c r="B187" s="93" t="s">
        <v>6</v>
      </c>
      <c r="C187" s="94" t="s">
        <v>417</v>
      </c>
      <c r="D187" s="94" t="s">
        <v>222</v>
      </c>
      <c r="E187" s="107">
        <v>41.68</v>
      </c>
      <c r="F187" s="107">
        <v>140.65</v>
      </c>
      <c r="G187" s="98" t="s">
        <v>651</v>
      </c>
      <c r="H187" s="98" t="s">
        <v>697</v>
      </c>
      <c r="I187" s="98" t="s">
        <v>698</v>
      </c>
      <c r="J187" s="100" t="s">
        <v>236</v>
      </c>
      <c r="K187" s="101" t="s">
        <v>6</v>
      </c>
    </row>
    <row r="188" spans="1:11" ht="50.1" customHeight="1">
      <c r="A188" s="91">
        <v>44796</v>
      </c>
      <c r="B188" s="93" t="s">
        <v>6</v>
      </c>
      <c r="C188" s="94" t="s">
        <v>696</v>
      </c>
      <c r="D188" s="94" t="s">
        <v>188</v>
      </c>
      <c r="E188" s="107">
        <v>42.83</v>
      </c>
      <c r="F188" s="107">
        <v>144.33000000000001</v>
      </c>
      <c r="G188" s="98" t="s">
        <v>685</v>
      </c>
      <c r="H188" s="98" t="s">
        <v>420</v>
      </c>
      <c r="I188" s="98" t="s">
        <v>45</v>
      </c>
      <c r="J188" s="100" t="s">
        <v>686</v>
      </c>
      <c r="K188" s="101" t="s">
        <v>6</v>
      </c>
    </row>
    <row r="189" spans="1:11" ht="50.1" customHeight="1">
      <c r="A189" s="91">
        <v>44796</v>
      </c>
      <c r="B189" s="93" t="s">
        <v>6</v>
      </c>
      <c r="C189" s="94" t="s">
        <v>186</v>
      </c>
      <c r="D189" s="94" t="s">
        <v>188</v>
      </c>
      <c r="E189" s="107">
        <v>42.83</v>
      </c>
      <c r="F189" s="107">
        <v>144.33000000000001</v>
      </c>
      <c r="G189" s="98" t="s">
        <v>687</v>
      </c>
      <c r="H189" s="98" t="s">
        <v>688</v>
      </c>
      <c r="I189" s="98" t="s">
        <v>689</v>
      </c>
      <c r="J189" s="100" t="s">
        <v>690</v>
      </c>
      <c r="K189" s="101" t="s">
        <v>6</v>
      </c>
    </row>
    <row r="190" spans="1:11" ht="50.1" customHeight="1">
      <c r="A190" s="91">
        <v>44795</v>
      </c>
      <c r="B190" s="93" t="s">
        <v>6</v>
      </c>
      <c r="C190" s="94" t="s">
        <v>186</v>
      </c>
      <c r="D190" s="94" t="s">
        <v>221</v>
      </c>
      <c r="E190" s="107">
        <v>42.38</v>
      </c>
      <c r="F190" s="107">
        <v>141.66999999999999</v>
      </c>
      <c r="G190" s="98" t="s">
        <v>372</v>
      </c>
      <c r="H190" s="98" t="s">
        <v>691</v>
      </c>
      <c r="I190" s="98" t="s">
        <v>293</v>
      </c>
      <c r="J190" s="100" t="s">
        <v>228</v>
      </c>
      <c r="K190" s="101" t="s">
        <v>6</v>
      </c>
    </row>
    <row r="191" spans="1:11" ht="50.1" customHeight="1">
      <c r="A191" s="91">
        <v>44792</v>
      </c>
      <c r="B191" s="93" t="s">
        <v>6</v>
      </c>
      <c r="C191" s="94" t="s">
        <v>186</v>
      </c>
      <c r="D191" s="94" t="s">
        <v>187</v>
      </c>
      <c r="E191" s="107">
        <v>41.62</v>
      </c>
      <c r="F191" s="107">
        <v>143.02000000000001</v>
      </c>
      <c r="G191" s="98" t="s">
        <v>337</v>
      </c>
      <c r="H191" s="98" t="s">
        <v>621</v>
      </c>
      <c r="I191" s="98" t="s">
        <v>683</v>
      </c>
      <c r="J191" s="100" t="s">
        <v>43</v>
      </c>
      <c r="K191" s="101" t="s">
        <v>6</v>
      </c>
    </row>
    <row r="192" spans="1:11" ht="50.1" customHeight="1">
      <c r="A192" s="91">
        <v>44785</v>
      </c>
      <c r="B192" s="93" t="s">
        <v>6</v>
      </c>
      <c r="C192" s="94" t="s">
        <v>681</v>
      </c>
      <c r="D192" s="94" t="s">
        <v>682</v>
      </c>
      <c r="E192" s="107">
        <v>44</v>
      </c>
      <c r="F192" s="107">
        <v>145.18</v>
      </c>
      <c r="G192" s="98" t="s">
        <v>669</v>
      </c>
      <c r="H192" s="98" t="s">
        <v>670</v>
      </c>
      <c r="I192" s="98" t="s">
        <v>671</v>
      </c>
      <c r="J192" s="100" t="s">
        <v>672</v>
      </c>
      <c r="K192" s="101" t="s">
        <v>6</v>
      </c>
    </row>
    <row r="193" spans="1:11" ht="50.1" customHeight="1">
      <c r="A193" s="91">
        <v>44781</v>
      </c>
      <c r="B193" s="93" t="s">
        <v>6</v>
      </c>
      <c r="C193" s="94" t="s">
        <v>250</v>
      </c>
      <c r="D193" s="94" t="s">
        <v>249</v>
      </c>
      <c r="E193" s="107">
        <v>42.98</v>
      </c>
      <c r="F193" s="107">
        <v>144.80000000000001</v>
      </c>
      <c r="G193" s="98" t="s">
        <v>420</v>
      </c>
      <c r="H193" s="98" t="s">
        <v>651</v>
      </c>
      <c r="I193" s="98" t="s">
        <v>329</v>
      </c>
      <c r="J193" s="100" t="s">
        <v>256</v>
      </c>
      <c r="K193" s="101" t="s">
        <v>6</v>
      </c>
    </row>
    <row r="194" spans="1:11" ht="50.1" customHeight="1">
      <c r="A194" s="91">
        <v>44781</v>
      </c>
      <c r="B194" s="93" t="s">
        <v>6</v>
      </c>
      <c r="C194" s="94" t="s">
        <v>250</v>
      </c>
      <c r="D194" s="94" t="s">
        <v>249</v>
      </c>
      <c r="E194" s="107">
        <v>42.98</v>
      </c>
      <c r="F194" s="107">
        <v>144.80000000000001</v>
      </c>
      <c r="G194" s="98" t="s">
        <v>652</v>
      </c>
      <c r="H194" s="98" t="s">
        <v>509</v>
      </c>
      <c r="I194" s="98" t="s">
        <v>621</v>
      </c>
      <c r="J194" s="100" t="s">
        <v>536</v>
      </c>
      <c r="K194" s="101" t="s">
        <v>6</v>
      </c>
    </row>
    <row r="195" spans="1:11" ht="50.1" customHeight="1">
      <c r="A195" s="91">
        <v>44778</v>
      </c>
      <c r="B195" s="93" t="s">
        <v>6</v>
      </c>
      <c r="C195" s="94" t="s">
        <v>665</v>
      </c>
      <c r="D195" s="94" t="s">
        <v>666</v>
      </c>
      <c r="E195" s="107">
        <v>42.6</v>
      </c>
      <c r="F195" s="107">
        <v>141.72999999999999</v>
      </c>
      <c r="G195" s="98" t="s">
        <v>655</v>
      </c>
      <c r="H195" s="98" t="s">
        <v>504</v>
      </c>
      <c r="I195" s="98" t="s">
        <v>617</v>
      </c>
      <c r="J195" s="100" t="s">
        <v>163</v>
      </c>
      <c r="K195" s="101" t="s">
        <v>6</v>
      </c>
    </row>
    <row r="196" spans="1:11" ht="50.1" customHeight="1">
      <c r="A196" s="91">
        <v>44777</v>
      </c>
      <c r="B196" s="93" t="s">
        <v>6</v>
      </c>
      <c r="C196" s="94" t="s">
        <v>186</v>
      </c>
      <c r="D196" s="94" t="s">
        <v>221</v>
      </c>
      <c r="E196" s="107">
        <v>42.33</v>
      </c>
      <c r="F196" s="107">
        <v>141.82</v>
      </c>
      <c r="G196" s="98" t="s">
        <v>390</v>
      </c>
      <c r="H196" s="98" t="s">
        <v>656</v>
      </c>
      <c r="I196" s="98" t="s">
        <v>321</v>
      </c>
      <c r="J196" s="100" t="s">
        <v>236</v>
      </c>
      <c r="K196" s="101" t="s">
        <v>6</v>
      </c>
    </row>
    <row r="197" spans="1:11" ht="50.1" customHeight="1">
      <c r="A197" s="91">
        <v>44775</v>
      </c>
      <c r="B197" s="93" t="s">
        <v>6</v>
      </c>
      <c r="C197" s="94" t="s">
        <v>354</v>
      </c>
      <c r="D197" s="94" t="s">
        <v>188</v>
      </c>
      <c r="E197" s="107">
        <v>42.83</v>
      </c>
      <c r="F197" s="107">
        <v>144.33000000000001</v>
      </c>
      <c r="G197" s="98" t="s">
        <v>618</v>
      </c>
      <c r="H197" s="98" t="s">
        <v>619</v>
      </c>
      <c r="I197" s="98" t="s">
        <v>503</v>
      </c>
      <c r="J197" s="100" t="s">
        <v>43</v>
      </c>
      <c r="K197" s="101" t="s">
        <v>6</v>
      </c>
    </row>
    <row r="198" spans="1:11" ht="50.1" customHeight="1">
      <c r="A198" s="91">
        <v>44775</v>
      </c>
      <c r="B198" s="93" t="s">
        <v>6</v>
      </c>
      <c r="C198" s="94" t="s">
        <v>354</v>
      </c>
      <c r="D198" s="94" t="s">
        <v>188</v>
      </c>
      <c r="E198" s="107">
        <v>42.83</v>
      </c>
      <c r="F198" s="107">
        <v>144.33000000000001</v>
      </c>
      <c r="G198" s="98" t="s">
        <v>235</v>
      </c>
      <c r="H198" s="98" t="s">
        <v>620</v>
      </c>
      <c r="I198" s="98" t="s">
        <v>621</v>
      </c>
      <c r="J198" s="100" t="s">
        <v>43</v>
      </c>
      <c r="K198" s="101" t="s">
        <v>6</v>
      </c>
    </row>
    <row r="199" spans="1:11" ht="50.1" customHeight="1">
      <c r="A199" s="91">
        <v>44775</v>
      </c>
      <c r="B199" s="93" t="s">
        <v>6</v>
      </c>
      <c r="C199" s="94" t="s">
        <v>186</v>
      </c>
      <c r="D199" s="94" t="s">
        <v>188</v>
      </c>
      <c r="E199" s="107">
        <v>42.83</v>
      </c>
      <c r="F199" s="107">
        <v>144.33000000000001</v>
      </c>
      <c r="G199" s="98" t="s">
        <v>568</v>
      </c>
      <c r="H199" s="98" t="s">
        <v>479</v>
      </c>
      <c r="I199" s="98" t="s">
        <v>622</v>
      </c>
      <c r="J199" s="100" t="s">
        <v>236</v>
      </c>
      <c r="K199" s="101" t="s">
        <v>6</v>
      </c>
    </row>
    <row r="200" spans="1:11" ht="50.1" customHeight="1">
      <c r="A200" s="91">
        <v>44774</v>
      </c>
      <c r="B200" s="93" t="s">
        <v>6</v>
      </c>
      <c r="C200" s="94" t="s">
        <v>186</v>
      </c>
      <c r="D200" s="94" t="s">
        <v>187</v>
      </c>
      <c r="E200" s="107">
        <v>41.75</v>
      </c>
      <c r="F200" s="107">
        <v>143.03</v>
      </c>
      <c r="G200" s="98" t="s">
        <v>657</v>
      </c>
      <c r="H200" s="98" t="s">
        <v>230</v>
      </c>
      <c r="I200" s="98" t="s">
        <v>315</v>
      </c>
      <c r="J200" s="100" t="s">
        <v>61</v>
      </c>
      <c r="K200" s="101" t="s">
        <v>6</v>
      </c>
    </row>
    <row r="201" spans="1:11" ht="50.1" customHeight="1">
      <c r="A201" s="91">
        <v>44774</v>
      </c>
      <c r="B201" s="93" t="s">
        <v>6</v>
      </c>
      <c r="C201" s="94" t="s">
        <v>186</v>
      </c>
      <c r="D201" s="94" t="s">
        <v>222</v>
      </c>
      <c r="E201" s="107" t="s">
        <v>200</v>
      </c>
      <c r="F201" s="107" t="s">
        <v>200</v>
      </c>
      <c r="G201" s="98" t="s">
        <v>623</v>
      </c>
      <c r="H201" s="98" t="s">
        <v>624</v>
      </c>
      <c r="I201" s="98" t="s">
        <v>625</v>
      </c>
      <c r="J201" s="100" t="s">
        <v>626</v>
      </c>
      <c r="K201" s="101" t="s">
        <v>627</v>
      </c>
    </row>
    <row r="202" spans="1:11" ht="50.1" customHeight="1">
      <c r="A202" s="91">
        <v>44772</v>
      </c>
      <c r="B202" s="93" t="s">
        <v>6</v>
      </c>
      <c r="C202" s="94" t="s">
        <v>417</v>
      </c>
      <c r="D202" s="94" t="s">
        <v>418</v>
      </c>
      <c r="E202" s="107">
        <v>42</v>
      </c>
      <c r="F202" s="107">
        <v>139.83000000000001</v>
      </c>
      <c r="G202" s="98" t="s">
        <v>628</v>
      </c>
      <c r="H202" s="98" t="s">
        <v>393</v>
      </c>
      <c r="I202" s="98" t="s">
        <v>629</v>
      </c>
      <c r="J202" s="100" t="s">
        <v>630</v>
      </c>
      <c r="K202" s="101" t="s">
        <v>6</v>
      </c>
    </row>
    <row r="203" spans="1:11" ht="50.1" customHeight="1">
      <c r="A203" s="91">
        <v>44772</v>
      </c>
      <c r="B203" s="93" t="s">
        <v>6</v>
      </c>
      <c r="C203" s="94" t="s">
        <v>417</v>
      </c>
      <c r="D203" s="94" t="s">
        <v>418</v>
      </c>
      <c r="E203" s="107">
        <v>42</v>
      </c>
      <c r="F203" s="107">
        <v>139.83000000000001</v>
      </c>
      <c r="G203" s="98" t="s">
        <v>631</v>
      </c>
      <c r="H203" s="98" t="s">
        <v>253</v>
      </c>
      <c r="I203" s="98" t="s">
        <v>571</v>
      </c>
      <c r="J203" s="100" t="s">
        <v>632</v>
      </c>
      <c r="K203" s="101" t="s">
        <v>6</v>
      </c>
    </row>
    <row r="204" spans="1:11" ht="50.1" customHeight="1">
      <c r="A204" s="91">
        <v>44770</v>
      </c>
      <c r="B204" s="93" t="s">
        <v>6</v>
      </c>
      <c r="C204" s="94" t="s">
        <v>566</v>
      </c>
      <c r="D204" s="94" t="s">
        <v>797</v>
      </c>
      <c r="E204" s="107" t="s">
        <v>200</v>
      </c>
      <c r="F204" s="107" t="s">
        <v>200</v>
      </c>
      <c r="G204" s="98" t="s">
        <v>780</v>
      </c>
      <c r="H204" s="98" t="s">
        <v>781</v>
      </c>
      <c r="I204" s="98" t="s">
        <v>782</v>
      </c>
      <c r="J204" s="100" t="s">
        <v>783</v>
      </c>
      <c r="K204" s="101" t="s">
        <v>6</v>
      </c>
    </row>
    <row r="205" spans="1:11" ht="50.1" customHeight="1">
      <c r="A205" s="91">
        <v>44770</v>
      </c>
      <c r="B205" s="93" t="s">
        <v>6</v>
      </c>
      <c r="C205" s="94" t="s">
        <v>719</v>
      </c>
      <c r="D205" s="94" t="s">
        <v>720</v>
      </c>
      <c r="E205" s="107" t="s">
        <v>200</v>
      </c>
      <c r="F205" s="107" t="s">
        <v>200</v>
      </c>
      <c r="G205" s="98" t="s">
        <v>704</v>
      </c>
      <c r="H205" s="98" t="s">
        <v>429</v>
      </c>
      <c r="I205" s="98" t="s">
        <v>705</v>
      </c>
      <c r="J205" s="100" t="s">
        <v>431</v>
      </c>
      <c r="K205" s="101" t="s">
        <v>721</v>
      </c>
    </row>
    <row r="206" spans="1:11" ht="50.1" customHeight="1">
      <c r="A206" s="91">
        <v>44770</v>
      </c>
      <c r="B206" s="93" t="s">
        <v>6</v>
      </c>
      <c r="C206" s="94" t="s">
        <v>186</v>
      </c>
      <c r="D206" s="94" t="s">
        <v>221</v>
      </c>
      <c r="E206" s="107">
        <v>42.33</v>
      </c>
      <c r="F206" s="107">
        <v>141.82</v>
      </c>
      <c r="G206" s="98" t="s">
        <v>407</v>
      </c>
      <c r="H206" s="98" t="s">
        <v>285</v>
      </c>
      <c r="I206" s="98" t="s">
        <v>226</v>
      </c>
      <c r="J206" s="100" t="s">
        <v>616</v>
      </c>
      <c r="K206" s="101" t="s">
        <v>6</v>
      </c>
    </row>
    <row r="207" spans="1:11" ht="50.1" customHeight="1">
      <c r="A207" s="91">
        <v>44767</v>
      </c>
      <c r="B207" s="93" t="s">
        <v>6</v>
      </c>
      <c r="C207" s="94" t="s">
        <v>186</v>
      </c>
      <c r="D207" s="94" t="s">
        <v>320</v>
      </c>
      <c r="E207" s="107">
        <v>44</v>
      </c>
      <c r="F207" s="107">
        <v>145.6</v>
      </c>
      <c r="G207" s="98" t="s">
        <v>596</v>
      </c>
      <c r="H207" s="98" t="s">
        <v>597</v>
      </c>
      <c r="I207" s="98" t="s">
        <v>598</v>
      </c>
      <c r="J207" s="100" t="s">
        <v>599</v>
      </c>
      <c r="K207" s="101" t="s">
        <v>6</v>
      </c>
    </row>
    <row r="208" spans="1:11" ht="50.1" customHeight="1">
      <c r="A208" s="91">
        <v>44767</v>
      </c>
      <c r="B208" s="93" t="s">
        <v>6</v>
      </c>
      <c r="C208" s="94" t="s">
        <v>186</v>
      </c>
      <c r="D208" s="94" t="s">
        <v>320</v>
      </c>
      <c r="E208" s="107">
        <v>44</v>
      </c>
      <c r="F208" s="107">
        <v>145.6</v>
      </c>
      <c r="G208" s="98" t="s">
        <v>600</v>
      </c>
      <c r="H208" s="98" t="s">
        <v>601</v>
      </c>
      <c r="I208" s="98" t="s">
        <v>602</v>
      </c>
      <c r="J208" s="100" t="s">
        <v>603</v>
      </c>
      <c r="K208" s="101" t="s">
        <v>6</v>
      </c>
    </row>
    <row r="209" spans="1:11" ht="50.1" customHeight="1">
      <c r="A209" s="91">
        <v>44767</v>
      </c>
      <c r="B209" s="93" t="s">
        <v>6</v>
      </c>
      <c r="C209" s="94" t="s">
        <v>186</v>
      </c>
      <c r="D209" s="94" t="s">
        <v>320</v>
      </c>
      <c r="E209" s="107">
        <v>44</v>
      </c>
      <c r="F209" s="107">
        <v>145.6</v>
      </c>
      <c r="G209" s="98" t="s">
        <v>604</v>
      </c>
      <c r="H209" s="98" t="s">
        <v>605</v>
      </c>
      <c r="I209" s="98" t="s">
        <v>606</v>
      </c>
      <c r="J209" s="100" t="s">
        <v>607</v>
      </c>
      <c r="K209" s="101" t="s">
        <v>6</v>
      </c>
    </row>
    <row r="210" spans="1:11" ht="50.1" customHeight="1">
      <c r="A210" s="91">
        <v>44764</v>
      </c>
      <c r="B210" s="93" t="s">
        <v>6</v>
      </c>
      <c r="C210" s="94" t="s">
        <v>186</v>
      </c>
      <c r="D210" s="94" t="s">
        <v>221</v>
      </c>
      <c r="E210" s="107">
        <v>42.33</v>
      </c>
      <c r="F210" s="107">
        <v>141.82</v>
      </c>
      <c r="G210" s="98" t="s">
        <v>502</v>
      </c>
      <c r="H210" s="98" t="s">
        <v>589</v>
      </c>
      <c r="I210" s="98" t="s">
        <v>590</v>
      </c>
      <c r="J210" s="100" t="s">
        <v>572</v>
      </c>
      <c r="K210" s="101" t="s">
        <v>6</v>
      </c>
    </row>
    <row r="211" spans="1:11" ht="50.1" customHeight="1">
      <c r="A211" s="91">
        <v>44762</v>
      </c>
      <c r="B211" s="93" t="s">
        <v>6</v>
      </c>
      <c r="C211" s="94" t="s">
        <v>186</v>
      </c>
      <c r="D211" s="94" t="s">
        <v>187</v>
      </c>
      <c r="E211" s="107">
        <v>41.68</v>
      </c>
      <c r="F211" s="107">
        <v>143.44999999999999</v>
      </c>
      <c r="G211" s="98" t="s">
        <v>617</v>
      </c>
      <c r="H211" s="98" t="s">
        <v>375</v>
      </c>
      <c r="I211" s="98" t="s">
        <v>501</v>
      </c>
      <c r="J211" s="100" t="s">
        <v>43</v>
      </c>
      <c r="K211" s="101" t="s">
        <v>6</v>
      </c>
    </row>
    <row r="212" spans="1:11" ht="50.1" customHeight="1">
      <c r="A212" s="91">
        <v>44762</v>
      </c>
      <c r="B212" s="93" t="s">
        <v>6</v>
      </c>
      <c r="C212" s="94" t="s">
        <v>186</v>
      </c>
      <c r="D212" s="94" t="s">
        <v>187</v>
      </c>
      <c r="E212" s="107">
        <v>41.68</v>
      </c>
      <c r="F212" s="107">
        <v>143.44999999999999</v>
      </c>
      <c r="G212" s="98" t="s">
        <v>591</v>
      </c>
      <c r="H212" s="98" t="s">
        <v>592</v>
      </c>
      <c r="I212" s="98" t="s">
        <v>421</v>
      </c>
      <c r="J212" s="100" t="s">
        <v>268</v>
      </c>
      <c r="K212" s="101" t="s">
        <v>6</v>
      </c>
    </row>
    <row r="213" spans="1:11" ht="50.1" customHeight="1">
      <c r="A213" s="91">
        <v>44762</v>
      </c>
      <c r="B213" s="93" t="s">
        <v>6</v>
      </c>
      <c r="C213" s="94" t="s">
        <v>186</v>
      </c>
      <c r="D213" s="94" t="s">
        <v>320</v>
      </c>
      <c r="E213" s="107">
        <v>44</v>
      </c>
      <c r="F213" s="107">
        <v>145.6</v>
      </c>
      <c r="G213" s="98" t="s">
        <v>593</v>
      </c>
      <c r="H213" s="98" t="s">
        <v>594</v>
      </c>
      <c r="I213" s="98" t="s">
        <v>595</v>
      </c>
      <c r="J213" s="100" t="s">
        <v>306</v>
      </c>
      <c r="K213" s="101" t="s">
        <v>6</v>
      </c>
    </row>
    <row r="214" spans="1:11" ht="50.1" customHeight="1">
      <c r="A214" s="91">
        <v>44762</v>
      </c>
      <c r="B214" s="93" t="s">
        <v>6</v>
      </c>
      <c r="C214" s="94" t="s">
        <v>417</v>
      </c>
      <c r="D214" s="94" t="s">
        <v>222</v>
      </c>
      <c r="E214" s="107">
        <v>41.68</v>
      </c>
      <c r="F214" s="107">
        <v>140.68</v>
      </c>
      <c r="G214" s="98" t="s">
        <v>568</v>
      </c>
      <c r="H214" s="98" t="s">
        <v>533</v>
      </c>
      <c r="I214" s="98" t="s">
        <v>569</v>
      </c>
      <c r="J214" s="100" t="s">
        <v>43</v>
      </c>
      <c r="K214" s="101" t="s">
        <v>6</v>
      </c>
    </row>
    <row r="215" spans="1:11" ht="50.1" customHeight="1">
      <c r="A215" s="91">
        <v>44758</v>
      </c>
      <c r="B215" s="93" t="s">
        <v>6</v>
      </c>
      <c r="C215" s="94" t="s">
        <v>186</v>
      </c>
      <c r="D215" s="94" t="s">
        <v>188</v>
      </c>
      <c r="E215" s="107">
        <v>42.83</v>
      </c>
      <c r="F215" s="107">
        <v>144.33000000000001</v>
      </c>
      <c r="G215" s="98" t="s">
        <v>507</v>
      </c>
      <c r="H215" s="98" t="s">
        <v>404</v>
      </c>
      <c r="I215" s="98" t="s">
        <v>426</v>
      </c>
      <c r="J215" s="100" t="s">
        <v>163</v>
      </c>
      <c r="K215" s="101" t="s">
        <v>6</v>
      </c>
    </row>
    <row r="216" spans="1:11" ht="50.1" customHeight="1">
      <c r="A216" s="91">
        <v>44758</v>
      </c>
      <c r="B216" s="93" t="s">
        <v>6</v>
      </c>
      <c r="C216" s="94" t="s">
        <v>186</v>
      </c>
      <c r="D216" s="94" t="s">
        <v>187</v>
      </c>
      <c r="E216" s="107">
        <v>41.75</v>
      </c>
      <c r="F216" s="107">
        <v>143.03</v>
      </c>
      <c r="G216" s="98" t="s">
        <v>570</v>
      </c>
      <c r="H216" s="98" t="s">
        <v>295</v>
      </c>
      <c r="I216" s="98" t="s">
        <v>571</v>
      </c>
      <c r="J216" s="100" t="s">
        <v>572</v>
      </c>
      <c r="K216" s="101" t="s">
        <v>6</v>
      </c>
    </row>
    <row r="217" spans="1:11" ht="50.1" customHeight="1">
      <c r="A217" s="91">
        <v>44756</v>
      </c>
      <c r="B217" s="93" t="s">
        <v>6</v>
      </c>
      <c r="C217" s="94" t="s">
        <v>186</v>
      </c>
      <c r="D217" s="94" t="s">
        <v>221</v>
      </c>
      <c r="E217" s="107">
        <v>42.33</v>
      </c>
      <c r="F217" s="107">
        <v>141.82</v>
      </c>
      <c r="G217" s="98" t="s">
        <v>573</v>
      </c>
      <c r="H217" s="98" t="s">
        <v>327</v>
      </c>
      <c r="I217" s="98" t="s">
        <v>574</v>
      </c>
      <c r="J217" s="100" t="s">
        <v>575</v>
      </c>
      <c r="K217" s="101" t="s">
        <v>6</v>
      </c>
    </row>
    <row r="218" spans="1:11" ht="50.1" customHeight="1">
      <c r="A218" s="91">
        <v>44755</v>
      </c>
      <c r="B218" s="93" t="s">
        <v>6</v>
      </c>
      <c r="C218" s="94" t="s">
        <v>462</v>
      </c>
      <c r="D218" s="94" t="s">
        <v>565</v>
      </c>
      <c r="E218" s="107">
        <v>43.03</v>
      </c>
      <c r="F218" s="107">
        <v>145.07</v>
      </c>
      <c r="G218" s="98" t="s">
        <v>544</v>
      </c>
      <c r="H218" s="98" t="s">
        <v>545</v>
      </c>
      <c r="I218" s="98" t="s">
        <v>546</v>
      </c>
      <c r="J218" s="100" t="s">
        <v>431</v>
      </c>
      <c r="K218" s="101" t="s">
        <v>6</v>
      </c>
    </row>
    <row r="219" spans="1:11" ht="50.1" customHeight="1">
      <c r="A219" s="91">
        <v>44755</v>
      </c>
      <c r="B219" s="93" t="s">
        <v>6</v>
      </c>
      <c r="C219" s="94" t="s">
        <v>250</v>
      </c>
      <c r="D219" s="94" t="s">
        <v>249</v>
      </c>
      <c r="E219" s="107">
        <v>42.98</v>
      </c>
      <c r="F219" s="107">
        <v>144.80000000000001</v>
      </c>
      <c r="G219" s="98" t="s">
        <v>525</v>
      </c>
      <c r="H219" s="98" t="s">
        <v>526</v>
      </c>
      <c r="I219" s="98" t="s">
        <v>527</v>
      </c>
      <c r="J219" s="100" t="s">
        <v>43</v>
      </c>
      <c r="K219" s="101" t="s">
        <v>6</v>
      </c>
    </row>
    <row r="220" spans="1:11" ht="50.1" customHeight="1">
      <c r="A220" s="91">
        <v>44755</v>
      </c>
      <c r="B220" s="93" t="s">
        <v>6</v>
      </c>
      <c r="C220" s="94" t="s">
        <v>248</v>
      </c>
      <c r="D220" s="94" t="s">
        <v>249</v>
      </c>
      <c r="E220" s="107">
        <v>42.98</v>
      </c>
      <c r="F220" s="107">
        <v>144.80000000000001</v>
      </c>
      <c r="G220" s="98" t="s">
        <v>528</v>
      </c>
      <c r="H220" s="98" t="s">
        <v>529</v>
      </c>
      <c r="I220" s="98" t="s">
        <v>530</v>
      </c>
      <c r="J220" s="100" t="s">
        <v>57</v>
      </c>
      <c r="K220" s="101" t="s">
        <v>6</v>
      </c>
    </row>
    <row r="221" spans="1:11" ht="50.1" customHeight="1">
      <c r="A221" s="91">
        <v>44754</v>
      </c>
      <c r="B221" s="93" t="s">
        <v>6</v>
      </c>
      <c r="C221" s="94" t="s">
        <v>461</v>
      </c>
      <c r="D221" s="94" t="s">
        <v>542</v>
      </c>
      <c r="E221" s="107">
        <v>45.03</v>
      </c>
      <c r="F221" s="107">
        <v>142.6</v>
      </c>
      <c r="G221" s="98" t="s">
        <v>532</v>
      </c>
      <c r="H221" s="98" t="s">
        <v>533</v>
      </c>
      <c r="I221" s="98" t="s">
        <v>534</v>
      </c>
      <c r="J221" s="100" t="s">
        <v>57</v>
      </c>
      <c r="K221" s="101" t="s">
        <v>6</v>
      </c>
    </row>
    <row r="222" spans="1:11" ht="50.1" customHeight="1">
      <c r="A222" s="91">
        <v>44754</v>
      </c>
      <c r="B222" s="93" t="s">
        <v>6</v>
      </c>
      <c r="C222" s="94" t="s">
        <v>367</v>
      </c>
      <c r="D222" s="94" t="s">
        <v>368</v>
      </c>
      <c r="E222" s="107">
        <v>44.27</v>
      </c>
      <c r="F222" s="107">
        <v>143.55000000000001</v>
      </c>
      <c r="G222" s="98" t="s">
        <v>535</v>
      </c>
      <c r="H222" s="98" t="s">
        <v>253</v>
      </c>
      <c r="I222" s="98" t="s">
        <v>336</v>
      </c>
      <c r="J222" s="100" t="s">
        <v>536</v>
      </c>
      <c r="K222" s="101" t="s">
        <v>6</v>
      </c>
    </row>
    <row r="223" spans="1:11" ht="50.1" customHeight="1">
      <c r="A223" s="91">
        <v>44753</v>
      </c>
      <c r="B223" s="93" t="s">
        <v>6</v>
      </c>
      <c r="C223" s="94" t="s">
        <v>186</v>
      </c>
      <c r="D223" s="94" t="s">
        <v>221</v>
      </c>
      <c r="E223" s="107">
        <v>42.33</v>
      </c>
      <c r="F223" s="107">
        <v>141.82</v>
      </c>
      <c r="G223" s="98" t="s">
        <v>357</v>
      </c>
      <c r="H223" s="98" t="s">
        <v>537</v>
      </c>
      <c r="I223" s="98" t="s">
        <v>538</v>
      </c>
      <c r="J223" s="100" t="s">
        <v>43</v>
      </c>
      <c r="K223" s="101" t="s">
        <v>6</v>
      </c>
    </row>
    <row r="224" spans="1:11" ht="50.1" customHeight="1">
      <c r="A224" s="91">
        <v>44753</v>
      </c>
      <c r="B224" s="93" t="s">
        <v>6</v>
      </c>
      <c r="C224" s="94" t="s">
        <v>523</v>
      </c>
      <c r="D224" s="94" t="s">
        <v>524</v>
      </c>
      <c r="E224" s="107">
        <v>42.5</v>
      </c>
      <c r="F224" s="107">
        <v>140.77000000000001</v>
      </c>
      <c r="G224" s="98" t="s">
        <v>507</v>
      </c>
      <c r="H224" s="98" t="s">
        <v>508</v>
      </c>
      <c r="I224" s="98" t="s">
        <v>509</v>
      </c>
      <c r="J224" s="100" t="s">
        <v>510</v>
      </c>
      <c r="K224" s="101" t="s">
        <v>6</v>
      </c>
    </row>
    <row r="225" spans="1:11" ht="50.1" customHeight="1">
      <c r="A225" s="91">
        <v>44753</v>
      </c>
      <c r="B225" s="93" t="s">
        <v>6</v>
      </c>
      <c r="C225" s="94" t="s">
        <v>186</v>
      </c>
      <c r="D225" s="94" t="s">
        <v>320</v>
      </c>
      <c r="E225" s="107">
        <v>44</v>
      </c>
      <c r="F225" s="107">
        <v>145.6</v>
      </c>
      <c r="G225" s="98" t="s">
        <v>511</v>
      </c>
      <c r="H225" s="98" t="s">
        <v>512</v>
      </c>
      <c r="I225" s="98" t="s">
        <v>513</v>
      </c>
      <c r="J225" s="100" t="s">
        <v>514</v>
      </c>
      <c r="K225" s="101" t="s">
        <v>6</v>
      </c>
    </row>
    <row r="226" spans="1:11" ht="50.1" customHeight="1">
      <c r="A226" s="91">
        <v>44745</v>
      </c>
      <c r="B226" s="93" t="s">
        <v>6</v>
      </c>
      <c r="C226" s="94" t="s">
        <v>186</v>
      </c>
      <c r="D226" s="94" t="s">
        <v>221</v>
      </c>
      <c r="E226" s="107">
        <v>42.38</v>
      </c>
      <c r="F226" s="107">
        <v>141.72</v>
      </c>
      <c r="G226" s="98" t="s">
        <v>501</v>
      </c>
      <c r="H226" s="98" t="s">
        <v>502</v>
      </c>
      <c r="I226" s="98" t="s">
        <v>503</v>
      </c>
      <c r="J226" s="100" t="s">
        <v>43</v>
      </c>
      <c r="K226" s="101" t="s">
        <v>6</v>
      </c>
    </row>
    <row r="227" spans="1:11" ht="50.1" customHeight="1">
      <c r="A227" s="91">
        <v>44744</v>
      </c>
      <c r="B227" s="93" t="s">
        <v>6</v>
      </c>
      <c r="C227" s="94" t="s">
        <v>186</v>
      </c>
      <c r="D227" s="94" t="s">
        <v>188</v>
      </c>
      <c r="E227" s="107">
        <v>42.83</v>
      </c>
      <c r="F227" s="107">
        <v>144.33000000000001</v>
      </c>
      <c r="G227" s="98" t="s">
        <v>478</v>
      </c>
      <c r="H227" s="98" t="s">
        <v>434</v>
      </c>
      <c r="I227" s="98" t="s">
        <v>346</v>
      </c>
      <c r="J227" s="100" t="s">
        <v>232</v>
      </c>
      <c r="K227" s="101" t="s">
        <v>6</v>
      </c>
    </row>
    <row r="228" spans="1:11" ht="50.1" customHeight="1">
      <c r="A228" s="91">
        <v>44744</v>
      </c>
      <c r="B228" s="93" t="s">
        <v>6</v>
      </c>
      <c r="C228" s="94" t="s">
        <v>367</v>
      </c>
      <c r="D228" s="94" t="s">
        <v>188</v>
      </c>
      <c r="E228" s="107">
        <v>42.83</v>
      </c>
      <c r="F228" s="107">
        <v>144.33000000000001</v>
      </c>
      <c r="G228" s="98" t="s">
        <v>479</v>
      </c>
      <c r="H228" s="98" t="s">
        <v>480</v>
      </c>
      <c r="I228" s="98" t="s">
        <v>285</v>
      </c>
      <c r="J228" s="100" t="s">
        <v>228</v>
      </c>
      <c r="K228" s="101" t="s">
        <v>6</v>
      </c>
    </row>
    <row r="229" spans="1:11" ht="50.1" customHeight="1">
      <c r="A229" s="91">
        <v>44744</v>
      </c>
      <c r="B229" s="93" t="s">
        <v>6</v>
      </c>
      <c r="C229" s="94" t="s">
        <v>500</v>
      </c>
      <c r="D229" s="94" t="s">
        <v>222</v>
      </c>
      <c r="E229" s="107">
        <v>42.52</v>
      </c>
      <c r="F229" s="107">
        <v>140.47999999999999</v>
      </c>
      <c r="G229" s="98" t="s">
        <v>482</v>
      </c>
      <c r="H229" s="98" t="s">
        <v>483</v>
      </c>
      <c r="I229" s="98" t="s">
        <v>49</v>
      </c>
      <c r="J229" s="100" t="s">
        <v>310</v>
      </c>
      <c r="K229" s="101" t="s">
        <v>6</v>
      </c>
    </row>
    <row r="230" spans="1:11" ht="50.1" customHeight="1">
      <c r="A230" s="91">
        <v>44742</v>
      </c>
      <c r="B230" s="93" t="s">
        <v>6</v>
      </c>
      <c r="C230" s="94" t="s">
        <v>186</v>
      </c>
      <c r="D230" s="94" t="s">
        <v>187</v>
      </c>
      <c r="E230" s="107">
        <v>41.68</v>
      </c>
      <c r="F230" s="107">
        <v>143.44999999999999</v>
      </c>
      <c r="G230" s="98" t="s">
        <v>292</v>
      </c>
      <c r="H230" s="98" t="s">
        <v>504</v>
      </c>
      <c r="I230" s="98" t="s">
        <v>386</v>
      </c>
      <c r="J230" s="100" t="s">
        <v>163</v>
      </c>
      <c r="K230" s="101" t="s">
        <v>6</v>
      </c>
    </row>
    <row r="231" spans="1:11" ht="50.1" customHeight="1">
      <c r="A231" s="91">
        <v>44742</v>
      </c>
      <c r="B231" s="93" t="s">
        <v>6</v>
      </c>
      <c r="C231" s="94" t="s">
        <v>186</v>
      </c>
      <c r="D231" s="94" t="s">
        <v>320</v>
      </c>
      <c r="E231" s="107">
        <v>44</v>
      </c>
      <c r="F231" s="107">
        <v>145.6</v>
      </c>
      <c r="G231" s="98" t="s">
        <v>484</v>
      </c>
      <c r="H231" s="98" t="s">
        <v>485</v>
      </c>
      <c r="I231" s="98" t="s">
        <v>486</v>
      </c>
      <c r="J231" s="100" t="s">
        <v>487</v>
      </c>
      <c r="K231" s="101" t="s">
        <v>6</v>
      </c>
    </row>
    <row r="232" spans="1:11" ht="50.1" customHeight="1">
      <c r="A232" s="91">
        <v>44742</v>
      </c>
      <c r="B232" s="93" t="s">
        <v>6</v>
      </c>
      <c r="C232" s="94" t="s">
        <v>186</v>
      </c>
      <c r="D232" s="94" t="s">
        <v>320</v>
      </c>
      <c r="E232" s="107">
        <v>44</v>
      </c>
      <c r="F232" s="107">
        <v>145.6</v>
      </c>
      <c r="G232" s="98" t="s">
        <v>488</v>
      </c>
      <c r="H232" s="98" t="s">
        <v>489</v>
      </c>
      <c r="I232" s="98" t="s">
        <v>490</v>
      </c>
      <c r="J232" s="100" t="s">
        <v>491</v>
      </c>
      <c r="K232" s="101" t="s">
        <v>6</v>
      </c>
    </row>
    <row r="233" spans="1:11" ht="50.1" customHeight="1">
      <c r="A233" s="91">
        <v>44742</v>
      </c>
      <c r="B233" s="93" t="s">
        <v>6</v>
      </c>
      <c r="C233" s="94" t="s">
        <v>367</v>
      </c>
      <c r="D233" s="94" t="s">
        <v>368</v>
      </c>
      <c r="E233" s="107">
        <v>44.27</v>
      </c>
      <c r="F233" s="107">
        <v>143.55000000000001</v>
      </c>
      <c r="G233" s="98" t="s">
        <v>492</v>
      </c>
      <c r="H233" s="98" t="s">
        <v>493</v>
      </c>
      <c r="I233" s="98" t="s">
        <v>494</v>
      </c>
      <c r="J233" s="100" t="s">
        <v>495</v>
      </c>
      <c r="K233" s="101" t="s">
        <v>6</v>
      </c>
    </row>
    <row r="234" spans="1:11" ht="50.1" customHeight="1">
      <c r="A234" s="91">
        <v>44741</v>
      </c>
      <c r="B234" s="93" t="s">
        <v>6</v>
      </c>
      <c r="C234" s="94" t="s">
        <v>587</v>
      </c>
      <c r="D234" s="94" t="s">
        <v>588</v>
      </c>
      <c r="E234" s="107">
        <v>44.58</v>
      </c>
      <c r="F234" s="107">
        <v>142.97</v>
      </c>
      <c r="G234" s="98" t="s">
        <v>578</v>
      </c>
      <c r="H234" s="98" t="s">
        <v>579</v>
      </c>
      <c r="I234" s="98" t="s">
        <v>546</v>
      </c>
      <c r="J234" s="100" t="s">
        <v>431</v>
      </c>
      <c r="K234" s="101" t="s">
        <v>6</v>
      </c>
    </row>
    <row r="235" spans="1:11" ht="50.1" customHeight="1">
      <c r="A235" s="91">
        <v>44740</v>
      </c>
      <c r="B235" s="93" t="s">
        <v>6</v>
      </c>
      <c r="C235" s="94" t="s">
        <v>566</v>
      </c>
      <c r="D235" s="94" t="s">
        <v>649</v>
      </c>
      <c r="E235" s="107" t="s">
        <v>200</v>
      </c>
      <c r="F235" s="107" t="s">
        <v>200</v>
      </c>
      <c r="G235" s="98" t="s">
        <v>634</v>
      </c>
      <c r="H235" s="98" t="s">
        <v>635</v>
      </c>
      <c r="I235" s="98" t="s">
        <v>636</v>
      </c>
      <c r="J235" s="100" t="s">
        <v>637</v>
      </c>
      <c r="K235" s="101" t="s">
        <v>6</v>
      </c>
    </row>
    <row r="236" spans="1:11" ht="50.1" customHeight="1">
      <c r="A236" s="91">
        <v>44739</v>
      </c>
      <c r="B236" s="93" t="s">
        <v>6</v>
      </c>
      <c r="C236" s="94" t="s">
        <v>417</v>
      </c>
      <c r="D236" s="94" t="s">
        <v>222</v>
      </c>
      <c r="E236" s="107">
        <v>41.07</v>
      </c>
      <c r="F236" s="107">
        <v>140.07</v>
      </c>
      <c r="G236" s="98" t="s">
        <v>263</v>
      </c>
      <c r="H236" s="98" t="s">
        <v>474</v>
      </c>
      <c r="I236" s="98" t="s">
        <v>475</v>
      </c>
      <c r="J236" s="100" t="s">
        <v>57</v>
      </c>
      <c r="K236" s="101" t="s">
        <v>6</v>
      </c>
    </row>
    <row r="237" spans="1:11" ht="50.1" customHeight="1">
      <c r="A237" s="91">
        <v>44739</v>
      </c>
      <c r="B237" s="93" t="s">
        <v>6</v>
      </c>
      <c r="C237" s="94" t="s">
        <v>417</v>
      </c>
      <c r="D237" s="94" t="s">
        <v>222</v>
      </c>
      <c r="E237" s="107">
        <v>41.07</v>
      </c>
      <c r="F237" s="107">
        <v>140.07</v>
      </c>
      <c r="G237" s="98" t="s">
        <v>408</v>
      </c>
      <c r="H237" s="98" t="s">
        <v>476</v>
      </c>
      <c r="I237" s="98" t="s">
        <v>405</v>
      </c>
      <c r="J237" s="100" t="s">
        <v>228</v>
      </c>
      <c r="K237" s="101" t="s">
        <v>6</v>
      </c>
    </row>
    <row r="238" spans="1:11" ht="50.1" customHeight="1">
      <c r="A238" s="91">
        <v>44738</v>
      </c>
      <c r="B238" s="93" t="s">
        <v>6</v>
      </c>
      <c r="C238" s="94" t="s">
        <v>186</v>
      </c>
      <c r="D238" s="94" t="s">
        <v>221</v>
      </c>
      <c r="E238" s="107">
        <v>42.38</v>
      </c>
      <c r="F238" s="107">
        <v>141.65</v>
      </c>
      <c r="G238" s="98" t="s">
        <v>332</v>
      </c>
      <c r="H238" s="98" t="s">
        <v>477</v>
      </c>
      <c r="I238" s="98" t="s">
        <v>326</v>
      </c>
      <c r="J238" s="100" t="s">
        <v>42</v>
      </c>
      <c r="K238" s="101" t="s">
        <v>6</v>
      </c>
    </row>
    <row r="239" spans="1:11" ht="50.1" customHeight="1">
      <c r="A239" s="91">
        <v>44735</v>
      </c>
      <c r="B239" s="93" t="s">
        <v>6</v>
      </c>
      <c r="C239" s="94" t="s">
        <v>186</v>
      </c>
      <c r="D239" s="94" t="s">
        <v>187</v>
      </c>
      <c r="E239" s="107">
        <v>41.75</v>
      </c>
      <c r="F239" s="107">
        <v>143.03</v>
      </c>
      <c r="G239" s="98" t="s">
        <v>471</v>
      </c>
      <c r="H239" s="98" t="s">
        <v>472</v>
      </c>
      <c r="I239" s="98" t="s">
        <v>207</v>
      </c>
      <c r="J239" s="100" t="s">
        <v>473</v>
      </c>
      <c r="K239" s="101" t="s">
        <v>6</v>
      </c>
    </row>
    <row r="240" spans="1:11" ht="50.1" customHeight="1">
      <c r="A240" s="91">
        <v>44734</v>
      </c>
      <c r="B240" s="93" t="s">
        <v>6</v>
      </c>
      <c r="C240" s="94" t="s">
        <v>462</v>
      </c>
      <c r="D240" s="94" t="s">
        <v>615</v>
      </c>
      <c r="E240" s="107">
        <v>43.38</v>
      </c>
      <c r="F240" s="107">
        <v>145.85</v>
      </c>
      <c r="G240" s="98" t="s">
        <v>609</v>
      </c>
      <c r="H240" s="98" t="s">
        <v>610</v>
      </c>
      <c r="I240" s="98" t="s">
        <v>611</v>
      </c>
      <c r="J240" s="100" t="s">
        <v>612</v>
      </c>
      <c r="K240" s="101" t="s">
        <v>6</v>
      </c>
    </row>
    <row r="241" spans="1:11" ht="50.1" customHeight="1">
      <c r="A241" s="91">
        <v>44733</v>
      </c>
      <c r="B241" s="93" t="s">
        <v>6</v>
      </c>
      <c r="C241" s="94" t="s">
        <v>470</v>
      </c>
      <c r="D241" s="94" t="s">
        <v>460</v>
      </c>
      <c r="E241" s="107">
        <v>42.57</v>
      </c>
      <c r="F241" s="107">
        <v>140.47</v>
      </c>
      <c r="G241" s="98" t="s">
        <v>420</v>
      </c>
      <c r="H241" s="98" t="s">
        <v>421</v>
      </c>
      <c r="I241" s="98" t="s">
        <v>422</v>
      </c>
      <c r="J241" s="100" t="s">
        <v>373</v>
      </c>
      <c r="K241" s="101" t="s">
        <v>6</v>
      </c>
    </row>
    <row r="242" spans="1:11" ht="50.1" customHeight="1">
      <c r="A242" s="91">
        <v>44733</v>
      </c>
      <c r="B242" s="93" t="s">
        <v>6</v>
      </c>
      <c r="C242" s="94" t="s">
        <v>461</v>
      </c>
      <c r="D242" s="94" t="s">
        <v>460</v>
      </c>
      <c r="E242" s="107">
        <v>42.47</v>
      </c>
      <c r="F242" s="107">
        <v>140.38</v>
      </c>
      <c r="G242" s="98" t="s">
        <v>424</v>
      </c>
      <c r="H242" s="98" t="s">
        <v>425</v>
      </c>
      <c r="I242" s="98" t="s">
        <v>426</v>
      </c>
      <c r="J242" s="100" t="s">
        <v>43</v>
      </c>
      <c r="K242" s="101" t="s">
        <v>6</v>
      </c>
    </row>
    <row r="243" spans="1:11" ht="50.1" customHeight="1">
      <c r="A243" s="91">
        <v>44730</v>
      </c>
      <c r="B243" s="93" t="s">
        <v>6</v>
      </c>
      <c r="C243" s="94" t="s">
        <v>462</v>
      </c>
      <c r="D243" s="94" t="s">
        <v>249</v>
      </c>
      <c r="E243" s="107">
        <v>42.98</v>
      </c>
      <c r="F243" s="107">
        <v>144.91999999999999</v>
      </c>
      <c r="G243" s="98" t="s">
        <v>428</v>
      </c>
      <c r="H243" s="98" t="s">
        <v>429</v>
      </c>
      <c r="I243" s="98" t="s">
        <v>430</v>
      </c>
      <c r="J243" s="100" t="s">
        <v>431</v>
      </c>
      <c r="K243" s="101" t="s">
        <v>6</v>
      </c>
    </row>
    <row r="244" spans="1:11" ht="50.1" customHeight="1">
      <c r="A244" s="91">
        <v>44730</v>
      </c>
      <c r="B244" s="93" t="s">
        <v>6</v>
      </c>
      <c r="C244" s="94" t="s">
        <v>463</v>
      </c>
      <c r="D244" s="94" t="s">
        <v>187</v>
      </c>
      <c r="E244" s="107">
        <v>42.08</v>
      </c>
      <c r="F244" s="107">
        <v>142.77000000000001</v>
      </c>
      <c r="G244" s="98" t="s">
        <v>433</v>
      </c>
      <c r="H244" s="98" t="s">
        <v>396</v>
      </c>
      <c r="I244" s="98" t="s">
        <v>396</v>
      </c>
      <c r="J244" s="100" t="s">
        <v>212</v>
      </c>
      <c r="K244" s="101" t="s">
        <v>6</v>
      </c>
    </row>
    <row r="245" spans="1:11" ht="50.1" customHeight="1">
      <c r="A245" s="91">
        <v>44729</v>
      </c>
      <c r="B245" s="93" t="s">
        <v>6</v>
      </c>
      <c r="C245" s="94" t="s">
        <v>186</v>
      </c>
      <c r="D245" s="94" t="s">
        <v>187</v>
      </c>
      <c r="E245" s="107">
        <v>41.95</v>
      </c>
      <c r="F245" s="107">
        <v>142.66999999999999</v>
      </c>
      <c r="G245" s="98" t="s">
        <v>434</v>
      </c>
      <c r="H245" s="98" t="s">
        <v>435</v>
      </c>
      <c r="I245" s="98" t="s">
        <v>40</v>
      </c>
      <c r="J245" s="100" t="s">
        <v>436</v>
      </c>
      <c r="K245" s="101" t="s">
        <v>6</v>
      </c>
    </row>
    <row r="246" spans="1:11" ht="50.1" customHeight="1">
      <c r="A246" s="91">
        <v>44729</v>
      </c>
      <c r="B246" s="93" t="s">
        <v>6</v>
      </c>
      <c r="C246" s="94" t="s">
        <v>464</v>
      </c>
      <c r="D246" s="94" t="s">
        <v>187</v>
      </c>
      <c r="E246" s="107">
        <v>41.95</v>
      </c>
      <c r="F246" s="107">
        <v>142.66999999999999</v>
      </c>
      <c r="G246" s="98" t="s">
        <v>230</v>
      </c>
      <c r="H246" s="98" t="s">
        <v>438</v>
      </c>
      <c r="I246" s="98" t="s">
        <v>439</v>
      </c>
      <c r="J246" s="100" t="s">
        <v>349</v>
      </c>
      <c r="K246" s="101" t="s">
        <v>6</v>
      </c>
    </row>
    <row r="247" spans="1:11" ht="50.1" customHeight="1">
      <c r="A247" s="91">
        <v>44729</v>
      </c>
      <c r="B247" s="93" t="s">
        <v>6</v>
      </c>
      <c r="C247" s="94" t="s">
        <v>417</v>
      </c>
      <c r="D247" s="94" t="s">
        <v>418</v>
      </c>
      <c r="E247" s="107">
        <v>42</v>
      </c>
      <c r="F247" s="107">
        <v>139.83000000000001</v>
      </c>
      <c r="G247" s="98" t="s">
        <v>210</v>
      </c>
      <c r="H247" s="98" t="s">
        <v>401</v>
      </c>
      <c r="I247" s="98" t="s">
        <v>402</v>
      </c>
      <c r="J247" s="100" t="s">
        <v>328</v>
      </c>
      <c r="K247" s="101" t="s">
        <v>6</v>
      </c>
    </row>
    <row r="248" spans="1:11" ht="50.1" customHeight="1">
      <c r="A248" s="91">
        <v>44729</v>
      </c>
      <c r="B248" s="93" t="s">
        <v>6</v>
      </c>
      <c r="C248" s="94" t="s">
        <v>417</v>
      </c>
      <c r="D248" s="94" t="s">
        <v>418</v>
      </c>
      <c r="E248" s="107">
        <v>42</v>
      </c>
      <c r="F248" s="107">
        <v>139.83000000000001</v>
      </c>
      <c r="G248" s="98" t="s">
        <v>403</v>
      </c>
      <c r="H248" s="98" t="s">
        <v>404</v>
      </c>
      <c r="I248" s="98" t="s">
        <v>405</v>
      </c>
      <c r="J248" s="100" t="s">
        <v>406</v>
      </c>
      <c r="K248" s="101" t="s">
        <v>6</v>
      </c>
    </row>
    <row r="249" spans="1:11" ht="50.1" customHeight="1">
      <c r="A249" s="91">
        <v>44726</v>
      </c>
      <c r="B249" s="93" t="s">
        <v>6</v>
      </c>
      <c r="C249" s="94" t="s">
        <v>186</v>
      </c>
      <c r="D249" s="94" t="s">
        <v>187</v>
      </c>
      <c r="E249" s="107">
        <v>41.62</v>
      </c>
      <c r="F249" s="107">
        <v>143.02000000000001</v>
      </c>
      <c r="G249" s="98" t="s">
        <v>407</v>
      </c>
      <c r="H249" s="98" t="s">
        <v>408</v>
      </c>
      <c r="I249" s="98" t="s">
        <v>325</v>
      </c>
      <c r="J249" s="100" t="s">
        <v>228</v>
      </c>
      <c r="K249" s="101" t="s">
        <v>6</v>
      </c>
    </row>
    <row r="250" spans="1:11" ht="50.1" customHeight="1">
      <c r="A250" s="91">
        <v>44726</v>
      </c>
      <c r="B250" s="93" t="s">
        <v>6</v>
      </c>
      <c r="C250" s="94" t="s">
        <v>248</v>
      </c>
      <c r="D250" s="94" t="s">
        <v>249</v>
      </c>
      <c r="E250" s="107">
        <v>42.98</v>
      </c>
      <c r="F250" s="107">
        <v>144.80000000000001</v>
      </c>
      <c r="G250" s="98" t="s">
        <v>385</v>
      </c>
      <c r="H250" s="98" t="s">
        <v>386</v>
      </c>
      <c r="I250" s="98" t="s">
        <v>206</v>
      </c>
      <c r="J250" s="100" t="s">
        <v>343</v>
      </c>
      <c r="K250" s="101" t="s">
        <v>6</v>
      </c>
    </row>
    <row r="251" spans="1:11" ht="50.1" customHeight="1">
      <c r="A251" s="91">
        <v>44726</v>
      </c>
      <c r="B251" s="93" t="s">
        <v>6</v>
      </c>
      <c r="C251" s="94" t="s">
        <v>250</v>
      </c>
      <c r="D251" s="94" t="s">
        <v>249</v>
      </c>
      <c r="E251" s="107">
        <v>42.98</v>
      </c>
      <c r="F251" s="107">
        <v>144.80000000000001</v>
      </c>
      <c r="G251" s="98" t="s">
        <v>369</v>
      </c>
      <c r="H251" s="98" t="s">
        <v>387</v>
      </c>
      <c r="I251" s="98" t="s">
        <v>388</v>
      </c>
      <c r="J251" s="100" t="s">
        <v>389</v>
      </c>
      <c r="K251" s="101" t="s">
        <v>6</v>
      </c>
    </row>
    <row r="252" spans="1:11" ht="50.1" customHeight="1">
      <c r="A252" s="91">
        <v>44726</v>
      </c>
      <c r="B252" s="93" t="s">
        <v>6</v>
      </c>
      <c r="C252" s="94" t="s">
        <v>367</v>
      </c>
      <c r="D252" s="94" t="s">
        <v>368</v>
      </c>
      <c r="E252" s="107">
        <v>44.27</v>
      </c>
      <c r="F252" s="107">
        <v>143.5</v>
      </c>
      <c r="G252" s="98" t="s">
        <v>264</v>
      </c>
      <c r="H252" s="98" t="s">
        <v>390</v>
      </c>
      <c r="I252" s="98" t="s">
        <v>263</v>
      </c>
      <c r="J252" s="100" t="s">
        <v>163</v>
      </c>
      <c r="K252" s="101" t="s">
        <v>6</v>
      </c>
    </row>
    <row r="253" spans="1:11" ht="50.1" customHeight="1">
      <c r="A253" s="91">
        <v>44724</v>
      </c>
      <c r="B253" s="93" t="s">
        <v>6</v>
      </c>
      <c r="C253" s="94" t="s">
        <v>281</v>
      </c>
      <c r="D253" s="94" t="s">
        <v>282</v>
      </c>
      <c r="E253" s="107">
        <v>43.03</v>
      </c>
      <c r="F253" s="107">
        <v>145.53</v>
      </c>
      <c r="G253" s="98" t="s">
        <v>391</v>
      </c>
      <c r="H253" s="98" t="s">
        <v>392</v>
      </c>
      <c r="I253" s="98" t="s">
        <v>393</v>
      </c>
      <c r="J253" s="100" t="s">
        <v>232</v>
      </c>
      <c r="K253" s="101" t="s">
        <v>6</v>
      </c>
    </row>
    <row r="254" spans="1:11" ht="50.1" customHeight="1">
      <c r="A254" s="91">
        <v>44724</v>
      </c>
      <c r="B254" s="93" t="s">
        <v>6</v>
      </c>
      <c r="C254" s="94" t="s">
        <v>283</v>
      </c>
      <c r="D254" s="94" t="s">
        <v>282</v>
      </c>
      <c r="E254" s="107">
        <v>43.03</v>
      </c>
      <c r="F254" s="107">
        <v>145.53</v>
      </c>
      <c r="G254" s="98" t="s">
        <v>342</v>
      </c>
      <c r="H254" s="98" t="s">
        <v>394</v>
      </c>
      <c r="I254" s="98" t="s">
        <v>333</v>
      </c>
      <c r="J254" s="100" t="s">
        <v>359</v>
      </c>
      <c r="K254" s="101" t="s">
        <v>6</v>
      </c>
    </row>
    <row r="255" spans="1:11" ht="50.1" customHeight="1">
      <c r="A255" s="91">
        <v>44723</v>
      </c>
      <c r="B255" s="93" t="s">
        <v>6</v>
      </c>
      <c r="C255" s="94" t="s">
        <v>566</v>
      </c>
      <c r="D255" s="94" t="s">
        <v>567</v>
      </c>
      <c r="E255" s="107">
        <v>45.45</v>
      </c>
      <c r="F255" s="107">
        <v>142.22</v>
      </c>
      <c r="G255" s="98" t="s">
        <v>549</v>
      </c>
      <c r="H255" s="98" t="s">
        <v>550</v>
      </c>
      <c r="I255" s="98" t="s">
        <v>551</v>
      </c>
      <c r="J255" s="100" t="s">
        <v>552</v>
      </c>
      <c r="K255" s="101" t="s">
        <v>6</v>
      </c>
    </row>
    <row r="256" spans="1:11" ht="50.1" customHeight="1">
      <c r="A256" s="91">
        <v>44722</v>
      </c>
      <c r="B256" s="93" t="s">
        <v>6</v>
      </c>
      <c r="C256" s="94" t="s">
        <v>566</v>
      </c>
      <c r="D256" s="94" t="s">
        <v>650</v>
      </c>
      <c r="E256" s="107">
        <v>44.47</v>
      </c>
      <c r="F256" s="107">
        <v>143.30000000000001</v>
      </c>
      <c r="G256" s="98" t="s">
        <v>479</v>
      </c>
      <c r="H256" s="98" t="s">
        <v>639</v>
      </c>
      <c r="I256" s="98" t="s">
        <v>640</v>
      </c>
      <c r="J256" s="100" t="s">
        <v>43</v>
      </c>
      <c r="K256" s="101" t="s">
        <v>6</v>
      </c>
    </row>
    <row r="257" spans="1:11" ht="50.1" customHeight="1">
      <c r="A257" s="91">
        <v>44720</v>
      </c>
      <c r="B257" s="93" t="s">
        <v>6</v>
      </c>
      <c r="C257" s="94" t="s">
        <v>384</v>
      </c>
      <c r="D257" s="94" t="s">
        <v>187</v>
      </c>
      <c r="E257" s="107">
        <v>41.75</v>
      </c>
      <c r="F257" s="107">
        <v>143.03</v>
      </c>
      <c r="G257" s="98" t="s">
        <v>375</v>
      </c>
      <c r="H257" s="98" t="s">
        <v>376</v>
      </c>
      <c r="I257" s="98" t="s">
        <v>148</v>
      </c>
      <c r="J257" s="100" t="s">
        <v>43</v>
      </c>
      <c r="K257" s="101" t="s">
        <v>6</v>
      </c>
    </row>
    <row r="258" spans="1:11" ht="50.1" customHeight="1">
      <c r="A258" s="91">
        <v>44720</v>
      </c>
      <c r="B258" s="93" t="s">
        <v>6</v>
      </c>
      <c r="C258" s="94" t="s">
        <v>186</v>
      </c>
      <c r="D258" s="94" t="s">
        <v>187</v>
      </c>
      <c r="E258" s="107">
        <v>41.75</v>
      </c>
      <c r="F258" s="107">
        <v>143.03</v>
      </c>
      <c r="G258" s="98" t="s">
        <v>377</v>
      </c>
      <c r="H258" s="98" t="s">
        <v>378</v>
      </c>
      <c r="I258" s="98" t="s">
        <v>379</v>
      </c>
      <c r="J258" s="100" t="s">
        <v>43</v>
      </c>
      <c r="K258" s="101" t="s">
        <v>6</v>
      </c>
    </row>
    <row r="259" spans="1:11" ht="50.1" customHeight="1">
      <c r="A259" s="91">
        <v>44718</v>
      </c>
      <c r="B259" s="93" t="s">
        <v>6</v>
      </c>
      <c r="C259" s="94" t="s">
        <v>281</v>
      </c>
      <c r="D259" s="94" t="s">
        <v>282</v>
      </c>
      <c r="E259" s="107">
        <v>43.08</v>
      </c>
      <c r="F259" s="107">
        <v>145.30000000000001</v>
      </c>
      <c r="G259" s="98" t="s">
        <v>395</v>
      </c>
      <c r="H259" s="98" t="s">
        <v>396</v>
      </c>
      <c r="I259" s="98" t="s">
        <v>370</v>
      </c>
      <c r="J259" s="100" t="s">
        <v>397</v>
      </c>
      <c r="K259" s="101" t="s">
        <v>6</v>
      </c>
    </row>
    <row r="260" spans="1:11" ht="50.1" customHeight="1">
      <c r="A260" s="91">
        <v>44718</v>
      </c>
      <c r="B260" s="93" t="s">
        <v>6</v>
      </c>
      <c r="C260" s="94" t="s">
        <v>283</v>
      </c>
      <c r="D260" s="94" t="s">
        <v>282</v>
      </c>
      <c r="E260" s="107">
        <v>43.08</v>
      </c>
      <c r="F260" s="107">
        <v>145.30000000000001</v>
      </c>
      <c r="G260" s="98" t="s">
        <v>398</v>
      </c>
      <c r="H260" s="98" t="s">
        <v>295</v>
      </c>
      <c r="I260" s="98" t="s">
        <v>322</v>
      </c>
      <c r="J260" s="100" t="s">
        <v>236</v>
      </c>
      <c r="K260" s="101" t="s">
        <v>6</v>
      </c>
    </row>
    <row r="261" spans="1:11" ht="50.1" customHeight="1">
      <c r="A261" s="91">
        <v>44715</v>
      </c>
      <c r="B261" s="93" t="s">
        <v>6</v>
      </c>
      <c r="C261" s="94" t="s">
        <v>367</v>
      </c>
      <c r="D261" s="94" t="s">
        <v>368</v>
      </c>
      <c r="E261" s="107">
        <v>44.27</v>
      </c>
      <c r="F261" s="107">
        <v>143.5</v>
      </c>
      <c r="G261" s="98" t="s">
        <v>357</v>
      </c>
      <c r="H261" s="98" t="s">
        <v>358</v>
      </c>
      <c r="I261" s="98" t="s">
        <v>324</v>
      </c>
      <c r="J261" s="100" t="s">
        <v>359</v>
      </c>
      <c r="K261" s="101" t="s">
        <v>6</v>
      </c>
    </row>
    <row r="262" spans="1:11" ht="50.1" customHeight="1">
      <c r="A262" s="91">
        <v>44713</v>
      </c>
      <c r="B262" s="93" t="s">
        <v>6</v>
      </c>
      <c r="C262" s="94" t="s">
        <v>186</v>
      </c>
      <c r="D262" s="94" t="s">
        <v>187</v>
      </c>
      <c r="E262" s="107">
        <v>41.68</v>
      </c>
      <c r="F262" s="107">
        <v>143.44999999999999</v>
      </c>
      <c r="G262" s="98" t="s">
        <v>309</v>
      </c>
      <c r="H262" s="98" t="s">
        <v>369</v>
      </c>
      <c r="I262" s="98" t="s">
        <v>370</v>
      </c>
      <c r="J262" s="100" t="s">
        <v>212</v>
      </c>
      <c r="K262" s="101" t="s">
        <v>6</v>
      </c>
    </row>
    <row r="263" spans="1:11" ht="50.1" customHeight="1">
      <c r="A263" s="91">
        <v>44713</v>
      </c>
      <c r="B263" s="93" t="s">
        <v>6</v>
      </c>
      <c r="C263" s="94" t="s">
        <v>186</v>
      </c>
      <c r="D263" s="94" t="s">
        <v>187</v>
      </c>
      <c r="E263" s="107">
        <v>41.68</v>
      </c>
      <c r="F263" s="107">
        <v>143.44999999999999</v>
      </c>
      <c r="G263" s="98" t="s">
        <v>371</v>
      </c>
      <c r="H263" s="98" t="s">
        <v>233</v>
      </c>
      <c r="I263" s="98" t="s">
        <v>372</v>
      </c>
      <c r="J263" s="100" t="s">
        <v>373</v>
      </c>
      <c r="K263" s="101" t="s">
        <v>6</v>
      </c>
    </row>
    <row r="264" spans="1:11" ht="50.1" customHeight="1">
      <c r="A264" s="91">
        <v>44713</v>
      </c>
      <c r="B264" s="93" t="s">
        <v>6</v>
      </c>
      <c r="C264" s="94" t="s">
        <v>354</v>
      </c>
      <c r="D264" s="94" t="s">
        <v>188</v>
      </c>
      <c r="E264" s="107">
        <v>42.83</v>
      </c>
      <c r="F264" s="107">
        <v>144.33000000000001</v>
      </c>
      <c r="G264" s="98" t="s">
        <v>339</v>
      </c>
      <c r="H264" s="98" t="s">
        <v>193</v>
      </c>
      <c r="I264" s="98" t="s">
        <v>340</v>
      </c>
      <c r="J264" s="100" t="s">
        <v>341</v>
      </c>
      <c r="K264" s="101" t="s">
        <v>6</v>
      </c>
    </row>
    <row r="265" spans="1:11" ht="50.1" customHeight="1">
      <c r="A265" s="91">
        <v>44709</v>
      </c>
      <c r="B265" s="93" t="s">
        <v>6</v>
      </c>
      <c r="C265" s="94" t="s">
        <v>281</v>
      </c>
      <c r="D265" s="94" t="s">
        <v>282</v>
      </c>
      <c r="E265" s="107">
        <v>42.87</v>
      </c>
      <c r="F265" s="107">
        <v>145.41999999999999</v>
      </c>
      <c r="G265" s="98" t="s">
        <v>29</v>
      </c>
      <c r="H265" s="98" t="s">
        <v>332</v>
      </c>
      <c r="I265" s="98" t="s">
        <v>193</v>
      </c>
      <c r="J265" s="100" t="s">
        <v>328</v>
      </c>
      <c r="K265" s="101" t="s">
        <v>6</v>
      </c>
    </row>
    <row r="266" spans="1:11" ht="50.1" customHeight="1">
      <c r="A266" s="91">
        <v>44709</v>
      </c>
      <c r="B266" s="93" t="s">
        <v>6</v>
      </c>
      <c r="C266" s="94" t="s">
        <v>283</v>
      </c>
      <c r="D266" s="94" t="s">
        <v>282</v>
      </c>
      <c r="E266" s="107">
        <v>42.87</v>
      </c>
      <c r="F266" s="107">
        <v>145.41999999999999</v>
      </c>
      <c r="G266" s="98" t="s">
        <v>100</v>
      </c>
      <c r="H266" s="98" t="s">
        <v>333</v>
      </c>
      <c r="I266" s="98" t="s">
        <v>334</v>
      </c>
      <c r="J266" s="100" t="s">
        <v>236</v>
      </c>
      <c r="K266" s="101" t="s">
        <v>6</v>
      </c>
    </row>
    <row r="267" spans="1:11" ht="50.1" customHeight="1">
      <c r="A267" s="91">
        <v>44708</v>
      </c>
      <c r="B267" s="93" t="s">
        <v>6</v>
      </c>
      <c r="C267" s="94" t="s">
        <v>186</v>
      </c>
      <c r="D267" s="94" t="s">
        <v>187</v>
      </c>
      <c r="E267" s="107">
        <v>41.68</v>
      </c>
      <c r="F267" s="107">
        <v>143.44999999999999</v>
      </c>
      <c r="G267" s="98" t="s">
        <v>335</v>
      </c>
      <c r="H267" s="98" t="s">
        <v>336</v>
      </c>
      <c r="I267" s="98" t="s">
        <v>337</v>
      </c>
      <c r="J267" s="100" t="s">
        <v>236</v>
      </c>
      <c r="K267" s="101" t="s">
        <v>6</v>
      </c>
    </row>
    <row r="268" spans="1:11" ht="50.1" customHeight="1">
      <c r="A268" s="91">
        <v>44707</v>
      </c>
      <c r="B268" s="93" t="s">
        <v>6</v>
      </c>
      <c r="C268" s="94" t="s">
        <v>186</v>
      </c>
      <c r="D268" s="94" t="s">
        <v>187</v>
      </c>
      <c r="E268" s="107">
        <v>42.08</v>
      </c>
      <c r="F268" s="107">
        <v>143.55000000000001</v>
      </c>
      <c r="G268" s="98" t="s">
        <v>266</v>
      </c>
      <c r="H268" s="98" t="s">
        <v>342</v>
      </c>
      <c r="I268" s="98" t="s">
        <v>335</v>
      </c>
      <c r="J268" s="100" t="s">
        <v>343</v>
      </c>
      <c r="K268" s="101" t="s">
        <v>6</v>
      </c>
    </row>
    <row r="269" spans="1:11" ht="50.1" customHeight="1">
      <c r="A269" s="91">
        <v>44705</v>
      </c>
      <c r="B269" s="93" t="s">
        <v>6</v>
      </c>
      <c r="C269" s="94" t="s">
        <v>281</v>
      </c>
      <c r="D269" s="94" t="s">
        <v>282</v>
      </c>
      <c r="E269" s="107">
        <v>42.5</v>
      </c>
      <c r="F269" s="107">
        <v>144.5</v>
      </c>
      <c r="G269" s="98" t="s">
        <v>344</v>
      </c>
      <c r="H269" s="98" t="s">
        <v>345</v>
      </c>
      <c r="I269" s="98" t="s">
        <v>40</v>
      </c>
      <c r="J269" s="100" t="s">
        <v>212</v>
      </c>
      <c r="K269" s="101" t="s">
        <v>6</v>
      </c>
    </row>
    <row r="270" spans="1:11" ht="50.1" customHeight="1">
      <c r="A270" s="91">
        <v>44705</v>
      </c>
      <c r="B270" s="93" t="s">
        <v>6</v>
      </c>
      <c r="C270" s="94" t="s">
        <v>283</v>
      </c>
      <c r="D270" s="94" t="s">
        <v>282</v>
      </c>
      <c r="E270" s="107">
        <v>42.5</v>
      </c>
      <c r="F270" s="107">
        <v>144.5</v>
      </c>
      <c r="G270" s="98" t="s">
        <v>346</v>
      </c>
      <c r="H270" s="98" t="s">
        <v>347</v>
      </c>
      <c r="I270" s="98" t="s">
        <v>348</v>
      </c>
      <c r="J270" s="100" t="s">
        <v>349</v>
      </c>
      <c r="K270" s="101" t="s">
        <v>6</v>
      </c>
    </row>
    <row r="271" spans="1:11" ht="50.1" customHeight="1">
      <c r="A271" s="91">
        <v>44704</v>
      </c>
      <c r="B271" s="93" t="s">
        <v>6</v>
      </c>
      <c r="C271" s="94" t="s">
        <v>186</v>
      </c>
      <c r="D271" s="94" t="s">
        <v>187</v>
      </c>
      <c r="E271" s="107">
        <v>42.08</v>
      </c>
      <c r="F271" s="107">
        <v>142.77000000000001</v>
      </c>
      <c r="G271" s="98" t="s">
        <v>321</v>
      </c>
      <c r="H271" s="98" t="s">
        <v>322</v>
      </c>
      <c r="I271" s="98" t="s">
        <v>323</v>
      </c>
      <c r="J271" s="100" t="s">
        <v>43</v>
      </c>
      <c r="K271" s="101" t="s">
        <v>6</v>
      </c>
    </row>
    <row r="272" spans="1:11" ht="50.1" customHeight="1">
      <c r="A272" s="91">
        <v>44704</v>
      </c>
      <c r="B272" s="93" t="s">
        <v>6</v>
      </c>
      <c r="C272" s="94" t="s">
        <v>189</v>
      </c>
      <c r="D272" s="94" t="s">
        <v>187</v>
      </c>
      <c r="E272" s="107">
        <v>42.08</v>
      </c>
      <c r="F272" s="107">
        <v>142.77000000000001</v>
      </c>
      <c r="G272" s="98" t="s">
        <v>324</v>
      </c>
      <c r="H272" s="98" t="s">
        <v>325</v>
      </c>
      <c r="I272" s="98" t="s">
        <v>235</v>
      </c>
      <c r="J272" s="100" t="s">
        <v>236</v>
      </c>
      <c r="K272" s="101" t="s">
        <v>6</v>
      </c>
    </row>
    <row r="273" spans="1:11" ht="50.1" customHeight="1">
      <c r="A273" s="91">
        <v>44703</v>
      </c>
      <c r="B273" s="93" t="s">
        <v>6</v>
      </c>
      <c r="C273" s="94" t="s">
        <v>281</v>
      </c>
      <c r="D273" s="94" t="s">
        <v>282</v>
      </c>
      <c r="E273" s="107">
        <v>42.87</v>
      </c>
      <c r="F273" s="107">
        <v>145.47999999999999</v>
      </c>
      <c r="G273" s="98" t="s">
        <v>326</v>
      </c>
      <c r="H273" s="98" t="s">
        <v>327</v>
      </c>
      <c r="I273" s="98" t="s">
        <v>164</v>
      </c>
      <c r="J273" s="100" t="s">
        <v>328</v>
      </c>
      <c r="K273" s="101" t="s">
        <v>6</v>
      </c>
    </row>
    <row r="274" spans="1:11" ht="50.1" customHeight="1">
      <c r="A274" s="91">
        <v>44703</v>
      </c>
      <c r="B274" s="93" t="s">
        <v>6</v>
      </c>
      <c r="C274" s="94" t="s">
        <v>283</v>
      </c>
      <c r="D274" s="94" t="s">
        <v>282</v>
      </c>
      <c r="E274" s="107">
        <v>42.87</v>
      </c>
      <c r="F274" s="107">
        <v>145.47999999999999</v>
      </c>
      <c r="G274" s="98" t="s">
        <v>329</v>
      </c>
      <c r="H274" s="98" t="s">
        <v>330</v>
      </c>
      <c r="I274" s="98" t="s">
        <v>331</v>
      </c>
      <c r="J274" s="100" t="s">
        <v>43</v>
      </c>
      <c r="K274" s="101" t="s">
        <v>6</v>
      </c>
    </row>
    <row r="275" spans="1:11" ht="50.1" customHeight="1">
      <c r="A275" s="91">
        <v>44698</v>
      </c>
      <c r="B275" s="93" t="s">
        <v>6</v>
      </c>
      <c r="C275" s="94" t="s">
        <v>186</v>
      </c>
      <c r="D275" s="94" t="s">
        <v>320</v>
      </c>
      <c r="E275" s="107">
        <v>44</v>
      </c>
      <c r="F275" s="107">
        <v>145.6</v>
      </c>
      <c r="G275" s="98" t="s">
        <v>299</v>
      </c>
      <c r="H275" s="98" t="s">
        <v>300</v>
      </c>
      <c r="I275" s="98" t="s">
        <v>301</v>
      </c>
      <c r="J275" s="100" t="s">
        <v>302</v>
      </c>
      <c r="K275" s="101" t="s">
        <v>6</v>
      </c>
    </row>
    <row r="276" spans="1:11" ht="50.1" customHeight="1">
      <c r="A276" s="91">
        <v>44693</v>
      </c>
      <c r="B276" s="93" t="s">
        <v>6</v>
      </c>
      <c r="C276" s="94" t="s">
        <v>283</v>
      </c>
      <c r="D276" s="94" t="s">
        <v>282</v>
      </c>
      <c r="E276" s="107">
        <v>42.98</v>
      </c>
      <c r="F276" s="107">
        <v>145.97</v>
      </c>
      <c r="G276" s="98" t="s">
        <v>303</v>
      </c>
      <c r="H276" s="98" t="s">
        <v>304</v>
      </c>
      <c r="I276" s="98" t="s">
        <v>305</v>
      </c>
      <c r="J276" s="100" t="s">
        <v>306</v>
      </c>
      <c r="K276" s="101" t="s">
        <v>6</v>
      </c>
    </row>
    <row r="277" spans="1:11" ht="50.1" customHeight="1">
      <c r="A277" s="91">
        <v>44693</v>
      </c>
      <c r="B277" s="93" t="s">
        <v>6</v>
      </c>
      <c r="C277" s="94" t="s">
        <v>281</v>
      </c>
      <c r="D277" s="94" t="s">
        <v>282</v>
      </c>
      <c r="E277" s="107">
        <v>42.98</v>
      </c>
      <c r="F277" s="107">
        <v>145.97</v>
      </c>
      <c r="G277" s="98" t="s">
        <v>307</v>
      </c>
      <c r="H277" s="98" t="s">
        <v>308</v>
      </c>
      <c r="I277" s="98" t="s">
        <v>309</v>
      </c>
      <c r="J277" s="100" t="s">
        <v>310</v>
      </c>
      <c r="K277" s="101" t="s">
        <v>6</v>
      </c>
    </row>
    <row r="278" spans="1:11" ht="50.1" customHeight="1">
      <c r="A278" s="91">
        <v>44693</v>
      </c>
      <c r="B278" s="93" t="s">
        <v>6</v>
      </c>
      <c r="C278" s="94" t="s">
        <v>186</v>
      </c>
      <c r="D278" s="94" t="s">
        <v>187</v>
      </c>
      <c r="E278" s="107">
        <v>41.55</v>
      </c>
      <c r="F278" s="107">
        <v>143.18</v>
      </c>
      <c r="G278" s="98" t="s">
        <v>292</v>
      </c>
      <c r="H278" s="98" t="s">
        <v>293</v>
      </c>
      <c r="I278" s="98" t="s">
        <v>294</v>
      </c>
      <c r="J278" s="100" t="s">
        <v>236</v>
      </c>
      <c r="K278" s="101" t="s">
        <v>6</v>
      </c>
    </row>
    <row r="279" spans="1:11" ht="50.1" customHeight="1">
      <c r="A279" s="91">
        <v>44693</v>
      </c>
      <c r="B279" s="93" t="s">
        <v>6</v>
      </c>
      <c r="C279" s="94" t="s">
        <v>186</v>
      </c>
      <c r="D279" s="94" t="s">
        <v>187</v>
      </c>
      <c r="E279" s="107">
        <v>41.55</v>
      </c>
      <c r="F279" s="107">
        <v>143.18</v>
      </c>
      <c r="G279" s="98" t="s">
        <v>295</v>
      </c>
      <c r="H279" s="98" t="s">
        <v>296</v>
      </c>
      <c r="I279" s="98" t="s">
        <v>297</v>
      </c>
      <c r="J279" s="100" t="s">
        <v>43</v>
      </c>
      <c r="K279" s="101" t="s">
        <v>6</v>
      </c>
    </row>
    <row r="280" spans="1:11" ht="50.1" customHeight="1">
      <c r="A280" s="91">
        <v>44693</v>
      </c>
      <c r="B280" s="93" t="s">
        <v>6</v>
      </c>
      <c r="C280" s="94" t="s">
        <v>189</v>
      </c>
      <c r="D280" s="94" t="s">
        <v>188</v>
      </c>
      <c r="E280" s="107">
        <v>42.67</v>
      </c>
      <c r="F280" s="107">
        <v>144.91999999999999</v>
      </c>
      <c r="G280" s="98" t="s">
        <v>284</v>
      </c>
      <c r="H280" s="98" t="s">
        <v>285</v>
      </c>
      <c r="I280" s="98" t="s">
        <v>264</v>
      </c>
      <c r="J280" s="100" t="s">
        <v>286</v>
      </c>
      <c r="K280" s="101" t="s">
        <v>6</v>
      </c>
    </row>
    <row r="281" spans="1:11" ht="50.1" customHeight="1">
      <c r="A281" s="91">
        <v>44693</v>
      </c>
      <c r="B281" s="93" t="s">
        <v>6</v>
      </c>
      <c r="C281" s="94" t="s">
        <v>189</v>
      </c>
      <c r="D281" s="94" t="s">
        <v>188</v>
      </c>
      <c r="E281" s="107">
        <v>42.67</v>
      </c>
      <c r="F281" s="107">
        <v>144.91999999999999</v>
      </c>
      <c r="G281" s="98" t="s">
        <v>35</v>
      </c>
      <c r="H281" s="98" t="s">
        <v>287</v>
      </c>
      <c r="I281" s="98" t="s">
        <v>288</v>
      </c>
      <c r="J281" s="100" t="s">
        <v>289</v>
      </c>
      <c r="K281" s="101" t="s">
        <v>6</v>
      </c>
    </row>
    <row r="282" spans="1:11" ht="50.1" customHeight="1">
      <c r="A282" s="91">
        <v>44693</v>
      </c>
      <c r="B282" s="93" t="s">
        <v>6</v>
      </c>
      <c r="C282" s="94" t="s">
        <v>186</v>
      </c>
      <c r="D282" s="94" t="s">
        <v>188</v>
      </c>
      <c r="E282" s="107">
        <v>42.67</v>
      </c>
      <c r="F282" s="107">
        <v>144.91999999999999</v>
      </c>
      <c r="G282" s="98" t="s">
        <v>290</v>
      </c>
      <c r="H282" s="98" t="s">
        <v>254</v>
      </c>
      <c r="I282" s="98" t="s">
        <v>291</v>
      </c>
      <c r="J282" s="100" t="s">
        <v>163</v>
      </c>
      <c r="K282" s="101" t="s">
        <v>6</v>
      </c>
    </row>
    <row r="283" spans="1:11" ht="50.1" customHeight="1">
      <c r="A283" s="91">
        <v>44692</v>
      </c>
      <c r="B283" s="93" t="s">
        <v>6</v>
      </c>
      <c r="C283" s="94" t="s">
        <v>281</v>
      </c>
      <c r="D283" s="94" t="s">
        <v>282</v>
      </c>
      <c r="E283" s="107">
        <v>42.83</v>
      </c>
      <c r="F283" s="107">
        <v>145.33000000000001</v>
      </c>
      <c r="G283" s="98" t="s">
        <v>311</v>
      </c>
      <c r="H283" s="98" t="s">
        <v>312</v>
      </c>
      <c r="I283" s="98" t="s">
        <v>313</v>
      </c>
      <c r="J283" s="100" t="s">
        <v>42</v>
      </c>
      <c r="K283" s="101" t="s">
        <v>6</v>
      </c>
    </row>
    <row r="284" spans="1:11" ht="50.1" customHeight="1">
      <c r="A284" s="91">
        <v>44692</v>
      </c>
      <c r="B284" s="93" t="s">
        <v>6</v>
      </c>
      <c r="C284" s="94" t="s">
        <v>283</v>
      </c>
      <c r="D284" s="94" t="s">
        <v>282</v>
      </c>
      <c r="E284" s="107">
        <v>42.83</v>
      </c>
      <c r="F284" s="107">
        <v>145.33000000000001</v>
      </c>
      <c r="G284" s="98" t="s">
        <v>211</v>
      </c>
      <c r="H284" s="98" t="s">
        <v>314</v>
      </c>
      <c r="I284" s="98" t="s">
        <v>315</v>
      </c>
      <c r="J284" s="100" t="s">
        <v>316</v>
      </c>
      <c r="K284" s="101" t="s">
        <v>6</v>
      </c>
    </row>
    <row r="285" spans="1:11" ht="50.1" customHeight="1">
      <c r="A285" s="91">
        <v>44689</v>
      </c>
      <c r="B285" s="93" t="s">
        <v>6</v>
      </c>
      <c r="C285" s="94" t="s">
        <v>281</v>
      </c>
      <c r="D285" s="94" t="s">
        <v>282</v>
      </c>
      <c r="E285" s="107">
        <v>42.78</v>
      </c>
      <c r="F285" s="107">
        <v>145.66999999999999</v>
      </c>
      <c r="G285" s="98" t="s">
        <v>253</v>
      </c>
      <c r="H285" s="98" t="s">
        <v>254</v>
      </c>
      <c r="I285" s="98" t="s">
        <v>255</v>
      </c>
      <c r="J285" s="100" t="s">
        <v>256</v>
      </c>
      <c r="K285" s="101" t="s">
        <v>6</v>
      </c>
    </row>
    <row r="286" spans="1:11" ht="50.1" customHeight="1">
      <c r="A286" s="91">
        <v>44689</v>
      </c>
      <c r="B286" s="93" t="s">
        <v>6</v>
      </c>
      <c r="C286" s="94" t="s">
        <v>283</v>
      </c>
      <c r="D286" s="94" t="s">
        <v>282</v>
      </c>
      <c r="E286" s="107">
        <v>42.78</v>
      </c>
      <c r="F286" s="107">
        <v>145.66999999999999</v>
      </c>
      <c r="G286" s="98" t="s">
        <v>258</v>
      </c>
      <c r="H286" s="98" t="s">
        <v>259</v>
      </c>
      <c r="I286" s="98" t="s">
        <v>260</v>
      </c>
      <c r="J286" s="100" t="s">
        <v>261</v>
      </c>
      <c r="K286" s="101" t="s">
        <v>6</v>
      </c>
    </row>
    <row r="287" spans="1:11" ht="50.1" customHeight="1">
      <c r="A287" s="91">
        <v>44688</v>
      </c>
      <c r="B287" s="93" t="s">
        <v>6</v>
      </c>
      <c r="C287" s="94" t="s">
        <v>281</v>
      </c>
      <c r="D287" s="94" t="s">
        <v>282</v>
      </c>
      <c r="E287" s="107">
        <v>42.87</v>
      </c>
      <c r="F287" s="107">
        <v>145.66999999999999</v>
      </c>
      <c r="G287" s="98" t="s">
        <v>262</v>
      </c>
      <c r="H287" s="98" t="s">
        <v>263</v>
      </c>
      <c r="I287" s="98" t="s">
        <v>264</v>
      </c>
      <c r="J287" s="100" t="s">
        <v>209</v>
      </c>
      <c r="K287" s="101" t="s">
        <v>6</v>
      </c>
    </row>
    <row r="288" spans="1:11" ht="50.1" customHeight="1">
      <c r="A288" s="91">
        <v>44688</v>
      </c>
      <c r="B288" s="93" t="s">
        <v>6</v>
      </c>
      <c r="C288" s="94" t="s">
        <v>283</v>
      </c>
      <c r="D288" s="94" t="s">
        <v>282</v>
      </c>
      <c r="E288" s="107">
        <v>42.87</v>
      </c>
      <c r="F288" s="107">
        <v>145.66999999999999</v>
      </c>
      <c r="G288" s="98" t="s">
        <v>265</v>
      </c>
      <c r="H288" s="98" t="s">
        <v>266</v>
      </c>
      <c r="I288" s="98" t="s">
        <v>267</v>
      </c>
      <c r="J288" s="100" t="s">
        <v>268</v>
      </c>
      <c r="K288" s="101" t="s">
        <v>6</v>
      </c>
    </row>
    <row r="289" spans="1:11" ht="50.1" customHeight="1">
      <c r="A289" s="91">
        <v>44688</v>
      </c>
      <c r="B289" s="93" t="s">
        <v>6</v>
      </c>
      <c r="C289" s="94" t="s">
        <v>248</v>
      </c>
      <c r="D289" s="94" t="s">
        <v>249</v>
      </c>
      <c r="E289" s="107">
        <v>42.98</v>
      </c>
      <c r="F289" s="107">
        <v>144.80000000000001</v>
      </c>
      <c r="G289" s="98" t="s">
        <v>225</v>
      </c>
      <c r="H289" s="98" t="s">
        <v>226</v>
      </c>
      <c r="I289" s="98" t="s">
        <v>227</v>
      </c>
      <c r="J289" s="100" t="s">
        <v>228</v>
      </c>
      <c r="K289" s="101" t="s">
        <v>6</v>
      </c>
    </row>
    <row r="290" spans="1:11" ht="50.1" customHeight="1">
      <c r="A290" s="91">
        <v>44688</v>
      </c>
      <c r="B290" s="93" t="s">
        <v>6</v>
      </c>
      <c r="C290" s="94" t="s">
        <v>250</v>
      </c>
      <c r="D290" s="94" t="s">
        <v>249</v>
      </c>
      <c r="E290" s="107">
        <v>42.98</v>
      </c>
      <c r="F290" s="107">
        <v>144.80000000000001</v>
      </c>
      <c r="G290" s="98" t="s">
        <v>230</v>
      </c>
      <c r="H290" s="98" t="s">
        <v>231</v>
      </c>
      <c r="I290" s="98" t="s">
        <v>230</v>
      </c>
      <c r="J290" s="100" t="s">
        <v>232</v>
      </c>
      <c r="K290" s="101" t="s">
        <v>6</v>
      </c>
    </row>
    <row r="291" spans="1:11" ht="50.1" customHeight="1">
      <c r="A291" s="91">
        <v>44688</v>
      </c>
      <c r="B291" s="93" t="s">
        <v>6</v>
      </c>
      <c r="C291" s="94" t="s">
        <v>250</v>
      </c>
      <c r="D291" s="94" t="s">
        <v>249</v>
      </c>
      <c r="E291" s="107">
        <v>42.98</v>
      </c>
      <c r="F291" s="107">
        <v>144.80000000000001</v>
      </c>
      <c r="G291" s="98" t="s">
        <v>233</v>
      </c>
      <c r="H291" s="98" t="s">
        <v>234</v>
      </c>
      <c r="I291" s="98" t="s">
        <v>235</v>
      </c>
      <c r="J291" s="100" t="s">
        <v>236</v>
      </c>
      <c r="K291" s="101" t="s">
        <v>6</v>
      </c>
    </row>
    <row r="292" spans="1:11" ht="50.1" customHeight="1">
      <c r="A292" s="91">
        <v>44677</v>
      </c>
      <c r="B292" s="93" t="s">
        <v>6</v>
      </c>
      <c r="C292" s="94" t="s">
        <v>186</v>
      </c>
      <c r="D292" s="94" t="s">
        <v>221</v>
      </c>
      <c r="E292" s="107">
        <v>42.27</v>
      </c>
      <c r="F292" s="107">
        <v>141.30000000000001</v>
      </c>
      <c r="G292" s="98" t="s">
        <v>195</v>
      </c>
      <c r="H292" s="98" t="s">
        <v>196</v>
      </c>
      <c r="I292" s="98" t="s">
        <v>197</v>
      </c>
      <c r="J292" s="100" t="s">
        <v>198</v>
      </c>
      <c r="K292" s="101" t="s">
        <v>6</v>
      </c>
    </row>
    <row r="293" spans="1:11" ht="50.1" customHeight="1">
      <c r="A293" s="91">
        <v>44676</v>
      </c>
      <c r="B293" s="93" t="s">
        <v>6</v>
      </c>
      <c r="C293" s="94" t="s">
        <v>186</v>
      </c>
      <c r="D293" s="94" t="s">
        <v>222</v>
      </c>
      <c r="E293" s="107" t="s">
        <v>200</v>
      </c>
      <c r="F293" s="107" t="s">
        <v>200</v>
      </c>
      <c r="G293" s="98" t="s">
        <v>201</v>
      </c>
      <c r="H293" s="98" t="s">
        <v>202</v>
      </c>
      <c r="I293" s="98" t="s">
        <v>203</v>
      </c>
      <c r="J293" s="100" t="s">
        <v>204</v>
      </c>
      <c r="K293" s="101" t="s">
        <v>205</v>
      </c>
    </row>
    <row r="294" spans="1:11" ht="50.1" customHeight="1">
      <c r="A294" s="91">
        <v>44673</v>
      </c>
      <c r="B294" s="93" t="s">
        <v>6</v>
      </c>
      <c r="C294" s="94" t="s">
        <v>186</v>
      </c>
      <c r="D294" s="94" t="s">
        <v>187</v>
      </c>
      <c r="E294" s="107">
        <v>41.52</v>
      </c>
      <c r="F294" s="107">
        <v>143.25</v>
      </c>
      <c r="G294" s="98" t="s">
        <v>206</v>
      </c>
      <c r="H294" s="98" t="s">
        <v>207</v>
      </c>
      <c r="I294" s="98" t="s">
        <v>208</v>
      </c>
      <c r="J294" s="100" t="s">
        <v>209</v>
      </c>
      <c r="K294" s="101" t="s">
        <v>6</v>
      </c>
    </row>
    <row r="295" spans="1:11" ht="50.1" customHeight="1">
      <c r="A295" s="91">
        <v>44673</v>
      </c>
      <c r="B295" s="93" t="s">
        <v>6</v>
      </c>
      <c r="C295" s="94" t="s">
        <v>186</v>
      </c>
      <c r="D295" s="94" t="s">
        <v>187</v>
      </c>
      <c r="E295" s="107">
        <v>41.52</v>
      </c>
      <c r="F295" s="107">
        <v>143.25</v>
      </c>
      <c r="G295" s="98" t="s">
        <v>210</v>
      </c>
      <c r="H295" s="98" t="s">
        <v>211</v>
      </c>
      <c r="I295" s="98" t="s">
        <v>31</v>
      </c>
      <c r="J295" s="100" t="s">
        <v>212</v>
      </c>
      <c r="K295" s="101" t="s">
        <v>6</v>
      </c>
    </row>
    <row r="296" spans="1:11" ht="50.1" customHeight="1">
      <c r="A296" s="91">
        <v>44670</v>
      </c>
      <c r="B296" s="93" t="s">
        <v>6</v>
      </c>
      <c r="C296" s="94" t="s">
        <v>189</v>
      </c>
      <c r="D296" s="94" t="s">
        <v>188</v>
      </c>
      <c r="E296" s="107">
        <v>42.67</v>
      </c>
      <c r="F296" s="107">
        <v>144.93</v>
      </c>
      <c r="G296" s="98" t="s">
        <v>100</v>
      </c>
      <c r="H296" s="98" t="s">
        <v>162</v>
      </c>
      <c r="I296" s="98" t="s">
        <v>190</v>
      </c>
      <c r="J296" s="100" t="s">
        <v>43</v>
      </c>
      <c r="K296" s="101" t="s">
        <v>6</v>
      </c>
    </row>
    <row r="297" spans="1:11" ht="50.1" customHeight="1">
      <c r="A297" s="91">
        <v>44670</v>
      </c>
      <c r="B297" s="93" t="s">
        <v>6</v>
      </c>
      <c r="C297" s="94" t="s">
        <v>186</v>
      </c>
      <c r="D297" s="94" t="s">
        <v>188</v>
      </c>
      <c r="E297" s="107">
        <v>42.67</v>
      </c>
      <c r="F297" s="107">
        <v>144.93</v>
      </c>
      <c r="G297" s="98" t="s">
        <v>148</v>
      </c>
      <c r="H297" s="98" t="s">
        <v>191</v>
      </c>
      <c r="I297" s="98" t="s">
        <v>192</v>
      </c>
      <c r="J297" s="100" t="s">
        <v>57</v>
      </c>
      <c r="K297" s="101" t="s">
        <v>6</v>
      </c>
    </row>
    <row r="298" spans="1:11" ht="50.1" customHeight="1">
      <c r="A298" s="91">
        <v>44669</v>
      </c>
      <c r="B298" s="93" t="s">
        <v>6</v>
      </c>
      <c r="C298" s="94" t="s">
        <v>186</v>
      </c>
      <c r="D298" s="94" t="s">
        <v>187</v>
      </c>
      <c r="E298" s="107">
        <v>41.68</v>
      </c>
      <c r="F298" s="107">
        <v>143.44999999999999</v>
      </c>
      <c r="G298" s="98" t="s">
        <v>58</v>
      </c>
      <c r="H298" s="98" t="s">
        <v>78</v>
      </c>
      <c r="I298" s="98" t="s">
        <v>35</v>
      </c>
      <c r="J298" s="100" t="s">
        <v>61</v>
      </c>
      <c r="K298" s="101" t="s">
        <v>6</v>
      </c>
    </row>
    <row r="299" spans="1:11" ht="50.1" customHeight="1">
      <c r="A299" s="91">
        <v>44669</v>
      </c>
      <c r="B299" s="93" t="s">
        <v>6</v>
      </c>
      <c r="C299" s="94" t="s">
        <v>186</v>
      </c>
      <c r="D299" s="94" t="s">
        <v>187</v>
      </c>
      <c r="E299" s="107">
        <v>41.68</v>
      </c>
      <c r="F299" s="107">
        <v>143.44999999999999</v>
      </c>
      <c r="G299" s="98" t="s">
        <v>193</v>
      </c>
      <c r="H299" s="98" t="s">
        <v>45</v>
      </c>
      <c r="I299" s="98" t="s">
        <v>164</v>
      </c>
      <c r="J299" s="100" t="s">
        <v>44</v>
      </c>
      <c r="K299" s="101" t="s">
        <v>6</v>
      </c>
    </row>
    <row r="300" spans="1:11" ht="50.1" customHeight="1">
      <c r="A300" s="91">
        <v>44649</v>
      </c>
      <c r="B300" s="93" t="s">
        <v>6</v>
      </c>
      <c r="C300" s="94" t="s">
        <v>189</v>
      </c>
      <c r="D300" s="94" t="s">
        <v>188</v>
      </c>
      <c r="E300" s="107">
        <v>42.67</v>
      </c>
      <c r="F300" s="107">
        <v>144.91999999999999</v>
      </c>
      <c r="G300" s="98" t="s">
        <v>31</v>
      </c>
      <c r="H300" s="98" t="s">
        <v>49</v>
      </c>
      <c r="I300" s="98" t="s">
        <v>161</v>
      </c>
      <c r="J300" s="100" t="s">
        <v>44</v>
      </c>
      <c r="K300" s="101" t="s">
        <v>6</v>
      </c>
    </row>
    <row r="301" spans="1:11" ht="50.1" customHeight="1">
      <c r="A301" s="91">
        <v>44649</v>
      </c>
      <c r="B301" s="93" t="s">
        <v>6</v>
      </c>
      <c r="C301" s="94" t="s">
        <v>186</v>
      </c>
      <c r="D301" s="94" t="s">
        <v>188</v>
      </c>
      <c r="E301" s="107">
        <v>42.67</v>
      </c>
      <c r="F301" s="107">
        <v>144.91999999999999</v>
      </c>
      <c r="G301" s="98" t="s">
        <v>54</v>
      </c>
      <c r="H301" s="98" t="s">
        <v>40</v>
      </c>
      <c r="I301" s="98" t="s">
        <v>29</v>
      </c>
      <c r="J301" s="100" t="s">
        <v>42</v>
      </c>
      <c r="K301" s="101" t="s">
        <v>6</v>
      </c>
    </row>
    <row r="302" spans="1:11" ht="50.1" customHeight="1">
      <c r="A302" s="91">
        <v>44648</v>
      </c>
      <c r="B302" s="93" t="s">
        <v>6</v>
      </c>
      <c r="C302" s="94" t="s">
        <v>186</v>
      </c>
      <c r="D302" s="94" t="s">
        <v>187</v>
      </c>
      <c r="E302" s="107">
        <v>41.68</v>
      </c>
      <c r="F302" s="107">
        <v>143.44999999999999</v>
      </c>
      <c r="G302" s="98" t="s">
        <v>23</v>
      </c>
      <c r="H302" s="98" t="s">
        <v>28</v>
      </c>
      <c r="I302" s="98" t="s">
        <v>165</v>
      </c>
      <c r="J302" s="100" t="s">
        <v>163</v>
      </c>
      <c r="K302" s="101" t="s">
        <v>6</v>
      </c>
    </row>
  </sheetData>
  <autoFilter ref="A19:K19"/>
  <mergeCells count="15">
    <mergeCell ref="H18:J18"/>
    <mergeCell ref="C5:I6"/>
    <mergeCell ref="H10:K13"/>
    <mergeCell ref="A17:B19"/>
    <mergeCell ref="C17:C19"/>
    <mergeCell ref="D17:D19"/>
    <mergeCell ref="K17:K19"/>
    <mergeCell ref="E18:E19"/>
    <mergeCell ref="F18:F19"/>
    <mergeCell ref="G18:G19"/>
    <mergeCell ref="A11:B11"/>
    <mergeCell ref="A12:B12"/>
    <mergeCell ref="A13:B13"/>
    <mergeCell ref="I16:K16"/>
    <mergeCell ref="G17:J17"/>
  </mergeCells>
  <phoneticPr fontId="2"/>
  <hyperlinks>
    <hyperlink ref="A3" location="'中文（繁體）'!A1" display="中文（繁體）"/>
    <hyperlink ref="A4" location="'中文（简体）'!A1" display="中文（简体）"/>
    <hyperlink ref="A5" location="한국어!A1" display="한국어"/>
    <hyperlink ref="A6" location="'Русский '!A1" display="Русский "/>
    <hyperlink ref="A1" location="日本語!A1" display="日本語"/>
    <hyperlink ref="A2" location="English!A1" display="English"/>
  </hyperlink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日本語</vt:lpstr>
      <vt:lpstr>English</vt:lpstr>
      <vt:lpstr>中文（繁體）</vt:lpstr>
      <vt:lpstr>中文（简体）</vt:lpstr>
      <vt:lpstr>한국어</vt:lpstr>
      <vt:lpstr>Русский </vt:lpstr>
      <vt:lpstr>English!Print_Area</vt:lpstr>
      <vt:lpstr>'Русский '!Print_Area</vt:lpstr>
      <vt:lpstr>'中文（繁體）'!Print_Area</vt:lpstr>
      <vt:lpstr>'中文（简体）'!Print_Area</vt:lpstr>
      <vt:lpstr>日本語!Print_Area</vt:lpstr>
      <vt:lpstr>한국어!Print_Area</vt:lpstr>
      <vt:lpstr>English!Print_Titles</vt:lpstr>
      <vt:lpstr>'Русский '!Print_Titles</vt:lpstr>
      <vt:lpstr>'中文（繁體）'!Print_Titles</vt:lpstr>
      <vt:lpstr>'中文（简体）'!Print_Titles</vt:lpstr>
      <vt:lpstr>日本語!Print_Titles</vt:lpstr>
      <vt:lpstr>한국어!Print_Titles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宮内＿英二（水産流通係）</cp:lastModifiedBy>
  <cp:lastPrinted>2020-01-27T01:20:34Z</cp:lastPrinted>
  <dcterms:created xsi:type="dcterms:W3CDTF">2015-02-23T04:22:21Z</dcterms:created>
  <dcterms:modified xsi:type="dcterms:W3CDTF">2023-04-12T02:46:54Z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2021-01-07T05:09:21Z</vt:filetime>
  </property>
</Properties>
</file>