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4 新エネルギー係\06_表彰・成果PR・普及啓発\03_省エネ・新エネ関連助成制度一覧\R5 更新作業用\03_市町村依頼\システムアップ用\"/>
    </mc:Choice>
  </mc:AlternateContent>
  <bookViews>
    <workbookView xWindow="0" yWindow="0" windowWidth="28800" windowHeight="12370"/>
  </bookViews>
  <sheets>
    <sheet name="目次" sheetId="22" r:id="rId1"/>
    <sheet name="1" sheetId="17" r:id="rId2"/>
  </sheets>
  <definedNames>
    <definedName name="_xlnm._FilterDatabase" localSheetId="0" hidden="1">目次!$D$2:$AK$2</definedName>
    <definedName name="_xlnm.Print_Area" localSheetId="1">'1'!$A$1:$B$11</definedName>
    <definedName name="_xlnm.Print_Area" localSheetId="0">目次!$A$1:$AK$3</definedName>
    <definedName name="_xlnm.Print_Titles" localSheetId="0">目次!$A:$AK,目次!$1:$2</definedName>
  </definedNames>
  <calcPr calcId="162913"/>
</workbook>
</file>

<file path=xl/sharedStrings.xml><?xml version="1.0" encoding="utf-8"?>
<sst xmlns="http://schemas.openxmlformats.org/spreadsheetml/2006/main" count="95" uniqueCount="69">
  <si>
    <t>その他（　　　　）</t>
    <rPh sb="2" eb="3">
      <t>タ</t>
    </rPh>
    <phoneticPr fontId="1"/>
  </si>
  <si>
    <t>項番</t>
    <rPh sb="0" eb="2">
      <t>コウバン</t>
    </rPh>
    <phoneticPr fontId="1"/>
  </si>
  <si>
    <t>制度の目的／
概要</t>
    <rPh sb="0" eb="2">
      <t>セイド</t>
    </rPh>
    <rPh sb="3" eb="5">
      <t>モクテキ</t>
    </rPh>
    <rPh sb="7" eb="9">
      <t>ガイヨウ</t>
    </rPh>
    <phoneticPr fontId="1"/>
  </si>
  <si>
    <t>補助対象者</t>
    <rPh sb="0" eb="2">
      <t>ホジョ</t>
    </rPh>
    <rPh sb="2" eb="5">
      <t>タイショウシャ</t>
    </rPh>
    <phoneticPr fontId="1"/>
  </si>
  <si>
    <t>補助対象事業</t>
    <rPh sb="0" eb="2">
      <t>ホジョ</t>
    </rPh>
    <rPh sb="2" eb="4">
      <t>タイショウ</t>
    </rPh>
    <rPh sb="4" eb="6">
      <t>ジギョウ</t>
    </rPh>
    <phoneticPr fontId="1"/>
  </si>
  <si>
    <t>補助率等</t>
    <rPh sb="0" eb="3">
      <t>ホジョリツ</t>
    </rPh>
    <rPh sb="3" eb="4">
      <t>トウ</t>
    </rPh>
    <phoneticPr fontId="1"/>
  </si>
  <si>
    <t>募集期間</t>
    <rPh sb="0" eb="2">
      <t>ボシュウ</t>
    </rPh>
    <rPh sb="2" eb="4">
      <t>キカン</t>
    </rPh>
    <phoneticPr fontId="1"/>
  </si>
  <si>
    <t>照会先</t>
    <rPh sb="0" eb="3">
      <t>ショウカイサキ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</si>
  <si>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</si>
  <si>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</si>
  <si>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ＵＲＬ／
ＱRコード等</t>
    <rPh sb="10" eb="11">
      <t>トウ</t>
    </rPh>
    <phoneticPr fontId="1"/>
  </si>
  <si>
    <t>○</t>
  </si>
  <si>
    <t>　</t>
  </si>
  <si>
    <t>対　象</t>
    <rPh sb="0" eb="1">
      <t>タイ</t>
    </rPh>
    <rPh sb="2" eb="3">
      <t>ゾウ</t>
    </rPh>
    <phoneticPr fontId="1"/>
  </si>
  <si>
    <t>支援内容</t>
    <rPh sb="0" eb="2">
      <t>シエン</t>
    </rPh>
    <rPh sb="2" eb="4">
      <t>ナイヨウ</t>
    </rPh>
    <phoneticPr fontId="1"/>
  </si>
  <si>
    <t>メ　ニ　ュ　ー</t>
    <phoneticPr fontId="1"/>
  </si>
  <si>
    <t>発電</t>
    <rPh sb="0" eb="2">
      <t>ハツデン</t>
    </rPh>
    <phoneticPr fontId="1"/>
  </si>
  <si>
    <t>熱利用</t>
    <rPh sb="0" eb="3">
      <t>ネツリヨウ</t>
    </rPh>
    <phoneticPr fontId="1"/>
  </si>
  <si>
    <t>省エネ</t>
    <rPh sb="0" eb="1">
      <t>ショウ</t>
    </rPh>
    <phoneticPr fontId="1"/>
  </si>
  <si>
    <t>その他</t>
    <rPh sb="2" eb="3">
      <t>タ</t>
    </rPh>
    <phoneticPr fontId="1"/>
  </si>
  <si>
    <t>そ
の
他</t>
    <rPh sb="4" eb="5">
      <t>タ</t>
    </rPh>
    <phoneticPr fontId="1"/>
  </si>
  <si>
    <t>実施　　　　　　市町村名</t>
    <rPh sb="0" eb="2">
      <t>ジッシ</t>
    </rPh>
    <rPh sb="8" eb="11">
      <t>シチョウソン</t>
    </rPh>
    <rPh sb="11" eb="12">
      <t>ナ</t>
    </rPh>
    <phoneticPr fontId="1"/>
  </si>
  <si>
    <t>事業名
(事業名をクリックすると詳細ページにリンクしています）</t>
    <phoneticPr fontId="1"/>
  </si>
  <si>
    <t>一般家庭</t>
    <rPh sb="0" eb="2">
      <t>イッパン</t>
    </rPh>
    <rPh sb="2" eb="4">
      <t>カテイ</t>
    </rPh>
    <phoneticPr fontId="1"/>
  </si>
  <si>
    <t>事業者</t>
    <rPh sb="0" eb="3">
      <t>ジギョウシャ</t>
    </rPh>
    <phoneticPr fontId="1"/>
  </si>
  <si>
    <t>地方自治体</t>
    <rPh sb="0" eb="2">
      <t>チホウ</t>
    </rPh>
    <rPh sb="2" eb="5">
      <t>ジチタイ</t>
    </rPh>
    <phoneticPr fontId="1"/>
  </si>
  <si>
    <t>法人</t>
    <rPh sb="0" eb="2">
      <t>ホウジン</t>
    </rPh>
    <phoneticPr fontId="1"/>
  </si>
  <si>
    <t>計画策定・調査</t>
    <rPh sb="0" eb="2">
      <t>ケイカク</t>
    </rPh>
    <rPh sb="2" eb="4">
      <t>サクテイ</t>
    </rPh>
    <rPh sb="5" eb="7">
      <t>チョウサ</t>
    </rPh>
    <phoneticPr fontId="1"/>
  </si>
  <si>
    <t>設計</t>
    <rPh sb="0" eb="2">
      <t>セッケイ</t>
    </rPh>
    <phoneticPr fontId="1"/>
  </si>
  <si>
    <t>実証試験</t>
    <rPh sb="0" eb="2">
      <t>ジッショウ</t>
    </rPh>
    <rPh sb="2" eb="4">
      <t>シケン</t>
    </rPh>
    <phoneticPr fontId="1"/>
  </si>
  <si>
    <t>施設・設備導入</t>
    <rPh sb="0" eb="2">
      <t>シセツ</t>
    </rPh>
    <rPh sb="3" eb="5">
      <t>セツビ</t>
    </rPh>
    <rPh sb="5" eb="7">
      <t>ドウニュウ</t>
    </rPh>
    <phoneticPr fontId="1"/>
  </si>
  <si>
    <t>その他（　　　　）</t>
    <rPh sb="2" eb="3">
      <t>タ</t>
    </rPh>
    <phoneticPr fontId="1"/>
  </si>
  <si>
    <t>補助金</t>
    <rPh sb="0" eb="3">
      <t>ホジョキン</t>
    </rPh>
    <phoneticPr fontId="1"/>
  </si>
  <si>
    <t>融資制度</t>
    <rPh sb="0" eb="2">
      <t>ユウシ</t>
    </rPh>
    <rPh sb="2" eb="4">
      <t>セイド</t>
    </rPh>
    <phoneticPr fontId="1"/>
  </si>
  <si>
    <t>税制優遇</t>
    <rPh sb="0" eb="2">
      <t>ゼイセイ</t>
    </rPh>
    <rPh sb="2" eb="4">
      <t>ユウグウ</t>
    </rPh>
    <phoneticPr fontId="1"/>
  </si>
  <si>
    <t>講師派遣</t>
    <rPh sb="0" eb="2">
      <t>コウシ</t>
    </rPh>
    <rPh sb="2" eb="4">
      <t>ハケン</t>
    </rPh>
    <phoneticPr fontId="1"/>
  </si>
  <si>
    <t>太陽光発電</t>
    <rPh sb="0" eb="3">
      <t>タイヨウコウ</t>
    </rPh>
    <rPh sb="3" eb="5">
      <t>ハツデン</t>
    </rPh>
    <phoneticPr fontId="1"/>
  </si>
  <si>
    <t>風力発電</t>
    <rPh sb="0" eb="2">
      <t>フウリョク</t>
    </rPh>
    <rPh sb="2" eb="4">
      <t>ハツデン</t>
    </rPh>
    <phoneticPr fontId="1"/>
  </si>
  <si>
    <t>中小水力発電</t>
    <rPh sb="0" eb="2">
      <t>チュウショウ</t>
    </rPh>
    <rPh sb="2" eb="3">
      <t>ミズ</t>
    </rPh>
    <rPh sb="3" eb="4">
      <t>チカラ</t>
    </rPh>
    <rPh sb="4" eb="6">
      <t>ハツデン</t>
    </rPh>
    <phoneticPr fontId="1"/>
  </si>
  <si>
    <t>地熱発電</t>
    <rPh sb="0" eb="2">
      <t>チネツ</t>
    </rPh>
    <rPh sb="2" eb="4">
      <t>ハツデン</t>
    </rPh>
    <phoneticPr fontId="1"/>
  </si>
  <si>
    <t>バイオマス発電</t>
    <rPh sb="5" eb="7">
      <t>ハツデン</t>
    </rPh>
    <phoneticPr fontId="1"/>
  </si>
  <si>
    <t>廃棄物発電</t>
    <rPh sb="0" eb="3">
      <t>ハイキブツ</t>
    </rPh>
    <rPh sb="3" eb="5">
      <t>ハツデン</t>
    </rPh>
    <phoneticPr fontId="1"/>
  </si>
  <si>
    <t>太陽熱利用</t>
    <rPh sb="0" eb="3">
      <t>タイヨウネツ</t>
    </rPh>
    <rPh sb="3" eb="5">
      <t>リヨウ</t>
    </rPh>
    <phoneticPr fontId="1"/>
  </si>
  <si>
    <t>雪氷熱利用</t>
    <rPh sb="0" eb="2">
      <t>セッピョウ</t>
    </rPh>
    <rPh sb="2" eb="5">
      <t>ネツリヨウ</t>
    </rPh>
    <phoneticPr fontId="1"/>
  </si>
  <si>
    <t>温度差熱利用</t>
    <rPh sb="0" eb="3">
      <t>オンドサ</t>
    </rPh>
    <rPh sb="3" eb="4">
      <t>ネツ</t>
    </rPh>
    <rPh sb="4" eb="6">
      <t>リヨウ</t>
    </rPh>
    <phoneticPr fontId="1"/>
  </si>
  <si>
    <t>地熱利用等</t>
    <rPh sb="0" eb="2">
      <t>ジネツ</t>
    </rPh>
    <rPh sb="2" eb="4">
      <t>リヨウ</t>
    </rPh>
    <rPh sb="4" eb="5">
      <t>トウ</t>
    </rPh>
    <phoneticPr fontId="1"/>
  </si>
  <si>
    <t>排熱利用等</t>
    <rPh sb="0" eb="2">
      <t>ハイネツ</t>
    </rPh>
    <rPh sb="2" eb="4">
      <t>リヨウ</t>
    </rPh>
    <rPh sb="4" eb="5">
      <t>トウ</t>
    </rPh>
    <phoneticPr fontId="1"/>
  </si>
  <si>
    <t>バイオマス熱利用</t>
    <rPh sb="5" eb="8">
      <t>ネツリヨウ</t>
    </rPh>
    <phoneticPr fontId="1"/>
  </si>
  <si>
    <t>廃棄物熱利用</t>
    <rPh sb="0" eb="3">
      <t>ハイキブツ</t>
    </rPh>
    <rPh sb="3" eb="4">
      <t>ネツ</t>
    </rPh>
    <rPh sb="4" eb="6">
      <t>リヨウ</t>
    </rPh>
    <phoneticPr fontId="1"/>
  </si>
  <si>
    <t>ＬＥＤ</t>
    <phoneticPr fontId="1"/>
  </si>
  <si>
    <t>高効率設備</t>
    <rPh sb="0" eb="3">
      <t>コウコウリツ</t>
    </rPh>
    <rPh sb="3" eb="5">
      <t>セツビ</t>
    </rPh>
    <phoneticPr fontId="1"/>
  </si>
  <si>
    <t>コージェネレーション</t>
    <phoneticPr fontId="1"/>
  </si>
  <si>
    <t>燃料電池・蓄電池</t>
    <rPh sb="0" eb="2">
      <t>ネンリョウ</t>
    </rPh>
    <rPh sb="2" eb="4">
      <t>デンチ</t>
    </rPh>
    <rPh sb="5" eb="8">
      <t>チクデンチ</t>
    </rPh>
    <phoneticPr fontId="1"/>
  </si>
  <si>
    <t>クリーンエネルギー自動車</t>
    <rPh sb="9" eb="12">
      <t>ジドウシャ</t>
    </rPh>
    <phoneticPr fontId="1"/>
  </si>
  <si>
    <t>1</t>
    <phoneticPr fontId="1"/>
  </si>
  <si>
    <t>猿払村</t>
    <rPh sb="0" eb="3">
      <t>サルフツムラ</t>
    </rPh>
    <phoneticPr fontId="2"/>
  </si>
  <si>
    <t>新エネ・省エネ設備等導入促進補助金</t>
    <rPh sb="0" eb="1">
      <t>シン</t>
    </rPh>
    <rPh sb="4" eb="5">
      <t>ショウ</t>
    </rPh>
    <rPh sb="7" eb="9">
      <t>セツビ</t>
    </rPh>
    <rPh sb="9" eb="10">
      <t>トウ</t>
    </rPh>
    <rPh sb="10" eb="12">
      <t>ドウニュウ</t>
    </rPh>
    <rPh sb="12" eb="14">
      <t>ソクシン</t>
    </rPh>
    <rPh sb="14" eb="17">
      <t>ホジョキン</t>
    </rPh>
    <phoneticPr fontId="2"/>
  </si>
  <si>
    <t>猿払村における新エネルギー・省エネルギー設備等の普及促進を図ることを目的に、住宅又は村内で事業活動を行うための施設に新エネ・省エネ設備等を設置及び購入する者に対し、村がその費用の一部の補助を行う。</t>
    <rPh sb="92" eb="94">
      <t>ホジョ</t>
    </rPh>
    <rPh sb="95" eb="96">
      <t>オコナ</t>
    </rPh>
    <phoneticPr fontId="1"/>
  </si>
  <si>
    <t>村民・法人等・事業所</t>
    <rPh sb="0" eb="2">
      <t>ソンミン</t>
    </rPh>
    <rPh sb="3" eb="6">
      <t>ホウジントウ</t>
    </rPh>
    <rPh sb="7" eb="10">
      <t>ジギョウショ</t>
    </rPh>
    <phoneticPr fontId="1"/>
  </si>
  <si>
    <t>太陽光発電設備設置、省エネ給湯器設備設置、LED照明設備購入、木質系燃料ストーブ購入</t>
    <rPh sb="0" eb="3">
      <t>タイヨウコウ</t>
    </rPh>
    <rPh sb="3" eb="5">
      <t>ハツデン</t>
    </rPh>
    <rPh sb="5" eb="7">
      <t>セツビ</t>
    </rPh>
    <rPh sb="7" eb="9">
      <t>セッチ</t>
    </rPh>
    <rPh sb="10" eb="11">
      <t>ショウ</t>
    </rPh>
    <rPh sb="13" eb="16">
      <t>キュウトウキ</t>
    </rPh>
    <rPh sb="16" eb="18">
      <t>セツビ</t>
    </rPh>
    <rPh sb="18" eb="20">
      <t>セッチ</t>
    </rPh>
    <rPh sb="24" eb="26">
      <t>ショウメイ</t>
    </rPh>
    <rPh sb="26" eb="28">
      <t>セツビ</t>
    </rPh>
    <rPh sb="28" eb="30">
      <t>コウニュウ</t>
    </rPh>
    <rPh sb="31" eb="36">
      <t>モクシツケイネンリョウ</t>
    </rPh>
    <rPh sb="40" eb="42">
      <t>コウニュウ</t>
    </rPh>
    <phoneticPr fontId="1"/>
  </si>
  <si>
    <t>太陽光発電設備設置（上限３５万円）、省エネ給湯器設備設置（上限10万円）、LED照明設備購入（住宅：上限額３万円・事業所：上限額10万円）、木質系燃料ストーブ購入（上限額5万円　１台限り）</t>
    <rPh sb="0" eb="3">
      <t>タイヨウコウ</t>
    </rPh>
    <rPh sb="3" eb="5">
      <t>ハツデン</t>
    </rPh>
    <rPh sb="5" eb="7">
      <t>セツビ</t>
    </rPh>
    <rPh sb="7" eb="9">
      <t>セッチ</t>
    </rPh>
    <rPh sb="10" eb="12">
      <t>ジョウゲン</t>
    </rPh>
    <rPh sb="14" eb="16">
      <t>マンエン</t>
    </rPh>
    <rPh sb="18" eb="19">
      <t>ショウ</t>
    </rPh>
    <rPh sb="21" eb="24">
      <t>キュウトウキ</t>
    </rPh>
    <rPh sb="24" eb="26">
      <t>セツビ</t>
    </rPh>
    <rPh sb="26" eb="28">
      <t>セッチ</t>
    </rPh>
    <rPh sb="29" eb="31">
      <t>ジョウゲン</t>
    </rPh>
    <rPh sb="33" eb="35">
      <t>マンエン</t>
    </rPh>
    <rPh sb="40" eb="42">
      <t>ショウメイ</t>
    </rPh>
    <rPh sb="42" eb="44">
      <t>セツビ</t>
    </rPh>
    <rPh sb="44" eb="46">
      <t>コウニュウ</t>
    </rPh>
    <rPh sb="47" eb="49">
      <t>ジュウタク</t>
    </rPh>
    <rPh sb="50" eb="53">
      <t>ジョウゲンガク</t>
    </rPh>
    <rPh sb="54" eb="56">
      <t>マンエン</t>
    </rPh>
    <rPh sb="57" eb="60">
      <t>ジギョウショ</t>
    </rPh>
    <rPh sb="61" eb="64">
      <t>ジョウゲンガク</t>
    </rPh>
    <rPh sb="66" eb="68">
      <t>マンエン</t>
    </rPh>
    <rPh sb="70" eb="75">
      <t>モクシツケイネンリョウ</t>
    </rPh>
    <rPh sb="79" eb="81">
      <t>コウニュウ</t>
    </rPh>
    <rPh sb="82" eb="85">
      <t>ジョウゲンガク</t>
    </rPh>
    <rPh sb="86" eb="88">
      <t>マンエン</t>
    </rPh>
    <rPh sb="90" eb="91">
      <t>ダイ</t>
    </rPh>
    <rPh sb="91" eb="92">
      <t>カギ</t>
    </rPh>
    <phoneticPr fontId="1"/>
  </si>
  <si>
    <t>猿払村役場住民課生活環境係</t>
    <rPh sb="3" eb="5">
      <t>ヤクバ</t>
    </rPh>
    <rPh sb="5" eb="8">
      <t>ジュウミンカ</t>
    </rPh>
    <rPh sb="8" eb="13">
      <t>セイカツカンキョウカカリ</t>
    </rPh>
    <phoneticPr fontId="1"/>
  </si>
  <si>
    <t>北海道宗谷郡猿払村鬼志別西町172番地1</t>
    <rPh sb="0" eb="3">
      <t>ホッカイドウ</t>
    </rPh>
    <rPh sb="3" eb="9">
      <t>ソウヤグンサルフツムラ</t>
    </rPh>
    <rPh sb="9" eb="14">
      <t>オニシベツニシマチ</t>
    </rPh>
    <rPh sb="17" eb="19">
      <t>バンチ</t>
    </rPh>
    <phoneticPr fontId="1"/>
  </si>
  <si>
    <t>住民課直通　（01635）2-3133</t>
    <rPh sb="0" eb="3">
      <t>ジュウミンカ</t>
    </rPh>
    <rPh sb="3" eb="5">
      <t>チョクツウ</t>
    </rPh>
    <phoneticPr fontId="1"/>
  </si>
  <si>
    <t>発電（太陽光発電）
省エネ（ＬＥＤ、高効率設備）</t>
    <rPh sb="0" eb="2">
      <t>ハツデン</t>
    </rPh>
    <rPh sb="3" eb="6">
      <t>タイヨウコウ</t>
    </rPh>
    <rPh sb="6" eb="8">
      <t>ハツデン</t>
    </rPh>
    <rPh sb="10" eb="11">
      <t>ショウ</t>
    </rPh>
    <rPh sb="18" eb="21">
      <t>コウコウリツ</t>
    </rPh>
    <rPh sb="21" eb="23">
      <t>セツビ</t>
    </rPh>
    <phoneticPr fontId="1"/>
  </si>
  <si>
    <t>https://www.vill.sarufutsu.hokkaido.jp/hotnews/detail/00002272.html</t>
    <phoneticPr fontId="36"/>
  </si>
  <si>
    <t>猿払村新エネ・省エネ設備等導入促進補助金</t>
  </si>
  <si>
    <t>令和５年４月３日（月）から令和６年２月28日（水）まで
※太陽光発電設備については、令和５年９月29日（金）まで</t>
    <rPh sb="0" eb="2">
      <t>レイワ</t>
    </rPh>
    <rPh sb="3" eb="4">
      <t>ネン</t>
    </rPh>
    <rPh sb="5" eb="6">
      <t>ガツ</t>
    </rPh>
    <rPh sb="7" eb="8">
      <t>ニチ</t>
    </rPh>
    <rPh sb="9" eb="10">
      <t>ツキ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スイ</t>
    </rPh>
    <rPh sb="29" eb="34">
      <t>タイヨウコウハツデン</t>
    </rPh>
    <rPh sb="34" eb="36">
      <t>セツビ</t>
    </rPh>
    <rPh sb="42" eb="44">
      <t>レイワ</t>
    </rPh>
    <rPh sb="45" eb="46">
      <t>ネン</t>
    </rPh>
    <rPh sb="47" eb="48">
      <t>ガツ</t>
    </rPh>
    <rPh sb="50" eb="51">
      <t>ニチ</t>
    </rPh>
    <rPh sb="52" eb="53">
      <t>キン</t>
    </rPh>
    <phoneticPr fontId="1"/>
  </si>
  <si>
    <t>令和5年度 助成制度　　　　　　　　　　　　　　　　　　　　　　　　　　　　　　　　　　（宗谷総合振興局管内）</t>
    <rPh sb="0" eb="2">
      <t>レイワ</t>
    </rPh>
    <rPh sb="45" eb="47">
      <t>ソウヤ</t>
    </rPh>
    <rPh sb="47" eb="49">
      <t>ソウゴウ</t>
    </rPh>
    <rPh sb="49" eb="52">
      <t>シンコウキョク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</si>
</sst>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name val="HG丸ｺﾞｼｯｸM-PRO"/>
      <family val="3"/>
      <charset val="128"/>
    </font>
    <font>
      <b/>
      <sz val="16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u/>
      <sz val="16"/>
      <color indexed="12"/>
      <name val="Meiryo UI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6"/>
      <color indexed="8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rgb="FFFFFFC1"/>
        <bgColor rgb="FFFFFFC1"/>
      </patternFill>
    </fill>
    <fill>
      <patternFill patternType="solid">
        <fgColor theme="5" tint="0.79998168889431442"/>
        <bgColor rgb="FFFFFFC1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3" fillId="0" borderId="0" xfId="44" applyFont="1">
      <alignment vertical="center"/>
    </xf>
    <xf numFmtId="0" fontId="23" fillId="0" borderId="10" xfId="0" applyFont="1" applyBorder="1" applyAlignment="1">
      <alignment horizontal="center" vertical="center"/>
    </xf>
    <xf numFmtId="0" fontId="24" fillId="0" borderId="0" xfId="29" applyFont="1" applyFill="1" applyBorder="1" applyAlignment="1" applyProtection="1">
      <alignment horizontal="center" vertical="center"/>
    </xf>
    <xf numFmtId="0" fontId="24" fillId="0" borderId="0" xfId="44" applyFont="1" applyBorder="1" applyAlignment="1">
      <alignment horizontal="center" vertical="center"/>
    </xf>
    <xf numFmtId="0" fontId="22" fillId="0" borderId="0" xfId="44" applyFont="1" applyBorder="1" applyAlignment="1">
      <alignment horizontal="center" vertical="center"/>
    </xf>
    <xf numFmtId="0" fontId="24" fillId="0" borderId="0" xfId="44" applyFont="1" applyBorder="1">
      <alignment vertical="center"/>
    </xf>
    <xf numFmtId="0" fontId="33" fillId="0" borderId="0" xfId="44" applyFont="1" applyBorder="1">
      <alignment vertical="center"/>
    </xf>
    <xf numFmtId="0" fontId="22" fillId="0" borderId="0" xfId="43" applyFont="1" applyBorder="1" applyAlignment="1">
      <alignment horizontal="center" vertical="center"/>
    </xf>
    <xf numFmtId="0" fontId="24" fillId="0" borderId="0" xfId="43" applyFont="1" applyBorder="1">
      <alignment vertical="center"/>
    </xf>
    <xf numFmtId="0" fontId="24" fillId="0" borderId="0" xfId="43" applyFont="1" applyBorder="1" applyAlignment="1">
      <alignment horizontal="center" vertical="center"/>
    </xf>
    <xf numFmtId="0" fontId="22" fillId="0" borderId="0" xfId="44" applyFont="1" applyFill="1" applyBorder="1" applyAlignment="1">
      <alignment horizontal="center" vertical="center"/>
    </xf>
    <xf numFmtId="0" fontId="22" fillId="0" borderId="0" xfId="44" applyFont="1" applyBorder="1" applyAlignment="1">
      <alignment vertical="center"/>
    </xf>
    <xf numFmtId="0" fontId="33" fillId="0" borderId="11" xfId="44" applyFont="1" applyBorder="1">
      <alignment vertical="center"/>
    </xf>
    <xf numFmtId="0" fontId="33" fillId="0" borderId="12" xfId="44" applyFont="1" applyBorder="1">
      <alignment vertical="center"/>
    </xf>
    <xf numFmtId="0" fontId="25" fillId="25" borderId="13" xfId="43" applyFont="1" applyFill="1" applyBorder="1" applyAlignment="1">
      <alignment horizontal="center" vertical="center" textRotation="255" shrinkToFit="1"/>
    </xf>
    <xf numFmtId="0" fontId="25" fillId="25" borderId="14" xfId="43" applyFont="1" applyFill="1" applyBorder="1" applyAlignment="1">
      <alignment horizontal="center" vertical="center" textRotation="255" shrinkToFit="1"/>
    </xf>
    <xf numFmtId="0" fontId="25" fillId="25" borderId="15" xfId="43" applyFont="1" applyFill="1" applyBorder="1" applyAlignment="1">
      <alignment horizontal="center" vertical="center" textRotation="255" shrinkToFit="1"/>
    </xf>
    <xf numFmtId="0" fontId="25" fillId="26" borderId="11" xfId="43" applyFont="1" applyFill="1" applyBorder="1" applyAlignment="1">
      <alignment horizontal="center" vertical="center" textRotation="255" shrinkToFit="1"/>
    </xf>
    <xf numFmtId="0" fontId="25" fillId="26" borderId="16" xfId="43" applyFont="1" applyFill="1" applyBorder="1" applyAlignment="1">
      <alignment horizontal="center" vertical="center" textRotation="255" shrinkToFit="1"/>
    </xf>
    <xf numFmtId="0" fontId="25" fillId="26" borderId="14" xfId="43" applyFont="1" applyFill="1" applyBorder="1" applyAlignment="1">
      <alignment horizontal="center" vertical="center" textRotation="255" shrinkToFit="1"/>
    </xf>
    <xf numFmtId="0" fontId="25" fillId="26" borderId="12" xfId="43" applyFont="1" applyFill="1" applyBorder="1" applyAlignment="1">
      <alignment horizontal="center" vertical="center" textRotation="255" shrinkToFit="1"/>
    </xf>
    <xf numFmtId="0" fontId="25" fillId="24" borderId="17" xfId="43" applyFont="1" applyFill="1" applyBorder="1" applyAlignment="1">
      <alignment horizontal="center" vertical="center" textRotation="255" shrinkToFit="1"/>
    </xf>
    <xf numFmtId="0" fontId="25" fillId="24" borderId="13" xfId="43" applyFont="1" applyFill="1" applyBorder="1" applyAlignment="1">
      <alignment horizontal="center" vertical="center" textRotation="255" shrinkToFit="1"/>
    </xf>
    <xf numFmtId="0" fontId="25" fillId="24" borderId="18" xfId="43" applyFont="1" applyFill="1" applyBorder="1" applyAlignment="1">
      <alignment horizontal="center" vertical="center" textRotation="255" shrinkToFit="1"/>
    </xf>
    <xf numFmtId="0" fontId="26" fillId="0" borderId="0" xfId="29" applyFont="1" applyFill="1" applyBorder="1" applyAlignment="1" applyProtection="1">
      <alignment horizontal="center" vertical="center"/>
    </xf>
    <xf numFmtId="0" fontId="34" fillId="0" borderId="0" xfId="44" applyFont="1" applyBorder="1">
      <alignment vertical="center"/>
    </xf>
    <xf numFmtId="0" fontId="25" fillId="26" borderId="11" xfId="43" applyFont="1" applyFill="1" applyBorder="1" applyAlignment="1">
      <alignment horizontal="center" vertical="center" textRotation="255"/>
    </xf>
    <xf numFmtId="0" fontId="25" fillId="26" borderId="16" xfId="43" applyFont="1" applyFill="1" applyBorder="1" applyAlignment="1">
      <alignment horizontal="center" vertical="center" textRotation="255"/>
    </xf>
    <xf numFmtId="0" fontId="25" fillId="26" borderId="14" xfId="43" applyFont="1" applyFill="1" applyBorder="1" applyAlignment="1">
      <alignment horizontal="center" vertical="center" textRotation="255"/>
    </xf>
    <xf numFmtId="0" fontId="25" fillId="26" borderId="12" xfId="43" applyFont="1" applyFill="1" applyBorder="1" applyAlignment="1">
      <alignment horizontal="center" vertical="center" textRotation="255"/>
    </xf>
    <xf numFmtId="0" fontId="25" fillId="25" borderId="17" xfId="43" applyFont="1" applyFill="1" applyBorder="1" applyAlignment="1">
      <alignment horizontal="center" vertical="center" textRotation="255" shrinkToFit="1"/>
    </xf>
    <xf numFmtId="0" fontId="27" fillId="0" borderId="19" xfId="43" applyFont="1" applyFill="1" applyBorder="1" applyAlignment="1">
      <alignment horizontal="center" vertical="center" wrapText="1"/>
    </xf>
    <xf numFmtId="49" fontId="23" fillId="27" borderId="20" xfId="43" applyNumberFormat="1" applyFont="1" applyFill="1" applyBorder="1" applyAlignment="1">
      <alignment horizontal="center" vertical="center"/>
    </xf>
    <xf numFmtId="0" fontId="28" fillId="0" borderId="0" xfId="44" applyFont="1">
      <alignment vertical="center"/>
    </xf>
    <xf numFmtId="49" fontId="23" fillId="27" borderId="0" xfId="43" applyNumberFormat="1" applyFont="1" applyFill="1" applyBorder="1" applyAlignment="1">
      <alignment horizontal="center" vertical="center"/>
    </xf>
    <xf numFmtId="0" fontId="35" fillId="0" borderId="0" xfId="44" applyFont="1" applyBorder="1">
      <alignment vertical="center"/>
    </xf>
    <xf numFmtId="0" fontId="35" fillId="0" borderId="0" xfId="44" applyFont="1">
      <alignment vertical="center"/>
    </xf>
    <xf numFmtId="0" fontId="29" fillId="27" borderId="0" xfId="29" applyFont="1" applyFill="1" applyBorder="1" applyAlignment="1" applyProtection="1">
      <alignment horizontal="left" vertical="center" wrapText="1"/>
    </xf>
    <xf numFmtId="0" fontId="29" fillId="27" borderId="0" xfId="29" applyFont="1" applyFill="1" applyBorder="1" applyAlignment="1" applyProtection="1">
      <alignment vertical="center" wrapText="1"/>
    </xf>
    <xf numFmtId="0" fontId="35" fillId="0" borderId="0" xfId="44" applyFont="1" applyBorder="1" applyAlignment="1">
      <alignment vertical="center" wrapText="1"/>
    </xf>
    <xf numFmtId="0" fontId="35" fillId="0" borderId="0" xfId="44" applyFont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1" xfId="43" applyFont="1" applyBorder="1" applyAlignment="1">
      <alignment vertical="center" wrapText="1"/>
    </xf>
    <xf numFmtId="0" fontId="30" fillId="0" borderId="21" xfId="43" applyFont="1" applyBorder="1" applyAlignment="1">
      <alignment horizontal="left" vertical="center" wrapText="1"/>
    </xf>
    <xf numFmtId="57" fontId="30" fillId="0" borderId="21" xfId="43" applyNumberFormat="1" applyFont="1" applyBorder="1" applyAlignment="1">
      <alignment horizontal="left" vertical="center" wrapText="1"/>
    </xf>
    <xf numFmtId="0" fontId="3" fillId="0" borderId="21" xfId="29" applyBorder="1" applyAlignment="1" applyProtection="1">
      <alignment vertical="center" wrapText="1"/>
    </xf>
    <xf numFmtId="0" fontId="23" fillId="0" borderId="22" xfId="0" applyFont="1" applyBorder="1" applyAlignment="1">
      <alignment horizontal="center" vertical="center"/>
    </xf>
    <xf numFmtId="0" fontId="29" fillId="27" borderId="23" xfId="29" applyFont="1" applyFill="1" applyBorder="1" applyAlignment="1" applyProtection="1">
      <alignment vertical="center" wrapText="1"/>
    </xf>
    <xf numFmtId="0" fontId="37" fillId="0" borderId="0" xfId="44" applyFont="1">
      <alignment vertical="center"/>
    </xf>
    <xf numFmtId="0" fontId="25" fillId="24" borderId="16" xfId="43" applyFont="1" applyFill="1" applyBorder="1" applyAlignment="1">
      <alignment horizontal="center" vertical="center"/>
    </xf>
    <xf numFmtId="0" fontId="25" fillId="24" borderId="28" xfId="43" applyFont="1" applyFill="1" applyBorder="1" applyAlignment="1">
      <alignment horizontal="center" vertical="center"/>
    </xf>
    <xf numFmtId="0" fontId="25" fillId="24" borderId="27" xfId="43" applyFont="1" applyFill="1" applyBorder="1" applyAlignment="1">
      <alignment horizontal="center" vertical="center"/>
    </xf>
    <xf numFmtId="0" fontId="25" fillId="24" borderId="23" xfId="43" applyFont="1" applyFill="1" applyBorder="1" applyAlignment="1">
      <alignment horizontal="center" vertical="center"/>
    </xf>
    <xf numFmtId="0" fontId="25" fillId="24" borderId="24" xfId="43" applyFont="1" applyFill="1" applyBorder="1" applyAlignment="1">
      <alignment horizontal="center" vertical="center" wrapText="1"/>
    </xf>
    <xf numFmtId="0" fontId="25" fillId="24" borderId="25" xfId="43" applyFont="1" applyFill="1" applyBorder="1" applyAlignment="1">
      <alignment horizontal="center" vertical="center" wrapText="1"/>
    </xf>
    <xf numFmtId="0" fontId="25" fillId="0" borderId="26" xfId="43" applyFont="1" applyBorder="1" applyAlignment="1">
      <alignment horizontal="center" vertical="center" wrapText="1"/>
    </xf>
    <xf numFmtId="0" fontId="25" fillId="0" borderId="27" xfId="43" applyFont="1" applyBorder="1" applyAlignment="1">
      <alignment horizontal="center" vertical="center" wrapText="1"/>
    </xf>
    <xf numFmtId="0" fontId="25" fillId="0" borderId="23" xfId="43" applyFont="1" applyBorder="1" applyAlignment="1">
      <alignment horizontal="center" vertical="center" wrapText="1"/>
    </xf>
    <xf numFmtId="0" fontId="25" fillId="25" borderId="28" xfId="43" applyFont="1" applyFill="1" applyBorder="1" applyAlignment="1">
      <alignment horizontal="center" vertical="center"/>
    </xf>
    <xf numFmtId="0" fontId="25" fillId="25" borderId="14" xfId="43" applyFont="1" applyFill="1" applyBorder="1" applyAlignment="1">
      <alignment horizontal="center" vertical="center"/>
    </xf>
    <xf numFmtId="0" fontId="25" fillId="25" borderId="16" xfId="43" applyFont="1" applyFill="1" applyBorder="1" applyAlignment="1">
      <alignment horizontal="center" vertical="center"/>
    </xf>
    <xf numFmtId="0" fontId="25" fillId="25" borderId="29" xfId="43" applyFont="1" applyFill="1" applyBorder="1" applyAlignment="1">
      <alignment horizontal="center" vertical="center"/>
    </xf>
    <xf numFmtId="0" fontId="25" fillId="26" borderId="26" xfId="43" applyFont="1" applyFill="1" applyBorder="1" applyAlignment="1">
      <alignment horizontal="center" vertical="center"/>
    </xf>
    <xf numFmtId="0" fontId="25" fillId="26" borderId="27" xfId="43" applyFont="1" applyFill="1" applyBorder="1" applyAlignment="1">
      <alignment horizontal="center" vertical="center"/>
    </xf>
    <xf numFmtId="0" fontId="25" fillId="26" borderId="23" xfId="43" applyFont="1" applyFill="1" applyBorder="1" applyAlignment="1">
      <alignment horizontal="center" vertical="center"/>
    </xf>
    <xf numFmtId="0" fontId="25" fillId="24" borderId="26" xfId="43" applyFont="1" applyFill="1" applyBorder="1" applyAlignment="1">
      <alignment horizontal="center" vertical="center"/>
    </xf>
    <xf numFmtId="0" fontId="30" fillId="27" borderId="30" xfId="0" applyFont="1" applyFill="1" applyBorder="1" applyAlignment="1">
      <alignment horizontal="center" vertical="center"/>
    </xf>
    <xf numFmtId="0" fontId="30" fillId="27" borderId="31" xfId="0" applyFont="1" applyFill="1" applyBorder="1" applyAlignment="1">
      <alignment horizontal="center" vertical="center"/>
    </xf>
    <xf numFmtId="0" fontId="30" fillId="28" borderId="30" xfId="43" applyFont="1" applyFill="1" applyBorder="1" applyAlignment="1">
      <alignment horizontal="center" vertical="center" wrapText="1"/>
    </xf>
    <xf numFmtId="0" fontId="30" fillId="28" borderId="31" xfId="43" applyFont="1" applyFill="1" applyBorder="1" applyAlignment="1">
      <alignment horizontal="center" vertical="center" wrapText="1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Normal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ハイパーリンク" xfId="29" builtinId="8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ill.sarufutsu.hokkaido.jp/hotnews/detail/0000227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0"/>
  <sheetViews>
    <sheetView tabSelected="1" view="pageBreakPreview" zoomScale="70" zoomScaleNormal="70" zoomScaleSheetLayoutView="70" workbookViewId="0">
      <pane ySplit="2" topLeftCell="A3" activePane="bottomLeft" state="frozen"/>
      <selection pane="bottomLeft" activeCell="C3" sqref="C3"/>
    </sheetView>
  </sheetViews>
  <sheetFormatPr defaultRowHeight="22" x14ac:dyDescent="0.2"/>
  <cols>
    <col min="1" max="1" width="4.453125" style="37" customWidth="1"/>
    <col min="2" max="2" width="11.7265625" style="37" customWidth="1"/>
    <col min="3" max="3" width="42.6328125" style="41" customWidth="1"/>
    <col min="4" max="4" width="6.453125" style="13" customWidth="1"/>
    <col min="5" max="7" width="6.453125" style="7" customWidth="1"/>
    <col min="8" max="8" width="6.453125" style="14" customWidth="1"/>
    <col min="9" max="13" width="6.6328125" style="26" customWidth="1"/>
    <col min="14" max="18" width="6.453125" style="7" customWidth="1"/>
    <col min="19" max="37" width="6.453125" style="1" customWidth="1"/>
    <col min="38" max="39" width="9" style="37"/>
    <col min="40" max="256" width="9" style="1"/>
    <col min="257" max="257" width="4.453125" style="1" customWidth="1"/>
    <col min="258" max="258" width="11.7265625" style="1" customWidth="1"/>
    <col min="259" max="259" width="42.6328125" style="1" customWidth="1"/>
    <col min="260" max="264" width="6.453125" style="1" customWidth="1"/>
    <col min="265" max="269" width="6.6328125" style="1" customWidth="1"/>
    <col min="270" max="293" width="6.453125" style="1" customWidth="1"/>
    <col min="294" max="512" width="9" style="1"/>
    <col min="513" max="513" width="4.453125" style="1" customWidth="1"/>
    <col min="514" max="514" width="11.7265625" style="1" customWidth="1"/>
    <col min="515" max="515" width="42.6328125" style="1" customWidth="1"/>
    <col min="516" max="520" width="6.453125" style="1" customWidth="1"/>
    <col min="521" max="525" width="6.6328125" style="1" customWidth="1"/>
    <col min="526" max="549" width="6.453125" style="1" customWidth="1"/>
    <col min="550" max="768" width="9" style="1"/>
    <col min="769" max="769" width="4.453125" style="1" customWidth="1"/>
    <col min="770" max="770" width="11.7265625" style="1" customWidth="1"/>
    <col min="771" max="771" width="42.6328125" style="1" customWidth="1"/>
    <col min="772" max="776" width="6.453125" style="1" customWidth="1"/>
    <col min="777" max="781" width="6.6328125" style="1" customWidth="1"/>
    <col min="782" max="805" width="6.453125" style="1" customWidth="1"/>
    <col min="806" max="1024" width="9" style="1"/>
    <col min="1025" max="1025" width="4.453125" style="1" customWidth="1"/>
    <col min="1026" max="1026" width="11.7265625" style="1" customWidth="1"/>
    <col min="1027" max="1027" width="42.6328125" style="1" customWidth="1"/>
    <col min="1028" max="1032" width="6.453125" style="1" customWidth="1"/>
    <col min="1033" max="1037" width="6.6328125" style="1" customWidth="1"/>
    <col min="1038" max="1061" width="6.453125" style="1" customWidth="1"/>
    <col min="1062" max="1280" width="9" style="1"/>
    <col min="1281" max="1281" width="4.453125" style="1" customWidth="1"/>
    <col min="1282" max="1282" width="11.7265625" style="1" customWidth="1"/>
    <col min="1283" max="1283" width="42.6328125" style="1" customWidth="1"/>
    <col min="1284" max="1288" width="6.453125" style="1" customWidth="1"/>
    <col min="1289" max="1293" width="6.6328125" style="1" customWidth="1"/>
    <col min="1294" max="1317" width="6.453125" style="1" customWidth="1"/>
    <col min="1318" max="1536" width="9" style="1"/>
    <col min="1537" max="1537" width="4.453125" style="1" customWidth="1"/>
    <col min="1538" max="1538" width="11.7265625" style="1" customWidth="1"/>
    <col min="1539" max="1539" width="42.6328125" style="1" customWidth="1"/>
    <col min="1540" max="1544" width="6.453125" style="1" customWidth="1"/>
    <col min="1545" max="1549" width="6.6328125" style="1" customWidth="1"/>
    <col min="1550" max="1573" width="6.453125" style="1" customWidth="1"/>
    <col min="1574" max="1792" width="9" style="1"/>
    <col min="1793" max="1793" width="4.453125" style="1" customWidth="1"/>
    <col min="1794" max="1794" width="11.7265625" style="1" customWidth="1"/>
    <col min="1795" max="1795" width="42.6328125" style="1" customWidth="1"/>
    <col min="1796" max="1800" width="6.453125" style="1" customWidth="1"/>
    <col min="1801" max="1805" width="6.6328125" style="1" customWidth="1"/>
    <col min="1806" max="1829" width="6.453125" style="1" customWidth="1"/>
    <col min="1830" max="2048" width="9" style="1"/>
    <col min="2049" max="2049" width="4.453125" style="1" customWidth="1"/>
    <col min="2050" max="2050" width="11.7265625" style="1" customWidth="1"/>
    <col min="2051" max="2051" width="42.6328125" style="1" customWidth="1"/>
    <col min="2052" max="2056" width="6.453125" style="1" customWidth="1"/>
    <col min="2057" max="2061" width="6.6328125" style="1" customWidth="1"/>
    <col min="2062" max="2085" width="6.453125" style="1" customWidth="1"/>
    <col min="2086" max="2304" width="9" style="1"/>
    <col min="2305" max="2305" width="4.453125" style="1" customWidth="1"/>
    <col min="2306" max="2306" width="11.7265625" style="1" customWidth="1"/>
    <col min="2307" max="2307" width="42.6328125" style="1" customWidth="1"/>
    <col min="2308" max="2312" width="6.453125" style="1" customWidth="1"/>
    <col min="2313" max="2317" width="6.6328125" style="1" customWidth="1"/>
    <col min="2318" max="2341" width="6.453125" style="1" customWidth="1"/>
    <col min="2342" max="2560" width="9" style="1"/>
    <col min="2561" max="2561" width="4.453125" style="1" customWidth="1"/>
    <col min="2562" max="2562" width="11.7265625" style="1" customWidth="1"/>
    <col min="2563" max="2563" width="42.6328125" style="1" customWidth="1"/>
    <col min="2564" max="2568" width="6.453125" style="1" customWidth="1"/>
    <col min="2569" max="2573" width="6.6328125" style="1" customWidth="1"/>
    <col min="2574" max="2597" width="6.453125" style="1" customWidth="1"/>
    <col min="2598" max="2816" width="9" style="1"/>
    <col min="2817" max="2817" width="4.453125" style="1" customWidth="1"/>
    <col min="2818" max="2818" width="11.7265625" style="1" customWidth="1"/>
    <col min="2819" max="2819" width="42.6328125" style="1" customWidth="1"/>
    <col min="2820" max="2824" width="6.453125" style="1" customWidth="1"/>
    <col min="2825" max="2829" width="6.6328125" style="1" customWidth="1"/>
    <col min="2830" max="2853" width="6.453125" style="1" customWidth="1"/>
    <col min="2854" max="3072" width="9" style="1"/>
    <col min="3073" max="3073" width="4.453125" style="1" customWidth="1"/>
    <col min="3074" max="3074" width="11.7265625" style="1" customWidth="1"/>
    <col min="3075" max="3075" width="42.6328125" style="1" customWidth="1"/>
    <col min="3076" max="3080" width="6.453125" style="1" customWidth="1"/>
    <col min="3081" max="3085" width="6.6328125" style="1" customWidth="1"/>
    <col min="3086" max="3109" width="6.453125" style="1" customWidth="1"/>
    <col min="3110" max="3328" width="9" style="1"/>
    <col min="3329" max="3329" width="4.453125" style="1" customWidth="1"/>
    <col min="3330" max="3330" width="11.7265625" style="1" customWidth="1"/>
    <col min="3331" max="3331" width="42.6328125" style="1" customWidth="1"/>
    <col min="3332" max="3336" width="6.453125" style="1" customWidth="1"/>
    <col min="3337" max="3341" width="6.6328125" style="1" customWidth="1"/>
    <col min="3342" max="3365" width="6.453125" style="1" customWidth="1"/>
    <col min="3366" max="3584" width="9" style="1"/>
    <col min="3585" max="3585" width="4.453125" style="1" customWidth="1"/>
    <col min="3586" max="3586" width="11.7265625" style="1" customWidth="1"/>
    <col min="3587" max="3587" width="42.6328125" style="1" customWidth="1"/>
    <col min="3588" max="3592" width="6.453125" style="1" customWidth="1"/>
    <col min="3593" max="3597" width="6.6328125" style="1" customWidth="1"/>
    <col min="3598" max="3621" width="6.453125" style="1" customWidth="1"/>
    <col min="3622" max="3840" width="9" style="1"/>
    <col min="3841" max="3841" width="4.453125" style="1" customWidth="1"/>
    <col min="3842" max="3842" width="11.7265625" style="1" customWidth="1"/>
    <col min="3843" max="3843" width="42.6328125" style="1" customWidth="1"/>
    <col min="3844" max="3848" width="6.453125" style="1" customWidth="1"/>
    <col min="3849" max="3853" width="6.6328125" style="1" customWidth="1"/>
    <col min="3854" max="3877" width="6.453125" style="1" customWidth="1"/>
    <col min="3878" max="4096" width="9" style="1"/>
    <col min="4097" max="4097" width="4.453125" style="1" customWidth="1"/>
    <col min="4098" max="4098" width="11.7265625" style="1" customWidth="1"/>
    <col min="4099" max="4099" width="42.6328125" style="1" customWidth="1"/>
    <col min="4100" max="4104" width="6.453125" style="1" customWidth="1"/>
    <col min="4105" max="4109" width="6.6328125" style="1" customWidth="1"/>
    <col min="4110" max="4133" width="6.453125" style="1" customWidth="1"/>
    <col min="4134" max="4352" width="9" style="1"/>
    <col min="4353" max="4353" width="4.453125" style="1" customWidth="1"/>
    <col min="4354" max="4354" width="11.7265625" style="1" customWidth="1"/>
    <col min="4355" max="4355" width="42.6328125" style="1" customWidth="1"/>
    <col min="4356" max="4360" width="6.453125" style="1" customWidth="1"/>
    <col min="4361" max="4365" width="6.6328125" style="1" customWidth="1"/>
    <col min="4366" max="4389" width="6.453125" style="1" customWidth="1"/>
    <col min="4390" max="4608" width="9" style="1"/>
    <col min="4609" max="4609" width="4.453125" style="1" customWidth="1"/>
    <col min="4610" max="4610" width="11.7265625" style="1" customWidth="1"/>
    <col min="4611" max="4611" width="42.6328125" style="1" customWidth="1"/>
    <col min="4612" max="4616" width="6.453125" style="1" customWidth="1"/>
    <col min="4617" max="4621" width="6.6328125" style="1" customWidth="1"/>
    <col min="4622" max="4645" width="6.453125" style="1" customWidth="1"/>
    <col min="4646" max="4864" width="9" style="1"/>
    <col min="4865" max="4865" width="4.453125" style="1" customWidth="1"/>
    <col min="4866" max="4866" width="11.7265625" style="1" customWidth="1"/>
    <col min="4867" max="4867" width="42.6328125" style="1" customWidth="1"/>
    <col min="4868" max="4872" width="6.453125" style="1" customWidth="1"/>
    <col min="4873" max="4877" width="6.6328125" style="1" customWidth="1"/>
    <col min="4878" max="4901" width="6.453125" style="1" customWidth="1"/>
    <col min="4902" max="5120" width="9" style="1"/>
    <col min="5121" max="5121" width="4.453125" style="1" customWidth="1"/>
    <col min="5122" max="5122" width="11.7265625" style="1" customWidth="1"/>
    <col min="5123" max="5123" width="42.6328125" style="1" customWidth="1"/>
    <col min="5124" max="5128" width="6.453125" style="1" customWidth="1"/>
    <col min="5129" max="5133" width="6.6328125" style="1" customWidth="1"/>
    <col min="5134" max="5157" width="6.453125" style="1" customWidth="1"/>
    <col min="5158" max="5376" width="9" style="1"/>
    <col min="5377" max="5377" width="4.453125" style="1" customWidth="1"/>
    <col min="5378" max="5378" width="11.7265625" style="1" customWidth="1"/>
    <col min="5379" max="5379" width="42.6328125" style="1" customWidth="1"/>
    <col min="5380" max="5384" width="6.453125" style="1" customWidth="1"/>
    <col min="5385" max="5389" width="6.6328125" style="1" customWidth="1"/>
    <col min="5390" max="5413" width="6.453125" style="1" customWidth="1"/>
    <col min="5414" max="5632" width="9" style="1"/>
    <col min="5633" max="5633" width="4.453125" style="1" customWidth="1"/>
    <col min="5634" max="5634" width="11.7265625" style="1" customWidth="1"/>
    <col min="5635" max="5635" width="42.6328125" style="1" customWidth="1"/>
    <col min="5636" max="5640" width="6.453125" style="1" customWidth="1"/>
    <col min="5641" max="5645" width="6.6328125" style="1" customWidth="1"/>
    <col min="5646" max="5669" width="6.453125" style="1" customWidth="1"/>
    <col min="5670" max="5888" width="9" style="1"/>
    <col min="5889" max="5889" width="4.453125" style="1" customWidth="1"/>
    <col min="5890" max="5890" width="11.7265625" style="1" customWidth="1"/>
    <col min="5891" max="5891" width="42.6328125" style="1" customWidth="1"/>
    <col min="5892" max="5896" width="6.453125" style="1" customWidth="1"/>
    <col min="5897" max="5901" width="6.6328125" style="1" customWidth="1"/>
    <col min="5902" max="5925" width="6.453125" style="1" customWidth="1"/>
    <col min="5926" max="6144" width="9" style="1"/>
    <col min="6145" max="6145" width="4.453125" style="1" customWidth="1"/>
    <col min="6146" max="6146" width="11.7265625" style="1" customWidth="1"/>
    <col min="6147" max="6147" width="42.6328125" style="1" customWidth="1"/>
    <col min="6148" max="6152" width="6.453125" style="1" customWidth="1"/>
    <col min="6153" max="6157" width="6.6328125" style="1" customWidth="1"/>
    <col min="6158" max="6181" width="6.453125" style="1" customWidth="1"/>
    <col min="6182" max="6400" width="9" style="1"/>
    <col min="6401" max="6401" width="4.453125" style="1" customWidth="1"/>
    <col min="6402" max="6402" width="11.7265625" style="1" customWidth="1"/>
    <col min="6403" max="6403" width="42.6328125" style="1" customWidth="1"/>
    <col min="6404" max="6408" width="6.453125" style="1" customWidth="1"/>
    <col min="6409" max="6413" width="6.6328125" style="1" customWidth="1"/>
    <col min="6414" max="6437" width="6.453125" style="1" customWidth="1"/>
    <col min="6438" max="6656" width="9" style="1"/>
    <col min="6657" max="6657" width="4.453125" style="1" customWidth="1"/>
    <col min="6658" max="6658" width="11.7265625" style="1" customWidth="1"/>
    <col min="6659" max="6659" width="42.6328125" style="1" customWidth="1"/>
    <col min="6660" max="6664" width="6.453125" style="1" customWidth="1"/>
    <col min="6665" max="6669" width="6.6328125" style="1" customWidth="1"/>
    <col min="6670" max="6693" width="6.453125" style="1" customWidth="1"/>
    <col min="6694" max="6912" width="9" style="1"/>
    <col min="6913" max="6913" width="4.453125" style="1" customWidth="1"/>
    <col min="6914" max="6914" width="11.7265625" style="1" customWidth="1"/>
    <col min="6915" max="6915" width="42.6328125" style="1" customWidth="1"/>
    <col min="6916" max="6920" width="6.453125" style="1" customWidth="1"/>
    <col min="6921" max="6925" width="6.6328125" style="1" customWidth="1"/>
    <col min="6926" max="6949" width="6.453125" style="1" customWidth="1"/>
    <col min="6950" max="7168" width="9" style="1"/>
    <col min="7169" max="7169" width="4.453125" style="1" customWidth="1"/>
    <col min="7170" max="7170" width="11.7265625" style="1" customWidth="1"/>
    <col min="7171" max="7171" width="42.6328125" style="1" customWidth="1"/>
    <col min="7172" max="7176" width="6.453125" style="1" customWidth="1"/>
    <col min="7177" max="7181" width="6.6328125" style="1" customWidth="1"/>
    <col min="7182" max="7205" width="6.453125" style="1" customWidth="1"/>
    <col min="7206" max="7424" width="9" style="1"/>
    <col min="7425" max="7425" width="4.453125" style="1" customWidth="1"/>
    <col min="7426" max="7426" width="11.7265625" style="1" customWidth="1"/>
    <col min="7427" max="7427" width="42.6328125" style="1" customWidth="1"/>
    <col min="7428" max="7432" width="6.453125" style="1" customWidth="1"/>
    <col min="7433" max="7437" width="6.6328125" style="1" customWidth="1"/>
    <col min="7438" max="7461" width="6.453125" style="1" customWidth="1"/>
    <col min="7462" max="7680" width="9" style="1"/>
    <col min="7681" max="7681" width="4.453125" style="1" customWidth="1"/>
    <col min="7682" max="7682" width="11.7265625" style="1" customWidth="1"/>
    <col min="7683" max="7683" width="42.6328125" style="1" customWidth="1"/>
    <col min="7684" max="7688" width="6.453125" style="1" customWidth="1"/>
    <col min="7689" max="7693" width="6.6328125" style="1" customWidth="1"/>
    <col min="7694" max="7717" width="6.453125" style="1" customWidth="1"/>
    <col min="7718" max="7936" width="9" style="1"/>
    <col min="7937" max="7937" width="4.453125" style="1" customWidth="1"/>
    <col min="7938" max="7938" width="11.7265625" style="1" customWidth="1"/>
    <col min="7939" max="7939" width="42.6328125" style="1" customWidth="1"/>
    <col min="7940" max="7944" width="6.453125" style="1" customWidth="1"/>
    <col min="7945" max="7949" width="6.6328125" style="1" customWidth="1"/>
    <col min="7950" max="7973" width="6.453125" style="1" customWidth="1"/>
    <col min="7974" max="8192" width="9" style="1"/>
    <col min="8193" max="8193" width="4.453125" style="1" customWidth="1"/>
    <col min="8194" max="8194" width="11.7265625" style="1" customWidth="1"/>
    <col min="8195" max="8195" width="42.6328125" style="1" customWidth="1"/>
    <col min="8196" max="8200" width="6.453125" style="1" customWidth="1"/>
    <col min="8201" max="8205" width="6.6328125" style="1" customWidth="1"/>
    <col min="8206" max="8229" width="6.453125" style="1" customWidth="1"/>
    <col min="8230" max="8448" width="9" style="1"/>
    <col min="8449" max="8449" width="4.453125" style="1" customWidth="1"/>
    <col min="8450" max="8450" width="11.7265625" style="1" customWidth="1"/>
    <col min="8451" max="8451" width="42.6328125" style="1" customWidth="1"/>
    <col min="8452" max="8456" width="6.453125" style="1" customWidth="1"/>
    <col min="8457" max="8461" width="6.6328125" style="1" customWidth="1"/>
    <col min="8462" max="8485" width="6.453125" style="1" customWidth="1"/>
    <col min="8486" max="8704" width="9" style="1"/>
    <col min="8705" max="8705" width="4.453125" style="1" customWidth="1"/>
    <col min="8706" max="8706" width="11.7265625" style="1" customWidth="1"/>
    <col min="8707" max="8707" width="42.6328125" style="1" customWidth="1"/>
    <col min="8708" max="8712" width="6.453125" style="1" customWidth="1"/>
    <col min="8713" max="8717" width="6.6328125" style="1" customWidth="1"/>
    <col min="8718" max="8741" width="6.453125" style="1" customWidth="1"/>
    <col min="8742" max="8960" width="9" style="1"/>
    <col min="8961" max="8961" width="4.453125" style="1" customWidth="1"/>
    <col min="8962" max="8962" width="11.7265625" style="1" customWidth="1"/>
    <col min="8963" max="8963" width="42.6328125" style="1" customWidth="1"/>
    <col min="8964" max="8968" width="6.453125" style="1" customWidth="1"/>
    <col min="8969" max="8973" width="6.6328125" style="1" customWidth="1"/>
    <col min="8974" max="8997" width="6.453125" style="1" customWidth="1"/>
    <col min="8998" max="9216" width="9" style="1"/>
    <col min="9217" max="9217" width="4.453125" style="1" customWidth="1"/>
    <col min="9218" max="9218" width="11.7265625" style="1" customWidth="1"/>
    <col min="9219" max="9219" width="42.6328125" style="1" customWidth="1"/>
    <col min="9220" max="9224" width="6.453125" style="1" customWidth="1"/>
    <col min="9225" max="9229" width="6.6328125" style="1" customWidth="1"/>
    <col min="9230" max="9253" width="6.453125" style="1" customWidth="1"/>
    <col min="9254" max="9472" width="9" style="1"/>
    <col min="9473" max="9473" width="4.453125" style="1" customWidth="1"/>
    <col min="9474" max="9474" width="11.7265625" style="1" customWidth="1"/>
    <col min="9475" max="9475" width="42.6328125" style="1" customWidth="1"/>
    <col min="9476" max="9480" width="6.453125" style="1" customWidth="1"/>
    <col min="9481" max="9485" width="6.6328125" style="1" customWidth="1"/>
    <col min="9486" max="9509" width="6.453125" style="1" customWidth="1"/>
    <col min="9510" max="9728" width="9" style="1"/>
    <col min="9729" max="9729" width="4.453125" style="1" customWidth="1"/>
    <col min="9730" max="9730" width="11.7265625" style="1" customWidth="1"/>
    <col min="9731" max="9731" width="42.6328125" style="1" customWidth="1"/>
    <col min="9732" max="9736" width="6.453125" style="1" customWidth="1"/>
    <col min="9737" max="9741" width="6.6328125" style="1" customWidth="1"/>
    <col min="9742" max="9765" width="6.453125" style="1" customWidth="1"/>
    <col min="9766" max="9984" width="9" style="1"/>
    <col min="9985" max="9985" width="4.453125" style="1" customWidth="1"/>
    <col min="9986" max="9986" width="11.7265625" style="1" customWidth="1"/>
    <col min="9987" max="9987" width="42.6328125" style="1" customWidth="1"/>
    <col min="9988" max="9992" width="6.453125" style="1" customWidth="1"/>
    <col min="9993" max="9997" width="6.6328125" style="1" customWidth="1"/>
    <col min="9998" max="10021" width="6.453125" style="1" customWidth="1"/>
    <col min="10022" max="10240" width="9" style="1"/>
    <col min="10241" max="10241" width="4.453125" style="1" customWidth="1"/>
    <col min="10242" max="10242" width="11.7265625" style="1" customWidth="1"/>
    <col min="10243" max="10243" width="42.6328125" style="1" customWidth="1"/>
    <col min="10244" max="10248" width="6.453125" style="1" customWidth="1"/>
    <col min="10249" max="10253" width="6.6328125" style="1" customWidth="1"/>
    <col min="10254" max="10277" width="6.453125" style="1" customWidth="1"/>
    <col min="10278" max="10496" width="9" style="1"/>
    <col min="10497" max="10497" width="4.453125" style="1" customWidth="1"/>
    <col min="10498" max="10498" width="11.7265625" style="1" customWidth="1"/>
    <col min="10499" max="10499" width="42.6328125" style="1" customWidth="1"/>
    <col min="10500" max="10504" width="6.453125" style="1" customWidth="1"/>
    <col min="10505" max="10509" width="6.6328125" style="1" customWidth="1"/>
    <col min="10510" max="10533" width="6.453125" style="1" customWidth="1"/>
    <col min="10534" max="10752" width="9" style="1"/>
    <col min="10753" max="10753" width="4.453125" style="1" customWidth="1"/>
    <col min="10754" max="10754" width="11.7265625" style="1" customWidth="1"/>
    <col min="10755" max="10755" width="42.6328125" style="1" customWidth="1"/>
    <col min="10756" max="10760" width="6.453125" style="1" customWidth="1"/>
    <col min="10761" max="10765" width="6.6328125" style="1" customWidth="1"/>
    <col min="10766" max="10789" width="6.453125" style="1" customWidth="1"/>
    <col min="10790" max="11008" width="9" style="1"/>
    <col min="11009" max="11009" width="4.453125" style="1" customWidth="1"/>
    <col min="11010" max="11010" width="11.7265625" style="1" customWidth="1"/>
    <col min="11011" max="11011" width="42.6328125" style="1" customWidth="1"/>
    <col min="11012" max="11016" width="6.453125" style="1" customWidth="1"/>
    <col min="11017" max="11021" width="6.6328125" style="1" customWidth="1"/>
    <col min="11022" max="11045" width="6.453125" style="1" customWidth="1"/>
    <col min="11046" max="11264" width="9" style="1"/>
    <col min="11265" max="11265" width="4.453125" style="1" customWidth="1"/>
    <col min="11266" max="11266" width="11.7265625" style="1" customWidth="1"/>
    <col min="11267" max="11267" width="42.6328125" style="1" customWidth="1"/>
    <col min="11268" max="11272" width="6.453125" style="1" customWidth="1"/>
    <col min="11273" max="11277" width="6.6328125" style="1" customWidth="1"/>
    <col min="11278" max="11301" width="6.453125" style="1" customWidth="1"/>
    <col min="11302" max="11520" width="9" style="1"/>
    <col min="11521" max="11521" width="4.453125" style="1" customWidth="1"/>
    <col min="11522" max="11522" width="11.7265625" style="1" customWidth="1"/>
    <col min="11523" max="11523" width="42.6328125" style="1" customWidth="1"/>
    <col min="11524" max="11528" width="6.453125" style="1" customWidth="1"/>
    <col min="11529" max="11533" width="6.6328125" style="1" customWidth="1"/>
    <col min="11534" max="11557" width="6.453125" style="1" customWidth="1"/>
    <col min="11558" max="11776" width="9" style="1"/>
    <col min="11777" max="11777" width="4.453125" style="1" customWidth="1"/>
    <col min="11778" max="11778" width="11.7265625" style="1" customWidth="1"/>
    <col min="11779" max="11779" width="42.6328125" style="1" customWidth="1"/>
    <col min="11780" max="11784" width="6.453125" style="1" customWidth="1"/>
    <col min="11785" max="11789" width="6.6328125" style="1" customWidth="1"/>
    <col min="11790" max="11813" width="6.453125" style="1" customWidth="1"/>
    <col min="11814" max="12032" width="9" style="1"/>
    <col min="12033" max="12033" width="4.453125" style="1" customWidth="1"/>
    <col min="12034" max="12034" width="11.7265625" style="1" customWidth="1"/>
    <col min="12035" max="12035" width="42.6328125" style="1" customWidth="1"/>
    <col min="12036" max="12040" width="6.453125" style="1" customWidth="1"/>
    <col min="12041" max="12045" width="6.6328125" style="1" customWidth="1"/>
    <col min="12046" max="12069" width="6.453125" style="1" customWidth="1"/>
    <col min="12070" max="12288" width="9" style="1"/>
    <col min="12289" max="12289" width="4.453125" style="1" customWidth="1"/>
    <col min="12290" max="12290" width="11.7265625" style="1" customWidth="1"/>
    <col min="12291" max="12291" width="42.6328125" style="1" customWidth="1"/>
    <col min="12292" max="12296" width="6.453125" style="1" customWidth="1"/>
    <col min="12297" max="12301" width="6.6328125" style="1" customWidth="1"/>
    <col min="12302" max="12325" width="6.453125" style="1" customWidth="1"/>
    <col min="12326" max="12544" width="9" style="1"/>
    <col min="12545" max="12545" width="4.453125" style="1" customWidth="1"/>
    <col min="12546" max="12546" width="11.7265625" style="1" customWidth="1"/>
    <col min="12547" max="12547" width="42.6328125" style="1" customWidth="1"/>
    <col min="12548" max="12552" width="6.453125" style="1" customWidth="1"/>
    <col min="12553" max="12557" width="6.6328125" style="1" customWidth="1"/>
    <col min="12558" max="12581" width="6.453125" style="1" customWidth="1"/>
    <col min="12582" max="12800" width="9" style="1"/>
    <col min="12801" max="12801" width="4.453125" style="1" customWidth="1"/>
    <col min="12802" max="12802" width="11.7265625" style="1" customWidth="1"/>
    <col min="12803" max="12803" width="42.6328125" style="1" customWidth="1"/>
    <col min="12804" max="12808" width="6.453125" style="1" customWidth="1"/>
    <col min="12809" max="12813" width="6.6328125" style="1" customWidth="1"/>
    <col min="12814" max="12837" width="6.453125" style="1" customWidth="1"/>
    <col min="12838" max="13056" width="9" style="1"/>
    <col min="13057" max="13057" width="4.453125" style="1" customWidth="1"/>
    <col min="13058" max="13058" width="11.7265625" style="1" customWidth="1"/>
    <col min="13059" max="13059" width="42.6328125" style="1" customWidth="1"/>
    <col min="13060" max="13064" width="6.453125" style="1" customWidth="1"/>
    <col min="13065" max="13069" width="6.6328125" style="1" customWidth="1"/>
    <col min="13070" max="13093" width="6.453125" style="1" customWidth="1"/>
    <col min="13094" max="13312" width="9" style="1"/>
    <col min="13313" max="13313" width="4.453125" style="1" customWidth="1"/>
    <col min="13314" max="13314" width="11.7265625" style="1" customWidth="1"/>
    <col min="13315" max="13315" width="42.6328125" style="1" customWidth="1"/>
    <col min="13316" max="13320" width="6.453125" style="1" customWidth="1"/>
    <col min="13321" max="13325" width="6.6328125" style="1" customWidth="1"/>
    <col min="13326" max="13349" width="6.453125" style="1" customWidth="1"/>
    <col min="13350" max="13568" width="9" style="1"/>
    <col min="13569" max="13569" width="4.453125" style="1" customWidth="1"/>
    <col min="13570" max="13570" width="11.7265625" style="1" customWidth="1"/>
    <col min="13571" max="13571" width="42.6328125" style="1" customWidth="1"/>
    <col min="13572" max="13576" width="6.453125" style="1" customWidth="1"/>
    <col min="13577" max="13581" width="6.6328125" style="1" customWidth="1"/>
    <col min="13582" max="13605" width="6.453125" style="1" customWidth="1"/>
    <col min="13606" max="13824" width="9" style="1"/>
    <col min="13825" max="13825" width="4.453125" style="1" customWidth="1"/>
    <col min="13826" max="13826" width="11.7265625" style="1" customWidth="1"/>
    <col min="13827" max="13827" width="42.6328125" style="1" customWidth="1"/>
    <col min="13828" max="13832" width="6.453125" style="1" customWidth="1"/>
    <col min="13833" max="13837" width="6.6328125" style="1" customWidth="1"/>
    <col min="13838" max="13861" width="6.453125" style="1" customWidth="1"/>
    <col min="13862" max="14080" width="9" style="1"/>
    <col min="14081" max="14081" width="4.453125" style="1" customWidth="1"/>
    <col min="14082" max="14082" width="11.7265625" style="1" customWidth="1"/>
    <col min="14083" max="14083" width="42.6328125" style="1" customWidth="1"/>
    <col min="14084" max="14088" width="6.453125" style="1" customWidth="1"/>
    <col min="14089" max="14093" width="6.6328125" style="1" customWidth="1"/>
    <col min="14094" max="14117" width="6.453125" style="1" customWidth="1"/>
    <col min="14118" max="14336" width="9" style="1"/>
    <col min="14337" max="14337" width="4.453125" style="1" customWidth="1"/>
    <col min="14338" max="14338" width="11.7265625" style="1" customWidth="1"/>
    <col min="14339" max="14339" width="42.6328125" style="1" customWidth="1"/>
    <col min="14340" max="14344" width="6.453125" style="1" customWidth="1"/>
    <col min="14345" max="14349" width="6.6328125" style="1" customWidth="1"/>
    <col min="14350" max="14373" width="6.453125" style="1" customWidth="1"/>
    <col min="14374" max="14592" width="9" style="1"/>
    <col min="14593" max="14593" width="4.453125" style="1" customWidth="1"/>
    <col min="14594" max="14594" width="11.7265625" style="1" customWidth="1"/>
    <col min="14595" max="14595" width="42.6328125" style="1" customWidth="1"/>
    <col min="14596" max="14600" width="6.453125" style="1" customWidth="1"/>
    <col min="14601" max="14605" width="6.6328125" style="1" customWidth="1"/>
    <col min="14606" max="14629" width="6.453125" style="1" customWidth="1"/>
    <col min="14630" max="14848" width="9" style="1"/>
    <col min="14849" max="14849" width="4.453125" style="1" customWidth="1"/>
    <col min="14850" max="14850" width="11.7265625" style="1" customWidth="1"/>
    <col min="14851" max="14851" width="42.6328125" style="1" customWidth="1"/>
    <col min="14852" max="14856" width="6.453125" style="1" customWidth="1"/>
    <col min="14857" max="14861" width="6.6328125" style="1" customWidth="1"/>
    <col min="14862" max="14885" width="6.453125" style="1" customWidth="1"/>
    <col min="14886" max="15104" width="9" style="1"/>
    <col min="15105" max="15105" width="4.453125" style="1" customWidth="1"/>
    <col min="15106" max="15106" width="11.7265625" style="1" customWidth="1"/>
    <col min="15107" max="15107" width="42.6328125" style="1" customWidth="1"/>
    <col min="15108" max="15112" width="6.453125" style="1" customWidth="1"/>
    <col min="15113" max="15117" width="6.6328125" style="1" customWidth="1"/>
    <col min="15118" max="15141" width="6.453125" style="1" customWidth="1"/>
    <col min="15142" max="15360" width="9" style="1"/>
    <col min="15361" max="15361" width="4.453125" style="1" customWidth="1"/>
    <col min="15362" max="15362" width="11.7265625" style="1" customWidth="1"/>
    <col min="15363" max="15363" width="42.6328125" style="1" customWidth="1"/>
    <col min="15364" max="15368" width="6.453125" style="1" customWidth="1"/>
    <col min="15369" max="15373" width="6.6328125" style="1" customWidth="1"/>
    <col min="15374" max="15397" width="6.453125" style="1" customWidth="1"/>
    <col min="15398" max="15616" width="9" style="1"/>
    <col min="15617" max="15617" width="4.453125" style="1" customWidth="1"/>
    <col min="15618" max="15618" width="11.7265625" style="1" customWidth="1"/>
    <col min="15619" max="15619" width="42.6328125" style="1" customWidth="1"/>
    <col min="15620" max="15624" width="6.453125" style="1" customWidth="1"/>
    <col min="15625" max="15629" width="6.6328125" style="1" customWidth="1"/>
    <col min="15630" max="15653" width="6.453125" style="1" customWidth="1"/>
    <col min="15654" max="15872" width="9" style="1"/>
    <col min="15873" max="15873" width="4.453125" style="1" customWidth="1"/>
    <col min="15874" max="15874" width="11.7265625" style="1" customWidth="1"/>
    <col min="15875" max="15875" width="42.6328125" style="1" customWidth="1"/>
    <col min="15876" max="15880" width="6.453125" style="1" customWidth="1"/>
    <col min="15881" max="15885" width="6.6328125" style="1" customWidth="1"/>
    <col min="15886" max="15909" width="6.453125" style="1" customWidth="1"/>
    <col min="15910" max="16128" width="9" style="1"/>
    <col min="16129" max="16129" width="4.453125" style="1" customWidth="1"/>
    <col min="16130" max="16130" width="11.7265625" style="1" customWidth="1"/>
    <col min="16131" max="16131" width="42.6328125" style="1" customWidth="1"/>
    <col min="16132" max="16136" width="6.453125" style="1" customWidth="1"/>
    <col min="16137" max="16141" width="6.6328125" style="1" customWidth="1"/>
    <col min="16142" max="16165" width="6.453125" style="1" customWidth="1"/>
    <col min="16166" max="16384" width="9" style="1"/>
  </cols>
  <sheetData>
    <row r="1" spans="1:39" ht="52.5" customHeight="1" thickBot="1" x14ac:dyDescent="0.25">
      <c r="A1" s="56" t="s">
        <v>68</v>
      </c>
      <c r="B1" s="57"/>
      <c r="C1" s="58"/>
      <c r="D1" s="59" t="s">
        <v>13</v>
      </c>
      <c r="E1" s="60"/>
      <c r="F1" s="61"/>
      <c r="G1" s="61"/>
      <c r="H1" s="62"/>
      <c r="I1" s="63" t="s">
        <v>14</v>
      </c>
      <c r="J1" s="64"/>
      <c r="K1" s="64"/>
      <c r="L1" s="64"/>
      <c r="M1" s="65"/>
      <c r="N1" s="63" t="s">
        <v>15</v>
      </c>
      <c r="O1" s="64"/>
      <c r="P1" s="64"/>
      <c r="Q1" s="64"/>
      <c r="R1" s="65"/>
      <c r="S1" s="66" t="s">
        <v>16</v>
      </c>
      <c r="T1" s="52"/>
      <c r="U1" s="52"/>
      <c r="V1" s="52"/>
      <c r="W1" s="52"/>
      <c r="X1" s="52"/>
      <c r="Y1" s="50" t="s">
        <v>17</v>
      </c>
      <c r="Z1" s="52"/>
      <c r="AA1" s="52"/>
      <c r="AB1" s="52"/>
      <c r="AC1" s="52"/>
      <c r="AD1" s="52"/>
      <c r="AE1" s="51"/>
      <c r="AF1" s="50" t="s">
        <v>18</v>
      </c>
      <c r="AG1" s="51"/>
      <c r="AH1" s="50" t="s">
        <v>19</v>
      </c>
      <c r="AI1" s="52"/>
      <c r="AJ1" s="53"/>
      <c r="AK1" s="54" t="s">
        <v>20</v>
      </c>
    </row>
    <row r="2" spans="1:39" ht="235.5" customHeight="1" thickBot="1" x14ac:dyDescent="0.25">
      <c r="A2" s="32" t="s">
        <v>1</v>
      </c>
      <c r="B2" s="32" t="s">
        <v>21</v>
      </c>
      <c r="C2" s="32" t="s">
        <v>22</v>
      </c>
      <c r="D2" s="31" t="s">
        <v>23</v>
      </c>
      <c r="E2" s="15" t="s">
        <v>24</v>
      </c>
      <c r="F2" s="15" t="s">
        <v>25</v>
      </c>
      <c r="G2" s="16" t="s">
        <v>26</v>
      </c>
      <c r="H2" s="17" t="s">
        <v>0</v>
      </c>
      <c r="I2" s="27" t="s">
        <v>27</v>
      </c>
      <c r="J2" s="28" t="s">
        <v>28</v>
      </c>
      <c r="K2" s="29" t="s">
        <v>29</v>
      </c>
      <c r="L2" s="29" t="s">
        <v>30</v>
      </c>
      <c r="M2" s="30" t="s">
        <v>31</v>
      </c>
      <c r="N2" s="18" t="s">
        <v>32</v>
      </c>
      <c r="O2" s="19" t="s">
        <v>33</v>
      </c>
      <c r="P2" s="20" t="s">
        <v>34</v>
      </c>
      <c r="Q2" s="20" t="s">
        <v>35</v>
      </c>
      <c r="R2" s="21" t="s">
        <v>31</v>
      </c>
      <c r="S2" s="22" t="s">
        <v>36</v>
      </c>
      <c r="T2" s="23" t="s">
        <v>37</v>
      </c>
      <c r="U2" s="23" t="s">
        <v>38</v>
      </c>
      <c r="V2" s="23" t="s">
        <v>39</v>
      </c>
      <c r="W2" s="23" t="s">
        <v>40</v>
      </c>
      <c r="X2" s="23" t="s">
        <v>41</v>
      </c>
      <c r="Y2" s="23" t="s">
        <v>42</v>
      </c>
      <c r="Z2" s="23" t="s">
        <v>43</v>
      </c>
      <c r="AA2" s="23" t="s">
        <v>44</v>
      </c>
      <c r="AB2" s="23" t="s">
        <v>45</v>
      </c>
      <c r="AC2" s="23" t="s">
        <v>46</v>
      </c>
      <c r="AD2" s="23" t="s">
        <v>47</v>
      </c>
      <c r="AE2" s="23" t="s">
        <v>48</v>
      </c>
      <c r="AF2" s="23" t="s">
        <v>49</v>
      </c>
      <c r="AG2" s="23" t="s">
        <v>50</v>
      </c>
      <c r="AH2" s="23" t="s">
        <v>51</v>
      </c>
      <c r="AI2" s="23" t="s">
        <v>52</v>
      </c>
      <c r="AJ2" s="24" t="s">
        <v>53</v>
      </c>
      <c r="AK2" s="55"/>
    </row>
    <row r="3" spans="1:39" s="34" customFormat="1" ht="46.5" customHeight="1" thickBot="1" x14ac:dyDescent="0.25">
      <c r="A3" s="33" t="s">
        <v>54</v>
      </c>
      <c r="B3" s="33" t="s">
        <v>55</v>
      </c>
      <c r="C3" s="48" t="s">
        <v>56</v>
      </c>
      <c r="D3" s="2" t="s">
        <v>11</v>
      </c>
      <c r="E3" s="2" t="s">
        <v>11</v>
      </c>
      <c r="F3" s="2"/>
      <c r="G3" s="2" t="s">
        <v>11</v>
      </c>
      <c r="H3" s="2" t="s">
        <v>12</v>
      </c>
      <c r="I3" s="2"/>
      <c r="J3" s="2"/>
      <c r="K3" s="2"/>
      <c r="L3" s="2" t="s">
        <v>11</v>
      </c>
      <c r="M3" s="2"/>
      <c r="N3" s="2" t="s">
        <v>11</v>
      </c>
      <c r="O3" s="2" t="s">
        <v>12</v>
      </c>
      <c r="P3" s="2" t="s">
        <v>12</v>
      </c>
      <c r="Q3" s="2"/>
      <c r="R3" s="2" t="s">
        <v>12</v>
      </c>
      <c r="S3" s="2" t="s">
        <v>11</v>
      </c>
      <c r="T3" s="2" t="s">
        <v>12</v>
      </c>
      <c r="U3" s="2" t="s">
        <v>12</v>
      </c>
      <c r="V3" s="2" t="s">
        <v>12</v>
      </c>
      <c r="W3" s="2" t="s">
        <v>12</v>
      </c>
      <c r="X3" s="2" t="s">
        <v>12</v>
      </c>
      <c r="Y3" s="2" t="s">
        <v>12</v>
      </c>
      <c r="Z3" s="2" t="s">
        <v>12</v>
      </c>
      <c r="AA3" s="2" t="s">
        <v>12</v>
      </c>
      <c r="AB3" s="2" t="s">
        <v>12</v>
      </c>
      <c r="AC3" s="2" t="s">
        <v>12</v>
      </c>
      <c r="AD3" s="2"/>
      <c r="AE3" s="2" t="s">
        <v>12</v>
      </c>
      <c r="AF3" s="2" t="s">
        <v>11</v>
      </c>
      <c r="AG3" s="2" t="s">
        <v>11</v>
      </c>
      <c r="AH3" s="2" t="s">
        <v>12</v>
      </c>
      <c r="AI3" s="2" t="s">
        <v>12</v>
      </c>
      <c r="AJ3" s="2" t="s">
        <v>12</v>
      </c>
      <c r="AK3" s="47" t="s">
        <v>12</v>
      </c>
      <c r="AL3" s="49"/>
      <c r="AM3" s="49"/>
    </row>
    <row r="4" spans="1:39" s="7" customFormat="1" ht="46.5" customHeight="1" x14ac:dyDescent="0.2">
      <c r="A4" s="35"/>
      <c r="B4" s="35"/>
      <c r="C4" s="38"/>
      <c r="D4" s="3"/>
      <c r="E4" s="3"/>
      <c r="F4" s="3"/>
      <c r="G4" s="3"/>
      <c r="H4" s="3"/>
      <c r="I4" s="25"/>
      <c r="J4" s="25"/>
      <c r="K4" s="25"/>
      <c r="L4" s="25"/>
      <c r="M4" s="25"/>
      <c r="N4" s="3"/>
      <c r="O4" s="3"/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/>
      <c r="AF4" s="5"/>
      <c r="AG4" s="5"/>
      <c r="AH4" s="5"/>
      <c r="AI4" s="5"/>
      <c r="AJ4" s="5"/>
      <c r="AK4" s="6"/>
      <c r="AL4" s="36"/>
      <c r="AM4" s="36"/>
    </row>
    <row r="5" spans="1:39" ht="46.5" customHeight="1" x14ac:dyDescent="0.2">
      <c r="A5" s="35"/>
      <c r="B5" s="35"/>
      <c r="C5" s="38"/>
      <c r="D5" s="3"/>
      <c r="E5" s="3"/>
      <c r="F5" s="3"/>
      <c r="G5" s="3"/>
      <c r="H5" s="3"/>
      <c r="I5" s="25"/>
      <c r="J5" s="25"/>
      <c r="K5" s="25"/>
      <c r="L5" s="25"/>
      <c r="M5" s="25"/>
      <c r="N5" s="3"/>
      <c r="O5" s="3"/>
      <c r="P5" s="3"/>
      <c r="Q5" s="3"/>
      <c r="R5" s="3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9"/>
      <c r="AL5" s="36"/>
    </row>
    <row r="6" spans="1:39" ht="46.5" customHeight="1" x14ac:dyDescent="0.2">
      <c r="A6" s="35"/>
      <c r="B6" s="35"/>
      <c r="C6" s="38"/>
      <c r="D6" s="3"/>
      <c r="E6" s="3"/>
      <c r="F6" s="3"/>
      <c r="G6" s="3"/>
      <c r="H6" s="3"/>
      <c r="I6" s="25"/>
      <c r="J6" s="25"/>
      <c r="K6" s="25"/>
      <c r="L6" s="25"/>
      <c r="M6" s="25"/>
      <c r="N6" s="3"/>
      <c r="O6" s="3"/>
      <c r="P6" s="3"/>
      <c r="Q6" s="3"/>
      <c r="R6" s="3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6"/>
    </row>
    <row r="7" spans="1:39" ht="46.5" customHeight="1" x14ac:dyDescent="0.2">
      <c r="A7" s="35"/>
      <c r="B7" s="35"/>
      <c r="C7" s="38"/>
      <c r="D7" s="3"/>
      <c r="E7" s="3"/>
      <c r="F7" s="3"/>
      <c r="G7" s="3"/>
      <c r="H7" s="3"/>
      <c r="I7" s="25"/>
      <c r="J7" s="25"/>
      <c r="K7" s="25"/>
      <c r="L7" s="25"/>
      <c r="M7" s="25"/>
      <c r="N7" s="3"/>
      <c r="O7" s="3"/>
      <c r="P7" s="3"/>
      <c r="Q7" s="3"/>
      <c r="R7" s="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6"/>
    </row>
    <row r="8" spans="1:39" ht="46.5" customHeight="1" x14ac:dyDescent="0.2">
      <c r="A8" s="35"/>
      <c r="B8" s="35"/>
      <c r="C8" s="38"/>
      <c r="D8" s="3"/>
      <c r="E8" s="3"/>
      <c r="F8" s="3"/>
      <c r="G8" s="3"/>
      <c r="H8" s="3"/>
      <c r="I8" s="25"/>
      <c r="J8" s="25"/>
      <c r="K8" s="25"/>
      <c r="L8" s="25"/>
      <c r="M8" s="25"/>
      <c r="N8" s="3"/>
      <c r="O8" s="3"/>
      <c r="P8" s="3"/>
      <c r="Q8" s="3"/>
      <c r="R8" s="3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6"/>
    </row>
    <row r="9" spans="1:39" ht="46.5" customHeight="1" x14ac:dyDescent="0.2">
      <c r="A9" s="35"/>
      <c r="B9" s="35"/>
      <c r="C9" s="38"/>
      <c r="D9" s="3"/>
      <c r="E9" s="3"/>
      <c r="F9" s="3"/>
      <c r="G9" s="3"/>
      <c r="H9" s="3"/>
      <c r="I9" s="25"/>
      <c r="J9" s="25"/>
      <c r="K9" s="25"/>
      <c r="L9" s="25"/>
      <c r="M9" s="25"/>
      <c r="N9" s="3"/>
      <c r="O9" s="3"/>
      <c r="P9" s="3"/>
      <c r="Q9" s="3"/>
      <c r="R9" s="3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6"/>
    </row>
    <row r="10" spans="1:39" ht="46.5" customHeight="1" x14ac:dyDescent="0.2">
      <c r="A10" s="35"/>
      <c r="B10" s="35"/>
      <c r="C10" s="38"/>
      <c r="D10" s="3"/>
      <c r="E10" s="3"/>
      <c r="F10" s="3"/>
      <c r="G10" s="3"/>
      <c r="H10" s="3"/>
      <c r="I10" s="25"/>
      <c r="J10" s="25"/>
      <c r="K10" s="25"/>
      <c r="L10" s="25"/>
      <c r="M10" s="25"/>
      <c r="N10" s="3"/>
      <c r="O10" s="3"/>
      <c r="P10" s="3"/>
      <c r="Q10" s="3"/>
      <c r="R10" s="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6"/>
    </row>
    <row r="11" spans="1:39" ht="46.5" customHeight="1" x14ac:dyDescent="0.2">
      <c r="A11" s="35"/>
      <c r="B11" s="35"/>
      <c r="C11" s="38"/>
      <c r="D11" s="3"/>
      <c r="E11" s="3"/>
      <c r="F11" s="3"/>
      <c r="G11" s="3"/>
      <c r="H11" s="3"/>
      <c r="I11" s="25"/>
      <c r="J11" s="25"/>
      <c r="K11" s="25"/>
      <c r="L11" s="25"/>
      <c r="M11" s="25"/>
      <c r="N11" s="3"/>
      <c r="O11" s="3"/>
      <c r="P11" s="3"/>
      <c r="Q11" s="3"/>
      <c r="R11" s="3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9" ht="46.5" customHeight="1" x14ac:dyDescent="0.2">
      <c r="A12" s="35"/>
      <c r="B12" s="35"/>
      <c r="C12" s="38"/>
      <c r="D12" s="3"/>
      <c r="E12" s="3"/>
      <c r="F12" s="3"/>
      <c r="G12" s="3"/>
      <c r="H12" s="3"/>
      <c r="I12" s="25"/>
      <c r="J12" s="25"/>
      <c r="K12" s="25"/>
      <c r="L12" s="25"/>
      <c r="M12" s="25"/>
      <c r="N12" s="3"/>
      <c r="O12" s="3"/>
      <c r="P12" s="3"/>
      <c r="Q12" s="3"/>
      <c r="R12" s="3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9" ht="46.5" customHeight="1" x14ac:dyDescent="0.2">
      <c r="A13" s="35"/>
      <c r="B13" s="35"/>
      <c r="C13" s="39"/>
      <c r="D13" s="3"/>
      <c r="E13" s="3"/>
      <c r="F13" s="3"/>
      <c r="G13" s="3"/>
      <c r="H13" s="3"/>
      <c r="I13" s="25"/>
      <c r="J13" s="25"/>
      <c r="K13" s="25"/>
      <c r="L13" s="25"/>
      <c r="M13" s="25"/>
      <c r="N13" s="3"/>
      <c r="O13" s="3"/>
      <c r="P13" s="3"/>
      <c r="Q13" s="3"/>
      <c r="R13" s="3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6"/>
    </row>
    <row r="14" spans="1:39" ht="46.5" customHeight="1" x14ac:dyDescent="0.2">
      <c r="A14" s="35"/>
      <c r="B14" s="35"/>
      <c r="C14" s="38"/>
      <c r="D14" s="3"/>
      <c r="E14" s="3"/>
      <c r="F14" s="3"/>
      <c r="G14" s="3"/>
      <c r="H14" s="3"/>
      <c r="I14" s="25"/>
      <c r="J14" s="25"/>
      <c r="K14" s="25"/>
      <c r="L14" s="25"/>
      <c r="M14" s="25"/>
      <c r="N14" s="3"/>
      <c r="O14" s="3"/>
      <c r="P14" s="3"/>
      <c r="Q14" s="3"/>
      <c r="R14" s="3"/>
      <c r="S14" s="4"/>
      <c r="T14" s="4"/>
      <c r="U14" s="4"/>
      <c r="V14" s="4"/>
      <c r="W14" s="5"/>
      <c r="X14" s="4"/>
      <c r="Y14" s="4"/>
      <c r="Z14" s="4"/>
      <c r="AA14" s="4"/>
      <c r="AB14" s="4"/>
      <c r="AC14" s="4"/>
      <c r="AD14" s="4"/>
      <c r="AE14" s="5"/>
      <c r="AF14" s="5"/>
      <c r="AG14" s="5"/>
      <c r="AH14" s="4"/>
      <c r="AI14" s="4"/>
      <c r="AJ14" s="4"/>
      <c r="AK14" s="4"/>
    </row>
    <row r="15" spans="1:39" ht="46.5" customHeight="1" x14ac:dyDescent="0.2">
      <c r="A15" s="35"/>
      <c r="B15" s="35"/>
      <c r="C15" s="38"/>
      <c r="D15" s="3"/>
      <c r="E15" s="3"/>
      <c r="F15" s="3"/>
      <c r="G15" s="3"/>
      <c r="H15" s="3"/>
      <c r="I15" s="25"/>
      <c r="J15" s="25"/>
      <c r="K15" s="25"/>
      <c r="L15" s="25"/>
      <c r="M15" s="25"/>
      <c r="N15" s="3"/>
      <c r="O15" s="3"/>
      <c r="P15" s="3"/>
      <c r="Q15" s="3"/>
      <c r="R15" s="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4"/>
    </row>
    <row r="16" spans="1:39" ht="46.5" customHeight="1" x14ac:dyDescent="0.2">
      <c r="A16" s="35"/>
      <c r="B16" s="35"/>
      <c r="C16" s="39"/>
      <c r="D16" s="3"/>
      <c r="E16" s="3"/>
      <c r="F16" s="3"/>
      <c r="G16" s="3"/>
      <c r="H16" s="3"/>
      <c r="I16" s="25"/>
      <c r="J16" s="25"/>
      <c r="K16" s="25"/>
      <c r="L16" s="25"/>
      <c r="M16" s="25"/>
      <c r="N16" s="3"/>
      <c r="O16" s="3"/>
      <c r="P16" s="3"/>
      <c r="Q16" s="3"/>
      <c r="R16" s="3"/>
      <c r="S16" s="5"/>
      <c r="T16" s="5"/>
      <c r="U16" s="5"/>
      <c r="V16" s="5"/>
      <c r="W16" s="5"/>
      <c r="X16" s="4"/>
      <c r="Y16" s="4"/>
      <c r="Z16" s="4"/>
      <c r="AA16" s="4"/>
      <c r="AB16" s="5"/>
      <c r="AC16" s="5"/>
      <c r="AD16" s="5"/>
      <c r="AE16" s="5"/>
      <c r="AF16" s="5"/>
      <c r="AG16" s="5"/>
      <c r="AH16" s="5"/>
      <c r="AI16" s="4"/>
      <c r="AJ16" s="4"/>
      <c r="AK16" s="6"/>
    </row>
    <row r="17" spans="1:37" ht="46.5" customHeight="1" x14ac:dyDescent="0.2">
      <c r="A17" s="35"/>
      <c r="B17" s="35"/>
      <c r="C17" s="38"/>
      <c r="D17" s="3"/>
      <c r="E17" s="3"/>
      <c r="F17" s="3"/>
      <c r="G17" s="3"/>
      <c r="H17" s="3"/>
      <c r="I17" s="25"/>
      <c r="J17" s="25"/>
      <c r="K17" s="25"/>
      <c r="L17" s="25"/>
      <c r="M17" s="25"/>
      <c r="N17" s="3"/>
      <c r="O17" s="3"/>
      <c r="P17" s="3"/>
      <c r="Q17" s="3"/>
      <c r="R17" s="3"/>
      <c r="S17" s="4"/>
      <c r="T17" s="4"/>
      <c r="U17" s="5"/>
      <c r="V17" s="4"/>
      <c r="W17" s="5"/>
      <c r="X17" s="4"/>
      <c r="Y17" s="4"/>
      <c r="Z17" s="4"/>
      <c r="AA17" s="4"/>
      <c r="AB17" s="4"/>
      <c r="AC17" s="4"/>
      <c r="AD17" s="4"/>
      <c r="AE17" s="5"/>
      <c r="AF17" s="5"/>
      <c r="AG17" s="5"/>
      <c r="AH17" s="4"/>
      <c r="AI17" s="4"/>
      <c r="AJ17" s="4"/>
      <c r="AK17" s="6"/>
    </row>
    <row r="18" spans="1:37" ht="46.5" customHeight="1" x14ac:dyDescent="0.2">
      <c r="A18" s="35"/>
      <c r="B18" s="35"/>
      <c r="C18" s="38"/>
      <c r="D18" s="3"/>
      <c r="E18" s="3"/>
      <c r="F18" s="3"/>
      <c r="G18" s="3"/>
      <c r="H18" s="3"/>
      <c r="I18" s="25"/>
      <c r="J18" s="25"/>
      <c r="K18" s="25"/>
      <c r="L18" s="25"/>
      <c r="M18" s="25"/>
      <c r="N18" s="3"/>
      <c r="O18" s="3"/>
      <c r="P18" s="3"/>
      <c r="Q18" s="3"/>
      <c r="R18" s="3"/>
      <c r="S18" s="10"/>
      <c r="T18" s="10"/>
      <c r="U18" s="10"/>
      <c r="V18" s="10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9"/>
    </row>
    <row r="19" spans="1:37" ht="46.5" customHeight="1" x14ac:dyDescent="0.2">
      <c r="A19" s="35"/>
      <c r="B19" s="35"/>
      <c r="C19" s="38"/>
      <c r="D19" s="3"/>
      <c r="E19" s="3"/>
      <c r="F19" s="3"/>
      <c r="G19" s="3"/>
      <c r="H19" s="3"/>
      <c r="I19" s="25"/>
      <c r="J19" s="25"/>
      <c r="K19" s="25"/>
      <c r="L19" s="25"/>
      <c r="M19" s="25"/>
      <c r="N19" s="3"/>
      <c r="O19" s="3"/>
      <c r="P19" s="3"/>
      <c r="Q19" s="3"/>
      <c r="R19" s="3"/>
      <c r="S19" s="10"/>
      <c r="T19" s="10"/>
      <c r="U19" s="10"/>
      <c r="V19" s="10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9"/>
    </row>
    <row r="20" spans="1:37" ht="46.5" customHeight="1" x14ac:dyDescent="0.2">
      <c r="A20" s="35"/>
      <c r="B20" s="35"/>
      <c r="C20" s="38"/>
      <c r="D20" s="3"/>
      <c r="E20" s="3"/>
      <c r="F20" s="3"/>
      <c r="G20" s="3"/>
      <c r="H20" s="3"/>
      <c r="I20" s="25"/>
      <c r="J20" s="25"/>
      <c r="K20" s="25"/>
      <c r="L20" s="25"/>
      <c r="M20" s="25"/>
      <c r="N20" s="3"/>
      <c r="O20" s="3"/>
      <c r="P20" s="3"/>
      <c r="Q20" s="3"/>
      <c r="R20" s="3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8"/>
      <c r="AI20" s="10"/>
      <c r="AJ20" s="10"/>
      <c r="AK20" s="9"/>
    </row>
    <row r="21" spans="1:37" ht="46.5" customHeight="1" x14ac:dyDescent="0.2">
      <c r="A21" s="35"/>
      <c r="B21" s="35"/>
      <c r="C21" s="38"/>
      <c r="D21" s="3"/>
      <c r="E21" s="3"/>
      <c r="F21" s="3"/>
      <c r="G21" s="3"/>
      <c r="H21" s="3"/>
      <c r="I21" s="25"/>
      <c r="J21" s="25"/>
      <c r="K21" s="25"/>
      <c r="L21" s="25"/>
      <c r="M21" s="25"/>
      <c r="N21" s="3"/>
      <c r="O21" s="3"/>
      <c r="P21" s="3"/>
      <c r="Q21" s="3"/>
      <c r="R21" s="3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5"/>
      <c r="AI21" s="4"/>
      <c r="AJ21" s="4"/>
      <c r="AK21" s="6"/>
    </row>
    <row r="22" spans="1:37" ht="46.5" customHeight="1" x14ac:dyDescent="0.2">
      <c r="A22" s="35"/>
      <c r="B22" s="35"/>
      <c r="C22" s="38"/>
      <c r="D22" s="3"/>
      <c r="E22" s="3"/>
      <c r="F22" s="3"/>
      <c r="G22" s="3"/>
      <c r="H22" s="3"/>
      <c r="I22" s="25"/>
      <c r="J22" s="25"/>
      <c r="K22" s="25"/>
      <c r="L22" s="25"/>
      <c r="M22" s="25"/>
      <c r="N22" s="3"/>
      <c r="O22" s="3"/>
      <c r="P22" s="3"/>
      <c r="Q22" s="3"/>
      <c r="R22" s="3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6"/>
    </row>
    <row r="23" spans="1:37" ht="46.5" customHeight="1" x14ac:dyDescent="0.2">
      <c r="A23" s="35"/>
      <c r="B23" s="35"/>
      <c r="C23" s="38"/>
      <c r="D23" s="3"/>
      <c r="E23" s="3"/>
      <c r="F23" s="3"/>
      <c r="G23" s="3"/>
      <c r="H23" s="3"/>
      <c r="I23" s="25"/>
      <c r="J23" s="25"/>
      <c r="K23" s="25"/>
      <c r="L23" s="25"/>
      <c r="M23" s="25"/>
      <c r="N23" s="3"/>
      <c r="O23" s="3"/>
      <c r="P23" s="3"/>
      <c r="Q23" s="3"/>
      <c r="R23" s="3"/>
      <c r="S23" s="5"/>
      <c r="T23" s="5"/>
      <c r="U23" s="5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6"/>
    </row>
    <row r="24" spans="1:37" ht="46.5" customHeight="1" x14ac:dyDescent="0.2">
      <c r="A24" s="35"/>
      <c r="B24" s="35"/>
      <c r="C24" s="38"/>
      <c r="D24" s="3"/>
      <c r="E24" s="3"/>
      <c r="F24" s="3"/>
      <c r="G24" s="3"/>
      <c r="H24" s="3"/>
      <c r="I24" s="25"/>
      <c r="J24" s="25"/>
      <c r="K24" s="25"/>
      <c r="L24" s="25"/>
      <c r="M24" s="25"/>
      <c r="N24" s="3"/>
      <c r="O24" s="3"/>
      <c r="P24" s="3"/>
      <c r="Q24" s="3"/>
      <c r="R24" s="3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1"/>
      <c r="AK24" s="6"/>
    </row>
    <row r="25" spans="1:37" ht="46.5" customHeight="1" x14ac:dyDescent="0.2">
      <c r="A25" s="35"/>
      <c r="B25" s="35"/>
      <c r="C25" s="38"/>
      <c r="D25" s="3"/>
      <c r="E25" s="3"/>
      <c r="F25" s="3"/>
      <c r="G25" s="3"/>
      <c r="H25" s="3"/>
      <c r="I25" s="25"/>
      <c r="J25" s="25"/>
      <c r="K25" s="25"/>
      <c r="L25" s="25"/>
      <c r="M25" s="25"/>
      <c r="N25" s="3"/>
      <c r="O25" s="3"/>
      <c r="P25" s="3"/>
      <c r="Q25" s="3"/>
      <c r="R25" s="3"/>
      <c r="S25" s="5"/>
      <c r="T25" s="5"/>
      <c r="U25" s="5"/>
      <c r="V25" s="5"/>
      <c r="W25" s="5"/>
      <c r="X25" s="5"/>
      <c r="Y25" s="5"/>
      <c r="Z25" s="12"/>
      <c r="AA25" s="12"/>
      <c r="AB25" s="5"/>
      <c r="AC25" s="5"/>
      <c r="AD25" s="5"/>
      <c r="AE25" s="5"/>
      <c r="AF25" s="5"/>
      <c r="AG25" s="5"/>
      <c r="AH25" s="5"/>
      <c r="AI25" s="5"/>
      <c r="AJ25" s="12"/>
      <c r="AK25" s="5"/>
    </row>
    <row r="26" spans="1:37" x14ac:dyDescent="0.2">
      <c r="A26" s="36"/>
      <c r="B26" s="36"/>
      <c r="C26" s="40"/>
      <c r="D26" s="3"/>
      <c r="E26" s="3"/>
      <c r="F26" s="3"/>
      <c r="G26" s="3"/>
      <c r="H26" s="3"/>
      <c r="I26" s="25"/>
      <c r="J26" s="25"/>
      <c r="K26" s="25"/>
      <c r="L26" s="25"/>
      <c r="M26" s="25"/>
      <c r="N26" s="3"/>
      <c r="O26" s="3"/>
      <c r="P26" s="3"/>
      <c r="Q26" s="3"/>
      <c r="R26" s="3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x14ac:dyDescent="0.2">
      <c r="A27" s="36"/>
      <c r="B27" s="36"/>
      <c r="C27" s="40"/>
      <c r="D27" s="3"/>
      <c r="E27" s="3"/>
      <c r="F27" s="3"/>
      <c r="G27" s="3"/>
      <c r="H27" s="3"/>
      <c r="I27" s="25"/>
      <c r="J27" s="25"/>
      <c r="K27" s="25"/>
      <c r="L27" s="25"/>
      <c r="M27" s="25"/>
      <c r="N27" s="3"/>
      <c r="O27" s="3"/>
      <c r="P27" s="3"/>
      <c r="Q27" s="3"/>
      <c r="R27" s="3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x14ac:dyDescent="0.2">
      <c r="A28" s="36"/>
      <c r="B28" s="36"/>
      <c r="C28" s="40"/>
      <c r="D28" s="3"/>
      <c r="E28" s="3"/>
      <c r="F28" s="3"/>
      <c r="G28" s="3"/>
      <c r="H28" s="3"/>
      <c r="I28" s="25"/>
      <c r="J28" s="25"/>
      <c r="K28" s="25"/>
      <c r="L28" s="25"/>
      <c r="M28" s="25"/>
      <c r="N28" s="3"/>
      <c r="O28" s="3"/>
      <c r="P28" s="3"/>
      <c r="Q28" s="3"/>
      <c r="R28" s="3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x14ac:dyDescent="0.2">
      <c r="A29" s="36"/>
      <c r="B29" s="36"/>
      <c r="C29" s="40"/>
      <c r="D29" s="3"/>
      <c r="E29" s="3"/>
      <c r="F29" s="3"/>
      <c r="G29" s="3"/>
      <c r="H29" s="3"/>
      <c r="I29" s="25"/>
      <c r="J29" s="25"/>
      <c r="K29" s="25"/>
      <c r="L29" s="25"/>
      <c r="M29" s="25"/>
      <c r="N29" s="3"/>
      <c r="O29" s="3"/>
      <c r="P29" s="3"/>
      <c r="Q29" s="3"/>
      <c r="R29" s="3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x14ac:dyDescent="0.2">
      <c r="A30" s="36"/>
      <c r="B30" s="36"/>
      <c r="C30" s="40"/>
      <c r="D30" s="3"/>
      <c r="E30" s="3"/>
      <c r="F30" s="3"/>
      <c r="G30" s="3"/>
      <c r="H30" s="3"/>
      <c r="I30" s="25"/>
      <c r="J30" s="25"/>
      <c r="K30" s="25"/>
      <c r="L30" s="25"/>
      <c r="M30" s="25"/>
      <c r="N30" s="3"/>
      <c r="O30" s="3"/>
      <c r="P30" s="3"/>
      <c r="Q30" s="3"/>
      <c r="R30" s="3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x14ac:dyDescent="0.2">
      <c r="A31" s="36"/>
      <c r="B31" s="36"/>
      <c r="C31" s="40"/>
      <c r="D31" s="3"/>
      <c r="E31" s="3"/>
      <c r="F31" s="3"/>
      <c r="G31" s="3"/>
      <c r="H31" s="3"/>
      <c r="I31" s="25"/>
      <c r="J31" s="25"/>
      <c r="K31" s="25"/>
      <c r="L31" s="25"/>
      <c r="M31" s="25"/>
      <c r="N31" s="3"/>
      <c r="O31" s="3"/>
      <c r="P31" s="3"/>
      <c r="Q31" s="3"/>
      <c r="R31" s="3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x14ac:dyDescent="0.2">
      <c r="A32" s="36"/>
      <c r="B32" s="36"/>
      <c r="C32" s="40"/>
      <c r="D32" s="3"/>
      <c r="E32" s="3"/>
      <c r="F32" s="3"/>
      <c r="G32" s="3"/>
      <c r="H32" s="3"/>
      <c r="I32" s="25"/>
      <c r="J32" s="25"/>
      <c r="K32" s="25"/>
      <c r="L32" s="25"/>
      <c r="M32" s="25"/>
      <c r="N32" s="3"/>
      <c r="O32" s="3"/>
      <c r="P32" s="3"/>
      <c r="Q32" s="3"/>
      <c r="R32" s="3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x14ac:dyDescent="0.2">
      <c r="A33" s="36"/>
      <c r="B33" s="36"/>
      <c r="C33" s="40"/>
      <c r="D33" s="3"/>
      <c r="E33" s="3"/>
      <c r="F33" s="3"/>
      <c r="G33" s="3"/>
      <c r="H33" s="3"/>
      <c r="I33" s="25"/>
      <c r="J33" s="25"/>
      <c r="K33" s="25"/>
      <c r="L33" s="25"/>
      <c r="M33" s="25"/>
      <c r="N33" s="3"/>
      <c r="O33" s="3"/>
      <c r="P33" s="3"/>
      <c r="Q33" s="3"/>
      <c r="R33" s="3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x14ac:dyDescent="0.2">
      <c r="A34" s="36"/>
      <c r="B34" s="36"/>
      <c r="C34" s="40"/>
      <c r="D34" s="3"/>
      <c r="E34" s="3"/>
      <c r="F34" s="3"/>
      <c r="G34" s="3"/>
      <c r="H34" s="3"/>
      <c r="I34" s="25"/>
      <c r="J34" s="25"/>
      <c r="K34" s="25"/>
      <c r="L34" s="25"/>
      <c r="M34" s="25"/>
      <c r="N34" s="3"/>
      <c r="O34" s="3"/>
      <c r="P34" s="3"/>
      <c r="Q34" s="3"/>
      <c r="R34" s="3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x14ac:dyDescent="0.2">
      <c r="A35" s="36"/>
      <c r="B35" s="36"/>
      <c r="C35" s="40"/>
      <c r="D35" s="3"/>
      <c r="E35" s="3"/>
      <c r="F35" s="3"/>
      <c r="G35" s="3"/>
      <c r="H35" s="3"/>
      <c r="I35" s="25"/>
      <c r="J35" s="25"/>
      <c r="K35" s="25"/>
      <c r="L35" s="25"/>
      <c r="M35" s="25"/>
      <c r="N35" s="3"/>
      <c r="O35" s="3"/>
      <c r="P35" s="3"/>
      <c r="Q35" s="3"/>
      <c r="R35" s="3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x14ac:dyDescent="0.2">
      <c r="A36" s="36"/>
      <c r="B36" s="36"/>
      <c r="C36" s="40"/>
      <c r="D36" s="3"/>
      <c r="E36" s="3"/>
      <c r="F36" s="3"/>
      <c r="G36" s="3"/>
      <c r="H36" s="3"/>
      <c r="I36" s="25"/>
      <c r="J36" s="25"/>
      <c r="K36" s="25"/>
      <c r="L36" s="25"/>
      <c r="M36" s="25"/>
      <c r="N36" s="3"/>
      <c r="O36" s="3"/>
      <c r="P36" s="3"/>
      <c r="Q36" s="3"/>
      <c r="R36" s="3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x14ac:dyDescent="0.2">
      <c r="A37" s="36"/>
      <c r="B37" s="36"/>
      <c r="C37" s="40"/>
      <c r="D37" s="3"/>
      <c r="E37" s="3"/>
      <c r="F37" s="3"/>
      <c r="G37" s="3"/>
      <c r="H37" s="3"/>
      <c r="I37" s="25"/>
      <c r="J37" s="25"/>
      <c r="K37" s="25"/>
      <c r="L37" s="25"/>
      <c r="M37" s="25"/>
      <c r="N37" s="3"/>
      <c r="O37" s="3"/>
      <c r="P37" s="3"/>
      <c r="Q37" s="3"/>
      <c r="R37" s="3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x14ac:dyDescent="0.2">
      <c r="A38" s="36"/>
      <c r="B38" s="36"/>
      <c r="C38" s="40"/>
      <c r="D38" s="3"/>
      <c r="E38" s="3"/>
      <c r="F38" s="3"/>
      <c r="G38" s="3"/>
      <c r="H38" s="3"/>
      <c r="I38" s="25"/>
      <c r="J38" s="25"/>
      <c r="K38" s="25"/>
      <c r="L38" s="25"/>
      <c r="M38" s="25"/>
      <c r="N38" s="3"/>
      <c r="O38" s="3"/>
      <c r="P38" s="3"/>
      <c r="Q38" s="3"/>
      <c r="R38" s="3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x14ac:dyDescent="0.2">
      <c r="A39" s="36"/>
      <c r="B39" s="36"/>
      <c r="C39" s="40"/>
      <c r="D39" s="3"/>
      <c r="E39" s="3"/>
      <c r="F39" s="3"/>
      <c r="G39" s="3"/>
      <c r="H39" s="3"/>
      <c r="I39" s="25"/>
      <c r="J39" s="25"/>
      <c r="K39" s="25"/>
      <c r="L39" s="25"/>
      <c r="M39" s="25"/>
      <c r="N39" s="3"/>
      <c r="O39" s="3"/>
      <c r="P39" s="3"/>
      <c r="Q39" s="3"/>
      <c r="R39" s="3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x14ac:dyDescent="0.2">
      <c r="A40" s="36"/>
      <c r="B40" s="36"/>
      <c r="C40" s="40"/>
      <c r="D40" s="3"/>
      <c r="E40" s="3"/>
      <c r="F40" s="3"/>
      <c r="G40" s="3"/>
      <c r="H40" s="3"/>
      <c r="I40" s="25"/>
      <c r="J40" s="25"/>
      <c r="K40" s="25"/>
      <c r="L40" s="25"/>
      <c r="M40" s="25"/>
      <c r="N40" s="3"/>
      <c r="O40" s="3"/>
      <c r="P40" s="3"/>
      <c r="Q40" s="3"/>
      <c r="R40" s="3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x14ac:dyDescent="0.2">
      <c r="A41" s="36"/>
      <c r="B41" s="36"/>
      <c r="C41" s="40"/>
      <c r="D41" s="3"/>
      <c r="E41" s="3"/>
      <c r="F41" s="3"/>
      <c r="G41" s="3"/>
      <c r="H41" s="3"/>
      <c r="I41" s="25"/>
      <c r="J41" s="25"/>
      <c r="K41" s="25"/>
      <c r="L41" s="25"/>
      <c r="M41" s="25"/>
      <c r="N41" s="3"/>
      <c r="O41" s="3"/>
      <c r="P41" s="3"/>
      <c r="Q41" s="3"/>
      <c r="R41" s="3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x14ac:dyDescent="0.2">
      <c r="A42" s="36"/>
      <c r="B42" s="36"/>
      <c r="C42" s="40"/>
      <c r="D42" s="3"/>
      <c r="E42" s="3"/>
      <c r="F42" s="3"/>
      <c r="G42" s="3"/>
      <c r="H42" s="3"/>
      <c r="I42" s="25"/>
      <c r="J42" s="25"/>
      <c r="K42" s="25"/>
      <c r="L42" s="25"/>
      <c r="M42" s="25"/>
      <c r="N42" s="3"/>
      <c r="O42" s="3"/>
      <c r="P42" s="3"/>
      <c r="Q42" s="3"/>
      <c r="R42" s="3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x14ac:dyDescent="0.2">
      <c r="A43" s="36"/>
      <c r="B43" s="36"/>
      <c r="C43" s="40"/>
      <c r="D43" s="3"/>
      <c r="E43" s="3"/>
      <c r="F43" s="3"/>
      <c r="G43" s="3"/>
      <c r="H43" s="3"/>
      <c r="I43" s="25"/>
      <c r="J43" s="25"/>
      <c r="K43" s="25"/>
      <c r="L43" s="25"/>
      <c r="M43" s="25"/>
      <c r="N43" s="3"/>
      <c r="O43" s="3"/>
      <c r="P43" s="3"/>
      <c r="Q43" s="3"/>
      <c r="R43" s="3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x14ac:dyDescent="0.2">
      <c r="A44" s="36"/>
      <c r="B44" s="36"/>
      <c r="C44" s="40"/>
      <c r="D44" s="7"/>
      <c r="H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x14ac:dyDescent="0.2">
      <c r="A45" s="36"/>
      <c r="B45" s="36"/>
      <c r="C45" s="40"/>
      <c r="D45" s="7"/>
      <c r="H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x14ac:dyDescent="0.2">
      <c r="A46" s="36"/>
      <c r="B46" s="36"/>
      <c r="C46" s="40"/>
      <c r="D46" s="7"/>
      <c r="H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2">
      <c r="A47" s="36"/>
      <c r="B47" s="36"/>
      <c r="C47" s="40"/>
      <c r="D47" s="7"/>
      <c r="H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x14ac:dyDescent="0.2">
      <c r="A48" s="36"/>
      <c r="B48" s="36"/>
      <c r="C48" s="40"/>
      <c r="D48" s="7"/>
      <c r="H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x14ac:dyDescent="0.2">
      <c r="A49" s="36"/>
      <c r="B49" s="36"/>
      <c r="C49" s="40"/>
      <c r="D49" s="7"/>
      <c r="H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x14ac:dyDescent="0.2">
      <c r="A50" s="36"/>
      <c r="B50" s="36"/>
      <c r="C50" s="40"/>
      <c r="D50" s="7"/>
      <c r="H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x14ac:dyDescent="0.2">
      <c r="A51" s="36"/>
      <c r="B51" s="36"/>
      <c r="C51" s="40"/>
      <c r="D51" s="7"/>
      <c r="H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x14ac:dyDescent="0.2">
      <c r="A52" s="36"/>
      <c r="B52" s="36"/>
      <c r="C52" s="40"/>
      <c r="D52" s="7"/>
      <c r="H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x14ac:dyDescent="0.2">
      <c r="A53" s="36"/>
      <c r="B53" s="36"/>
      <c r="C53" s="40"/>
      <c r="D53" s="7"/>
      <c r="H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2">
      <c r="A54" s="36"/>
      <c r="B54" s="36"/>
      <c r="C54" s="40"/>
      <c r="D54" s="7"/>
      <c r="H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x14ac:dyDescent="0.2">
      <c r="A55" s="36"/>
      <c r="B55" s="36"/>
      <c r="C55" s="40"/>
      <c r="D55" s="7"/>
      <c r="H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x14ac:dyDescent="0.2">
      <c r="A56" s="36"/>
      <c r="B56" s="36"/>
      <c r="C56" s="40"/>
      <c r="D56" s="7"/>
      <c r="H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x14ac:dyDescent="0.2">
      <c r="A57" s="36"/>
      <c r="B57" s="36"/>
      <c r="C57" s="40"/>
      <c r="D57" s="7"/>
      <c r="H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x14ac:dyDescent="0.2">
      <c r="A58" s="36"/>
      <c r="B58" s="36"/>
      <c r="C58" s="40"/>
      <c r="D58" s="7"/>
      <c r="H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x14ac:dyDescent="0.2">
      <c r="A59" s="36"/>
      <c r="B59" s="36"/>
      <c r="C59" s="40"/>
      <c r="D59" s="7"/>
      <c r="H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x14ac:dyDescent="0.2">
      <c r="A60" s="36"/>
      <c r="B60" s="36"/>
      <c r="C60" s="40"/>
      <c r="D60" s="7"/>
      <c r="H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x14ac:dyDescent="0.2">
      <c r="A61" s="36"/>
      <c r="B61" s="36"/>
      <c r="C61" s="40"/>
      <c r="D61" s="7"/>
      <c r="H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x14ac:dyDescent="0.2">
      <c r="A62" s="36"/>
      <c r="B62" s="36"/>
      <c r="C62" s="40"/>
      <c r="D62" s="7"/>
      <c r="H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x14ac:dyDescent="0.2">
      <c r="A63" s="36"/>
      <c r="B63" s="36"/>
      <c r="C63" s="40"/>
      <c r="D63" s="7"/>
      <c r="H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x14ac:dyDescent="0.2">
      <c r="A64" s="36"/>
      <c r="B64" s="36"/>
      <c r="C64" s="40"/>
      <c r="D64" s="7"/>
      <c r="H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x14ac:dyDescent="0.2">
      <c r="A65" s="36"/>
      <c r="B65" s="36"/>
      <c r="C65" s="40"/>
      <c r="D65" s="7"/>
      <c r="H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x14ac:dyDescent="0.2">
      <c r="A66" s="36"/>
      <c r="B66" s="36"/>
      <c r="C66" s="40"/>
      <c r="D66" s="7"/>
      <c r="H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x14ac:dyDescent="0.2">
      <c r="A67" s="36"/>
      <c r="B67" s="36"/>
      <c r="C67" s="40"/>
      <c r="D67" s="7"/>
      <c r="H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2">
      <c r="A68" s="36"/>
      <c r="B68" s="36"/>
      <c r="C68" s="40"/>
      <c r="D68" s="7"/>
      <c r="H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x14ac:dyDescent="0.2">
      <c r="A69" s="36"/>
      <c r="B69" s="36"/>
      <c r="C69" s="40"/>
      <c r="D69" s="7"/>
      <c r="H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x14ac:dyDescent="0.2">
      <c r="A70" s="36"/>
      <c r="B70" s="36"/>
      <c r="C70" s="40"/>
      <c r="D70" s="7"/>
      <c r="H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x14ac:dyDescent="0.2">
      <c r="A71" s="36"/>
      <c r="B71" s="36"/>
      <c r="C71" s="40"/>
      <c r="D71" s="7"/>
      <c r="H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x14ac:dyDescent="0.2">
      <c r="A72" s="36"/>
      <c r="B72" s="36"/>
      <c r="C72" s="40"/>
      <c r="D72" s="7"/>
      <c r="H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x14ac:dyDescent="0.2">
      <c r="A73" s="36"/>
      <c r="B73" s="36"/>
      <c r="C73" s="40"/>
      <c r="D73" s="7"/>
      <c r="H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x14ac:dyDescent="0.2">
      <c r="A74" s="36"/>
      <c r="B74" s="36"/>
      <c r="C74" s="40"/>
      <c r="D74" s="7"/>
      <c r="H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x14ac:dyDescent="0.2">
      <c r="A75" s="36"/>
      <c r="B75" s="36"/>
      <c r="C75" s="40"/>
      <c r="D75" s="7"/>
      <c r="H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x14ac:dyDescent="0.2">
      <c r="A76" s="36"/>
      <c r="B76" s="36"/>
      <c r="C76" s="40"/>
      <c r="D76" s="7"/>
      <c r="H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x14ac:dyDescent="0.2">
      <c r="A77" s="36"/>
      <c r="B77" s="36"/>
      <c r="C77" s="40"/>
      <c r="D77" s="7"/>
      <c r="H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x14ac:dyDescent="0.2">
      <c r="A78" s="36"/>
      <c r="B78" s="36"/>
      <c r="C78" s="40"/>
      <c r="D78" s="7"/>
      <c r="H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x14ac:dyDescent="0.2">
      <c r="A79" s="36"/>
      <c r="B79" s="36"/>
      <c r="C79" s="40"/>
      <c r="D79" s="7"/>
      <c r="H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x14ac:dyDescent="0.2">
      <c r="A80" s="36"/>
      <c r="B80" s="36"/>
      <c r="C80" s="40"/>
      <c r="D80" s="7"/>
      <c r="H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x14ac:dyDescent="0.2">
      <c r="A81" s="36"/>
      <c r="B81" s="36"/>
      <c r="C81" s="40"/>
      <c r="D81" s="7"/>
      <c r="H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x14ac:dyDescent="0.2">
      <c r="D82" s="7"/>
      <c r="H82" s="7"/>
    </row>
    <row r="83" spans="1:37" x14ac:dyDescent="0.2">
      <c r="D83" s="7"/>
      <c r="H83" s="7"/>
    </row>
    <row r="84" spans="1:37" x14ac:dyDescent="0.2">
      <c r="D84" s="7"/>
      <c r="H84" s="7"/>
    </row>
    <row r="85" spans="1:37" x14ac:dyDescent="0.2">
      <c r="D85" s="7"/>
      <c r="H85" s="7"/>
    </row>
    <row r="86" spans="1:37" x14ac:dyDescent="0.2">
      <c r="D86" s="7"/>
      <c r="H86" s="7"/>
    </row>
    <row r="87" spans="1:37" x14ac:dyDescent="0.2">
      <c r="D87" s="7"/>
      <c r="H87" s="7"/>
    </row>
    <row r="88" spans="1:37" x14ac:dyDescent="0.2">
      <c r="D88" s="7"/>
      <c r="H88" s="7"/>
    </row>
    <row r="89" spans="1:37" x14ac:dyDescent="0.2">
      <c r="D89" s="7"/>
      <c r="H89" s="7"/>
    </row>
    <row r="90" spans="1:37" x14ac:dyDescent="0.2">
      <c r="D90" s="7"/>
      <c r="H90" s="7"/>
    </row>
    <row r="91" spans="1:37" x14ac:dyDescent="0.2">
      <c r="D91" s="7"/>
      <c r="H91" s="7"/>
    </row>
    <row r="92" spans="1:37" x14ac:dyDescent="0.2">
      <c r="D92" s="7"/>
      <c r="H92" s="7"/>
    </row>
    <row r="93" spans="1:37" x14ac:dyDescent="0.2">
      <c r="D93" s="7"/>
      <c r="H93" s="7"/>
    </row>
    <row r="94" spans="1:37" x14ac:dyDescent="0.2">
      <c r="D94" s="7"/>
      <c r="H94" s="7"/>
    </row>
    <row r="95" spans="1:37" x14ac:dyDescent="0.2">
      <c r="D95" s="7"/>
      <c r="H95" s="7"/>
    </row>
    <row r="96" spans="1:37" x14ac:dyDescent="0.2">
      <c r="D96" s="7"/>
      <c r="H96" s="7"/>
    </row>
    <row r="97" spans="4:8" x14ac:dyDescent="0.2">
      <c r="D97" s="7"/>
      <c r="H97" s="7"/>
    </row>
    <row r="98" spans="4:8" x14ac:dyDescent="0.2">
      <c r="D98" s="7"/>
      <c r="H98" s="7"/>
    </row>
    <row r="99" spans="4:8" x14ac:dyDescent="0.2">
      <c r="D99" s="7"/>
      <c r="H99" s="7"/>
    </row>
    <row r="100" spans="4:8" x14ac:dyDescent="0.2">
      <c r="D100" s="7"/>
      <c r="H100" s="7"/>
    </row>
    <row r="101" spans="4:8" x14ac:dyDescent="0.2">
      <c r="D101" s="7"/>
      <c r="H101" s="7"/>
    </row>
    <row r="102" spans="4:8" x14ac:dyDescent="0.2">
      <c r="D102" s="7"/>
      <c r="H102" s="7"/>
    </row>
    <row r="103" spans="4:8" x14ac:dyDescent="0.2">
      <c r="D103" s="7"/>
      <c r="H103" s="7"/>
    </row>
    <row r="104" spans="4:8" x14ac:dyDescent="0.2">
      <c r="D104" s="7"/>
      <c r="H104" s="7"/>
    </row>
    <row r="105" spans="4:8" x14ac:dyDescent="0.2">
      <c r="D105" s="7"/>
      <c r="H105" s="7"/>
    </row>
    <row r="106" spans="4:8" x14ac:dyDescent="0.2">
      <c r="D106" s="7"/>
      <c r="H106" s="7"/>
    </row>
    <row r="107" spans="4:8" x14ac:dyDescent="0.2">
      <c r="D107" s="7"/>
      <c r="H107" s="7"/>
    </row>
    <row r="108" spans="4:8" x14ac:dyDescent="0.2">
      <c r="D108" s="7"/>
      <c r="H108" s="7"/>
    </row>
    <row r="109" spans="4:8" x14ac:dyDescent="0.2">
      <c r="D109" s="7"/>
      <c r="H109" s="7"/>
    </row>
    <row r="110" spans="4:8" x14ac:dyDescent="0.2">
      <c r="D110" s="7"/>
      <c r="H110" s="7"/>
    </row>
    <row r="111" spans="4:8" x14ac:dyDescent="0.2">
      <c r="D111" s="7"/>
      <c r="H111" s="7"/>
    </row>
    <row r="112" spans="4:8" x14ac:dyDescent="0.2">
      <c r="D112" s="7"/>
      <c r="H112" s="7"/>
    </row>
    <row r="113" spans="4:8" x14ac:dyDescent="0.2">
      <c r="D113" s="7"/>
      <c r="H113" s="7"/>
    </row>
    <row r="114" spans="4:8" x14ac:dyDescent="0.2">
      <c r="D114" s="7"/>
      <c r="H114" s="7"/>
    </row>
    <row r="115" spans="4:8" x14ac:dyDescent="0.2">
      <c r="D115" s="7"/>
      <c r="H115" s="7"/>
    </row>
    <row r="116" spans="4:8" x14ac:dyDescent="0.2">
      <c r="D116" s="7"/>
      <c r="H116" s="7"/>
    </row>
    <row r="117" spans="4:8" x14ac:dyDescent="0.2">
      <c r="D117" s="7"/>
      <c r="H117" s="7"/>
    </row>
    <row r="118" spans="4:8" x14ac:dyDescent="0.2">
      <c r="D118" s="7"/>
      <c r="H118" s="7"/>
    </row>
    <row r="119" spans="4:8" x14ac:dyDescent="0.2">
      <c r="D119" s="7"/>
      <c r="H119" s="7"/>
    </row>
    <row r="120" spans="4:8" x14ac:dyDescent="0.2">
      <c r="D120" s="7"/>
      <c r="H120" s="7"/>
    </row>
    <row r="121" spans="4:8" x14ac:dyDescent="0.2">
      <c r="D121" s="7"/>
      <c r="H121" s="7"/>
    </row>
    <row r="122" spans="4:8" x14ac:dyDescent="0.2">
      <c r="D122" s="7"/>
      <c r="H122" s="7"/>
    </row>
    <row r="123" spans="4:8" x14ac:dyDescent="0.2">
      <c r="D123" s="7"/>
      <c r="H123" s="7"/>
    </row>
    <row r="124" spans="4:8" x14ac:dyDescent="0.2">
      <c r="D124" s="7"/>
      <c r="H124" s="7"/>
    </row>
    <row r="125" spans="4:8" x14ac:dyDescent="0.2">
      <c r="D125" s="7"/>
      <c r="H125" s="7"/>
    </row>
    <row r="126" spans="4:8" x14ac:dyDescent="0.2">
      <c r="D126" s="7"/>
      <c r="H126" s="7"/>
    </row>
    <row r="127" spans="4:8" x14ac:dyDescent="0.2">
      <c r="D127" s="7"/>
      <c r="H127" s="7"/>
    </row>
    <row r="128" spans="4:8" x14ac:dyDescent="0.2">
      <c r="D128" s="7"/>
      <c r="H128" s="7"/>
    </row>
    <row r="129" spans="4:8" x14ac:dyDescent="0.2">
      <c r="D129" s="7"/>
      <c r="H129" s="7"/>
    </row>
    <row r="130" spans="4:8" x14ac:dyDescent="0.2">
      <c r="D130" s="7"/>
      <c r="H130" s="7"/>
    </row>
    <row r="131" spans="4:8" x14ac:dyDescent="0.2">
      <c r="D131" s="7"/>
      <c r="H131" s="7"/>
    </row>
    <row r="132" spans="4:8" x14ac:dyDescent="0.2">
      <c r="D132" s="7"/>
      <c r="H132" s="7"/>
    </row>
    <row r="133" spans="4:8" x14ac:dyDescent="0.2">
      <c r="D133" s="7"/>
      <c r="H133" s="7"/>
    </row>
    <row r="134" spans="4:8" x14ac:dyDescent="0.2">
      <c r="D134" s="7"/>
      <c r="H134" s="7"/>
    </row>
    <row r="135" spans="4:8" x14ac:dyDescent="0.2">
      <c r="D135" s="7"/>
      <c r="H135" s="7"/>
    </row>
    <row r="136" spans="4:8" x14ac:dyDescent="0.2">
      <c r="D136" s="7"/>
      <c r="H136" s="7"/>
    </row>
    <row r="137" spans="4:8" x14ac:dyDescent="0.2">
      <c r="D137" s="7"/>
      <c r="H137" s="7"/>
    </row>
    <row r="138" spans="4:8" x14ac:dyDescent="0.2">
      <c r="D138" s="7"/>
      <c r="H138" s="7"/>
    </row>
    <row r="139" spans="4:8" x14ac:dyDescent="0.2">
      <c r="D139" s="7"/>
      <c r="H139" s="7"/>
    </row>
    <row r="140" spans="4:8" x14ac:dyDescent="0.2">
      <c r="D140" s="7"/>
      <c r="H140" s="7"/>
    </row>
    <row r="141" spans="4:8" x14ac:dyDescent="0.2">
      <c r="D141" s="7"/>
      <c r="H141" s="7"/>
    </row>
    <row r="142" spans="4:8" x14ac:dyDescent="0.2">
      <c r="D142" s="7"/>
      <c r="H142" s="7"/>
    </row>
    <row r="143" spans="4:8" x14ac:dyDescent="0.2">
      <c r="D143" s="7"/>
      <c r="H143" s="7"/>
    </row>
    <row r="144" spans="4:8" x14ac:dyDescent="0.2">
      <c r="D144" s="7"/>
      <c r="H144" s="7"/>
    </row>
    <row r="145" spans="4:8" x14ac:dyDescent="0.2">
      <c r="D145" s="7"/>
      <c r="H145" s="7"/>
    </row>
    <row r="146" spans="4:8" x14ac:dyDescent="0.2">
      <c r="D146" s="7"/>
      <c r="H146" s="7"/>
    </row>
    <row r="147" spans="4:8" x14ac:dyDescent="0.2">
      <c r="D147" s="7"/>
      <c r="H147" s="7"/>
    </row>
    <row r="148" spans="4:8" x14ac:dyDescent="0.2">
      <c r="D148" s="7"/>
      <c r="H148" s="7"/>
    </row>
    <row r="149" spans="4:8" x14ac:dyDescent="0.2">
      <c r="D149" s="7"/>
      <c r="H149" s="7"/>
    </row>
    <row r="150" spans="4:8" x14ac:dyDescent="0.2">
      <c r="D150" s="7"/>
      <c r="H150" s="7"/>
    </row>
    <row r="151" spans="4:8" x14ac:dyDescent="0.2">
      <c r="D151" s="7"/>
      <c r="H151" s="7"/>
    </row>
    <row r="152" spans="4:8" x14ac:dyDescent="0.2">
      <c r="D152" s="7"/>
      <c r="H152" s="7"/>
    </row>
    <row r="153" spans="4:8" x14ac:dyDescent="0.2">
      <c r="D153" s="7"/>
      <c r="H153" s="7"/>
    </row>
    <row r="154" spans="4:8" x14ac:dyDescent="0.2">
      <c r="D154" s="7"/>
      <c r="H154" s="7"/>
    </row>
    <row r="155" spans="4:8" x14ac:dyDescent="0.2">
      <c r="D155" s="7"/>
      <c r="H155" s="7"/>
    </row>
    <row r="156" spans="4:8" x14ac:dyDescent="0.2">
      <c r="D156" s="7"/>
      <c r="H156" s="7"/>
    </row>
    <row r="157" spans="4:8" x14ac:dyDescent="0.2">
      <c r="D157" s="7"/>
      <c r="H157" s="7"/>
    </row>
    <row r="158" spans="4:8" x14ac:dyDescent="0.2">
      <c r="D158" s="7"/>
      <c r="H158" s="7"/>
    </row>
    <row r="159" spans="4:8" x14ac:dyDescent="0.2">
      <c r="D159" s="7"/>
      <c r="H159" s="7"/>
    </row>
    <row r="160" spans="4:8" x14ac:dyDescent="0.2">
      <c r="D160" s="7"/>
      <c r="H160" s="7"/>
    </row>
    <row r="161" spans="4:8" x14ac:dyDescent="0.2">
      <c r="D161" s="7"/>
      <c r="H161" s="7"/>
    </row>
    <row r="162" spans="4:8" x14ac:dyDescent="0.2">
      <c r="D162" s="7"/>
      <c r="H162" s="7"/>
    </row>
    <row r="163" spans="4:8" x14ac:dyDescent="0.2">
      <c r="D163" s="7"/>
      <c r="H163" s="7"/>
    </row>
    <row r="164" spans="4:8" x14ac:dyDescent="0.2">
      <c r="D164" s="7"/>
      <c r="H164" s="7"/>
    </row>
    <row r="165" spans="4:8" x14ac:dyDescent="0.2">
      <c r="D165" s="7"/>
      <c r="H165" s="7"/>
    </row>
    <row r="166" spans="4:8" x14ac:dyDescent="0.2">
      <c r="D166" s="7"/>
      <c r="H166" s="7"/>
    </row>
    <row r="167" spans="4:8" x14ac:dyDescent="0.2">
      <c r="D167" s="7"/>
      <c r="H167" s="7"/>
    </row>
    <row r="168" spans="4:8" x14ac:dyDescent="0.2">
      <c r="D168" s="7"/>
      <c r="H168" s="7"/>
    </row>
    <row r="169" spans="4:8" x14ac:dyDescent="0.2">
      <c r="D169" s="7"/>
      <c r="H169" s="7"/>
    </row>
    <row r="170" spans="4:8" x14ac:dyDescent="0.2">
      <c r="D170" s="7"/>
      <c r="H170" s="7"/>
    </row>
    <row r="171" spans="4:8" x14ac:dyDescent="0.2">
      <c r="D171" s="7"/>
      <c r="H171" s="7"/>
    </row>
    <row r="172" spans="4:8" x14ac:dyDescent="0.2">
      <c r="D172" s="7"/>
      <c r="H172" s="7"/>
    </row>
    <row r="173" spans="4:8" x14ac:dyDescent="0.2">
      <c r="D173" s="7"/>
      <c r="H173" s="7"/>
    </row>
    <row r="174" spans="4:8" x14ac:dyDescent="0.2">
      <c r="D174" s="7"/>
      <c r="H174" s="7"/>
    </row>
    <row r="175" spans="4:8" x14ac:dyDescent="0.2">
      <c r="D175" s="7"/>
      <c r="H175" s="7"/>
    </row>
    <row r="176" spans="4:8" x14ac:dyDescent="0.2">
      <c r="D176" s="7"/>
      <c r="H176" s="7"/>
    </row>
    <row r="177" spans="4:8" x14ac:dyDescent="0.2">
      <c r="D177" s="7"/>
      <c r="H177" s="7"/>
    </row>
    <row r="178" spans="4:8" x14ac:dyDescent="0.2">
      <c r="D178" s="7"/>
      <c r="H178" s="7"/>
    </row>
    <row r="179" spans="4:8" x14ac:dyDescent="0.2">
      <c r="D179" s="7"/>
      <c r="H179" s="7"/>
    </row>
    <row r="180" spans="4:8" x14ac:dyDescent="0.2">
      <c r="D180" s="7"/>
      <c r="H180" s="7"/>
    </row>
    <row r="181" spans="4:8" x14ac:dyDescent="0.2">
      <c r="D181" s="7"/>
      <c r="H181" s="7"/>
    </row>
    <row r="182" spans="4:8" x14ac:dyDescent="0.2">
      <c r="D182" s="7"/>
      <c r="H182" s="7"/>
    </row>
    <row r="183" spans="4:8" x14ac:dyDescent="0.2">
      <c r="D183" s="7"/>
      <c r="H183" s="7"/>
    </row>
    <row r="184" spans="4:8" x14ac:dyDescent="0.2">
      <c r="D184" s="7"/>
      <c r="H184" s="7"/>
    </row>
    <row r="185" spans="4:8" x14ac:dyDescent="0.2">
      <c r="D185" s="7"/>
      <c r="H185" s="7"/>
    </row>
    <row r="186" spans="4:8" x14ac:dyDescent="0.2">
      <c r="D186" s="7"/>
      <c r="H186" s="7"/>
    </row>
    <row r="187" spans="4:8" x14ac:dyDescent="0.2">
      <c r="D187" s="7"/>
      <c r="H187" s="7"/>
    </row>
    <row r="188" spans="4:8" x14ac:dyDescent="0.2">
      <c r="D188" s="7"/>
      <c r="H188" s="7"/>
    </row>
    <row r="189" spans="4:8" x14ac:dyDescent="0.2">
      <c r="D189" s="7"/>
      <c r="H189" s="7"/>
    </row>
    <row r="190" spans="4:8" x14ac:dyDescent="0.2">
      <c r="D190" s="7"/>
      <c r="H190" s="7"/>
    </row>
    <row r="191" spans="4:8" x14ac:dyDescent="0.2">
      <c r="D191" s="7"/>
      <c r="H191" s="7"/>
    </row>
    <row r="192" spans="4:8" x14ac:dyDescent="0.2">
      <c r="D192" s="7"/>
      <c r="H192" s="7"/>
    </row>
    <row r="193" spans="4:8" x14ac:dyDescent="0.2">
      <c r="D193" s="7"/>
      <c r="H193" s="7"/>
    </row>
    <row r="194" spans="4:8" x14ac:dyDescent="0.2">
      <c r="D194" s="7"/>
      <c r="H194" s="7"/>
    </row>
    <row r="195" spans="4:8" x14ac:dyDescent="0.2">
      <c r="D195" s="7"/>
      <c r="H195" s="7"/>
    </row>
    <row r="196" spans="4:8" x14ac:dyDescent="0.2">
      <c r="D196" s="7"/>
      <c r="H196" s="7"/>
    </row>
    <row r="197" spans="4:8" x14ac:dyDescent="0.2">
      <c r="D197" s="7"/>
      <c r="H197" s="7"/>
    </row>
    <row r="198" spans="4:8" x14ac:dyDescent="0.2">
      <c r="D198" s="7"/>
      <c r="H198" s="7"/>
    </row>
    <row r="199" spans="4:8" x14ac:dyDescent="0.2">
      <c r="D199" s="7"/>
      <c r="H199" s="7"/>
    </row>
    <row r="200" spans="4:8" x14ac:dyDescent="0.2">
      <c r="D200" s="7"/>
      <c r="H200" s="7"/>
    </row>
    <row r="201" spans="4:8" x14ac:dyDescent="0.2">
      <c r="D201" s="7"/>
      <c r="H201" s="7"/>
    </row>
    <row r="202" spans="4:8" x14ac:dyDescent="0.2">
      <c r="D202" s="7"/>
      <c r="H202" s="7"/>
    </row>
    <row r="203" spans="4:8" x14ac:dyDescent="0.2">
      <c r="D203" s="7"/>
      <c r="H203" s="7"/>
    </row>
    <row r="204" spans="4:8" x14ac:dyDescent="0.2">
      <c r="D204" s="7"/>
      <c r="H204" s="7"/>
    </row>
    <row r="205" spans="4:8" x14ac:dyDescent="0.2">
      <c r="D205" s="7"/>
      <c r="H205" s="7"/>
    </row>
    <row r="206" spans="4:8" x14ac:dyDescent="0.2">
      <c r="D206" s="7"/>
      <c r="H206" s="7"/>
    </row>
    <row r="207" spans="4:8" x14ac:dyDescent="0.2">
      <c r="D207" s="7"/>
      <c r="H207" s="7"/>
    </row>
    <row r="208" spans="4:8" x14ac:dyDescent="0.2">
      <c r="D208" s="7"/>
      <c r="H208" s="7"/>
    </row>
    <row r="209" spans="4:8" x14ac:dyDescent="0.2">
      <c r="D209" s="7"/>
      <c r="H209" s="7"/>
    </row>
    <row r="210" spans="4:8" x14ac:dyDescent="0.2">
      <c r="D210" s="7"/>
      <c r="H210" s="7"/>
    </row>
    <row r="211" spans="4:8" x14ac:dyDescent="0.2">
      <c r="D211" s="7"/>
      <c r="H211" s="7"/>
    </row>
    <row r="212" spans="4:8" x14ac:dyDescent="0.2">
      <c r="D212" s="7"/>
      <c r="H212" s="7"/>
    </row>
    <row r="213" spans="4:8" x14ac:dyDescent="0.2">
      <c r="D213" s="7"/>
      <c r="H213" s="7"/>
    </row>
    <row r="214" spans="4:8" x14ac:dyDescent="0.2">
      <c r="D214" s="7"/>
      <c r="H214" s="7"/>
    </row>
    <row r="215" spans="4:8" x14ac:dyDescent="0.2">
      <c r="D215" s="7"/>
      <c r="H215" s="7"/>
    </row>
    <row r="216" spans="4:8" x14ac:dyDescent="0.2">
      <c r="D216" s="7"/>
      <c r="H216" s="7"/>
    </row>
    <row r="217" spans="4:8" x14ac:dyDescent="0.2">
      <c r="D217" s="7"/>
      <c r="H217" s="7"/>
    </row>
    <row r="218" spans="4:8" x14ac:dyDescent="0.2">
      <c r="D218" s="7"/>
      <c r="H218" s="7"/>
    </row>
    <row r="219" spans="4:8" x14ac:dyDescent="0.2">
      <c r="D219" s="7"/>
      <c r="H219" s="7"/>
    </row>
    <row r="220" spans="4:8" x14ac:dyDescent="0.2">
      <c r="D220" s="7"/>
      <c r="H220" s="7"/>
    </row>
    <row r="221" spans="4:8" x14ac:dyDescent="0.2">
      <c r="D221" s="7"/>
      <c r="H221" s="7"/>
    </row>
    <row r="222" spans="4:8" x14ac:dyDescent="0.2">
      <c r="D222" s="7"/>
      <c r="H222" s="7"/>
    </row>
    <row r="223" spans="4:8" x14ac:dyDescent="0.2">
      <c r="D223" s="7"/>
      <c r="H223" s="7"/>
    </row>
    <row r="224" spans="4:8" x14ac:dyDescent="0.2">
      <c r="D224" s="7"/>
      <c r="H224" s="7"/>
    </row>
    <row r="225" spans="4:8" x14ac:dyDescent="0.2">
      <c r="D225" s="7"/>
      <c r="H225" s="7"/>
    </row>
    <row r="226" spans="4:8" x14ac:dyDescent="0.2">
      <c r="D226" s="7"/>
      <c r="H226" s="7"/>
    </row>
    <row r="227" spans="4:8" x14ac:dyDescent="0.2">
      <c r="D227" s="7"/>
      <c r="H227" s="7"/>
    </row>
    <row r="228" spans="4:8" x14ac:dyDescent="0.2">
      <c r="D228" s="7"/>
      <c r="H228" s="7"/>
    </row>
    <row r="229" spans="4:8" x14ac:dyDescent="0.2">
      <c r="D229" s="7"/>
      <c r="H229" s="7"/>
    </row>
    <row r="230" spans="4:8" x14ac:dyDescent="0.2">
      <c r="D230" s="7"/>
      <c r="H230" s="7"/>
    </row>
    <row r="231" spans="4:8" x14ac:dyDescent="0.2">
      <c r="D231" s="7"/>
      <c r="H231" s="7"/>
    </row>
    <row r="232" spans="4:8" x14ac:dyDescent="0.2">
      <c r="D232" s="7"/>
      <c r="H232" s="7"/>
    </row>
    <row r="233" spans="4:8" x14ac:dyDescent="0.2">
      <c r="D233" s="7"/>
      <c r="H233" s="7"/>
    </row>
    <row r="234" spans="4:8" x14ac:dyDescent="0.2">
      <c r="D234" s="7"/>
      <c r="H234" s="7"/>
    </row>
    <row r="235" spans="4:8" x14ac:dyDescent="0.2">
      <c r="D235" s="7"/>
      <c r="H235" s="7"/>
    </row>
    <row r="236" spans="4:8" x14ac:dyDescent="0.2">
      <c r="D236" s="7"/>
      <c r="H236" s="7"/>
    </row>
    <row r="237" spans="4:8" x14ac:dyDescent="0.2">
      <c r="D237" s="7"/>
      <c r="H237" s="7"/>
    </row>
    <row r="238" spans="4:8" x14ac:dyDescent="0.2">
      <c r="D238" s="7"/>
      <c r="H238" s="7"/>
    </row>
    <row r="239" spans="4:8" x14ac:dyDescent="0.2">
      <c r="D239" s="7"/>
      <c r="H239" s="7"/>
    </row>
    <row r="240" spans="4:8" x14ac:dyDescent="0.2">
      <c r="D240" s="7"/>
      <c r="H240" s="7"/>
    </row>
    <row r="241" spans="4:8" x14ac:dyDescent="0.2">
      <c r="D241" s="7"/>
      <c r="H241" s="7"/>
    </row>
    <row r="242" spans="4:8" x14ac:dyDescent="0.2">
      <c r="D242" s="7"/>
      <c r="H242" s="7"/>
    </row>
    <row r="243" spans="4:8" x14ac:dyDescent="0.2">
      <c r="D243" s="7"/>
      <c r="H243" s="7"/>
    </row>
    <row r="244" spans="4:8" x14ac:dyDescent="0.2">
      <c r="D244" s="7"/>
      <c r="H244" s="7"/>
    </row>
    <row r="245" spans="4:8" x14ac:dyDescent="0.2">
      <c r="D245" s="7"/>
      <c r="H245" s="7"/>
    </row>
    <row r="246" spans="4:8" x14ac:dyDescent="0.2">
      <c r="D246" s="7"/>
      <c r="H246" s="7"/>
    </row>
    <row r="247" spans="4:8" x14ac:dyDescent="0.2">
      <c r="D247" s="7"/>
      <c r="H247" s="7"/>
    </row>
    <row r="248" spans="4:8" x14ac:dyDescent="0.2">
      <c r="D248" s="7"/>
      <c r="H248" s="7"/>
    </row>
    <row r="249" spans="4:8" x14ac:dyDescent="0.2">
      <c r="D249" s="7"/>
      <c r="H249" s="7"/>
    </row>
    <row r="250" spans="4:8" x14ac:dyDescent="0.2">
      <c r="D250" s="7"/>
      <c r="H250" s="7"/>
    </row>
    <row r="251" spans="4:8" x14ac:dyDescent="0.2">
      <c r="D251" s="7"/>
      <c r="H251" s="7"/>
    </row>
    <row r="252" spans="4:8" x14ac:dyDescent="0.2">
      <c r="D252" s="7"/>
      <c r="H252" s="7"/>
    </row>
    <row r="253" spans="4:8" x14ac:dyDescent="0.2">
      <c r="D253" s="7"/>
      <c r="H253" s="7"/>
    </row>
    <row r="254" spans="4:8" x14ac:dyDescent="0.2">
      <c r="D254" s="7"/>
      <c r="H254" s="7"/>
    </row>
    <row r="255" spans="4:8" x14ac:dyDescent="0.2">
      <c r="D255" s="7"/>
      <c r="H255" s="7"/>
    </row>
    <row r="256" spans="4:8" x14ac:dyDescent="0.2">
      <c r="D256" s="7"/>
      <c r="H256" s="7"/>
    </row>
    <row r="257" spans="4:8" x14ac:dyDescent="0.2">
      <c r="D257" s="7"/>
      <c r="H257" s="7"/>
    </row>
    <row r="258" spans="4:8" x14ac:dyDescent="0.2">
      <c r="D258" s="7"/>
      <c r="H258" s="7"/>
    </row>
    <row r="259" spans="4:8" x14ac:dyDescent="0.2">
      <c r="D259" s="7"/>
      <c r="H259" s="7"/>
    </row>
    <row r="260" spans="4:8" x14ac:dyDescent="0.2">
      <c r="D260" s="7"/>
      <c r="H260" s="7"/>
    </row>
    <row r="261" spans="4:8" x14ac:dyDescent="0.2">
      <c r="D261" s="7"/>
      <c r="H261" s="7"/>
    </row>
    <row r="262" spans="4:8" x14ac:dyDescent="0.2">
      <c r="D262" s="7"/>
      <c r="H262" s="7"/>
    </row>
    <row r="263" spans="4:8" x14ac:dyDescent="0.2">
      <c r="D263" s="7"/>
      <c r="H263" s="7"/>
    </row>
    <row r="264" spans="4:8" x14ac:dyDescent="0.2">
      <c r="D264" s="7"/>
      <c r="H264" s="7"/>
    </row>
    <row r="265" spans="4:8" x14ac:dyDescent="0.2">
      <c r="D265" s="7"/>
      <c r="H265" s="7"/>
    </row>
    <row r="266" spans="4:8" x14ac:dyDescent="0.2">
      <c r="D266" s="7"/>
      <c r="H266" s="7"/>
    </row>
    <row r="267" spans="4:8" x14ac:dyDescent="0.2">
      <c r="D267" s="7"/>
      <c r="H267" s="7"/>
    </row>
    <row r="268" spans="4:8" x14ac:dyDescent="0.2">
      <c r="D268" s="7"/>
      <c r="H268" s="7"/>
    </row>
    <row r="269" spans="4:8" x14ac:dyDescent="0.2">
      <c r="D269" s="7"/>
      <c r="H269" s="7"/>
    </row>
    <row r="270" spans="4:8" x14ac:dyDescent="0.2">
      <c r="D270" s="7"/>
      <c r="H270" s="7"/>
    </row>
    <row r="271" spans="4:8" x14ac:dyDescent="0.2">
      <c r="D271" s="7"/>
      <c r="H271" s="7"/>
    </row>
    <row r="272" spans="4:8" x14ac:dyDescent="0.2">
      <c r="D272" s="7"/>
      <c r="H272" s="7"/>
    </row>
    <row r="273" spans="4:8" x14ac:dyDescent="0.2">
      <c r="D273" s="7"/>
      <c r="H273" s="7"/>
    </row>
    <row r="274" spans="4:8" x14ac:dyDescent="0.2">
      <c r="D274" s="7"/>
      <c r="H274" s="7"/>
    </row>
    <row r="275" spans="4:8" x14ac:dyDescent="0.2">
      <c r="D275" s="7"/>
      <c r="H275" s="7"/>
    </row>
    <row r="276" spans="4:8" x14ac:dyDescent="0.2">
      <c r="D276" s="7"/>
      <c r="H276" s="7"/>
    </row>
    <row r="277" spans="4:8" x14ac:dyDescent="0.2">
      <c r="D277" s="7"/>
      <c r="H277" s="7"/>
    </row>
    <row r="278" spans="4:8" x14ac:dyDescent="0.2">
      <c r="D278" s="7"/>
      <c r="H278" s="7"/>
    </row>
    <row r="279" spans="4:8" x14ac:dyDescent="0.2">
      <c r="D279" s="7"/>
      <c r="H279" s="7"/>
    </row>
    <row r="280" spans="4:8" x14ac:dyDescent="0.2">
      <c r="D280" s="7"/>
      <c r="H280" s="7"/>
    </row>
    <row r="281" spans="4:8" x14ac:dyDescent="0.2">
      <c r="D281" s="7"/>
      <c r="H281" s="7"/>
    </row>
    <row r="282" spans="4:8" x14ac:dyDescent="0.2">
      <c r="D282" s="7"/>
      <c r="H282" s="7"/>
    </row>
    <row r="283" spans="4:8" x14ac:dyDescent="0.2">
      <c r="D283" s="7"/>
      <c r="H283" s="7"/>
    </row>
    <row r="284" spans="4:8" x14ac:dyDescent="0.2">
      <c r="D284" s="7"/>
      <c r="H284" s="7"/>
    </row>
    <row r="285" spans="4:8" x14ac:dyDescent="0.2">
      <c r="D285" s="7"/>
      <c r="H285" s="7"/>
    </row>
    <row r="286" spans="4:8" x14ac:dyDescent="0.2">
      <c r="D286" s="7"/>
      <c r="H286" s="7"/>
    </row>
    <row r="287" spans="4:8" x14ac:dyDescent="0.2">
      <c r="D287" s="7"/>
      <c r="H287" s="7"/>
    </row>
    <row r="288" spans="4:8" x14ac:dyDescent="0.2">
      <c r="D288" s="7"/>
      <c r="H288" s="7"/>
    </row>
    <row r="289" spans="4:8" x14ac:dyDescent="0.2">
      <c r="D289" s="7"/>
      <c r="H289" s="7"/>
    </row>
    <row r="290" spans="4:8" x14ac:dyDescent="0.2">
      <c r="D290" s="7"/>
      <c r="H290" s="7"/>
    </row>
    <row r="291" spans="4:8" x14ac:dyDescent="0.2">
      <c r="D291" s="7"/>
      <c r="H291" s="7"/>
    </row>
    <row r="292" spans="4:8" x14ac:dyDescent="0.2">
      <c r="D292" s="7"/>
      <c r="H292" s="7"/>
    </row>
    <row r="293" spans="4:8" x14ac:dyDescent="0.2">
      <c r="D293" s="7"/>
      <c r="H293" s="7"/>
    </row>
    <row r="294" spans="4:8" x14ac:dyDescent="0.2">
      <c r="D294" s="7"/>
      <c r="H294" s="7"/>
    </row>
    <row r="295" spans="4:8" x14ac:dyDescent="0.2">
      <c r="D295" s="7"/>
      <c r="H295" s="7"/>
    </row>
    <row r="296" spans="4:8" x14ac:dyDescent="0.2">
      <c r="D296" s="7"/>
      <c r="H296" s="7"/>
    </row>
    <row r="297" spans="4:8" x14ac:dyDescent="0.2">
      <c r="D297" s="7"/>
      <c r="H297" s="7"/>
    </row>
    <row r="298" spans="4:8" x14ac:dyDescent="0.2">
      <c r="D298" s="7"/>
      <c r="H298" s="7"/>
    </row>
    <row r="299" spans="4:8" x14ac:dyDescent="0.2">
      <c r="D299" s="7"/>
      <c r="H299" s="7"/>
    </row>
    <row r="300" spans="4:8" x14ac:dyDescent="0.2">
      <c r="D300" s="7"/>
      <c r="H300" s="7"/>
    </row>
    <row r="301" spans="4:8" x14ac:dyDescent="0.2">
      <c r="D301" s="7"/>
      <c r="H301" s="7"/>
    </row>
    <row r="302" spans="4:8" x14ac:dyDescent="0.2">
      <c r="D302" s="7"/>
      <c r="H302" s="7"/>
    </row>
    <row r="303" spans="4:8" x14ac:dyDescent="0.2">
      <c r="D303" s="7"/>
      <c r="H303" s="7"/>
    </row>
    <row r="304" spans="4:8" x14ac:dyDescent="0.2">
      <c r="D304" s="7"/>
      <c r="H304" s="7"/>
    </row>
    <row r="305" spans="4:8" x14ac:dyDescent="0.2">
      <c r="D305" s="7"/>
      <c r="H305" s="7"/>
    </row>
    <row r="306" spans="4:8" x14ac:dyDescent="0.2">
      <c r="D306" s="7"/>
      <c r="H306" s="7"/>
    </row>
    <row r="307" spans="4:8" x14ac:dyDescent="0.2">
      <c r="D307" s="7"/>
      <c r="H307" s="7"/>
    </row>
    <row r="308" spans="4:8" x14ac:dyDescent="0.2">
      <c r="D308" s="7"/>
      <c r="H308" s="7"/>
    </row>
    <row r="309" spans="4:8" x14ac:dyDescent="0.2">
      <c r="D309" s="7"/>
      <c r="H309" s="7"/>
    </row>
    <row r="310" spans="4:8" x14ac:dyDescent="0.2">
      <c r="D310" s="7"/>
      <c r="H310" s="7"/>
    </row>
    <row r="311" spans="4:8" x14ac:dyDescent="0.2">
      <c r="D311" s="7"/>
      <c r="H311" s="7"/>
    </row>
    <row r="312" spans="4:8" x14ac:dyDescent="0.2">
      <c r="D312" s="7"/>
      <c r="H312" s="7"/>
    </row>
    <row r="313" spans="4:8" x14ac:dyDescent="0.2">
      <c r="D313" s="7"/>
      <c r="H313" s="7"/>
    </row>
    <row r="314" spans="4:8" x14ac:dyDescent="0.2">
      <c r="D314" s="7"/>
      <c r="H314" s="7"/>
    </row>
    <row r="315" spans="4:8" x14ac:dyDescent="0.2">
      <c r="D315" s="7"/>
      <c r="H315" s="7"/>
    </row>
    <row r="316" spans="4:8" x14ac:dyDescent="0.2">
      <c r="D316" s="7"/>
      <c r="H316" s="7"/>
    </row>
    <row r="317" spans="4:8" x14ac:dyDescent="0.2">
      <c r="D317" s="7"/>
      <c r="H317" s="7"/>
    </row>
    <row r="318" spans="4:8" x14ac:dyDescent="0.2">
      <c r="D318" s="7"/>
      <c r="H318" s="7"/>
    </row>
    <row r="319" spans="4:8" x14ac:dyDescent="0.2">
      <c r="D319" s="7"/>
      <c r="H319" s="7"/>
    </row>
    <row r="320" spans="4:8" x14ac:dyDescent="0.2">
      <c r="D320" s="7"/>
      <c r="H320" s="7"/>
    </row>
    <row r="321" spans="4:8" x14ac:dyDescent="0.2">
      <c r="D321" s="7"/>
      <c r="H321" s="7"/>
    </row>
    <row r="322" spans="4:8" x14ac:dyDescent="0.2">
      <c r="D322" s="7"/>
      <c r="H322" s="7"/>
    </row>
    <row r="323" spans="4:8" x14ac:dyDescent="0.2">
      <c r="D323" s="7"/>
      <c r="H323" s="7"/>
    </row>
    <row r="324" spans="4:8" x14ac:dyDescent="0.2">
      <c r="D324" s="7"/>
      <c r="H324" s="7"/>
    </row>
    <row r="325" spans="4:8" x14ac:dyDescent="0.2">
      <c r="D325" s="7"/>
      <c r="H325" s="7"/>
    </row>
    <row r="326" spans="4:8" x14ac:dyDescent="0.2">
      <c r="D326" s="7"/>
      <c r="H326" s="7"/>
    </row>
    <row r="327" spans="4:8" x14ac:dyDescent="0.2">
      <c r="D327" s="7"/>
      <c r="H327" s="7"/>
    </row>
    <row r="328" spans="4:8" x14ac:dyDescent="0.2">
      <c r="D328" s="7"/>
      <c r="H328" s="7"/>
    </row>
    <row r="329" spans="4:8" x14ac:dyDescent="0.2">
      <c r="D329" s="7"/>
      <c r="H329" s="7"/>
    </row>
    <row r="330" spans="4:8" x14ac:dyDescent="0.2">
      <c r="D330" s="7"/>
      <c r="H330" s="7"/>
    </row>
    <row r="331" spans="4:8" x14ac:dyDescent="0.2">
      <c r="D331" s="7"/>
      <c r="H331" s="7"/>
    </row>
    <row r="332" spans="4:8" x14ac:dyDescent="0.2">
      <c r="D332" s="7"/>
      <c r="H332" s="7"/>
    </row>
    <row r="333" spans="4:8" x14ac:dyDescent="0.2">
      <c r="D333" s="7"/>
      <c r="H333" s="7"/>
    </row>
    <row r="334" spans="4:8" x14ac:dyDescent="0.2">
      <c r="D334" s="7"/>
      <c r="H334" s="7"/>
    </row>
    <row r="335" spans="4:8" x14ac:dyDescent="0.2">
      <c r="D335" s="7"/>
      <c r="H335" s="7"/>
    </row>
    <row r="336" spans="4:8" x14ac:dyDescent="0.2">
      <c r="D336" s="7"/>
      <c r="H336" s="7"/>
    </row>
    <row r="337" spans="4:8" x14ac:dyDescent="0.2">
      <c r="D337" s="7"/>
      <c r="H337" s="7"/>
    </row>
    <row r="338" spans="4:8" x14ac:dyDescent="0.2">
      <c r="D338" s="7"/>
      <c r="H338" s="7"/>
    </row>
    <row r="339" spans="4:8" x14ac:dyDescent="0.2">
      <c r="D339" s="7"/>
      <c r="H339" s="7"/>
    </row>
    <row r="340" spans="4:8" x14ac:dyDescent="0.2">
      <c r="D340" s="7"/>
      <c r="H340" s="7"/>
    </row>
    <row r="341" spans="4:8" x14ac:dyDescent="0.2">
      <c r="D341" s="7"/>
      <c r="H341" s="7"/>
    </row>
    <row r="342" spans="4:8" x14ac:dyDescent="0.2">
      <c r="D342" s="7"/>
      <c r="H342" s="7"/>
    </row>
    <row r="343" spans="4:8" x14ac:dyDescent="0.2">
      <c r="D343" s="7"/>
      <c r="H343" s="7"/>
    </row>
    <row r="344" spans="4:8" x14ac:dyDescent="0.2">
      <c r="D344" s="7"/>
      <c r="H344" s="7"/>
    </row>
    <row r="345" spans="4:8" x14ac:dyDescent="0.2">
      <c r="D345" s="7"/>
      <c r="H345" s="7"/>
    </row>
    <row r="346" spans="4:8" x14ac:dyDescent="0.2">
      <c r="D346" s="7"/>
      <c r="H346" s="7"/>
    </row>
    <row r="347" spans="4:8" x14ac:dyDescent="0.2">
      <c r="D347" s="7"/>
      <c r="H347" s="7"/>
    </row>
    <row r="348" spans="4:8" x14ac:dyDescent="0.2">
      <c r="D348" s="7"/>
      <c r="H348" s="7"/>
    </row>
    <row r="349" spans="4:8" x14ac:dyDescent="0.2">
      <c r="D349" s="7"/>
      <c r="H349" s="7"/>
    </row>
    <row r="350" spans="4:8" x14ac:dyDescent="0.2">
      <c r="D350" s="7"/>
      <c r="H350" s="7"/>
    </row>
    <row r="351" spans="4:8" x14ac:dyDescent="0.2">
      <c r="D351" s="7"/>
      <c r="H351" s="7"/>
    </row>
    <row r="352" spans="4:8" x14ac:dyDescent="0.2">
      <c r="D352" s="7"/>
      <c r="H352" s="7"/>
    </row>
    <row r="353" spans="4:8" x14ac:dyDescent="0.2">
      <c r="D353" s="7"/>
      <c r="H353" s="7"/>
    </row>
    <row r="354" spans="4:8" x14ac:dyDescent="0.2">
      <c r="D354" s="7"/>
      <c r="H354" s="7"/>
    </row>
    <row r="355" spans="4:8" x14ac:dyDescent="0.2">
      <c r="D355" s="7"/>
      <c r="H355" s="7"/>
    </row>
    <row r="356" spans="4:8" x14ac:dyDescent="0.2">
      <c r="D356" s="7"/>
      <c r="H356" s="7"/>
    </row>
    <row r="357" spans="4:8" x14ac:dyDescent="0.2">
      <c r="D357" s="7"/>
      <c r="H357" s="7"/>
    </row>
    <row r="358" spans="4:8" x14ac:dyDescent="0.2">
      <c r="D358" s="7"/>
      <c r="H358" s="7"/>
    </row>
    <row r="359" spans="4:8" x14ac:dyDescent="0.2">
      <c r="D359" s="7"/>
      <c r="H359" s="7"/>
    </row>
    <row r="360" spans="4:8" x14ac:dyDescent="0.2">
      <c r="D360" s="7"/>
      <c r="H360" s="7"/>
    </row>
    <row r="361" spans="4:8" x14ac:dyDescent="0.2">
      <c r="D361" s="7"/>
      <c r="H361" s="7"/>
    </row>
    <row r="362" spans="4:8" x14ac:dyDescent="0.2">
      <c r="D362" s="7"/>
      <c r="H362" s="7"/>
    </row>
    <row r="363" spans="4:8" x14ac:dyDescent="0.2">
      <c r="D363" s="7"/>
      <c r="H363" s="7"/>
    </row>
    <row r="364" spans="4:8" x14ac:dyDescent="0.2">
      <c r="D364" s="7"/>
      <c r="H364" s="7"/>
    </row>
    <row r="365" spans="4:8" x14ac:dyDescent="0.2">
      <c r="D365" s="7"/>
      <c r="H365" s="7"/>
    </row>
    <row r="366" spans="4:8" x14ac:dyDescent="0.2">
      <c r="D366" s="7"/>
      <c r="H366" s="7"/>
    </row>
    <row r="367" spans="4:8" x14ac:dyDescent="0.2">
      <c r="D367" s="7"/>
      <c r="H367" s="7"/>
    </row>
    <row r="368" spans="4:8" x14ac:dyDescent="0.2">
      <c r="D368" s="7"/>
      <c r="H368" s="7"/>
    </row>
    <row r="369" spans="4:8" x14ac:dyDescent="0.2">
      <c r="D369" s="7"/>
      <c r="H369" s="7"/>
    </row>
    <row r="370" spans="4:8" x14ac:dyDescent="0.2">
      <c r="D370" s="7"/>
      <c r="H370" s="7"/>
    </row>
    <row r="371" spans="4:8" x14ac:dyDescent="0.2">
      <c r="D371" s="7"/>
      <c r="H371" s="7"/>
    </row>
    <row r="372" spans="4:8" x14ac:dyDescent="0.2">
      <c r="D372" s="7"/>
      <c r="H372" s="7"/>
    </row>
    <row r="373" spans="4:8" x14ac:dyDescent="0.2">
      <c r="D373" s="7"/>
      <c r="H373" s="7"/>
    </row>
    <row r="374" spans="4:8" x14ac:dyDescent="0.2">
      <c r="D374" s="7"/>
      <c r="H374" s="7"/>
    </row>
    <row r="375" spans="4:8" x14ac:dyDescent="0.2">
      <c r="D375" s="7"/>
      <c r="H375" s="7"/>
    </row>
    <row r="376" spans="4:8" x14ac:dyDescent="0.2">
      <c r="D376" s="7"/>
      <c r="H376" s="7"/>
    </row>
    <row r="377" spans="4:8" x14ac:dyDescent="0.2">
      <c r="D377" s="7"/>
      <c r="H377" s="7"/>
    </row>
    <row r="378" spans="4:8" x14ac:dyDescent="0.2">
      <c r="D378" s="7"/>
      <c r="H378" s="7"/>
    </row>
    <row r="379" spans="4:8" x14ac:dyDescent="0.2">
      <c r="D379" s="7"/>
      <c r="H379" s="7"/>
    </row>
    <row r="380" spans="4:8" x14ac:dyDescent="0.2">
      <c r="D380" s="7"/>
      <c r="H380" s="7"/>
    </row>
    <row r="381" spans="4:8" x14ac:dyDescent="0.2">
      <c r="D381" s="7"/>
      <c r="H381" s="7"/>
    </row>
    <row r="382" spans="4:8" x14ac:dyDescent="0.2">
      <c r="D382" s="7"/>
      <c r="H382" s="7"/>
    </row>
    <row r="383" spans="4:8" x14ac:dyDescent="0.2">
      <c r="D383" s="7"/>
      <c r="H383" s="7"/>
    </row>
    <row r="384" spans="4:8" x14ac:dyDescent="0.2">
      <c r="D384" s="7"/>
      <c r="H384" s="7"/>
    </row>
    <row r="385" spans="4:8" x14ac:dyDescent="0.2">
      <c r="D385" s="7"/>
      <c r="H385" s="7"/>
    </row>
    <row r="386" spans="4:8" x14ac:dyDescent="0.2">
      <c r="D386" s="7"/>
      <c r="H386" s="7"/>
    </row>
    <row r="387" spans="4:8" x14ac:dyDescent="0.2">
      <c r="D387" s="7"/>
      <c r="H387" s="7"/>
    </row>
    <row r="388" spans="4:8" x14ac:dyDescent="0.2">
      <c r="D388" s="7"/>
      <c r="H388" s="7"/>
    </row>
    <row r="389" spans="4:8" x14ac:dyDescent="0.2">
      <c r="D389" s="7"/>
      <c r="H389" s="7"/>
    </row>
    <row r="390" spans="4:8" x14ac:dyDescent="0.2">
      <c r="D390" s="7"/>
      <c r="H390" s="7"/>
    </row>
    <row r="391" spans="4:8" x14ac:dyDescent="0.2">
      <c r="D391" s="7"/>
      <c r="H391" s="7"/>
    </row>
    <row r="392" spans="4:8" x14ac:dyDescent="0.2">
      <c r="D392" s="7"/>
      <c r="H392" s="7"/>
    </row>
    <row r="393" spans="4:8" x14ac:dyDescent="0.2">
      <c r="D393" s="7"/>
      <c r="H393" s="7"/>
    </row>
    <row r="394" spans="4:8" x14ac:dyDescent="0.2">
      <c r="D394" s="7"/>
      <c r="H394" s="7"/>
    </row>
    <row r="395" spans="4:8" x14ac:dyDescent="0.2">
      <c r="D395" s="7"/>
      <c r="H395" s="7"/>
    </row>
    <row r="396" spans="4:8" x14ac:dyDescent="0.2">
      <c r="D396" s="7"/>
      <c r="H396" s="7"/>
    </row>
    <row r="397" spans="4:8" x14ac:dyDescent="0.2">
      <c r="D397" s="7"/>
      <c r="H397" s="7"/>
    </row>
    <row r="398" spans="4:8" x14ac:dyDescent="0.2">
      <c r="D398" s="7"/>
      <c r="H398" s="7"/>
    </row>
    <row r="399" spans="4:8" x14ac:dyDescent="0.2">
      <c r="D399" s="7"/>
      <c r="H399" s="7"/>
    </row>
    <row r="400" spans="4:8" x14ac:dyDescent="0.2">
      <c r="D400" s="7"/>
      <c r="H400" s="7"/>
    </row>
    <row r="401" spans="4:8" x14ac:dyDescent="0.2">
      <c r="D401" s="7"/>
      <c r="H401" s="7"/>
    </row>
    <row r="402" spans="4:8" x14ac:dyDescent="0.2">
      <c r="D402" s="7"/>
      <c r="H402" s="7"/>
    </row>
    <row r="403" spans="4:8" x14ac:dyDescent="0.2">
      <c r="D403" s="7"/>
      <c r="H403" s="7"/>
    </row>
    <row r="404" spans="4:8" x14ac:dyDescent="0.2">
      <c r="D404" s="7"/>
      <c r="H404" s="7"/>
    </row>
    <row r="405" spans="4:8" x14ac:dyDescent="0.2">
      <c r="D405" s="7"/>
      <c r="H405" s="7"/>
    </row>
    <row r="406" spans="4:8" x14ac:dyDescent="0.2">
      <c r="D406" s="7"/>
      <c r="H406" s="7"/>
    </row>
    <row r="407" spans="4:8" x14ac:dyDescent="0.2">
      <c r="D407" s="7"/>
      <c r="H407" s="7"/>
    </row>
    <row r="408" spans="4:8" x14ac:dyDescent="0.2">
      <c r="D408" s="7"/>
      <c r="H408" s="7"/>
    </row>
    <row r="409" spans="4:8" x14ac:dyDescent="0.2">
      <c r="D409" s="7"/>
      <c r="H409" s="7"/>
    </row>
    <row r="410" spans="4:8" x14ac:dyDescent="0.2">
      <c r="D410" s="7"/>
      <c r="H410" s="7"/>
    </row>
  </sheetData>
  <autoFilter ref="D2:AK2"/>
  <mergeCells count="9">
    <mergeCell ref="AF1:AG1"/>
    <mergeCell ref="AH1:AJ1"/>
    <mergeCell ref="AK1:AK2"/>
    <mergeCell ref="A1:C1"/>
    <mergeCell ref="D1:H1"/>
    <mergeCell ref="I1:M1"/>
    <mergeCell ref="N1:R1"/>
    <mergeCell ref="S1:X1"/>
    <mergeCell ref="Y1:AE1"/>
  </mergeCells>
  <phoneticPr fontId="36"/>
  <dataValidations count="1">
    <dataValidation type="list" allowBlank="1" showInputMessage="1" showErrorMessage="1" sqref="WVL983034:WWS983043 IZ3:KG3 SV3:UC3 ACR3:ADY3 AMN3:ANU3 AWJ3:AXQ3 BGF3:BHM3 BQB3:BRI3 BZX3:CBE3 CJT3:CLA3 CTP3:CUW3 DDL3:DES3 DNH3:DOO3 DXD3:DYK3 EGZ3:EIG3 EQV3:ESC3 FAR3:FBY3 FKN3:FLU3 FUJ3:FVQ3 GEF3:GFM3 GOB3:GPI3 GXX3:GZE3 HHT3:HJA3 HRP3:HSW3 IBL3:ICS3 ILH3:IMO3 IVD3:IWK3 JEZ3:JGG3 JOV3:JQC3 JYR3:JZY3 KIN3:KJU3 KSJ3:KTQ3 LCF3:LDM3 LMB3:LNI3 LVX3:LXE3 MFT3:MHA3 MPP3:MQW3 MZL3:NAS3 NJH3:NKO3 NTD3:NUK3 OCZ3:OEG3 OMV3:OOC3 OWR3:OXY3 PGN3:PHU3 PQJ3:PRQ3 QAF3:QBM3 QKB3:QLI3 QTX3:QVE3 RDT3:RFA3 RNP3:ROW3 RXL3:RYS3 SHH3:SIO3 SRD3:SSK3 TAZ3:TCG3 TKV3:TMC3 TUR3:TVY3 UEN3:UFU3 UOJ3:UPQ3 UYF3:UZM3 VIB3:VJI3 VRX3:VTE3 WBT3:WDA3 WLP3:WMW3 WVL3:WWS3 D65530:AK65539 IZ65530:KG65539 SV65530:UC65539 ACR65530:ADY65539 AMN65530:ANU65539 AWJ65530:AXQ65539 BGF65530:BHM65539 BQB65530:BRI65539 BZX65530:CBE65539 CJT65530:CLA65539 CTP65530:CUW65539 DDL65530:DES65539 DNH65530:DOO65539 DXD65530:DYK65539 EGZ65530:EIG65539 EQV65530:ESC65539 FAR65530:FBY65539 FKN65530:FLU65539 FUJ65530:FVQ65539 GEF65530:GFM65539 GOB65530:GPI65539 GXX65530:GZE65539 HHT65530:HJA65539 HRP65530:HSW65539 IBL65530:ICS65539 ILH65530:IMO65539 IVD65530:IWK65539 JEZ65530:JGG65539 JOV65530:JQC65539 JYR65530:JZY65539 KIN65530:KJU65539 KSJ65530:KTQ65539 LCF65530:LDM65539 LMB65530:LNI65539 LVX65530:LXE65539 MFT65530:MHA65539 MPP65530:MQW65539 MZL65530:NAS65539 NJH65530:NKO65539 NTD65530:NUK65539 OCZ65530:OEG65539 OMV65530:OOC65539 OWR65530:OXY65539 PGN65530:PHU65539 PQJ65530:PRQ65539 QAF65530:QBM65539 QKB65530:QLI65539 QTX65530:QVE65539 RDT65530:RFA65539 RNP65530:ROW65539 RXL65530:RYS65539 SHH65530:SIO65539 SRD65530:SSK65539 TAZ65530:TCG65539 TKV65530:TMC65539 TUR65530:TVY65539 UEN65530:UFU65539 UOJ65530:UPQ65539 UYF65530:UZM65539 VIB65530:VJI65539 VRX65530:VTE65539 WBT65530:WDA65539 WLP65530:WMW65539 WVL65530:WWS65539 D131066:AK131075 IZ131066:KG131075 SV131066:UC131075 ACR131066:ADY131075 AMN131066:ANU131075 AWJ131066:AXQ131075 BGF131066:BHM131075 BQB131066:BRI131075 BZX131066:CBE131075 CJT131066:CLA131075 CTP131066:CUW131075 DDL131066:DES131075 DNH131066:DOO131075 DXD131066:DYK131075 EGZ131066:EIG131075 EQV131066:ESC131075 FAR131066:FBY131075 FKN131066:FLU131075 FUJ131066:FVQ131075 GEF131066:GFM131075 GOB131066:GPI131075 GXX131066:GZE131075 HHT131066:HJA131075 HRP131066:HSW131075 IBL131066:ICS131075 ILH131066:IMO131075 IVD131066:IWK131075 JEZ131066:JGG131075 JOV131066:JQC131075 JYR131066:JZY131075 KIN131066:KJU131075 KSJ131066:KTQ131075 LCF131066:LDM131075 LMB131066:LNI131075 LVX131066:LXE131075 MFT131066:MHA131075 MPP131066:MQW131075 MZL131066:NAS131075 NJH131066:NKO131075 NTD131066:NUK131075 OCZ131066:OEG131075 OMV131066:OOC131075 OWR131066:OXY131075 PGN131066:PHU131075 PQJ131066:PRQ131075 QAF131066:QBM131075 QKB131066:QLI131075 QTX131066:QVE131075 RDT131066:RFA131075 RNP131066:ROW131075 RXL131066:RYS131075 SHH131066:SIO131075 SRD131066:SSK131075 TAZ131066:TCG131075 TKV131066:TMC131075 TUR131066:TVY131075 UEN131066:UFU131075 UOJ131066:UPQ131075 UYF131066:UZM131075 VIB131066:VJI131075 VRX131066:VTE131075 WBT131066:WDA131075 WLP131066:WMW131075 WVL131066:WWS131075 D196602:AK196611 IZ196602:KG196611 SV196602:UC196611 ACR196602:ADY196611 AMN196602:ANU196611 AWJ196602:AXQ196611 BGF196602:BHM196611 BQB196602:BRI196611 BZX196602:CBE196611 CJT196602:CLA196611 CTP196602:CUW196611 DDL196602:DES196611 DNH196602:DOO196611 DXD196602:DYK196611 EGZ196602:EIG196611 EQV196602:ESC196611 FAR196602:FBY196611 FKN196602:FLU196611 FUJ196602:FVQ196611 GEF196602:GFM196611 GOB196602:GPI196611 GXX196602:GZE196611 HHT196602:HJA196611 HRP196602:HSW196611 IBL196602:ICS196611 ILH196602:IMO196611 IVD196602:IWK196611 JEZ196602:JGG196611 JOV196602:JQC196611 JYR196602:JZY196611 KIN196602:KJU196611 KSJ196602:KTQ196611 LCF196602:LDM196611 LMB196602:LNI196611 LVX196602:LXE196611 MFT196602:MHA196611 MPP196602:MQW196611 MZL196602:NAS196611 NJH196602:NKO196611 NTD196602:NUK196611 OCZ196602:OEG196611 OMV196602:OOC196611 OWR196602:OXY196611 PGN196602:PHU196611 PQJ196602:PRQ196611 QAF196602:QBM196611 QKB196602:QLI196611 QTX196602:QVE196611 RDT196602:RFA196611 RNP196602:ROW196611 RXL196602:RYS196611 SHH196602:SIO196611 SRD196602:SSK196611 TAZ196602:TCG196611 TKV196602:TMC196611 TUR196602:TVY196611 UEN196602:UFU196611 UOJ196602:UPQ196611 UYF196602:UZM196611 VIB196602:VJI196611 VRX196602:VTE196611 WBT196602:WDA196611 WLP196602:WMW196611 WVL196602:WWS196611 D262138:AK262147 IZ262138:KG262147 SV262138:UC262147 ACR262138:ADY262147 AMN262138:ANU262147 AWJ262138:AXQ262147 BGF262138:BHM262147 BQB262138:BRI262147 BZX262138:CBE262147 CJT262138:CLA262147 CTP262138:CUW262147 DDL262138:DES262147 DNH262138:DOO262147 DXD262138:DYK262147 EGZ262138:EIG262147 EQV262138:ESC262147 FAR262138:FBY262147 FKN262138:FLU262147 FUJ262138:FVQ262147 GEF262138:GFM262147 GOB262138:GPI262147 GXX262138:GZE262147 HHT262138:HJA262147 HRP262138:HSW262147 IBL262138:ICS262147 ILH262138:IMO262147 IVD262138:IWK262147 JEZ262138:JGG262147 JOV262138:JQC262147 JYR262138:JZY262147 KIN262138:KJU262147 KSJ262138:KTQ262147 LCF262138:LDM262147 LMB262138:LNI262147 LVX262138:LXE262147 MFT262138:MHA262147 MPP262138:MQW262147 MZL262138:NAS262147 NJH262138:NKO262147 NTD262138:NUK262147 OCZ262138:OEG262147 OMV262138:OOC262147 OWR262138:OXY262147 PGN262138:PHU262147 PQJ262138:PRQ262147 QAF262138:QBM262147 QKB262138:QLI262147 QTX262138:QVE262147 RDT262138:RFA262147 RNP262138:ROW262147 RXL262138:RYS262147 SHH262138:SIO262147 SRD262138:SSK262147 TAZ262138:TCG262147 TKV262138:TMC262147 TUR262138:TVY262147 UEN262138:UFU262147 UOJ262138:UPQ262147 UYF262138:UZM262147 VIB262138:VJI262147 VRX262138:VTE262147 WBT262138:WDA262147 WLP262138:WMW262147 WVL262138:WWS262147 D327674:AK327683 IZ327674:KG327683 SV327674:UC327683 ACR327674:ADY327683 AMN327674:ANU327683 AWJ327674:AXQ327683 BGF327674:BHM327683 BQB327674:BRI327683 BZX327674:CBE327683 CJT327674:CLA327683 CTP327674:CUW327683 DDL327674:DES327683 DNH327674:DOO327683 DXD327674:DYK327683 EGZ327674:EIG327683 EQV327674:ESC327683 FAR327674:FBY327683 FKN327674:FLU327683 FUJ327674:FVQ327683 GEF327674:GFM327683 GOB327674:GPI327683 GXX327674:GZE327683 HHT327674:HJA327683 HRP327674:HSW327683 IBL327674:ICS327683 ILH327674:IMO327683 IVD327674:IWK327683 JEZ327674:JGG327683 JOV327674:JQC327683 JYR327674:JZY327683 KIN327674:KJU327683 KSJ327674:KTQ327683 LCF327674:LDM327683 LMB327674:LNI327683 LVX327674:LXE327683 MFT327674:MHA327683 MPP327674:MQW327683 MZL327674:NAS327683 NJH327674:NKO327683 NTD327674:NUK327683 OCZ327674:OEG327683 OMV327674:OOC327683 OWR327674:OXY327683 PGN327674:PHU327683 PQJ327674:PRQ327683 QAF327674:QBM327683 QKB327674:QLI327683 QTX327674:QVE327683 RDT327674:RFA327683 RNP327674:ROW327683 RXL327674:RYS327683 SHH327674:SIO327683 SRD327674:SSK327683 TAZ327674:TCG327683 TKV327674:TMC327683 TUR327674:TVY327683 UEN327674:UFU327683 UOJ327674:UPQ327683 UYF327674:UZM327683 VIB327674:VJI327683 VRX327674:VTE327683 WBT327674:WDA327683 WLP327674:WMW327683 WVL327674:WWS327683 D393210:AK393219 IZ393210:KG393219 SV393210:UC393219 ACR393210:ADY393219 AMN393210:ANU393219 AWJ393210:AXQ393219 BGF393210:BHM393219 BQB393210:BRI393219 BZX393210:CBE393219 CJT393210:CLA393219 CTP393210:CUW393219 DDL393210:DES393219 DNH393210:DOO393219 DXD393210:DYK393219 EGZ393210:EIG393219 EQV393210:ESC393219 FAR393210:FBY393219 FKN393210:FLU393219 FUJ393210:FVQ393219 GEF393210:GFM393219 GOB393210:GPI393219 GXX393210:GZE393219 HHT393210:HJA393219 HRP393210:HSW393219 IBL393210:ICS393219 ILH393210:IMO393219 IVD393210:IWK393219 JEZ393210:JGG393219 JOV393210:JQC393219 JYR393210:JZY393219 KIN393210:KJU393219 KSJ393210:KTQ393219 LCF393210:LDM393219 LMB393210:LNI393219 LVX393210:LXE393219 MFT393210:MHA393219 MPP393210:MQW393219 MZL393210:NAS393219 NJH393210:NKO393219 NTD393210:NUK393219 OCZ393210:OEG393219 OMV393210:OOC393219 OWR393210:OXY393219 PGN393210:PHU393219 PQJ393210:PRQ393219 QAF393210:QBM393219 QKB393210:QLI393219 QTX393210:QVE393219 RDT393210:RFA393219 RNP393210:ROW393219 RXL393210:RYS393219 SHH393210:SIO393219 SRD393210:SSK393219 TAZ393210:TCG393219 TKV393210:TMC393219 TUR393210:TVY393219 UEN393210:UFU393219 UOJ393210:UPQ393219 UYF393210:UZM393219 VIB393210:VJI393219 VRX393210:VTE393219 WBT393210:WDA393219 WLP393210:WMW393219 WVL393210:WWS393219 D458746:AK458755 IZ458746:KG458755 SV458746:UC458755 ACR458746:ADY458755 AMN458746:ANU458755 AWJ458746:AXQ458755 BGF458746:BHM458755 BQB458746:BRI458755 BZX458746:CBE458755 CJT458746:CLA458755 CTP458746:CUW458755 DDL458746:DES458755 DNH458746:DOO458755 DXD458746:DYK458755 EGZ458746:EIG458755 EQV458746:ESC458755 FAR458746:FBY458755 FKN458746:FLU458755 FUJ458746:FVQ458755 GEF458746:GFM458755 GOB458746:GPI458755 GXX458746:GZE458755 HHT458746:HJA458755 HRP458746:HSW458755 IBL458746:ICS458755 ILH458746:IMO458755 IVD458746:IWK458755 JEZ458746:JGG458755 JOV458746:JQC458755 JYR458746:JZY458755 KIN458746:KJU458755 KSJ458746:KTQ458755 LCF458746:LDM458755 LMB458746:LNI458755 LVX458746:LXE458755 MFT458746:MHA458755 MPP458746:MQW458755 MZL458746:NAS458755 NJH458746:NKO458755 NTD458746:NUK458755 OCZ458746:OEG458755 OMV458746:OOC458755 OWR458746:OXY458755 PGN458746:PHU458755 PQJ458746:PRQ458755 QAF458746:QBM458755 QKB458746:QLI458755 QTX458746:QVE458755 RDT458746:RFA458755 RNP458746:ROW458755 RXL458746:RYS458755 SHH458746:SIO458755 SRD458746:SSK458755 TAZ458746:TCG458755 TKV458746:TMC458755 TUR458746:TVY458755 UEN458746:UFU458755 UOJ458746:UPQ458755 UYF458746:UZM458755 VIB458746:VJI458755 VRX458746:VTE458755 WBT458746:WDA458755 WLP458746:WMW458755 WVL458746:WWS458755 D524282:AK524291 IZ524282:KG524291 SV524282:UC524291 ACR524282:ADY524291 AMN524282:ANU524291 AWJ524282:AXQ524291 BGF524282:BHM524291 BQB524282:BRI524291 BZX524282:CBE524291 CJT524282:CLA524291 CTP524282:CUW524291 DDL524282:DES524291 DNH524282:DOO524291 DXD524282:DYK524291 EGZ524282:EIG524291 EQV524282:ESC524291 FAR524282:FBY524291 FKN524282:FLU524291 FUJ524282:FVQ524291 GEF524282:GFM524291 GOB524282:GPI524291 GXX524282:GZE524291 HHT524282:HJA524291 HRP524282:HSW524291 IBL524282:ICS524291 ILH524282:IMO524291 IVD524282:IWK524291 JEZ524282:JGG524291 JOV524282:JQC524291 JYR524282:JZY524291 KIN524282:KJU524291 KSJ524282:KTQ524291 LCF524282:LDM524291 LMB524282:LNI524291 LVX524282:LXE524291 MFT524282:MHA524291 MPP524282:MQW524291 MZL524282:NAS524291 NJH524282:NKO524291 NTD524282:NUK524291 OCZ524282:OEG524291 OMV524282:OOC524291 OWR524282:OXY524291 PGN524282:PHU524291 PQJ524282:PRQ524291 QAF524282:QBM524291 QKB524282:QLI524291 QTX524282:QVE524291 RDT524282:RFA524291 RNP524282:ROW524291 RXL524282:RYS524291 SHH524282:SIO524291 SRD524282:SSK524291 TAZ524282:TCG524291 TKV524282:TMC524291 TUR524282:TVY524291 UEN524282:UFU524291 UOJ524282:UPQ524291 UYF524282:UZM524291 VIB524282:VJI524291 VRX524282:VTE524291 WBT524282:WDA524291 WLP524282:WMW524291 WVL524282:WWS524291 D589818:AK589827 IZ589818:KG589827 SV589818:UC589827 ACR589818:ADY589827 AMN589818:ANU589827 AWJ589818:AXQ589827 BGF589818:BHM589827 BQB589818:BRI589827 BZX589818:CBE589827 CJT589818:CLA589827 CTP589818:CUW589827 DDL589818:DES589827 DNH589818:DOO589827 DXD589818:DYK589827 EGZ589818:EIG589827 EQV589818:ESC589827 FAR589818:FBY589827 FKN589818:FLU589827 FUJ589818:FVQ589827 GEF589818:GFM589827 GOB589818:GPI589827 GXX589818:GZE589827 HHT589818:HJA589827 HRP589818:HSW589827 IBL589818:ICS589827 ILH589818:IMO589827 IVD589818:IWK589827 JEZ589818:JGG589827 JOV589818:JQC589827 JYR589818:JZY589827 KIN589818:KJU589827 KSJ589818:KTQ589827 LCF589818:LDM589827 LMB589818:LNI589827 LVX589818:LXE589827 MFT589818:MHA589827 MPP589818:MQW589827 MZL589818:NAS589827 NJH589818:NKO589827 NTD589818:NUK589827 OCZ589818:OEG589827 OMV589818:OOC589827 OWR589818:OXY589827 PGN589818:PHU589827 PQJ589818:PRQ589827 QAF589818:QBM589827 QKB589818:QLI589827 QTX589818:QVE589827 RDT589818:RFA589827 RNP589818:ROW589827 RXL589818:RYS589827 SHH589818:SIO589827 SRD589818:SSK589827 TAZ589818:TCG589827 TKV589818:TMC589827 TUR589818:TVY589827 UEN589818:UFU589827 UOJ589818:UPQ589827 UYF589818:UZM589827 VIB589818:VJI589827 VRX589818:VTE589827 WBT589818:WDA589827 WLP589818:WMW589827 WVL589818:WWS589827 D655354:AK655363 IZ655354:KG655363 SV655354:UC655363 ACR655354:ADY655363 AMN655354:ANU655363 AWJ655354:AXQ655363 BGF655354:BHM655363 BQB655354:BRI655363 BZX655354:CBE655363 CJT655354:CLA655363 CTP655354:CUW655363 DDL655354:DES655363 DNH655354:DOO655363 DXD655354:DYK655363 EGZ655354:EIG655363 EQV655354:ESC655363 FAR655354:FBY655363 FKN655354:FLU655363 FUJ655354:FVQ655363 GEF655354:GFM655363 GOB655354:GPI655363 GXX655354:GZE655363 HHT655354:HJA655363 HRP655354:HSW655363 IBL655354:ICS655363 ILH655354:IMO655363 IVD655354:IWK655363 JEZ655354:JGG655363 JOV655354:JQC655363 JYR655354:JZY655363 KIN655354:KJU655363 KSJ655354:KTQ655363 LCF655354:LDM655363 LMB655354:LNI655363 LVX655354:LXE655363 MFT655354:MHA655363 MPP655354:MQW655363 MZL655354:NAS655363 NJH655354:NKO655363 NTD655354:NUK655363 OCZ655354:OEG655363 OMV655354:OOC655363 OWR655354:OXY655363 PGN655354:PHU655363 PQJ655354:PRQ655363 QAF655354:QBM655363 QKB655354:QLI655363 QTX655354:QVE655363 RDT655354:RFA655363 RNP655354:ROW655363 RXL655354:RYS655363 SHH655354:SIO655363 SRD655354:SSK655363 TAZ655354:TCG655363 TKV655354:TMC655363 TUR655354:TVY655363 UEN655354:UFU655363 UOJ655354:UPQ655363 UYF655354:UZM655363 VIB655354:VJI655363 VRX655354:VTE655363 WBT655354:WDA655363 WLP655354:WMW655363 WVL655354:WWS655363 D720890:AK720899 IZ720890:KG720899 SV720890:UC720899 ACR720890:ADY720899 AMN720890:ANU720899 AWJ720890:AXQ720899 BGF720890:BHM720899 BQB720890:BRI720899 BZX720890:CBE720899 CJT720890:CLA720899 CTP720890:CUW720899 DDL720890:DES720899 DNH720890:DOO720899 DXD720890:DYK720899 EGZ720890:EIG720899 EQV720890:ESC720899 FAR720890:FBY720899 FKN720890:FLU720899 FUJ720890:FVQ720899 GEF720890:GFM720899 GOB720890:GPI720899 GXX720890:GZE720899 HHT720890:HJA720899 HRP720890:HSW720899 IBL720890:ICS720899 ILH720890:IMO720899 IVD720890:IWK720899 JEZ720890:JGG720899 JOV720890:JQC720899 JYR720890:JZY720899 KIN720890:KJU720899 KSJ720890:KTQ720899 LCF720890:LDM720899 LMB720890:LNI720899 LVX720890:LXE720899 MFT720890:MHA720899 MPP720890:MQW720899 MZL720890:NAS720899 NJH720890:NKO720899 NTD720890:NUK720899 OCZ720890:OEG720899 OMV720890:OOC720899 OWR720890:OXY720899 PGN720890:PHU720899 PQJ720890:PRQ720899 QAF720890:QBM720899 QKB720890:QLI720899 QTX720890:QVE720899 RDT720890:RFA720899 RNP720890:ROW720899 RXL720890:RYS720899 SHH720890:SIO720899 SRD720890:SSK720899 TAZ720890:TCG720899 TKV720890:TMC720899 TUR720890:TVY720899 UEN720890:UFU720899 UOJ720890:UPQ720899 UYF720890:UZM720899 VIB720890:VJI720899 VRX720890:VTE720899 WBT720890:WDA720899 WLP720890:WMW720899 WVL720890:WWS720899 D786426:AK786435 IZ786426:KG786435 SV786426:UC786435 ACR786426:ADY786435 AMN786426:ANU786435 AWJ786426:AXQ786435 BGF786426:BHM786435 BQB786426:BRI786435 BZX786426:CBE786435 CJT786426:CLA786435 CTP786426:CUW786435 DDL786426:DES786435 DNH786426:DOO786435 DXD786426:DYK786435 EGZ786426:EIG786435 EQV786426:ESC786435 FAR786426:FBY786435 FKN786426:FLU786435 FUJ786426:FVQ786435 GEF786426:GFM786435 GOB786426:GPI786435 GXX786426:GZE786435 HHT786426:HJA786435 HRP786426:HSW786435 IBL786426:ICS786435 ILH786426:IMO786435 IVD786426:IWK786435 JEZ786426:JGG786435 JOV786426:JQC786435 JYR786426:JZY786435 KIN786426:KJU786435 KSJ786426:KTQ786435 LCF786426:LDM786435 LMB786426:LNI786435 LVX786426:LXE786435 MFT786426:MHA786435 MPP786426:MQW786435 MZL786426:NAS786435 NJH786426:NKO786435 NTD786426:NUK786435 OCZ786426:OEG786435 OMV786426:OOC786435 OWR786426:OXY786435 PGN786426:PHU786435 PQJ786426:PRQ786435 QAF786426:QBM786435 QKB786426:QLI786435 QTX786426:QVE786435 RDT786426:RFA786435 RNP786426:ROW786435 RXL786426:RYS786435 SHH786426:SIO786435 SRD786426:SSK786435 TAZ786426:TCG786435 TKV786426:TMC786435 TUR786426:TVY786435 UEN786426:UFU786435 UOJ786426:UPQ786435 UYF786426:UZM786435 VIB786426:VJI786435 VRX786426:VTE786435 WBT786426:WDA786435 WLP786426:WMW786435 WVL786426:WWS786435 D851962:AK851971 IZ851962:KG851971 SV851962:UC851971 ACR851962:ADY851971 AMN851962:ANU851971 AWJ851962:AXQ851971 BGF851962:BHM851971 BQB851962:BRI851971 BZX851962:CBE851971 CJT851962:CLA851971 CTP851962:CUW851971 DDL851962:DES851971 DNH851962:DOO851971 DXD851962:DYK851971 EGZ851962:EIG851971 EQV851962:ESC851971 FAR851962:FBY851971 FKN851962:FLU851971 FUJ851962:FVQ851971 GEF851962:GFM851971 GOB851962:GPI851971 GXX851962:GZE851971 HHT851962:HJA851971 HRP851962:HSW851971 IBL851962:ICS851971 ILH851962:IMO851971 IVD851962:IWK851971 JEZ851962:JGG851971 JOV851962:JQC851971 JYR851962:JZY851971 KIN851962:KJU851971 KSJ851962:KTQ851971 LCF851962:LDM851971 LMB851962:LNI851971 LVX851962:LXE851971 MFT851962:MHA851971 MPP851962:MQW851971 MZL851962:NAS851971 NJH851962:NKO851971 NTD851962:NUK851971 OCZ851962:OEG851971 OMV851962:OOC851971 OWR851962:OXY851971 PGN851962:PHU851971 PQJ851962:PRQ851971 QAF851962:QBM851971 QKB851962:QLI851971 QTX851962:QVE851971 RDT851962:RFA851971 RNP851962:ROW851971 RXL851962:RYS851971 SHH851962:SIO851971 SRD851962:SSK851971 TAZ851962:TCG851971 TKV851962:TMC851971 TUR851962:TVY851971 UEN851962:UFU851971 UOJ851962:UPQ851971 UYF851962:UZM851971 VIB851962:VJI851971 VRX851962:VTE851971 WBT851962:WDA851971 WLP851962:WMW851971 WVL851962:WWS851971 D917498:AK917507 IZ917498:KG917507 SV917498:UC917507 ACR917498:ADY917507 AMN917498:ANU917507 AWJ917498:AXQ917507 BGF917498:BHM917507 BQB917498:BRI917507 BZX917498:CBE917507 CJT917498:CLA917507 CTP917498:CUW917507 DDL917498:DES917507 DNH917498:DOO917507 DXD917498:DYK917507 EGZ917498:EIG917507 EQV917498:ESC917507 FAR917498:FBY917507 FKN917498:FLU917507 FUJ917498:FVQ917507 GEF917498:GFM917507 GOB917498:GPI917507 GXX917498:GZE917507 HHT917498:HJA917507 HRP917498:HSW917507 IBL917498:ICS917507 ILH917498:IMO917507 IVD917498:IWK917507 JEZ917498:JGG917507 JOV917498:JQC917507 JYR917498:JZY917507 KIN917498:KJU917507 KSJ917498:KTQ917507 LCF917498:LDM917507 LMB917498:LNI917507 LVX917498:LXE917507 MFT917498:MHA917507 MPP917498:MQW917507 MZL917498:NAS917507 NJH917498:NKO917507 NTD917498:NUK917507 OCZ917498:OEG917507 OMV917498:OOC917507 OWR917498:OXY917507 PGN917498:PHU917507 PQJ917498:PRQ917507 QAF917498:QBM917507 QKB917498:QLI917507 QTX917498:QVE917507 RDT917498:RFA917507 RNP917498:ROW917507 RXL917498:RYS917507 SHH917498:SIO917507 SRD917498:SSK917507 TAZ917498:TCG917507 TKV917498:TMC917507 TUR917498:TVY917507 UEN917498:UFU917507 UOJ917498:UPQ917507 UYF917498:UZM917507 VIB917498:VJI917507 VRX917498:VTE917507 WBT917498:WDA917507 WLP917498:WMW917507 WVL917498:WWS917507 D983034:AK983043 IZ983034:KG983043 SV983034:UC983043 ACR983034:ADY983043 AMN983034:ANU983043 AWJ983034:AXQ983043 BGF983034:BHM983043 BQB983034:BRI983043 BZX983034:CBE983043 CJT983034:CLA983043 CTP983034:CUW983043 DDL983034:DES983043 DNH983034:DOO983043 DXD983034:DYK983043 EGZ983034:EIG983043 EQV983034:ESC983043 FAR983034:FBY983043 FKN983034:FLU983043 FUJ983034:FVQ983043 GEF983034:GFM983043 GOB983034:GPI983043 GXX983034:GZE983043 HHT983034:HJA983043 HRP983034:HSW983043 IBL983034:ICS983043 ILH983034:IMO983043 IVD983034:IWK983043 JEZ983034:JGG983043 JOV983034:JQC983043 JYR983034:JZY983043 KIN983034:KJU983043 KSJ983034:KTQ983043 LCF983034:LDM983043 LMB983034:LNI983043 LVX983034:LXE983043 MFT983034:MHA983043 MPP983034:MQW983043 MZL983034:NAS983043 NJH983034:NKO983043 NTD983034:NUK983043 OCZ983034:OEG983043 OMV983034:OOC983043 OWR983034:OXY983043 PGN983034:PHU983043 PQJ983034:PRQ983043 QAF983034:QBM983043 QKB983034:QLI983043 QTX983034:QVE983043 RDT983034:RFA983043 RNP983034:ROW983043 RXL983034:RYS983043 SHH983034:SIO983043 SRD983034:SSK983043 TAZ983034:TCG983043 TKV983034:TMC983043 TUR983034:TVY983043 UEN983034:UFU983043 UOJ983034:UPQ983043 UYF983034:UZM983043 VIB983034:VJI983043 VRX983034:VTE983043 WBT983034:WDA983043 WLP983034:WMW983043 D3:AK3">
      <formula1>"　,○"</formula1>
    </dataValidation>
  </dataValidations>
  <hyperlinks>
    <hyperlink ref="C3" location="'1'!A1" display="住宅用太陽光発電システム導入費補助金"/>
  </hyperlinks>
  <printOptions horizontalCentered="1"/>
  <pageMargins left="0.70866141732283472" right="0.70866141732283472" top="0.74803149606299213" bottom="0.74803149606299213" header="0.31496062992125984" footer="0.51181102362204722"/>
  <pageSetup paperSize="9" scale="45" fitToHeight="0" orientation="landscape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view="pageBreakPreview" zoomScale="80" zoomScaleNormal="100" zoomScaleSheetLayoutView="80" workbookViewId="0">
      <selection sqref="A1:B1"/>
    </sheetView>
  </sheetViews>
  <sheetFormatPr defaultRowHeight="13" x14ac:dyDescent="0.2"/>
  <cols>
    <col min="1" max="1" width="15.6328125" customWidth="1"/>
    <col min="2" max="2" width="70.6328125" customWidth="1"/>
  </cols>
  <sheetData>
    <row r="1" spans="1:2" ht="30" customHeight="1" x14ac:dyDescent="0.2">
      <c r="A1" s="67" t="s">
        <v>66</v>
      </c>
      <c r="B1" s="68"/>
    </row>
    <row r="2" spans="1:2" ht="86.25" customHeight="1" x14ac:dyDescent="0.2">
      <c r="A2" s="69" t="s">
        <v>64</v>
      </c>
      <c r="B2" s="70"/>
    </row>
    <row r="3" spans="1:2" ht="78.75" customHeight="1" x14ac:dyDescent="0.2">
      <c r="A3" s="42" t="s">
        <v>2</v>
      </c>
      <c r="B3" s="43" t="s">
        <v>57</v>
      </c>
    </row>
    <row r="4" spans="1:2" ht="135" customHeight="1" x14ac:dyDescent="0.2">
      <c r="A4" s="42" t="s">
        <v>3</v>
      </c>
      <c r="B4" s="43" t="s">
        <v>58</v>
      </c>
    </row>
    <row r="5" spans="1:2" ht="147.75" customHeight="1" x14ac:dyDescent="0.2">
      <c r="A5" s="42" t="s">
        <v>4</v>
      </c>
      <c r="B5" s="43" t="s">
        <v>59</v>
      </c>
    </row>
    <row r="6" spans="1:2" ht="60" customHeight="1" x14ac:dyDescent="0.2">
      <c r="A6" s="42" t="s">
        <v>5</v>
      </c>
      <c r="B6" s="43" t="s">
        <v>60</v>
      </c>
    </row>
    <row r="7" spans="1:2" ht="46.5" customHeight="1" x14ac:dyDescent="0.2">
      <c r="A7" s="42" t="s">
        <v>6</v>
      </c>
      <c r="B7" s="45" t="s">
        <v>67</v>
      </c>
    </row>
    <row r="8" spans="1:2" ht="30" customHeight="1" x14ac:dyDescent="0.2">
      <c r="A8" s="42" t="s">
        <v>7</v>
      </c>
      <c r="B8" s="44" t="s">
        <v>61</v>
      </c>
    </row>
    <row r="9" spans="1:2" ht="30" customHeight="1" x14ac:dyDescent="0.2">
      <c r="A9" s="42" t="s">
        <v>8</v>
      </c>
      <c r="B9" s="43" t="s">
        <v>62</v>
      </c>
    </row>
    <row r="10" spans="1:2" ht="30" customHeight="1" x14ac:dyDescent="0.2">
      <c r="A10" s="42" t="s">
        <v>9</v>
      </c>
      <c r="B10" s="43" t="s">
        <v>63</v>
      </c>
    </row>
    <row r="11" spans="1:2" ht="52.5" customHeight="1" x14ac:dyDescent="0.2">
      <c r="A11" s="42" t="s">
        <v>10</v>
      </c>
      <c r="B11" s="46" t="s">
        <v>65</v>
      </c>
    </row>
  </sheetData>
  <mergeCells count="2">
    <mergeCell ref="A1:B1"/>
    <mergeCell ref="A2:B2"/>
  </mergeCells>
  <phoneticPr fontId="36"/>
  <hyperlinks>
    <hyperlink ref="B1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目次</vt:lpstr>
      <vt:lpstr>1</vt:lpstr>
      <vt:lpstr>'1'!Print_Area</vt:lpstr>
      <vt:lpstr>目次!Print_Area</vt:lpstr>
      <vt:lpstr>目次!Print_Titles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山中＿浩平</dc:creator>
  <cp:lastModifiedBy>場谷＿大樹</cp:lastModifiedBy>
  <cp:lastPrinted>2022-06-07T05:21:36Z</cp:lastPrinted>
  <dcterms:created xsi:type="dcterms:W3CDTF">2013-04-08T07:49:09Z</dcterms:created>
  <dcterms:modified xsi:type="dcterms:W3CDTF">2023-07-31T04:39:14Z</dcterms:modified>
</cp:coreProperties>
</file>