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610" tabRatio="683" activeTab="8"/>
  </bookViews>
  <sheets>
    <sheet name="一次予防(1)" sheetId="1" r:id="rId1"/>
    <sheet name="一次予防(2)" sheetId="2" r:id="rId2"/>
    <sheet name="一次予防(3)" sheetId="3" r:id="rId3"/>
    <sheet name="二次予防(1)" sheetId="4" r:id="rId4"/>
    <sheet name="二次予防(2)" sheetId="5" r:id="rId5"/>
    <sheet name="三次予防(1)" sheetId="6" r:id="rId6"/>
    <sheet name="三次予防(2)" sheetId="7" r:id="rId7"/>
    <sheet name="共通(1)" sheetId="8" r:id="rId8"/>
    <sheet name="共通(2)" sheetId="10" r:id="rId9"/>
  </sheets>
  <definedNames>
    <definedName name="_xlnm._FilterDatabase" localSheetId="0" hidden="1">'一次予防(1)'!$A$4:$I$382</definedName>
    <definedName name="_xlnm._FilterDatabase" localSheetId="1" hidden="1">'一次予防(2)'!$B$6:$I$22</definedName>
    <definedName name="_xlnm._FilterDatabase" localSheetId="2" hidden="1">'一次予防(3)'!$B$6:$I$30</definedName>
    <definedName name="_xlnm._FilterDatabase" localSheetId="7" hidden="1">'共通(1)'!$B$6:$I$62</definedName>
    <definedName name="_xlnm._FilterDatabase" localSheetId="8" hidden="1">'共通(2)'!$B$6:$I$30</definedName>
    <definedName name="_xlnm._FilterDatabase" localSheetId="5" hidden="1">'三次予防(1)'!$A$6:$P$6</definedName>
    <definedName name="_xlnm._FilterDatabase" localSheetId="6" hidden="1">'三次予防(2)'!$B$6:$I$58</definedName>
    <definedName name="_xlnm._FilterDatabase" localSheetId="3" hidden="1">'二次予防(1)'!$A$6:$Q$6</definedName>
    <definedName name="_xlnm._FilterDatabase" localSheetId="4" hidden="1">'二次予防(2)'!$B$6:$I$26</definedName>
    <definedName name="_xlnm.Print_Area" localSheetId="0">'一次予防(1)'!$A$1:$H$382</definedName>
    <definedName name="_xlnm.Print_Area" localSheetId="1">'一次予防(2)'!$A$1:$H$24</definedName>
    <definedName name="_xlnm.Print_Area" localSheetId="2">'一次予防(3)'!$A$1:$H$30</definedName>
    <definedName name="_xlnm.Print_Area" localSheetId="7">'共通(1)'!$A$1:$H$62</definedName>
    <definedName name="_xlnm.Print_Area" localSheetId="8">'共通(2)'!$A$1:$H$30</definedName>
    <definedName name="_xlnm.Print_Area" localSheetId="5">'三次予防(1)'!$A$1:$H$98</definedName>
    <definedName name="_xlnm.Print_Area" localSheetId="6">'三次予防(2)'!$A$1:$H$58</definedName>
    <definedName name="_xlnm.Print_Area" localSheetId="3">'二次予防(1)'!$A$1:$H$138</definedName>
    <definedName name="_xlnm.Print_Area" localSheetId="4">'二次予防(2)'!$A$1:$H$26</definedName>
    <definedName name="_xlnm.Print_Titles" localSheetId="0">'一次予防(1)'!$6:$6</definedName>
    <definedName name="_xlnm.Print_Titles" localSheetId="1">'一次予防(2)'!$6:$6</definedName>
    <definedName name="_xlnm.Print_Titles" localSheetId="2">'一次予防(3)'!$6:$6</definedName>
    <definedName name="_xlnm.Print_Titles" localSheetId="7">'共通(1)'!$6:$6</definedName>
    <definedName name="_xlnm.Print_Titles" localSheetId="8">'共通(2)'!$6:$6</definedName>
    <definedName name="_xlnm.Print_Titles" localSheetId="5">'三次予防(1)'!$6:$6</definedName>
    <definedName name="_xlnm.Print_Titles" localSheetId="6">'三次予防(2)'!$6:$6</definedName>
    <definedName name="_xlnm.Print_Titles" localSheetId="3">'二次予防(1)'!$6:$6</definedName>
    <definedName name="_xlnm.Print_Titles" localSheetId="4">'二次予防(2)'!$6:$6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<sst xmlns="http://schemas.openxmlformats.org/spreadsheetml/2006/main" count="2326" uniqueCount="475">
  <si>
    <t>発症予防（一次予防）</t>
    <rPh sb="0" eb="2">
      <t>ハッショウ</t>
    </rPh>
    <rPh sb="2" eb="4">
      <t>ヨボウ</t>
    </rPh>
    <rPh sb="5" eb="7">
      <t>イチジ</t>
    </rPh>
    <rPh sb="7" eb="9">
      <t>ヨボウ</t>
    </rPh>
    <phoneticPr fontId="1"/>
  </si>
  <si>
    <t>北海道ギャンブル等依存症対策推進計画の具体的取組</t>
    <rPh sb="0" eb="3">
      <t>ホッカイドウ</t>
    </rPh>
    <rPh sb="8" eb="9">
      <t>トウ</t>
    </rPh>
    <rPh sb="9" eb="12">
      <t>イゾンショウ</t>
    </rPh>
    <rPh sb="12" eb="14">
      <t>タイサク</t>
    </rPh>
    <rPh sb="14" eb="16">
      <t>スイシン</t>
    </rPh>
    <rPh sb="16" eb="18">
      <t>ケイカク</t>
    </rPh>
    <rPh sb="19" eb="22">
      <t>グタイテキ</t>
    </rPh>
    <rPh sb="22" eb="24">
      <t>トリクミ</t>
    </rPh>
    <phoneticPr fontId="1"/>
  </si>
  <si>
    <t>評価</t>
    <rPh sb="0" eb="2">
      <t>ヒョウカ</t>
    </rPh>
    <phoneticPr fontId="1"/>
  </si>
  <si>
    <t>第１期評価を踏まえた今後の取組（予定）</t>
    <rPh sb="0" eb="1">
      <t>ダイ</t>
    </rPh>
    <rPh sb="2" eb="3">
      <t>キ</t>
    </rPh>
    <rPh sb="3" eb="5">
      <t>ヒョウカ</t>
    </rPh>
    <rPh sb="6" eb="7">
      <t>フ</t>
    </rPh>
    <rPh sb="10" eb="12">
      <t>コンゴ</t>
    </rPh>
    <rPh sb="13" eb="15">
      <t>トリクミ</t>
    </rPh>
    <rPh sb="16" eb="18">
      <t>ヨテイ</t>
    </rPh>
    <phoneticPr fontId="1"/>
  </si>
  <si>
    <t>（１）教育、広報等による普及啓発の推進</t>
    <phoneticPr fontId="1"/>
  </si>
  <si>
    <t>○ギャンブル等依存症の正しい知識や相談窓口等の普及啓発</t>
    <phoneticPr fontId="1"/>
  </si>
  <si>
    <t>・基本法で定めるギャンブル等依存症問題啓発週間（毎年５月14日～20日）をはじめ、セミナーを開催するなどあらゆる機会を通じ、ギャンブル等依存症の正しい知識の普及啓発を図ります。</t>
    <phoneticPr fontId="1"/>
  </si>
  <si>
    <t>年度</t>
    <rPh sb="0" eb="2">
      <t>ネンド</t>
    </rPh>
    <phoneticPr fontId="1"/>
  </si>
  <si>
    <t>関係機関</t>
    <rPh sb="0" eb="2">
      <t>カンケイ</t>
    </rPh>
    <rPh sb="2" eb="4">
      <t>キカン</t>
    </rPh>
    <phoneticPr fontId="1"/>
  </si>
  <si>
    <t>・ぱちんこや競馬などの関係事業者との連携を進め、ギャンブル等依存症に関する啓発活動に取り組みます。</t>
    <phoneticPr fontId="1"/>
  </si>
  <si>
    <t>・ギャンブル等依存症に関する正しい知識と理解の促進について、自助グループと連携し、当事者の体験談や講演、活動の紹介を行うなど、効果的な普及啓発を図ります。</t>
    <phoneticPr fontId="1"/>
  </si>
  <si>
    <t>・ギャンブル等依存症の相談窓口等を周知するため、ホームページの活用やリーフレットの配布等を行います。</t>
    <phoneticPr fontId="1"/>
  </si>
  <si>
    <t>（２）職場における普及啓発の推進</t>
  </si>
  <si>
    <t>・ギャンブル等依存症の知識の向上を図るため、地域の実情等を踏まえて、産業保健総合支援センター、健康保険関係団体などの関係機関の職員や各職場等を対象に研修会を実施するよう努めます。</t>
    <phoneticPr fontId="1"/>
  </si>
  <si>
    <t>・ギャンブル等依存症の正しい知識や相談窓口等の周知のため、リーフレットの配布等により、普及啓発を行います。</t>
    <phoneticPr fontId="1"/>
  </si>
  <si>
    <t>（３）不適切な誘引の防止</t>
  </si>
  <si>
    <t>○関係事業者の自主的な取組</t>
    <phoneticPr fontId="1"/>
  </si>
  <si>
    <t>○関係機関等の連携</t>
    <phoneticPr fontId="1"/>
  </si>
  <si>
    <t>・取組状況について、関係機関等で情報共有するとともに、ギャンブル等への依存の防止に資する不適切な誘引の防止の取組を推進します。</t>
    <phoneticPr fontId="1"/>
  </si>
  <si>
    <t>○警察による取組</t>
    <phoneticPr fontId="1"/>
  </si>
  <si>
    <t>・警察は、違法な賭博店に対して、厳正な取締りを実施します。</t>
    <phoneticPr fontId="1"/>
  </si>
  <si>
    <t>○職域保健との連携</t>
    <rPh sb="1" eb="3">
      <t>ショクイキ</t>
    </rPh>
    <rPh sb="3" eb="5">
      <t>ホケン</t>
    </rPh>
    <rPh sb="7" eb="9">
      <t>レンケイ</t>
    </rPh>
    <phoneticPr fontId="1"/>
  </si>
  <si>
    <t>進行予防（二次予防）</t>
    <rPh sb="0" eb="2">
      <t>シンコウ</t>
    </rPh>
    <rPh sb="2" eb="4">
      <t>ヨボウ</t>
    </rPh>
    <rPh sb="5" eb="7">
      <t>ニジ</t>
    </rPh>
    <rPh sb="7" eb="9">
      <t>ヨボウ</t>
    </rPh>
    <phoneticPr fontId="1"/>
  </si>
  <si>
    <t>（１）相談支援</t>
    <rPh sb="3" eb="5">
      <t>ソウダン</t>
    </rPh>
    <rPh sb="5" eb="7">
      <t>シエン</t>
    </rPh>
    <phoneticPr fontId="1"/>
  </si>
  <si>
    <t>○相談支援体制の充実</t>
    <phoneticPr fontId="1"/>
  </si>
  <si>
    <t>・精神保健福祉センターや保健所から、適切な医療機関を紹介するほか、必要に応じて自助グループを紹介するなど回復に向けた支援を行います。</t>
    <phoneticPr fontId="1"/>
  </si>
  <si>
    <t>・ギャンブル等依存症の相談支援を行うに当たって、多重債務、貧困、虐待等の問題と密接に関連していることから、地域の状況に応じ、精神保健福祉センター、保健所、市町村等を中心として、分かりやすく気軽に相談できるよう、法テラス等の法律の相談機関も含め、各問題に対する相談の場を明確化するとともに、地域の窓口について広く周知を行います。</t>
    <phoneticPr fontId="1"/>
  </si>
  <si>
    <t>○相談支援従事者の育成</t>
    <phoneticPr fontId="1"/>
  </si>
  <si>
    <t>（２）医療提供体制の充実</t>
    <rPh sb="3" eb="5">
      <t>ソウダン</t>
    </rPh>
    <rPh sb="5" eb="7">
      <t>シエン</t>
    </rPh>
    <phoneticPr fontId="1"/>
  </si>
  <si>
    <t>○専門医療機関及び治療拠点機関の整備</t>
    <phoneticPr fontId="1"/>
  </si>
  <si>
    <t>○ギャンブル等依存症に係る医療の質の向上</t>
    <phoneticPr fontId="1"/>
  </si>
  <si>
    <t>○医療連携の推進</t>
    <phoneticPr fontId="1"/>
  </si>
  <si>
    <t>・専門医療機関及び治療拠点機関を中心に、ギャンブル等依存症の治療を実施していない精神科医療機関、産業医、民間団体等の関係機関との連携強化を図ります。</t>
    <phoneticPr fontId="1"/>
  </si>
  <si>
    <t>（１）社会復帰への支援</t>
    <rPh sb="3" eb="5">
      <t>シャカイ</t>
    </rPh>
    <rPh sb="5" eb="7">
      <t>フッキ</t>
    </rPh>
    <rPh sb="9" eb="11">
      <t>シエン</t>
    </rPh>
    <phoneticPr fontId="1"/>
  </si>
  <si>
    <t>○ギャンブル等依存症からの回復支援</t>
    <phoneticPr fontId="1"/>
  </si>
  <si>
    <t>・ギャンブル等依存症は、治療や回復に向けた支援を行うことにより回復できる病気であり、社会復帰が可能であること等の啓発に取り組み、ギャンブル等依存症に対する理解を促進します。</t>
    <phoneticPr fontId="1"/>
  </si>
  <si>
    <t>・医療機関や相談機関などの関係機関の間で自助グループの活動や回復施設等の取組について情報を共有し、相談者を適切な支援につなげるため、これらの情報を提供し、自助グループ及び回復施設の活用につなげます。</t>
    <phoneticPr fontId="1"/>
  </si>
  <si>
    <t>・本人の治療、回復には、家族の協力が重要であり、家族に対し、当事者と同様の支援や治療に関する情報を提供することにより、家族自身がギャンブル等依存症への理解を深められるよう支援します。また、家族自身が同じような境遇の家族と話せる場として、民間支援団体等を紹介するなどして、家族ができることや本人への接し方を学ぶ機会を確保できるできるように努めます。</t>
    <phoneticPr fontId="1"/>
  </si>
  <si>
    <t>・職域においては、就労及び復職が偏見なく行われるよう、職場における理解や支援を促進します。</t>
    <phoneticPr fontId="1"/>
  </si>
  <si>
    <t>再発予防（三次予防）</t>
    <rPh sb="0" eb="2">
      <t>サイハツ</t>
    </rPh>
    <rPh sb="2" eb="4">
      <t>ヨボウ</t>
    </rPh>
    <rPh sb="5" eb="7">
      <t>ミヨシ</t>
    </rPh>
    <rPh sb="7" eb="9">
      <t>ヨボウ</t>
    </rPh>
    <phoneticPr fontId="1"/>
  </si>
  <si>
    <t>（２）民間団体の活動に対する支援</t>
    <rPh sb="3" eb="5">
      <t>ミンカン</t>
    </rPh>
    <rPh sb="5" eb="7">
      <t>ダンタイ</t>
    </rPh>
    <rPh sb="8" eb="10">
      <t>カツドウ</t>
    </rPh>
    <rPh sb="11" eb="12">
      <t>タイ</t>
    </rPh>
    <rPh sb="14" eb="16">
      <t>シエン</t>
    </rPh>
    <phoneticPr fontId="1"/>
  </si>
  <si>
    <t>○自助グループ等との連携促進</t>
    <rPh sb="1" eb="3">
      <t>ジジョ</t>
    </rPh>
    <rPh sb="7" eb="8">
      <t>トウ</t>
    </rPh>
    <rPh sb="10" eb="12">
      <t>レンケイ</t>
    </rPh>
    <rPh sb="12" eb="14">
      <t>ソクシン</t>
    </rPh>
    <phoneticPr fontId="1"/>
  </si>
  <si>
    <t>・精神保健福祉センター、保健所、市町村等においては、自助グループ等を地域の貴重な社会資源とし、相談等の事業を協働して実施するとともに活動の周知に協力し、必要な支援に努めます。</t>
    <phoneticPr fontId="1"/>
  </si>
  <si>
    <t>・自助グループや回復施設を利用した回復者の体験談や回復事例などを広く道民に紹介すること等により、回復支援における自助グループ等の役割等を啓発します。</t>
    <phoneticPr fontId="1"/>
  </si>
  <si>
    <t>・ギャンブル等依存症に関する啓発に関し、自助グループ等や関係団体等と連携し、より効果的な理解促進のための取組を推進します。</t>
    <phoneticPr fontId="1"/>
  </si>
  <si>
    <t>○自助グループ等への支援</t>
    <phoneticPr fontId="1"/>
  </si>
  <si>
    <t>・自助グループ等が活動しやすいように、関係機関と連携を図り、それぞれの団体の機能に応じた役割を果たす機会や場所を提供するなど、自助グループ等の活動の支援に努めます。</t>
    <phoneticPr fontId="1"/>
  </si>
  <si>
    <t>・関係機関との連携を強化し、ギャンブル等依存症で悩む方やその家族が、自助活動等に取り組みやすい環境づくりを行うよう努めます。</t>
    <phoneticPr fontId="1"/>
  </si>
  <si>
    <t>・自助グループ等の活動を知り、共にギャンブル等依存症について学ぶ機会を持つなど、自助グループ等についての理解を深めます。</t>
    <phoneticPr fontId="1"/>
  </si>
  <si>
    <t>共通</t>
    <rPh sb="0" eb="2">
      <t>キョウツウ</t>
    </rPh>
    <phoneticPr fontId="1"/>
  </si>
  <si>
    <t>（１）連携協力体制の構築</t>
    <rPh sb="3" eb="5">
      <t>レンケイ</t>
    </rPh>
    <rPh sb="5" eb="7">
      <t>キョウリョク</t>
    </rPh>
    <rPh sb="7" eb="9">
      <t>タイセイ</t>
    </rPh>
    <rPh sb="10" eb="12">
      <t>コウチク</t>
    </rPh>
    <phoneticPr fontId="1"/>
  </si>
  <si>
    <t>○地域における連携協力体制の構築</t>
    <rPh sb="1" eb="3">
      <t>チイキ</t>
    </rPh>
    <rPh sb="7" eb="9">
      <t>レンケイ</t>
    </rPh>
    <rPh sb="9" eb="11">
      <t>キョウリョク</t>
    </rPh>
    <rPh sb="11" eb="13">
      <t>タイセイ</t>
    </rPh>
    <rPh sb="14" eb="16">
      <t>コウチク</t>
    </rPh>
    <phoneticPr fontId="1"/>
  </si>
  <si>
    <t>・地域の関係機関で構成する連携会議を設置します。</t>
    <phoneticPr fontId="1"/>
  </si>
  <si>
    <t>・保健所は市町村をはじめとする関係機関の協力を得て、ケース会議等を行うことにより、個別事例や地域の実情に応じた相談支援体制の構築に努めます。</t>
    <phoneticPr fontId="1"/>
  </si>
  <si>
    <t>・地域における医療機関・行政・民間支援団体等の関係機関の役割を整理し、相互の情報共有や協力体制により適切な相談や治療、回復支援までつなげる連携体制の構築に努めます。</t>
    <phoneticPr fontId="1"/>
  </si>
  <si>
    <t>（２）人材の確保</t>
    <rPh sb="3" eb="5">
      <t>ジンザイ</t>
    </rPh>
    <rPh sb="6" eb="8">
      <t>カクホ</t>
    </rPh>
    <phoneticPr fontId="1"/>
  </si>
  <si>
    <t>○職域保健との連携（再掲）</t>
    <rPh sb="1" eb="3">
      <t>ショクイキ</t>
    </rPh>
    <rPh sb="3" eb="5">
      <t>ホケン</t>
    </rPh>
    <rPh sb="7" eb="9">
      <t>レンケイ</t>
    </rPh>
    <rPh sb="10" eb="12">
      <t>サイケイ</t>
    </rPh>
    <phoneticPr fontId="1"/>
  </si>
  <si>
    <t>保健福祉部福祉局障がい者保健福祉課</t>
    <rPh sb="0" eb="2">
      <t>ホケン</t>
    </rPh>
    <rPh sb="2" eb="5">
      <t>フクシブ</t>
    </rPh>
    <rPh sb="5" eb="8">
      <t>フクシキョク</t>
    </rPh>
    <rPh sb="8" eb="9">
      <t>ショウ</t>
    </rPh>
    <rPh sb="11" eb="12">
      <t>シャ</t>
    </rPh>
    <rPh sb="12" eb="14">
      <t>ホケン</t>
    </rPh>
    <rPh sb="14" eb="17">
      <t>フクシカ</t>
    </rPh>
    <phoneticPr fontId="1"/>
  </si>
  <si>
    <t>ギャンブル等依存症問題啓発ポスターの掲示やリーフレットを設置して、ギャンブル等依存症問題や相談先を周知</t>
    <phoneticPr fontId="1"/>
  </si>
  <si>
    <t>道立保健所</t>
    <rPh sb="0" eb="2">
      <t>ドウリツ</t>
    </rPh>
    <rPh sb="2" eb="5">
      <t>ホケンショ</t>
    </rPh>
    <phoneticPr fontId="1"/>
  </si>
  <si>
    <t>北海道医師会</t>
    <rPh sb="0" eb="3">
      <t>ホッカイドウ</t>
    </rPh>
    <rPh sb="3" eb="6">
      <t>イシカイ</t>
    </rPh>
    <phoneticPr fontId="1"/>
  </si>
  <si>
    <t>北海道精神神経科診療所協会</t>
    <phoneticPr fontId="1"/>
  </si>
  <si>
    <t>北海道精神保健福祉士協会</t>
    <phoneticPr fontId="1"/>
  </si>
  <si>
    <t>北海道精神保健協会</t>
    <phoneticPr fontId="1"/>
  </si>
  <si>
    <t>北海道立精神保健福祉センター</t>
    <phoneticPr fontId="1"/>
  </si>
  <si>
    <t>札幌こころのセンター</t>
    <phoneticPr fontId="1"/>
  </si>
  <si>
    <t>北海道作業療法士会</t>
    <phoneticPr fontId="1"/>
  </si>
  <si>
    <t>札幌医科大学医学部神経精神医学講座</t>
    <phoneticPr fontId="1"/>
  </si>
  <si>
    <t>北海道教育委員会</t>
    <phoneticPr fontId="1"/>
  </si>
  <si>
    <t>札幌方面遊技事業協同組合</t>
    <phoneticPr fontId="1"/>
  </si>
  <si>
    <t>ばんえい競馬</t>
    <phoneticPr fontId="1"/>
  </si>
  <si>
    <t>農政部競馬事業室</t>
    <phoneticPr fontId="1"/>
  </si>
  <si>
    <t>依存症の予防のため勝馬投票券の適度な購入について啓発するポスターの掲出、ホームページでの発信</t>
    <phoneticPr fontId="1"/>
  </si>
  <si>
    <t>北海道弁護士会連合会</t>
    <phoneticPr fontId="1"/>
  </si>
  <si>
    <t>ギャンブル等依存症に関連して寄せられる多重債務問題に係る相談については、消費者庁及び金融庁が作成したマニュアルを活用し対応。適切な関係機関を案内。</t>
    <phoneticPr fontId="1"/>
  </si>
  <si>
    <t>北海道立消費生活センター</t>
    <phoneticPr fontId="1"/>
  </si>
  <si>
    <t>札幌司法書士会</t>
    <phoneticPr fontId="1"/>
  </si>
  <si>
    <t>保健福祉部福祉局障がい者保健福祉課</t>
    <phoneticPr fontId="1"/>
  </si>
  <si>
    <t>道立保健所</t>
    <phoneticPr fontId="1"/>
  </si>
  <si>
    <t>北海道医師会</t>
    <rPh sb="0" eb="6">
      <t>ホッカイドウイシカイ</t>
    </rPh>
    <phoneticPr fontId="1"/>
  </si>
  <si>
    <t>キャンブル等依存症の相談者や希望者にリーフレットを配布し普及啓発を図った。</t>
    <phoneticPr fontId="1"/>
  </si>
  <si>
    <t>地方競馬全国協会と連携し、ギャンブル依存症に関する啓発活動に取り組みます。</t>
    <phoneticPr fontId="1"/>
  </si>
  <si>
    <t>北海道医師会</t>
    <rPh sb="0" eb="3">
      <t>ホッカイドウ</t>
    </rPh>
    <rPh sb="3" eb="5">
      <t>イシ</t>
    </rPh>
    <rPh sb="5" eb="6">
      <t>カイ</t>
    </rPh>
    <phoneticPr fontId="1"/>
  </si>
  <si>
    <t>依存症治療拠点機関</t>
    <phoneticPr fontId="1"/>
  </si>
  <si>
    <t>・ギャンブル等依存症に関連して生ずる多重債務、貧困、虐待、DV、失踪・家出、自殺問題、触法行為等の防止のため、市町村、関係団体及び関係事業者等と連携し、ギャンブル等依存症が社会に及ぼす影響や予防、回復支援に向けた正しい知識の普及に取り組みます。</t>
    <phoneticPr fontId="1"/>
  </si>
  <si>
    <t>保健福祉部福祉局地域福祉課</t>
    <phoneticPr fontId="1"/>
  </si>
  <si>
    <t>北海道医師会</t>
    <phoneticPr fontId="1"/>
  </si>
  <si>
    <t>北海道教育委員会</t>
    <phoneticPr fontId="1"/>
  </si>
  <si>
    <t>青十字サマリヤ会</t>
    <phoneticPr fontId="1"/>
  </si>
  <si>
    <t>北海道児童青年精神保健学会</t>
    <phoneticPr fontId="1"/>
  </si>
  <si>
    <t>保健福祉部福祉局障がい者保健福祉課</t>
    <phoneticPr fontId="1"/>
  </si>
  <si>
    <t>北海道産業保健総合支援センター</t>
    <phoneticPr fontId="1"/>
  </si>
  <si>
    <t>北海道産業保健総合支援センター</t>
  </si>
  <si>
    <t>農政部競馬事業室</t>
  </si>
  <si>
    <t>函館市競輪事業部</t>
    <phoneticPr fontId="1"/>
  </si>
  <si>
    <t>北海道警察本部</t>
    <phoneticPr fontId="1"/>
  </si>
  <si>
    <t>道立保健所</t>
    <phoneticPr fontId="1"/>
  </si>
  <si>
    <t>北海道立精神保健福祉センター</t>
    <phoneticPr fontId="1"/>
  </si>
  <si>
    <t>保健福祉部福祉局障がい者保健福祉課</t>
    <phoneticPr fontId="1"/>
  </si>
  <si>
    <t>ホームページを活用し、相談窓口等を周知するほか、個別の事例に対し、各地域の関係機関により構成される会議等で連携し、適切な窓口を紹介</t>
    <phoneticPr fontId="1"/>
  </si>
  <si>
    <t>・各振興局において実施している生活困窮者自立相談支援事業に従事する支援員が、管内町村のギャンブル等依存症を含めた様々な課題を抱える生活困窮者からの相談について、地域の関係機関と連携して支援を実施（各市においても同様の事業を実施）。</t>
    <phoneticPr fontId="1"/>
  </si>
  <si>
    <t>保健福祉部福祉局地域福祉課</t>
    <phoneticPr fontId="1"/>
  </si>
  <si>
    <t>北海道精神科病院協会</t>
    <phoneticPr fontId="1"/>
  </si>
  <si>
    <t>嗜癖を診ている診療所において、相談、治療プログラムを実施。自助グループを紹介</t>
    <phoneticPr fontId="1"/>
  </si>
  <si>
    <t>依存症治療拠点機関</t>
    <phoneticPr fontId="1"/>
  </si>
  <si>
    <t>道教委の子ども相談支援センターを周知</t>
    <phoneticPr fontId="1"/>
  </si>
  <si>
    <t>北海道臨床心理士会</t>
    <phoneticPr fontId="1"/>
  </si>
  <si>
    <t>保健福祉部福祉局障がい者保健福祉課</t>
    <phoneticPr fontId="1"/>
  </si>
  <si>
    <t>道立保健所</t>
    <phoneticPr fontId="1"/>
  </si>
  <si>
    <t>北海道立精神保健福祉センター</t>
    <phoneticPr fontId="1"/>
  </si>
  <si>
    <t>札幌こころのセンター</t>
    <phoneticPr fontId="1"/>
  </si>
  <si>
    <t>依存症治療拠点機関</t>
    <phoneticPr fontId="1"/>
  </si>
  <si>
    <t>ホームページを活用し、相談窓口等を周知するほか、来所、電話、メール相談等を通して、当事者、家族等に必要な社会資源を紹介</t>
    <phoneticPr fontId="1"/>
  </si>
  <si>
    <t>令和３年４月北海道立精神保健福祉センター依存症対策連携会議を設置</t>
    <phoneticPr fontId="1"/>
  </si>
  <si>
    <t>様式１　北海道ギャンブル等依存症対策推進計画に係る取組状況一覧</t>
    <rPh sb="0" eb="2">
      <t>ヨウシキ</t>
    </rPh>
    <rPh sb="4" eb="7">
      <t>ホッカイドウ</t>
    </rPh>
    <rPh sb="12" eb="13">
      <t>トウ</t>
    </rPh>
    <rPh sb="13" eb="16">
      <t>イゾンショウ</t>
    </rPh>
    <rPh sb="16" eb="18">
      <t>タイサク</t>
    </rPh>
    <rPh sb="18" eb="20">
      <t>スイシン</t>
    </rPh>
    <rPh sb="20" eb="22">
      <t>ケイカク</t>
    </rPh>
    <rPh sb="23" eb="24">
      <t>カカ</t>
    </rPh>
    <rPh sb="25" eb="27">
      <t>トリクミ</t>
    </rPh>
    <rPh sb="27" eb="29">
      <t>ジョウキョウ</t>
    </rPh>
    <rPh sb="29" eb="31">
      <t>イチラン</t>
    </rPh>
    <phoneticPr fontId="1"/>
  </si>
  <si>
    <t>ばんえい競馬</t>
    <rPh sb="4" eb="6">
      <t>ケイバ</t>
    </rPh>
    <phoneticPr fontId="1"/>
  </si>
  <si>
    <t>必要に応じ、患者の職場と連携を取っていく。</t>
    <phoneticPr fontId="1"/>
  </si>
  <si>
    <t>環境生活部消費者安全課</t>
    <rPh sb="0" eb="2">
      <t>カンキョウ</t>
    </rPh>
    <rPh sb="2" eb="5">
      <t>セイカツブ</t>
    </rPh>
    <rPh sb="5" eb="8">
      <t>ショウヒシャ</t>
    </rPh>
    <rPh sb="8" eb="11">
      <t>アンゼンカ</t>
    </rPh>
    <phoneticPr fontId="1"/>
  </si>
  <si>
    <t>北海道看護協会</t>
    <rPh sb="0" eb="3">
      <t>ホッカイドウ</t>
    </rPh>
    <rPh sb="3" eb="5">
      <t>カンゴ</t>
    </rPh>
    <rPh sb="5" eb="7">
      <t>キョウカイ</t>
    </rPh>
    <phoneticPr fontId="1"/>
  </si>
  <si>
    <t>北海道看護協会</t>
    <rPh sb="0" eb="5">
      <t>ホッカイドウカンゴ</t>
    </rPh>
    <rPh sb="5" eb="7">
      <t>キョウカイ</t>
    </rPh>
    <phoneticPr fontId="1"/>
  </si>
  <si>
    <t>北海道看護協会</t>
    <phoneticPr fontId="1"/>
  </si>
  <si>
    <t>北海道大学医学部精神医学教室</t>
    <rPh sb="0" eb="5">
      <t>ホッカイ</t>
    </rPh>
    <rPh sb="5" eb="8">
      <t>イガク</t>
    </rPh>
    <rPh sb="8" eb="14">
      <t>セイシn</t>
    </rPh>
    <phoneticPr fontId="1"/>
  </si>
  <si>
    <t>医学部における精神医学の講義において、ギャンブル等依存症を取り上げる。</t>
    <phoneticPr fontId="1"/>
  </si>
  <si>
    <t>函館市競輪事業部</t>
    <rPh sb="0" eb="3">
      <t>ハコダテシ</t>
    </rPh>
    <rPh sb="3" eb="5">
      <t>ケイリン</t>
    </rPh>
    <rPh sb="5" eb="7">
      <t>ジギョウ</t>
    </rPh>
    <rPh sb="7" eb="8">
      <t>ブ</t>
    </rPh>
    <phoneticPr fontId="1"/>
  </si>
  <si>
    <t>依存症の予防のため啓発ポスターの掲出、ホームページでの発信</t>
    <phoneticPr fontId="1"/>
  </si>
  <si>
    <t>函館市競輪事業部</t>
    <rPh sb="0" eb="2">
      <t>ハコダテ</t>
    </rPh>
    <rPh sb="2" eb="3">
      <t>シ</t>
    </rPh>
    <rPh sb="3" eb="5">
      <t>ケイリン</t>
    </rPh>
    <rPh sb="5" eb="8">
      <t>ジギョウブ</t>
    </rPh>
    <phoneticPr fontId="1"/>
  </si>
  <si>
    <t>函館市競輪事業部</t>
    <rPh sb="0" eb="3">
      <t>ハコダテシ</t>
    </rPh>
    <rPh sb="3" eb="8">
      <t>ケイリンジギョウブ</t>
    </rPh>
    <phoneticPr fontId="1"/>
  </si>
  <si>
    <t>会議等への出席、会員に対する情報提供</t>
    <phoneticPr fontId="1"/>
  </si>
  <si>
    <t>北海道ソーシャルワーカー協会</t>
    <rPh sb="0" eb="3">
      <t>ホッカイドウ</t>
    </rPh>
    <rPh sb="12" eb="14">
      <t>キョウカイ</t>
    </rPh>
    <phoneticPr fontId="1"/>
  </si>
  <si>
    <t>リーフレット、ホームページ等について、会員に対する情報提供を行う。</t>
    <phoneticPr fontId="1"/>
  </si>
  <si>
    <t>ホームページを活用し、相談窓口等を周知するほか、来所、電話、メール相談等を通して、当事者、家族等に必要な社会資源を紹介</t>
    <phoneticPr fontId="1"/>
  </si>
  <si>
    <t>取組状況</t>
    <rPh sb="0" eb="2">
      <t>トリクミ</t>
    </rPh>
    <rPh sb="2" eb="4">
      <t>ジョウキョウ</t>
    </rPh>
    <phoneticPr fontId="1"/>
  </si>
  <si>
    <t>ギャンブル等依存症に関する各種リーフレットをＲ２年度以降3種類作成し、ホームページ掲載や関係機関あてに送付し周知活用を図った。今後も引き続き同様に取り組む。</t>
    <rPh sb="5" eb="6">
      <t>トウ</t>
    </rPh>
    <rPh sb="6" eb="9">
      <t>イソンショウ</t>
    </rPh>
    <rPh sb="10" eb="11">
      <t>カン</t>
    </rPh>
    <rPh sb="13" eb="15">
      <t>カクシュ</t>
    </rPh>
    <rPh sb="24" eb="26">
      <t>ネンド</t>
    </rPh>
    <rPh sb="26" eb="28">
      <t>イコウ</t>
    </rPh>
    <rPh sb="29" eb="30">
      <t>シュ</t>
    </rPh>
    <rPh sb="30" eb="31">
      <t>ルイ</t>
    </rPh>
    <rPh sb="31" eb="33">
      <t>サクセイ</t>
    </rPh>
    <rPh sb="41" eb="43">
      <t>ケイサイ</t>
    </rPh>
    <rPh sb="44" eb="46">
      <t>カンケイ</t>
    </rPh>
    <rPh sb="46" eb="48">
      <t>キカン</t>
    </rPh>
    <rPh sb="51" eb="53">
      <t>ソウフ</t>
    </rPh>
    <rPh sb="54" eb="56">
      <t>シュウチ</t>
    </rPh>
    <rPh sb="56" eb="58">
      <t>カツヨウ</t>
    </rPh>
    <rPh sb="59" eb="60">
      <t>ハカ</t>
    </rPh>
    <rPh sb="63" eb="65">
      <t>コンゴ</t>
    </rPh>
    <rPh sb="66" eb="67">
      <t>ヒ</t>
    </rPh>
    <rPh sb="68" eb="69">
      <t>ツヅ</t>
    </rPh>
    <rPh sb="70" eb="72">
      <t>ドウヨウ</t>
    </rPh>
    <rPh sb="73" eb="74">
      <t>ト</t>
    </rPh>
    <rPh sb="75" eb="76">
      <t>ク</t>
    </rPh>
    <phoneticPr fontId="1"/>
  </si>
  <si>
    <t>関係団体等のリーフレットを含め、各種リーフレットを設置するなどして、普及啓発を行ってきた。今後も引き続き同様に取り組む。</t>
    <rPh sb="0" eb="2">
      <t>カンケイ</t>
    </rPh>
    <rPh sb="2" eb="4">
      <t>ダンタイ</t>
    </rPh>
    <rPh sb="4" eb="5">
      <t>トウ</t>
    </rPh>
    <rPh sb="13" eb="14">
      <t>フク</t>
    </rPh>
    <rPh sb="16" eb="18">
      <t>カクシュ</t>
    </rPh>
    <rPh sb="25" eb="27">
      <t>セッチ</t>
    </rPh>
    <rPh sb="34" eb="36">
      <t>フキュウ</t>
    </rPh>
    <rPh sb="36" eb="38">
      <t>ケイハツ</t>
    </rPh>
    <rPh sb="39" eb="40">
      <t>オコナ</t>
    </rPh>
    <rPh sb="45" eb="47">
      <t>コンゴ</t>
    </rPh>
    <rPh sb="48" eb="49">
      <t>ヒ</t>
    </rPh>
    <rPh sb="50" eb="51">
      <t>ツヅ</t>
    </rPh>
    <rPh sb="52" eb="54">
      <t>ドウヨウ</t>
    </rPh>
    <rPh sb="55" eb="56">
      <t>ト</t>
    </rPh>
    <rPh sb="57" eb="58">
      <t>ク</t>
    </rPh>
    <phoneticPr fontId="1"/>
  </si>
  <si>
    <t>ギャンブル等依存症を含め依存症についての情報をまとめたホームページ作成し、リーフレットやセミナー情報などを掲載し周知に努めた。今後も引き続き同様に取り組む。</t>
    <rPh sb="5" eb="6">
      <t>トウ</t>
    </rPh>
    <rPh sb="6" eb="9">
      <t>イソンショウ</t>
    </rPh>
    <rPh sb="10" eb="11">
      <t>フク</t>
    </rPh>
    <rPh sb="12" eb="15">
      <t>イソンショウ</t>
    </rPh>
    <rPh sb="20" eb="22">
      <t>ジョウホウ</t>
    </rPh>
    <rPh sb="33" eb="35">
      <t>サクセイ</t>
    </rPh>
    <rPh sb="48" eb="50">
      <t>ジョウホウ</t>
    </rPh>
    <rPh sb="53" eb="55">
      <t>ケイサイ</t>
    </rPh>
    <rPh sb="56" eb="58">
      <t>シュウチ</t>
    </rPh>
    <rPh sb="59" eb="60">
      <t>ツト</t>
    </rPh>
    <rPh sb="63" eb="65">
      <t>コンゴ</t>
    </rPh>
    <rPh sb="66" eb="67">
      <t>ヒ</t>
    </rPh>
    <rPh sb="68" eb="69">
      <t>ツヅ</t>
    </rPh>
    <rPh sb="70" eb="72">
      <t>ドウヨウ</t>
    </rPh>
    <rPh sb="73" eb="74">
      <t>ト</t>
    </rPh>
    <rPh sb="75" eb="76">
      <t>ク</t>
    </rPh>
    <phoneticPr fontId="1"/>
  </si>
  <si>
    <t>さらなる専門医療機関選定に向け、選定要件となる研修の実施機関である治療拠点機関と、研修の方向性等について共有するなど連携を図っているが、R3年度以降は選定につながっていない。今後も引き続き選定に向けた方策について治療拠点機関と検討しながら取り組む。</t>
    <rPh sb="4" eb="6">
      <t>センモン</t>
    </rPh>
    <rPh sb="6" eb="8">
      <t>イリョウ</t>
    </rPh>
    <rPh sb="8" eb="10">
      <t>キカン</t>
    </rPh>
    <rPh sb="10" eb="12">
      <t>センテイ</t>
    </rPh>
    <rPh sb="13" eb="14">
      <t>ム</t>
    </rPh>
    <rPh sb="16" eb="18">
      <t>センテイ</t>
    </rPh>
    <rPh sb="18" eb="20">
      <t>ヨウケン</t>
    </rPh>
    <rPh sb="23" eb="25">
      <t>ケンシュウ</t>
    </rPh>
    <rPh sb="26" eb="28">
      <t>ジッシ</t>
    </rPh>
    <rPh sb="28" eb="30">
      <t>キカン</t>
    </rPh>
    <rPh sb="33" eb="35">
      <t>チリョウ</t>
    </rPh>
    <rPh sb="35" eb="37">
      <t>キョテン</t>
    </rPh>
    <rPh sb="37" eb="39">
      <t>キカン</t>
    </rPh>
    <rPh sb="41" eb="43">
      <t>ケンシュウ</t>
    </rPh>
    <rPh sb="44" eb="47">
      <t>ホウコウセイ</t>
    </rPh>
    <rPh sb="47" eb="48">
      <t>トウ</t>
    </rPh>
    <rPh sb="52" eb="54">
      <t>キョウユウ</t>
    </rPh>
    <rPh sb="58" eb="60">
      <t>レンケイ</t>
    </rPh>
    <rPh sb="61" eb="62">
      <t>ハカ</t>
    </rPh>
    <rPh sb="70" eb="72">
      <t>ネンド</t>
    </rPh>
    <rPh sb="72" eb="74">
      <t>イコウ</t>
    </rPh>
    <rPh sb="75" eb="77">
      <t>センテイ</t>
    </rPh>
    <rPh sb="87" eb="89">
      <t>コンゴ</t>
    </rPh>
    <rPh sb="90" eb="91">
      <t>ヒ</t>
    </rPh>
    <rPh sb="92" eb="93">
      <t>ツヅ</t>
    </rPh>
    <rPh sb="94" eb="96">
      <t>センテイ</t>
    </rPh>
    <rPh sb="97" eb="98">
      <t>ム</t>
    </rPh>
    <rPh sb="100" eb="102">
      <t>ホウサク</t>
    </rPh>
    <rPh sb="106" eb="108">
      <t>チリョウ</t>
    </rPh>
    <rPh sb="108" eb="110">
      <t>キョテン</t>
    </rPh>
    <rPh sb="110" eb="112">
      <t>キカン</t>
    </rPh>
    <rPh sb="113" eb="115">
      <t>ケントウ</t>
    </rPh>
    <rPh sb="119" eb="120">
      <t>ト</t>
    </rPh>
    <rPh sb="121" eb="122">
      <t>ク</t>
    </rPh>
    <phoneticPr fontId="1"/>
  </si>
  <si>
    <t>ホームページやリーフレット等による自助グループに関する情報提供や普及啓発セミナー当事者体験談をとおして理解促進を図った。今後も引き続き同様に取り組む。</t>
    <rPh sb="13" eb="14">
      <t>トウ</t>
    </rPh>
    <rPh sb="17" eb="19">
      <t>ジジョ</t>
    </rPh>
    <rPh sb="24" eb="25">
      <t>カン</t>
    </rPh>
    <rPh sb="27" eb="29">
      <t>ジョウホウ</t>
    </rPh>
    <rPh sb="29" eb="31">
      <t>テイキョウ</t>
    </rPh>
    <rPh sb="32" eb="34">
      <t>フキュウ</t>
    </rPh>
    <rPh sb="34" eb="36">
      <t>ケイハツ</t>
    </rPh>
    <rPh sb="40" eb="43">
      <t>トウジシャ</t>
    </rPh>
    <rPh sb="43" eb="45">
      <t>タイケン</t>
    </rPh>
    <rPh sb="45" eb="46">
      <t>ダン</t>
    </rPh>
    <rPh sb="51" eb="53">
      <t>リカイ</t>
    </rPh>
    <rPh sb="53" eb="55">
      <t>ソクシン</t>
    </rPh>
    <rPh sb="56" eb="57">
      <t>ハカ</t>
    </rPh>
    <rPh sb="60" eb="62">
      <t>コンゴ</t>
    </rPh>
    <rPh sb="63" eb="64">
      <t>ヒ</t>
    </rPh>
    <rPh sb="65" eb="66">
      <t>ツヅ</t>
    </rPh>
    <rPh sb="67" eb="69">
      <t>ドウヨウ</t>
    </rPh>
    <rPh sb="70" eb="71">
      <t>ト</t>
    </rPh>
    <rPh sb="72" eb="73">
      <t>ク</t>
    </rPh>
    <phoneticPr fontId="1"/>
  </si>
  <si>
    <t>各地域（保健所単位）での連携会議設置に向け、各種会議等における説明、設置状況調査等により設置促進にむけて働きかけたが、R2年度以降、新型コロナウイルス感染症対策に忙殺され、会議設置が進まなかった。今後も引き続き、同様に取り組む。</t>
    <rPh sb="0" eb="3">
      <t>カクチイキ</t>
    </rPh>
    <rPh sb="4" eb="7">
      <t>ホケンジョ</t>
    </rPh>
    <rPh sb="7" eb="9">
      <t>タンイ</t>
    </rPh>
    <rPh sb="12" eb="14">
      <t>レンケイ</t>
    </rPh>
    <rPh sb="14" eb="16">
      <t>カイギ</t>
    </rPh>
    <rPh sb="16" eb="18">
      <t>セッチ</t>
    </rPh>
    <rPh sb="19" eb="20">
      <t>ム</t>
    </rPh>
    <rPh sb="22" eb="24">
      <t>カクシュ</t>
    </rPh>
    <rPh sb="24" eb="26">
      <t>カイギ</t>
    </rPh>
    <rPh sb="26" eb="27">
      <t>トウ</t>
    </rPh>
    <rPh sb="31" eb="33">
      <t>セツメイ</t>
    </rPh>
    <rPh sb="34" eb="36">
      <t>セッチ</t>
    </rPh>
    <rPh sb="36" eb="38">
      <t>ジョウキョウ</t>
    </rPh>
    <rPh sb="38" eb="40">
      <t>チョウサ</t>
    </rPh>
    <rPh sb="40" eb="41">
      <t>トウ</t>
    </rPh>
    <rPh sb="44" eb="46">
      <t>セッチ</t>
    </rPh>
    <rPh sb="46" eb="48">
      <t>ソクシン</t>
    </rPh>
    <rPh sb="52" eb="53">
      <t>ハタラ</t>
    </rPh>
    <rPh sb="61" eb="62">
      <t>ネン</t>
    </rPh>
    <rPh sb="62" eb="63">
      <t>ド</t>
    </rPh>
    <rPh sb="63" eb="65">
      <t>イコウ</t>
    </rPh>
    <rPh sb="66" eb="68">
      <t>シンガタ</t>
    </rPh>
    <rPh sb="75" eb="78">
      <t>カンセンショウ</t>
    </rPh>
    <rPh sb="78" eb="80">
      <t>タイサク</t>
    </rPh>
    <rPh sb="81" eb="83">
      <t>ボウサツ</t>
    </rPh>
    <rPh sb="86" eb="88">
      <t>カイギ</t>
    </rPh>
    <rPh sb="88" eb="90">
      <t>セッチ</t>
    </rPh>
    <rPh sb="91" eb="92">
      <t>スス</t>
    </rPh>
    <rPh sb="98" eb="100">
      <t>コンゴ</t>
    </rPh>
    <rPh sb="101" eb="102">
      <t>ヒ</t>
    </rPh>
    <rPh sb="103" eb="104">
      <t>ツヅ</t>
    </rPh>
    <rPh sb="106" eb="108">
      <t>ドウヨウ</t>
    </rPh>
    <rPh sb="109" eb="110">
      <t>ト</t>
    </rPh>
    <rPh sb="111" eb="112">
      <t>ク</t>
    </rPh>
    <phoneticPr fontId="1"/>
  </si>
  <si>
    <t>若年者に対する周知、理解促進のため若年者向けリーフレットの作成や、道内大学への実態調査、モデル大学普及啓発事業等に取り組んだ。今後も引き続き、若年者のギャンブル等依存症の予防に向けた対策に取り組む。</t>
    <rPh sb="0" eb="3">
      <t>ジャクネンシャ</t>
    </rPh>
    <rPh sb="4" eb="5">
      <t>タイ</t>
    </rPh>
    <rPh sb="7" eb="9">
      <t>シュウチ</t>
    </rPh>
    <rPh sb="10" eb="12">
      <t>リカイ</t>
    </rPh>
    <rPh sb="12" eb="14">
      <t>ソクシン</t>
    </rPh>
    <rPh sb="17" eb="20">
      <t>ジャクネンシャ</t>
    </rPh>
    <rPh sb="20" eb="21">
      <t>ム</t>
    </rPh>
    <rPh sb="29" eb="31">
      <t>サクセイ</t>
    </rPh>
    <rPh sb="33" eb="35">
      <t>ドウナイ</t>
    </rPh>
    <rPh sb="35" eb="37">
      <t>ダイガク</t>
    </rPh>
    <rPh sb="39" eb="41">
      <t>ジッタイ</t>
    </rPh>
    <rPh sb="41" eb="43">
      <t>チョウサ</t>
    </rPh>
    <rPh sb="47" eb="49">
      <t>ダイガク</t>
    </rPh>
    <rPh sb="49" eb="51">
      <t>フキュウ</t>
    </rPh>
    <rPh sb="51" eb="53">
      <t>ケイハツ</t>
    </rPh>
    <rPh sb="53" eb="55">
      <t>ジギョウ</t>
    </rPh>
    <rPh sb="55" eb="56">
      <t>トウ</t>
    </rPh>
    <rPh sb="57" eb="58">
      <t>ト</t>
    </rPh>
    <rPh sb="59" eb="60">
      <t>ク</t>
    </rPh>
    <rPh sb="63" eb="65">
      <t>コンゴ</t>
    </rPh>
    <rPh sb="66" eb="67">
      <t>ヒ</t>
    </rPh>
    <rPh sb="68" eb="69">
      <t>ツヅ</t>
    </rPh>
    <rPh sb="71" eb="74">
      <t>ジャクネンシャ</t>
    </rPh>
    <rPh sb="80" eb="81">
      <t>トウ</t>
    </rPh>
    <rPh sb="81" eb="84">
      <t>イソンショウ</t>
    </rPh>
    <rPh sb="85" eb="87">
      <t>ヨボウ</t>
    </rPh>
    <rPh sb="88" eb="89">
      <t>ム</t>
    </rPh>
    <rPh sb="91" eb="93">
      <t>タイサク</t>
    </rPh>
    <rPh sb="94" eb="95">
      <t>ト</t>
    </rPh>
    <rPh sb="96" eb="97">
      <t>ク</t>
    </rPh>
    <phoneticPr fontId="1"/>
  </si>
  <si>
    <t>普及啓発は、毎年の啓発週間によるものや普及啓発セミナーのほか、関連する啓発週間等においてもリーフレット設置するなどして様々な機会に啓発を行った。今後も引き続き普及啓発に取り組む必要があるため、関係者と調整の上、実施する。</t>
    <rPh sb="0" eb="2">
      <t>フキュウ</t>
    </rPh>
    <rPh sb="2" eb="4">
      <t>ケイハツ</t>
    </rPh>
    <rPh sb="6" eb="8">
      <t>マイトシ</t>
    </rPh>
    <rPh sb="9" eb="11">
      <t>ケイハツ</t>
    </rPh>
    <rPh sb="11" eb="13">
      <t>シュウカン</t>
    </rPh>
    <rPh sb="19" eb="21">
      <t>フキュウ</t>
    </rPh>
    <rPh sb="21" eb="23">
      <t>ケイハツ</t>
    </rPh>
    <rPh sb="31" eb="33">
      <t>カンレン</t>
    </rPh>
    <rPh sb="35" eb="37">
      <t>ケイハツ</t>
    </rPh>
    <rPh sb="37" eb="39">
      <t>シュウカン</t>
    </rPh>
    <rPh sb="39" eb="40">
      <t>トウ</t>
    </rPh>
    <rPh sb="51" eb="53">
      <t>セッチ</t>
    </rPh>
    <rPh sb="59" eb="61">
      <t>サマザマ</t>
    </rPh>
    <rPh sb="62" eb="64">
      <t>キカイ</t>
    </rPh>
    <rPh sb="65" eb="67">
      <t>ケイハツ</t>
    </rPh>
    <rPh sb="68" eb="69">
      <t>オコナ</t>
    </rPh>
    <rPh sb="72" eb="74">
      <t>コンゴ</t>
    </rPh>
    <rPh sb="75" eb="76">
      <t>ヒ</t>
    </rPh>
    <rPh sb="77" eb="78">
      <t>ツヅ</t>
    </rPh>
    <rPh sb="79" eb="81">
      <t>フキュウ</t>
    </rPh>
    <rPh sb="81" eb="83">
      <t>ケイハツ</t>
    </rPh>
    <rPh sb="84" eb="85">
      <t>ト</t>
    </rPh>
    <rPh sb="86" eb="87">
      <t>ク</t>
    </rPh>
    <rPh sb="88" eb="90">
      <t>ヒツヨウ</t>
    </rPh>
    <rPh sb="96" eb="98">
      <t>カンケイ</t>
    </rPh>
    <rPh sb="98" eb="99">
      <t>シャ</t>
    </rPh>
    <rPh sb="100" eb="102">
      <t>チョウセイ</t>
    </rPh>
    <rPh sb="103" eb="104">
      <t>ウエ</t>
    </rPh>
    <rPh sb="105" eb="107">
      <t>ジッシ</t>
    </rPh>
    <phoneticPr fontId="1"/>
  </si>
  <si>
    <t xml:space="preserve">.                                                                                                                                                                                                                                                                                                                                                                                                                                                                                                                                                                                                                                                                                                                                                                                                                                                                                                                                                                                                                                                                                                                                                                                                                                                                                                                                                                                                                                                                                                                                                                                                                                                                                                                                                                                                                                                                                                                                           </t>
    <phoneticPr fontId="1"/>
  </si>
  <si>
    <t>主催者からの依頼に基づき、北海道医師会館内にポスターを掲示する等して啓発を行った。今後も同様に取り組む予定である。</t>
    <rPh sb="0" eb="3">
      <t>シュサイシャ</t>
    </rPh>
    <rPh sb="6" eb="8">
      <t>イライ</t>
    </rPh>
    <rPh sb="9" eb="10">
      <t>モト</t>
    </rPh>
    <rPh sb="13" eb="16">
      <t>ホッカイドウ</t>
    </rPh>
    <rPh sb="16" eb="18">
      <t>イシ</t>
    </rPh>
    <rPh sb="18" eb="20">
      <t>カイカン</t>
    </rPh>
    <rPh sb="20" eb="21">
      <t>ナイ</t>
    </rPh>
    <rPh sb="27" eb="29">
      <t>ケイジ</t>
    </rPh>
    <rPh sb="31" eb="32">
      <t>ナド</t>
    </rPh>
    <rPh sb="34" eb="36">
      <t>ケイハツ</t>
    </rPh>
    <rPh sb="37" eb="38">
      <t>オコナ</t>
    </rPh>
    <rPh sb="41" eb="43">
      <t>コンゴ</t>
    </rPh>
    <rPh sb="44" eb="46">
      <t>ドウヨウ</t>
    </rPh>
    <rPh sb="47" eb="48">
      <t>ト</t>
    </rPh>
    <rPh sb="49" eb="50">
      <t>ク</t>
    </rPh>
    <rPh sb="51" eb="53">
      <t>ヨテイ</t>
    </rPh>
    <phoneticPr fontId="1"/>
  </si>
  <si>
    <t>新型コロナウイルス感染症の状況を見極めながら、引き続きギャンブル障害の治療とGA紹介等の自助グループとの連携を図っていく。</t>
    <phoneticPr fontId="1"/>
  </si>
  <si>
    <t>ホームページでギャンブル等依存症に関するセミナーの周知、啓発週間ポスターの館内掲示等による普及啓発を実施した。今後も引き続き普及啓発に取り組み実施する。</t>
    <phoneticPr fontId="1"/>
  </si>
  <si>
    <t>ギャンブル等依存症に関する各種リーフレットなどを会員への郵送物に同封し、周知活用を行った。今後も引き続き同様に取り組む。</t>
    <phoneticPr fontId="1"/>
  </si>
  <si>
    <t>ギャンブル等依存症に関する各種リーフレットなどを協会ホームページ等で周知活用を行った。今後も引き続き同様に取り組む。</t>
    <phoneticPr fontId="1"/>
  </si>
  <si>
    <t>ギャンブル等依存症問題啓発ポスターの掲示やホームページを活用し周知を図る。</t>
    <phoneticPr fontId="1"/>
  </si>
  <si>
    <t>毎年の啓発週間をホームページに掲載のほか、関連するリーフレットなどを設置するなどして様々な機会に啓発を行った。今後も引き続き普及啓発に取り組む必要があるため、外来者等に普及啓発を図る。</t>
    <phoneticPr fontId="1"/>
  </si>
  <si>
    <t>ギャンブル等依存症の相談者や希望者に希望に添った資料を提供し周知活用を図った。今後も引き続き同様に取り組む。</t>
    <phoneticPr fontId="1"/>
  </si>
  <si>
    <t>希望に応じて支援協力を行うとともに、全道域で活動する団体に対する支援協力など、効果的な普及啓発を今後も引き続き同様に取り組む。</t>
    <phoneticPr fontId="1"/>
  </si>
  <si>
    <t>ギャンブル等依存症に係る依存症者及びその家族への相談対応を適切に行い、ギャンブル等依存症が社会に及ぼす影響や予防、回復支援に向けた正しい知識の普及を図るため、各関係機関と連携を図る。今後も引き続き同様に取り組む。</t>
    <phoneticPr fontId="1"/>
  </si>
  <si>
    <t>全道の中心となる相談拠点として、自助グループ等の関係団体と有機的な連携を図った。今後も引き続き関係機関と連携業務を図るため、今後も引き続き連携を図る。</t>
    <phoneticPr fontId="1"/>
  </si>
  <si>
    <t>今後も複雑困難な相談支援を実施するほか、オンラインを活用した精神保健福祉相談については地域で活用しやすい体制を取れるよう見直しをしながら引き続き実施する。</t>
    <phoneticPr fontId="1"/>
  </si>
  <si>
    <t>ギャンブル等依存症について、気軽に相談できるよう、各問題に対する相談の場を明確化するとともに、地域の窓口について広く案内を行っている。今後も引き続き同様に取り組む。</t>
    <phoneticPr fontId="1"/>
  </si>
  <si>
    <t>令和３、４年度は、オンラインにて相談支援従事者の研修を実施した。令和４年度は、オンライン上でグループワークを実施し、支援で困っていること、取り組めそうなことなどを話し合った。今後も引き続き、相談支援従事者の育成に取り組む必要があるため引き続き継続する。</t>
    <phoneticPr fontId="1"/>
  </si>
  <si>
    <t>ホームページ、相談時などを通じ、社会復帰が可能であること等の理解を促進した。今後も引き続き理解の促進に取り組む。</t>
    <phoneticPr fontId="1"/>
  </si>
  <si>
    <t>連携会議の機関など関係機関の間で自助グループの活動や回復施設等の取組について情報を共有するとともに、オンラインを活用した精神保健福祉相談については地域で活用しやすい体制を整備しながら地域に情報を提供し、今後、引き続き、同様に自助グループ及び回復施設の活用につなげる。</t>
    <phoneticPr fontId="1"/>
  </si>
  <si>
    <t>来所、電話、メール相談などを通して情報を提供し、家族ができることや本人への接し方を学ぶ機会を確保できるできるよう、今後も引き続き家族の支援にも努める。</t>
    <phoneticPr fontId="1"/>
  </si>
  <si>
    <t>相談時には自助グループの役割等を伝え、啓発している。今後も引き続き啓発していく。</t>
    <phoneticPr fontId="1"/>
  </si>
  <si>
    <t>ギャンブル等依存症に関する啓発に関し、自助グループ等や関係団体等と今後も引き続き連携を図る。</t>
    <phoneticPr fontId="1"/>
  </si>
  <si>
    <t>必要に応じて自助活動に取り組めるよう助言等行う。</t>
    <phoneticPr fontId="1"/>
  </si>
  <si>
    <t>自助グループ等が活動しやすいように、今後も引き続き自助グループ等の活動の支援に努める。</t>
    <phoneticPr fontId="1"/>
  </si>
  <si>
    <t>今後も必要に応じて、関係機関との連携を図り、自助活動等に取り組みやすい環境づくりを行うよう努める。</t>
    <phoneticPr fontId="1"/>
  </si>
  <si>
    <t>今後も自助グループ等と連携を図りながら、自助グループ等についての理解を深める。</t>
    <phoneticPr fontId="1"/>
  </si>
  <si>
    <t>北海道依存症対策連携会議において、相互の情報共有を図りながら連携体制の構築を今後も引き続き努める。</t>
    <phoneticPr fontId="1"/>
  </si>
  <si>
    <t>今後も継続して普及啓発を図る必要があるため、関係機関等とも連携して実施していく。</t>
    <phoneticPr fontId="1"/>
  </si>
  <si>
    <t>今後も継続して普及啓発を図る必要があるため、各区相談窓口を通じてのチラシ等の配布やホームページ・SNS等への掲載による情報発信を継続していく。</t>
    <phoneticPr fontId="1"/>
  </si>
  <si>
    <t>今後も継続して普及啓発を図る必要があるため、自助グループや関係機関等と連携し、家族向けのセミナー等の実施を継続していく。</t>
    <phoneticPr fontId="1"/>
  </si>
  <si>
    <t>連携会議等により依存症対策に関わる関係機関・団体と連携を図り、依存症の回復支援等に係る情報共有を図っていく。</t>
    <phoneticPr fontId="1"/>
  </si>
  <si>
    <t>今後も継続して普及啓発を図る必要があるため、ホームページやSNS等各種媒体を活用し、周知可能な機会を捉えて、引き続き情報発信を実施していく。</t>
    <phoneticPr fontId="1"/>
  </si>
  <si>
    <t>令和3年度のギャンブル等依存を主訴とする電話相談は94件であり、ギャンブル依存等依存症の相談が増化傾向にある。引き続き、相談拠点による相談支援を実施し、連携会議や各種事業等を通じて関係機関との連携を深め、相談支援体制の充実を図る。</t>
    <rPh sb="0" eb="2">
      <t>レイワ</t>
    </rPh>
    <rPh sb="3" eb="5">
      <t>ネンド</t>
    </rPh>
    <rPh sb="11" eb="12">
      <t>トウ</t>
    </rPh>
    <rPh sb="12" eb="14">
      <t>イゾン</t>
    </rPh>
    <rPh sb="15" eb="17">
      <t>シュソ</t>
    </rPh>
    <rPh sb="20" eb="22">
      <t>デンワ</t>
    </rPh>
    <rPh sb="22" eb="24">
      <t>ソウダン</t>
    </rPh>
    <rPh sb="27" eb="28">
      <t>ケン</t>
    </rPh>
    <rPh sb="37" eb="39">
      <t>イゾン</t>
    </rPh>
    <rPh sb="39" eb="40">
      <t>トウ</t>
    </rPh>
    <rPh sb="40" eb="42">
      <t>イゾン</t>
    </rPh>
    <rPh sb="42" eb="43">
      <t>ショウ</t>
    </rPh>
    <rPh sb="44" eb="46">
      <t>ソウダン</t>
    </rPh>
    <rPh sb="47" eb="51">
      <t>ゾウカケイコウ</t>
    </rPh>
    <rPh sb="55" eb="56">
      <t>ヒ</t>
    </rPh>
    <rPh sb="57" eb="58">
      <t>ツヅ</t>
    </rPh>
    <rPh sb="60" eb="64">
      <t>ソウダンキョテン</t>
    </rPh>
    <rPh sb="67" eb="71">
      <t>ソウダンシエン</t>
    </rPh>
    <rPh sb="72" eb="74">
      <t>ジッシ</t>
    </rPh>
    <rPh sb="76" eb="80">
      <t>レンケイカイギ</t>
    </rPh>
    <rPh sb="81" eb="83">
      <t>カクシュ</t>
    </rPh>
    <rPh sb="83" eb="85">
      <t>ジギョウ</t>
    </rPh>
    <rPh sb="85" eb="86">
      <t>トウ</t>
    </rPh>
    <rPh sb="87" eb="88">
      <t>ツウ</t>
    </rPh>
    <rPh sb="96" eb="98">
      <t>レンケイ</t>
    </rPh>
    <rPh sb="99" eb="100">
      <t>フカ</t>
    </rPh>
    <rPh sb="102" eb="106">
      <t>ソウダンシエン</t>
    </rPh>
    <rPh sb="106" eb="108">
      <t>タイセイ</t>
    </rPh>
    <rPh sb="109" eb="111">
      <t>ジュウジツ</t>
    </rPh>
    <rPh sb="112" eb="113">
      <t>ハカ</t>
    </rPh>
    <phoneticPr fontId="1"/>
  </si>
  <si>
    <t>相談拠点における専門相談及び家族向けセミナーの実施により、相談者の状況に応じた相談支援、専門医療機関や自助グループ等の紹介を行った。
今後も相談者が相談や支援につながるための取組を進めていく。</t>
    <rPh sb="0" eb="4">
      <t>ソウダンキョテン</t>
    </rPh>
    <rPh sb="8" eb="12">
      <t>センモンソウダン</t>
    </rPh>
    <rPh sb="12" eb="13">
      <t>オヨ</t>
    </rPh>
    <rPh sb="14" eb="16">
      <t>カゾク</t>
    </rPh>
    <rPh sb="16" eb="17">
      <t>ム</t>
    </rPh>
    <rPh sb="23" eb="25">
      <t>ジッシ</t>
    </rPh>
    <rPh sb="29" eb="32">
      <t>ソウダンシャ</t>
    </rPh>
    <rPh sb="33" eb="35">
      <t>ジョウキョウ</t>
    </rPh>
    <rPh sb="36" eb="37">
      <t>オウ</t>
    </rPh>
    <rPh sb="39" eb="41">
      <t>ソウダン</t>
    </rPh>
    <rPh sb="41" eb="43">
      <t>シエン</t>
    </rPh>
    <rPh sb="44" eb="50">
      <t>センモンイリョウキカン</t>
    </rPh>
    <rPh sb="51" eb="53">
      <t>ジジョ</t>
    </rPh>
    <rPh sb="57" eb="58">
      <t>トウ</t>
    </rPh>
    <rPh sb="59" eb="61">
      <t>ショウカイ</t>
    </rPh>
    <rPh sb="62" eb="63">
      <t>オコナ</t>
    </rPh>
    <rPh sb="67" eb="69">
      <t>コンゴ</t>
    </rPh>
    <rPh sb="70" eb="73">
      <t>ソウダンシャ</t>
    </rPh>
    <rPh sb="74" eb="76">
      <t>ソウダン</t>
    </rPh>
    <rPh sb="77" eb="79">
      <t>シエン</t>
    </rPh>
    <rPh sb="87" eb="89">
      <t>トリクミ</t>
    </rPh>
    <rPh sb="90" eb="91">
      <t>スス</t>
    </rPh>
    <phoneticPr fontId="1"/>
  </si>
  <si>
    <t>「札幌市依存症相談窓口（札幌市依存症相談拠点）」において、相談者の状況に応じて法律・債務・貧困・虐待の相談窓口・機関を紹介しており、引き続き継続していく。</t>
    <rPh sb="29" eb="32">
      <t>ソウダンシャ</t>
    </rPh>
    <rPh sb="33" eb="35">
      <t>ジョウキョウ</t>
    </rPh>
    <rPh sb="36" eb="37">
      <t>オウ</t>
    </rPh>
    <rPh sb="59" eb="61">
      <t>ショウカイ</t>
    </rPh>
    <rPh sb="66" eb="67">
      <t>ヒ</t>
    </rPh>
    <rPh sb="68" eb="69">
      <t>ツヅ</t>
    </rPh>
    <rPh sb="70" eb="72">
      <t>ケイゾク</t>
    </rPh>
    <phoneticPr fontId="1"/>
  </si>
  <si>
    <t>しおりやチラシ等の配布やポスター掲示、ホームページ・SNSによる情報発信、相談拠点における専門相談や家族向けのセミナーの実施等、機会をとらえてギャンブル等依存症が回復可能であることの啓発に取り組んでいる。
今後もギャンブル等依存症の理解促進を図るために各取組を継続していく。</t>
    <rPh sb="7" eb="8">
      <t>トウ</t>
    </rPh>
    <rPh sb="9" eb="11">
      <t>ハイフ</t>
    </rPh>
    <rPh sb="16" eb="18">
      <t>ケイジ</t>
    </rPh>
    <rPh sb="32" eb="36">
      <t>ジョウホウハッシン</t>
    </rPh>
    <rPh sb="37" eb="39">
      <t>ソウダン</t>
    </rPh>
    <rPh sb="39" eb="41">
      <t>キョテン</t>
    </rPh>
    <rPh sb="45" eb="49">
      <t>センモンソウダン</t>
    </rPh>
    <rPh sb="50" eb="53">
      <t>カゾクム</t>
    </rPh>
    <rPh sb="60" eb="63">
      <t>ジッシトウ</t>
    </rPh>
    <rPh sb="64" eb="66">
      <t>キカイ</t>
    </rPh>
    <rPh sb="76" eb="77">
      <t>トウ</t>
    </rPh>
    <rPh sb="77" eb="80">
      <t>イゾンショウ</t>
    </rPh>
    <rPh sb="81" eb="85">
      <t>カイフクカノウ</t>
    </rPh>
    <rPh sb="91" eb="93">
      <t>ケイハツ</t>
    </rPh>
    <rPh sb="94" eb="95">
      <t>ト</t>
    </rPh>
    <rPh sb="96" eb="97">
      <t>ク</t>
    </rPh>
    <rPh sb="103" eb="105">
      <t>コンゴ</t>
    </rPh>
    <rPh sb="111" eb="112">
      <t>トウ</t>
    </rPh>
    <rPh sb="112" eb="115">
      <t>イゾンショウ</t>
    </rPh>
    <phoneticPr fontId="1"/>
  </si>
  <si>
    <t>引き続き「札幌市依存症対策地域支援連携会議」を開催し、自助グループの活動や回復施設等の取組についての情報を共有するなど、相談者を適切な支援につなげるための一助としていく。</t>
    <rPh sb="0" eb="1">
      <t>ヒ</t>
    </rPh>
    <rPh sb="2" eb="3">
      <t>ツヅ</t>
    </rPh>
    <rPh sb="5" eb="8">
      <t>サッポロシ</t>
    </rPh>
    <rPh sb="8" eb="13">
      <t>イゾンショウタイサク</t>
    </rPh>
    <rPh sb="13" eb="17">
      <t>チイキシエン</t>
    </rPh>
    <rPh sb="17" eb="21">
      <t>レンケイカイギ</t>
    </rPh>
    <rPh sb="23" eb="25">
      <t>カイサイ</t>
    </rPh>
    <rPh sb="27" eb="29">
      <t>ジジョ</t>
    </rPh>
    <rPh sb="34" eb="36">
      <t>カツドウ</t>
    </rPh>
    <rPh sb="37" eb="42">
      <t>カイフクシセツトウ</t>
    </rPh>
    <rPh sb="43" eb="45">
      <t>トリクミ</t>
    </rPh>
    <rPh sb="50" eb="52">
      <t>ジョウホウ</t>
    </rPh>
    <rPh sb="53" eb="55">
      <t>キョウユウ</t>
    </rPh>
    <rPh sb="60" eb="63">
      <t>ソウダンシャ</t>
    </rPh>
    <rPh sb="64" eb="66">
      <t>テキセツ</t>
    </rPh>
    <rPh sb="67" eb="69">
      <t>シエン</t>
    </rPh>
    <rPh sb="77" eb="79">
      <t>イチジョ</t>
    </rPh>
    <phoneticPr fontId="1"/>
  </si>
  <si>
    <t>家族に対する専門相談及び家族向けのセミナーの開催により、家族への支援を継続して実施した。今後も、専門医療機関や自助グループ等との連携を活かしながら、家族が適切な相談先・医療機関・自助グループ等へつながる取組を継続していく。</t>
    <rPh sb="0" eb="2">
      <t>カゾク</t>
    </rPh>
    <rPh sb="3" eb="4">
      <t>タイ</t>
    </rPh>
    <rPh sb="6" eb="10">
      <t>センモンソウダン</t>
    </rPh>
    <rPh sb="10" eb="11">
      <t>オヨ</t>
    </rPh>
    <rPh sb="12" eb="14">
      <t>カゾク</t>
    </rPh>
    <rPh sb="14" eb="15">
      <t>ム</t>
    </rPh>
    <rPh sb="22" eb="24">
      <t>カイサイ</t>
    </rPh>
    <rPh sb="28" eb="30">
      <t>カゾク</t>
    </rPh>
    <rPh sb="32" eb="34">
      <t>シエン</t>
    </rPh>
    <rPh sb="35" eb="37">
      <t>ケイゾク</t>
    </rPh>
    <rPh sb="39" eb="41">
      <t>ジッシ</t>
    </rPh>
    <rPh sb="44" eb="46">
      <t>コンゴ</t>
    </rPh>
    <rPh sb="48" eb="52">
      <t>センモンイリョウ</t>
    </rPh>
    <rPh sb="52" eb="54">
      <t>キカン</t>
    </rPh>
    <rPh sb="55" eb="57">
      <t>ジジョ</t>
    </rPh>
    <rPh sb="61" eb="62">
      <t>トウ</t>
    </rPh>
    <rPh sb="64" eb="66">
      <t>レンケイ</t>
    </rPh>
    <rPh sb="67" eb="68">
      <t>イ</t>
    </rPh>
    <rPh sb="74" eb="76">
      <t>カゾク</t>
    </rPh>
    <rPh sb="101" eb="103">
      <t>トリクミ</t>
    </rPh>
    <rPh sb="104" eb="106">
      <t>ケイゾク</t>
    </rPh>
    <phoneticPr fontId="1"/>
  </si>
  <si>
    <t>自助グループや回復施設との協力・連携の中で、家族向けのセミナーが実施でき、専門相談の中での自助グループの紹介もより効果的に行うことができた。今後も自助グループ等と連携・協力の上、家族向けのセミナー等を行い、本人や家族が専門医療機関や自助グループ等につながるための支援を行うとともに、市民への自助グループ等の活動の啓発を行っていく。</t>
    <rPh sb="0" eb="2">
      <t>ジジョ</t>
    </rPh>
    <rPh sb="7" eb="9">
      <t>カイフク</t>
    </rPh>
    <rPh sb="13" eb="15">
      <t>キョウリョク</t>
    </rPh>
    <rPh sb="16" eb="18">
      <t>レンケイ</t>
    </rPh>
    <rPh sb="19" eb="20">
      <t>ナカ</t>
    </rPh>
    <rPh sb="22" eb="25">
      <t>カゾクム</t>
    </rPh>
    <rPh sb="32" eb="34">
      <t>ジッシ</t>
    </rPh>
    <rPh sb="37" eb="39">
      <t>センモン</t>
    </rPh>
    <rPh sb="39" eb="41">
      <t>ソウダン</t>
    </rPh>
    <rPh sb="42" eb="43">
      <t>ナカ</t>
    </rPh>
    <rPh sb="45" eb="47">
      <t>ジジョ</t>
    </rPh>
    <rPh sb="52" eb="54">
      <t>ショウカイ</t>
    </rPh>
    <rPh sb="57" eb="60">
      <t>コウカテキ</t>
    </rPh>
    <rPh sb="61" eb="62">
      <t>オコナ</t>
    </rPh>
    <rPh sb="73" eb="75">
      <t>ジジョ</t>
    </rPh>
    <rPh sb="79" eb="80">
      <t>トウ</t>
    </rPh>
    <rPh sb="81" eb="83">
      <t>レンケイ</t>
    </rPh>
    <rPh sb="84" eb="86">
      <t>キョウリョク</t>
    </rPh>
    <rPh sb="87" eb="88">
      <t>ウエ</t>
    </rPh>
    <rPh sb="89" eb="91">
      <t>カゾク</t>
    </rPh>
    <rPh sb="91" eb="92">
      <t>ム</t>
    </rPh>
    <rPh sb="98" eb="99">
      <t>トウ</t>
    </rPh>
    <rPh sb="100" eb="101">
      <t>オコナ</t>
    </rPh>
    <rPh sb="103" eb="105">
      <t>ホンニン</t>
    </rPh>
    <rPh sb="106" eb="108">
      <t>カゾク</t>
    </rPh>
    <rPh sb="109" eb="111">
      <t>センモン</t>
    </rPh>
    <rPh sb="111" eb="115">
      <t>イリョウキカン</t>
    </rPh>
    <rPh sb="116" eb="118">
      <t>ジジョ</t>
    </rPh>
    <rPh sb="122" eb="123">
      <t>トウ</t>
    </rPh>
    <rPh sb="131" eb="133">
      <t>シエン</t>
    </rPh>
    <rPh sb="134" eb="135">
      <t>オコナ</t>
    </rPh>
    <rPh sb="141" eb="143">
      <t>シミン</t>
    </rPh>
    <rPh sb="145" eb="147">
      <t>ジジョ</t>
    </rPh>
    <rPh sb="151" eb="152">
      <t>トウ</t>
    </rPh>
    <rPh sb="153" eb="155">
      <t>カツドウ</t>
    </rPh>
    <rPh sb="156" eb="158">
      <t>ケイハツ</t>
    </rPh>
    <rPh sb="159" eb="160">
      <t>オコナ</t>
    </rPh>
    <phoneticPr fontId="1"/>
  </si>
  <si>
    <t>WEBを活用し「札幌市依存症対策地域支援連携会議」を開催することができた。今後も、依存症対策に関わる関係機関・団体等との情報共有・連携を図り、依存症対策の充実を進めていく。</t>
    <rPh sb="4" eb="6">
      <t>カツヨウ</t>
    </rPh>
    <rPh sb="37" eb="39">
      <t>コンゴ</t>
    </rPh>
    <rPh sb="60" eb="64">
      <t>ジョウホウキョウユウ</t>
    </rPh>
    <rPh sb="65" eb="67">
      <t>レンケイ</t>
    </rPh>
    <rPh sb="68" eb="69">
      <t>ハカ</t>
    </rPh>
    <rPh sb="71" eb="76">
      <t>イゾンショウタイサク</t>
    </rPh>
    <rPh sb="77" eb="79">
      <t>ジュウジツ</t>
    </rPh>
    <rPh sb="80" eb="81">
      <t>スス</t>
    </rPh>
    <phoneticPr fontId="1"/>
  </si>
  <si>
    <t>ギャンブル等依存症支援者研修会、依存症支援者研修会、啓発研修会の実施を通じて普及啓発をしていく</t>
    <rPh sb="5" eb="6">
      <t>トウ</t>
    </rPh>
    <rPh sb="6" eb="15">
      <t>イゾンショウシエンシャケンシュウカイ</t>
    </rPh>
    <rPh sb="16" eb="25">
      <t>イゾンショウシエンシャケンシュウカイ</t>
    </rPh>
    <rPh sb="26" eb="31">
      <t>ケイハツケンシュウカイ</t>
    </rPh>
    <rPh sb="32" eb="34">
      <t>ジッシ</t>
    </rPh>
    <rPh sb="35" eb="36">
      <t>ツウ</t>
    </rPh>
    <rPh sb="38" eb="40">
      <t>フキュウ</t>
    </rPh>
    <rPh sb="40" eb="42">
      <t>ケイハツ</t>
    </rPh>
    <phoneticPr fontId="1"/>
  </si>
  <si>
    <t>ギャンブル等依存症支援者研修会、依存症支援者研修会、啓発研修会の中で関連した要因も取り扱い、正しい地域を伝えていく</t>
    <rPh sb="5" eb="6">
      <t>トウ</t>
    </rPh>
    <rPh sb="6" eb="15">
      <t>イゾンショウシエンシャケンシュウカイ</t>
    </rPh>
    <rPh sb="16" eb="25">
      <t>イゾンショウシエンシャケンシュウカイ</t>
    </rPh>
    <rPh sb="26" eb="31">
      <t>ケイハツケンシュウカイ</t>
    </rPh>
    <rPh sb="32" eb="33">
      <t>ナカ</t>
    </rPh>
    <rPh sb="34" eb="36">
      <t>カンレン</t>
    </rPh>
    <rPh sb="38" eb="40">
      <t>ヨウイン</t>
    </rPh>
    <rPh sb="41" eb="42">
      <t>ト</t>
    </rPh>
    <rPh sb="43" eb="44">
      <t>アツカ</t>
    </rPh>
    <rPh sb="46" eb="47">
      <t>タダ</t>
    </rPh>
    <rPh sb="49" eb="51">
      <t>チイキ</t>
    </rPh>
    <rPh sb="52" eb="53">
      <t>ツタ</t>
    </rPh>
    <phoneticPr fontId="1"/>
  </si>
  <si>
    <t>実際の臨床では相談を受けた当事者や家族に、それ以外では研修会を通じて相談の場を普及、啓発していく</t>
    <rPh sb="0" eb="2">
      <t>ジッサイ</t>
    </rPh>
    <rPh sb="3" eb="5">
      <t>リンショウ</t>
    </rPh>
    <rPh sb="7" eb="9">
      <t>ソウダン</t>
    </rPh>
    <rPh sb="10" eb="11">
      <t>ウ</t>
    </rPh>
    <rPh sb="13" eb="16">
      <t>トウジシャ</t>
    </rPh>
    <rPh sb="17" eb="19">
      <t>カゾク</t>
    </rPh>
    <rPh sb="23" eb="25">
      <t>イガイ</t>
    </rPh>
    <rPh sb="27" eb="30">
      <t>ケンシュウカイ</t>
    </rPh>
    <rPh sb="31" eb="32">
      <t>ツウ</t>
    </rPh>
    <rPh sb="34" eb="36">
      <t>ソウダン</t>
    </rPh>
    <rPh sb="37" eb="38">
      <t>バ</t>
    </rPh>
    <rPh sb="39" eb="41">
      <t>フキュウ</t>
    </rPh>
    <rPh sb="42" eb="44">
      <t>ケイハツ</t>
    </rPh>
    <phoneticPr fontId="1"/>
  </si>
  <si>
    <t>ギャンブル等依存症支援者研修会、依存症支援者研修会、啓発研修会の実施を行う</t>
    <rPh sb="5" eb="6">
      <t>トウ</t>
    </rPh>
    <rPh sb="6" eb="15">
      <t>イゾンショウシエンシャケンシュウカイ</t>
    </rPh>
    <rPh sb="16" eb="25">
      <t>イゾンショウシエンシャケンシュウカイ</t>
    </rPh>
    <rPh sb="26" eb="31">
      <t>ケイハツケンシュウカイ</t>
    </rPh>
    <rPh sb="32" eb="34">
      <t>ジッシ</t>
    </rPh>
    <rPh sb="35" eb="36">
      <t>オコナ</t>
    </rPh>
    <phoneticPr fontId="1"/>
  </si>
  <si>
    <t>ギャンブル等依存症支援者研修会、依存症支援者研修会、啓発研修会の実施を行い、普段の臨床に取り入れやすい内容を加えていく</t>
    <rPh sb="5" eb="6">
      <t>トウ</t>
    </rPh>
    <rPh sb="6" eb="15">
      <t>イゾンショウシエンシャケンシュウカイ</t>
    </rPh>
    <rPh sb="16" eb="25">
      <t>イゾンショウシエンシャケンシュウカイ</t>
    </rPh>
    <rPh sb="26" eb="31">
      <t>ケイハツケンシュウカイ</t>
    </rPh>
    <rPh sb="32" eb="34">
      <t>ジッシ</t>
    </rPh>
    <rPh sb="35" eb="36">
      <t>オコナ</t>
    </rPh>
    <rPh sb="38" eb="40">
      <t>フダン</t>
    </rPh>
    <rPh sb="41" eb="43">
      <t>リンショウ</t>
    </rPh>
    <rPh sb="44" eb="45">
      <t>ト</t>
    </rPh>
    <rPh sb="46" eb="47">
      <t>イ</t>
    </rPh>
    <rPh sb="51" eb="53">
      <t>ナイヨウ</t>
    </rPh>
    <rPh sb="54" eb="55">
      <t>クワ</t>
    </rPh>
    <phoneticPr fontId="1"/>
  </si>
  <si>
    <t>普段の臨床や研修会を通じて、必要な方に必要な社会資源を伝えていく</t>
    <rPh sb="0" eb="2">
      <t>フダン</t>
    </rPh>
    <rPh sb="3" eb="5">
      <t>リンショウ</t>
    </rPh>
    <rPh sb="6" eb="9">
      <t>ケンシュウカイ</t>
    </rPh>
    <rPh sb="10" eb="11">
      <t>ツウ</t>
    </rPh>
    <rPh sb="14" eb="16">
      <t>ヒツヨウ</t>
    </rPh>
    <rPh sb="17" eb="18">
      <t>カタ</t>
    </rPh>
    <rPh sb="19" eb="21">
      <t>ヒツヨウ</t>
    </rPh>
    <rPh sb="22" eb="24">
      <t>シャカイ</t>
    </rPh>
    <rPh sb="24" eb="26">
      <t>シゲン</t>
    </rPh>
    <rPh sb="27" eb="28">
      <t>ツタ</t>
    </rPh>
    <phoneticPr fontId="1"/>
  </si>
  <si>
    <t>家族相談は継続して行っていく。必要に応じて家族会を紹介する。</t>
    <rPh sb="0" eb="2">
      <t>カゾク</t>
    </rPh>
    <rPh sb="2" eb="4">
      <t>ソウダン</t>
    </rPh>
    <rPh sb="5" eb="7">
      <t>ケイゾク</t>
    </rPh>
    <rPh sb="9" eb="10">
      <t>オコナ</t>
    </rPh>
    <rPh sb="15" eb="17">
      <t>ヒツヨウ</t>
    </rPh>
    <rPh sb="18" eb="19">
      <t>オウ</t>
    </rPh>
    <rPh sb="21" eb="23">
      <t>カゾク</t>
    </rPh>
    <rPh sb="23" eb="24">
      <t>カイ</t>
    </rPh>
    <rPh sb="25" eb="27">
      <t>ショウカイ</t>
    </rPh>
    <phoneticPr fontId="1"/>
  </si>
  <si>
    <t>患者の職場と必要に応じて連携を取っていく</t>
    <rPh sb="0" eb="2">
      <t>カンジャ</t>
    </rPh>
    <rPh sb="3" eb="5">
      <t>ショクバ</t>
    </rPh>
    <rPh sb="6" eb="8">
      <t>ヒツヨウ</t>
    </rPh>
    <rPh sb="9" eb="10">
      <t>オウ</t>
    </rPh>
    <rPh sb="12" eb="14">
      <t>レンケイ</t>
    </rPh>
    <rPh sb="15" eb="16">
      <t>ト</t>
    </rPh>
    <phoneticPr fontId="1"/>
  </si>
  <si>
    <t>実際の連携で、様々な機関と取り組みを行うことと、実際の連携について紹介する場所も作っていく</t>
    <rPh sb="0" eb="2">
      <t>ジッサイ</t>
    </rPh>
    <rPh sb="3" eb="5">
      <t>レンケイ</t>
    </rPh>
    <rPh sb="7" eb="9">
      <t>サマザマ</t>
    </rPh>
    <rPh sb="10" eb="12">
      <t>キカン</t>
    </rPh>
    <rPh sb="13" eb="14">
      <t>ト</t>
    </rPh>
    <rPh sb="15" eb="16">
      <t>ク</t>
    </rPh>
    <rPh sb="18" eb="19">
      <t>オコナ</t>
    </rPh>
    <rPh sb="24" eb="26">
      <t>ジッサイ</t>
    </rPh>
    <rPh sb="27" eb="29">
      <t>レンケイ</t>
    </rPh>
    <rPh sb="33" eb="35">
      <t>ショウカイ</t>
    </rPh>
    <rPh sb="37" eb="39">
      <t>バショ</t>
    </rPh>
    <rPh sb="40" eb="41">
      <t>ツク</t>
    </rPh>
    <phoneticPr fontId="1"/>
  </si>
  <si>
    <t>前期と同様の取組を行う。</t>
    <rPh sb="0" eb="2">
      <t>ゼンキ</t>
    </rPh>
    <rPh sb="3" eb="5">
      <t>ドウヨウ</t>
    </rPh>
    <rPh sb="6" eb="8">
      <t>トリクミ</t>
    </rPh>
    <rPh sb="9" eb="10">
      <t>オコナ</t>
    </rPh>
    <phoneticPr fontId="1"/>
  </si>
  <si>
    <t>産業医、看護職などを対象に研修会を開催する。</t>
    <rPh sb="0" eb="3">
      <t>サンギョウイ</t>
    </rPh>
    <rPh sb="4" eb="7">
      <t>カンゴショク</t>
    </rPh>
    <rPh sb="10" eb="12">
      <t>タイショウ</t>
    </rPh>
    <rPh sb="13" eb="15">
      <t>ケンシュウ</t>
    </rPh>
    <rPh sb="15" eb="16">
      <t>カイ</t>
    </rPh>
    <rPh sb="17" eb="19">
      <t>カイサイ</t>
    </rPh>
    <phoneticPr fontId="1"/>
  </si>
  <si>
    <t>事業主、産業保健スタッフ向けセミナーを開催する。</t>
    <rPh sb="0" eb="3">
      <t>ジギョウヌシ</t>
    </rPh>
    <rPh sb="4" eb="8">
      <t>サンギョウホケン</t>
    </rPh>
    <rPh sb="12" eb="13">
      <t>ム</t>
    </rPh>
    <rPh sb="19" eb="21">
      <t>カイサイ</t>
    </rPh>
    <phoneticPr fontId="1"/>
  </si>
  <si>
    <t>アルコールや薬物以外にも様々な依存が存在することを医学的要因（発症メカニズム）と社会的要因（環境）から理解できるように実施する。</t>
    <rPh sb="6" eb="8">
      <t>ヤクブテゥ</t>
    </rPh>
    <rPh sb="8" eb="10">
      <t>イガイ</t>
    </rPh>
    <rPh sb="12" eb="13">
      <t xml:space="preserve">サマザマナ </t>
    </rPh>
    <rPh sb="15" eb="17">
      <t>イゾn</t>
    </rPh>
    <rPh sb="18" eb="20">
      <t>ソンザイ</t>
    </rPh>
    <rPh sb="25" eb="30">
      <t>イガク</t>
    </rPh>
    <rPh sb="31" eb="33">
      <t>ハッショウ</t>
    </rPh>
    <rPh sb="40" eb="45">
      <t>シャカイ</t>
    </rPh>
    <rPh sb="46" eb="48">
      <t>カンキョウ</t>
    </rPh>
    <rPh sb="51" eb="53">
      <t>リカイ</t>
    </rPh>
    <rPh sb="59" eb="61">
      <t>ジッセィ</t>
    </rPh>
    <phoneticPr fontId="1"/>
  </si>
  <si>
    <t>医学部における精神医学の講義において、ギャンブル等依存症に関して講義を行う。</t>
    <phoneticPr fontId="1"/>
  </si>
  <si>
    <t>ギャンブル等依存症の正しい知識の普及啓発に向けて、医学部における関連する講義・実習等において講義を行っていくきた。今後も引き続き同様に取り組む。</t>
    <rPh sb="5" eb="6">
      <t>ナド</t>
    </rPh>
    <rPh sb="6" eb="9">
      <t>イゾンショウ</t>
    </rPh>
    <rPh sb="21" eb="22">
      <t>ム</t>
    </rPh>
    <rPh sb="25" eb="28">
      <t>イガクブ</t>
    </rPh>
    <rPh sb="32" eb="34">
      <t>カンレン</t>
    </rPh>
    <rPh sb="36" eb="38">
      <t>コウギ</t>
    </rPh>
    <rPh sb="39" eb="41">
      <t>ジッシュウ</t>
    </rPh>
    <rPh sb="41" eb="42">
      <t>ナド</t>
    </rPh>
    <rPh sb="46" eb="48">
      <t>コウギ</t>
    </rPh>
    <rPh sb="49" eb="50">
      <t>オコナ</t>
    </rPh>
    <phoneticPr fontId="1"/>
  </si>
  <si>
    <t>臨床場面におけるギャンブル等依存症の相談の際に、関連する必要な知識の普及に向けて、必要な説明等を行ってきた。今後も引き続き同様に取り組む。</t>
    <rPh sb="0" eb="2">
      <t>リンショウ</t>
    </rPh>
    <rPh sb="2" eb="4">
      <t>バメン</t>
    </rPh>
    <rPh sb="13" eb="14">
      <t>ナド</t>
    </rPh>
    <rPh sb="14" eb="17">
      <t>イゾンショウ</t>
    </rPh>
    <rPh sb="18" eb="20">
      <t>ソウダン</t>
    </rPh>
    <rPh sb="21" eb="22">
      <t>サイ</t>
    </rPh>
    <rPh sb="41" eb="43">
      <t>ヒツヨウ</t>
    </rPh>
    <rPh sb="44" eb="46">
      <t>セツメイ</t>
    </rPh>
    <rPh sb="46" eb="47">
      <t>ナド</t>
    </rPh>
    <rPh sb="48" eb="49">
      <t>オコナ</t>
    </rPh>
    <rPh sb="54" eb="56">
      <t>コンゴ</t>
    </rPh>
    <rPh sb="57" eb="58">
      <t>ヒ</t>
    </rPh>
    <rPh sb="59" eb="60">
      <t>ツヅ</t>
    </rPh>
    <rPh sb="61" eb="63">
      <t>ドウヨウ</t>
    </rPh>
    <rPh sb="64" eb="65">
      <t>ト</t>
    </rPh>
    <rPh sb="66" eb="67">
      <t>ク</t>
    </rPh>
    <phoneticPr fontId="1"/>
  </si>
  <si>
    <t>ギャンブル等依存症の相談窓口等の周知のため、適宜ホームページの紹介や関連するリーフレットの配布等を進めてきた。今後も引き続き同様に取り組む。</t>
    <rPh sb="47" eb="48">
      <t>ナド</t>
    </rPh>
    <rPh sb="49" eb="50">
      <t>スス</t>
    </rPh>
    <phoneticPr fontId="1"/>
  </si>
  <si>
    <t>臨床場面におけるギャンブル等依存症の相談の際に、各問題に対する相談の場や地域の窓口について周知を行ってきた。今後も引き続き同様に取り組む。</t>
    <rPh sb="54" eb="56">
      <t>コンゴ</t>
    </rPh>
    <rPh sb="57" eb="58">
      <t>ヒ</t>
    </rPh>
    <rPh sb="59" eb="60">
      <t>ツヅ</t>
    </rPh>
    <rPh sb="61" eb="63">
      <t>ドウヨウ</t>
    </rPh>
    <rPh sb="64" eb="65">
      <t>ト</t>
    </rPh>
    <rPh sb="66" eb="67">
      <t>ク</t>
    </rPh>
    <phoneticPr fontId="1"/>
  </si>
  <si>
    <t>ギャンブル等依存症の相談等の際に、当事者と家族に必要な情報を提供し、家族のギャンブル等依存症への理解を深められるよう支援を行ってきた。今後も引き続き同様の取り組みを行う。</t>
    <rPh sb="61" eb="62">
      <t>オコナ</t>
    </rPh>
    <rPh sb="67" eb="69">
      <t>コンゴ</t>
    </rPh>
    <rPh sb="70" eb="71">
      <t>ヒ</t>
    </rPh>
    <rPh sb="72" eb="73">
      <t>ツヅ</t>
    </rPh>
    <rPh sb="74" eb="76">
      <t>ドウヨウ</t>
    </rPh>
    <rPh sb="77" eb="78">
      <t>ト</t>
    </rPh>
    <rPh sb="79" eb="80">
      <t>ク</t>
    </rPh>
    <rPh sb="82" eb="83">
      <t>オコナ</t>
    </rPh>
    <phoneticPr fontId="1"/>
  </si>
  <si>
    <t>引き続き、賭博店に対する厳正な取締りを実施する。</t>
    <rPh sb="0" eb="1">
      <t>ヒ</t>
    </rPh>
    <rPh sb="2" eb="3">
      <t>ツヅ</t>
    </rPh>
    <rPh sb="5" eb="7">
      <t>トバク</t>
    </rPh>
    <rPh sb="7" eb="8">
      <t>テン</t>
    </rPh>
    <rPh sb="9" eb="10">
      <t>タイ</t>
    </rPh>
    <rPh sb="12" eb="14">
      <t>ゲンセイ</t>
    </rPh>
    <rPh sb="15" eb="17">
      <t>トリシマ</t>
    </rPh>
    <rPh sb="19" eb="21">
      <t>ジッシ</t>
    </rPh>
    <phoneticPr fontId="1"/>
  </si>
  <si>
    <t>依存問題に対応する従業員である安心パチンコ・パチスロアドバイザーを各ホールごとに一定数を配置すべく養成のための講習会を実施してきたが、道内の５方面の組合が合併することから、北海道遊技事業協同組合として全道の主要都市で更なる安心アドバイザーの配置を目指し講習会を継続していく。</t>
    <rPh sb="0" eb="4">
      <t>イゾンモンダイ</t>
    </rPh>
    <rPh sb="5" eb="7">
      <t>タイオウ</t>
    </rPh>
    <rPh sb="9" eb="12">
      <t>ジュウギョウイン</t>
    </rPh>
    <rPh sb="15" eb="17">
      <t>アンシン</t>
    </rPh>
    <rPh sb="33" eb="34">
      <t>カク</t>
    </rPh>
    <rPh sb="40" eb="43">
      <t>イッテイスウ</t>
    </rPh>
    <rPh sb="44" eb="46">
      <t>ハイチ</t>
    </rPh>
    <rPh sb="49" eb="51">
      <t>ヨウセイ</t>
    </rPh>
    <rPh sb="55" eb="58">
      <t>コウシュウカイ</t>
    </rPh>
    <rPh sb="59" eb="61">
      <t>ジッシ</t>
    </rPh>
    <rPh sb="67" eb="69">
      <t>ドウナイ</t>
    </rPh>
    <rPh sb="71" eb="73">
      <t>ホウメン</t>
    </rPh>
    <rPh sb="74" eb="76">
      <t>クミアイ</t>
    </rPh>
    <rPh sb="77" eb="79">
      <t>ガッペイ</t>
    </rPh>
    <rPh sb="86" eb="97">
      <t>ホッカイドウユウギジギョウキョウドウクミアイ</t>
    </rPh>
    <rPh sb="100" eb="102">
      <t>ゼンドウ</t>
    </rPh>
    <rPh sb="103" eb="107">
      <t>シュヨウトシ</t>
    </rPh>
    <rPh sb="108" eb="109">
      <t>サラ</t>
    </rPh>
    <rPh sb="111" eb="113">
      <t>アンシン</t>
    </rPh>
    <rPh sb="120" eb="122">
      <t>ハイチ</t>
    </rPh>
    <rPh sb="123" eb="125">
      <t>メザ</t>
    </rPh>
    <rPh sb="126" eb="129">
      <t>コウシュウカイ</t>
    </rPh>
    <rPh sb="130" eb="132">
      <t>ケイゾク</t>
    </rPh>
    <phoneticPr fontId="1"/>
  </si>
  <si>
    <t>各ホールに啓発用ポスターを掲示し、リーフレットを備え、また、特に各ホールが発出するチラシ等に依存症防止啓発の標語を掲載するなど組合では自主規制を設けて啓発を図ったが、今後も継続することとしている。</t>
    <rPh sb="0" eb="1">
      <t>カク</t>
    </rPh>
    <rPh sb="5" eb="8">
      <t>ケイハツヨウ</t>
    </rPh>
    <rPh sb="13" eb="15">
      <t>ケイジ</t>
    </rPh>
    <rPh sb="24" eb="25">
      <t>ソナ</t>
    </rPh>
    <rPh sb="30" eb="31">
      <t>トク</t>
    </rPh>
    <rPh sb="32" eb="33">
      <t>カク</t>
    </rPh>
    <rPh sb="37" eb="39">
      <t>ハッシュツ</t>
    </rPh>
    <rPh sb="44" eb="45">
      <t>トウ</t>
    </rPh>
    <rPh sb="46" eb="49">
      <t>イゾンショウ</t>
    </rPh>
    <rPh sb="49" eb="51">
      <t>ボウシ</t>
    </rPh>
    <rPh sb="51" eb="53">
      <t>ケイハツ</t>
    </rPh>
    <rPh sb="54" eb="56">
      <t>ヒョウゴ</t>
    </rPh>
    <rPh sb="57" eb="59">
      <t>ケイサイ</t>
    </rPh>
    <rPh sb="63" eb="65">
      <t>クミアイ</t>
    </rPh>
    <rPh sb="67" eb="71">
      <t>ジシュキセイ</t>
    </rPh>
    <rPh sb="72" eb="73">
      <t>モウ</t>
    </rPh>
    <rPh sb="75" eb="77">
      <t>ケイハツ</t>
    </rPh>
    <rPh sb="78" eb="79">
      <t>ハカ</t>
    </rPh>
    <rPh sb="83" eb="85">
      <t>コンゴ</t>
    </rPh>
    <rPh sb="86" eb="88">
      <t>ケイゾク</t>
    </rPh>
    <phoneticPr fontId="1"/>
  </si>
  <si>
    <t>組合全国組織である全日本遊技事業協同組合連合会と共同した啓発活動を推進する。</t>
    <phoneticPr fontId="1"/>
  </si>
  <si>
    <t>全国組織である全日本遊技事業協同組合連合会と連携し、依存問題に対応している依存防止自助グループ「認定NPO法人ワンデーポート」や依存防止週間の取組の啓発などを促進しており、今後も継続することとしている。</t>
    <rPh sb="0" eb="4">
      <t>ゼンコクソシキ</t>
    </rPh>
    <rPh sb="7" eb="14">
      <t>ゼンニホンユウギジギョウ</t>
    </rPh>
    <rPh sb="14" eb="18">
      <t>キョウドウクミアイ</t>
    </rPh>
    <rPh sb="18" eb="21">
      <t>レンゴウカイ</t>
    </rPh>
    <rPh sb="22" eb="24">
      <t>レンケイ</t>
    </rPh>
    <rPh sb="26" eb="30">
      <t>イゾンモンダイ</t>
    </rPh>
    <rPh sb="31" eb="33">
      <t>タイオウ</t>
    </rPh>
    <rPh sb="41" eb="43">
      <t>ジジョ</t>
    </rPh>
    <rPh sb="48" eb="50">
      <t>ニンテイ</t>
    </rPh>
    <rPh sb="53" eb="55">
      <t>ホウジン</t>
    </rPh>
    <rPh sb="64" eb="70">
      <t>イゾンボウシシュウカン</t>
    </rPh>
    <rPh sb="71" eb="72">
      <t>ト</t>
    </rPh>
    <rPh sb="72" eb="73">
      <t>ク</t>
    </rPh>
    <rPh sb="74" eb="76">
      <t>ケイハツ</t>
    </rPh>
    <rPh sb="79" eb="81">
      <t>ソクシン</t>
    </rPh>
    <rPh sb="86" eb="88">
      <t>コンゴ</t>
    </rPh>
    <rPh sb="89" eb="91">
      <t>ケイゾク</t>
    </rPh>
    <phoneticPr fontId="1"/>
  </si>
  <si>
    <t>組合として依存防止自助グループの「認定NPO法人ワンデーポート」に対する寄付の実施や組合員へのワンデーポートの活動内容、その他機関誌や講演内容等を広く発信しており、今後も継続することとしている。</t>
    <rPh sb="0" eb="2">
      <t>クミアイ</t>
    </rPh>
    <rPh sb="5" eb="11">
      <t>イゾンボウシジジョ</t>
    </rPh>
    <rPh sb="17" eb="19">
      <t>ニンテイ</t>
    </rPh>
    <rPh sb="22" eb="24">
      <t>ホウジン</t>
    </rPh>
    <rPh sb="33" eb="34">
      <t>タイ</t>
    </rPh>
    <rPh sb="36" eb="38">
      <t>キフ</t>
    </rPh>
    <rPh sb="39" eb="41">
      <t>ジッシ</t>
    </rPh>
    <rPh sb="42" eb="45">
      <t>クミアイイン</t>
    </rPh>
    <rPh sb="55" eb="59">
      <t>カツドウナイヨウ</t>
    </rPh>
    <rPh sb="62" eb="63">
      <t>タ</t>
    </rPh>
    <rPh sb="63" eb="66">
      <t>キカンシ</t>
    </rPh>
    <rPh sb="67" eb="71">
      <t>コウエンナイヨウ</t>
    </rPh>
    <rPh sb="71" eb="72">
      <t>トウ</t>
    </rPh>
    <rPh sb="73" eb="74">
      <t>ヒロ</t>
    </rPh>
    <rPh sb="75" eb="77">
      <t>ハッシン</t>
    </rPh>
    <rPh sb="82" eb="84">
      <t>コンゴ</t>
    </rPh>
    <rPh sb="85" eb="87">
      <t>ケイゾク</t>
    </rPh>
    <phoneticPr fontId="1"/>
  </si>
  <si>
    <t>啓発ポスターをホールに配布するほか、駐車場の見回り等の取組を啓発し、児童の車内放置を発見するなどした。今後もこれら啓発活動等を継続することとしている</t>
    <rPh sb="0" eb="2">
      <t>ケイハツ</t>
    </rPh>
    <rPh sb="11" eb="13">
      <t>ハイフ</t>
    </rPh>
    <rPh sb="18" eb="21">
      <t>チュウシャジョウ</t>
    </rPh>
    <rPh sb="22" eb="24">
      <t>ミマワ</t>
    </rPh>
    <rPh sb="25" eb="26">
      <t>トウ</t>
    </rPh>
    <rPh sb="27" eb="28">
      <t>ト</t>
    </rPh>
    <rPh sb="28" eb="29">
      <t>ク</t>
    </rPh>
    <rPh sb="30" eb="32">
      <t>ケイハツ</t>
    </rPh>
    <rPh sb="34" eb="36">
      <t>ジドウ</t>
    </rPh>
    <rPh sb="37" eb="41">
      <t>シャナイホウチ</t>
    </rPh>
    <rPh sb="42" eb="44">
      <t>ハッケン</t>
    </rPh>
    <rPh sb="51" eb="53">
      <t>コンゴ</t>
    </rPh>
    <rPh sb="57" eb="59">
      <t>ケイハツ</t>
    </rPh>
    <rPh sb="59" eb="61">
      <t>カツドウ</t>
    </rPh>
    <rPh sb="61" eb="62">
      <t>トウ</t>
    </rPh>
    <rPh sb="63" eb="65">
      <t>ケイゾク</t>
    </rPh>
    <phoneticPr fontId="1"/>
  </si>
  <si>
    <t>射幸心をそそる広告宣伝については、警察庁の通達等に沿って規制されているが、通達記載事項以外についても、組合の自主規制で制限をかけている。令和５年４月１日に全道５方面の遊技事業協同組合が合併することから、北海道遊技事業協同組合として新たな自主規制を制定することとしている。</t>
    <rPh sb="0" eb="3">
      <t>シャコウシン</t>
    </rPh>
    <rPh sb="7" eb="9">
      <t>コウコク</t>
    </rPh>
    <rPh sb="9" eb="11">
      <t>センデン</t>
    </rPh>
    <rPh sb="17" eb="20">
      <t>ケイサツチョウ</t>
    </rPh>
    <rPh sb="21" eb="24">
      <t>ツウタツトウ</t>
    </rPh>
    <rPh sb="25" eb="26">
      <t>ソ</t>
    </rPh>
    <rPh sb="28" eb="30">
      <t>キセイ</t>
    </rPh>
    <rPh sb="37" eb="39">
      <t>ツウタツ</t>
    </rPh>
    <rPh sb="39" eb="45">
      <t>キサイジコウイガイ</t>
    </rPh>
    <rPh sb="51" eb="53">
      <t>クミアイ</t>
    </rPh>
    <rPh sb="54" eb="58">
      <t>ジシュキセイ</t>
    </rPh>
    <rPh sb="59" eb="61">
      <t>セイゲン</t>
    </rPh>
    <rPh sb="68" eb="70">
      <t>レイワ</t>
    </rPh>
    <rPh sb="71" eb="72">
      <t>ネン</t>
    </rPh>
    <rPh sb="73" eb="74">
      <t>ガツ</t>
    </rPh>
    <rPh sb="75" eb="76">
      <t>ニチ</t>
    </rPh>
    <rPh sb="77" eb="79">
      <t>ゼンドウ</t>
    </rPh>
    <rPh sb="80" eb="82">
      <t>ホウメン</t>
    </rPh>
    <rPh sb="83" eb="91">
      <t>ユウギジギョウキョウドウクミアイ</t>
    </rPh>
    <rPh sb="92" eb="94">
      <t>ガッペイ</t>
    </rPh>
    <rPh sb="101" eb="112">
      <t>ホッカイドウユウギジギョウキョウドウクミアイ</t>
    </rPh>
    <rPh sb="115" eb="116">
      <t>アラ</t>
    </rPh>
    <rPh sb="118" eb="122">
      <t>ジシュキセイ</t>
    </rPh>
    <rPh sb="123" eb="125">
      <t>セイテイ</t>
    </rPh>
    <phoneticPr fontId="1"/>
  </si>
  <si>
    <t>各ホールにおいて、一定数の安心アドバイザーを配置する、ポスターの掲示、リーフレットの配布等を実施し、依存症の周知や初期対応を実施している。今後も更なる安心アドバイザーの養成等を進めることとしている。</t>
    <rPh sb="0" eb="1">
      <t>カク</t>
    </rPh>
    <rPh sb="9" eb="12">
      <t>イッテイスウ</t>
    </rPh>
    <rPh sb="13" eb="15">
      <t>アンシン</t>
    </rPh>
    <rPh sb="22" eb="24">
      <t>ハイチ</t>
    </rPh>
    <rPh sb="32" eb="34">
      <t>ケイジ</t>
    </rPh>
    <rPh sb="42" eb="45">
      <t>ハイフトウ</t>
    </rPh>
    <rPh sb="46" eb="48">
      <t>ジッシ</t>
    </rPh>
    <rPh sb="50" eb="53">
      <t>イゾンショウ</t>
    </rPh>
    <rPh sb="54" eb="56">
      <t>シュウチ</t>
    </rPh>
    <rPh sb="57" eb="61">
      <t>ショキタイオウ</t>
    </rPh>
    <rPh sb="62" eb="64">
      <t>ジッシ</t>
    </rPh>
    <rPh sb="69" eb="71">
      <t>コンゴ</t>
    </rPh>
    <rPh sb="72" eb="73">
      <t>サラ</t>
    </rPh>
    <rPh sb="75" eb="77">
      <t>アンシン</t>
    </rPh>
    <rPh sb="84" eb="86">
      <t>ヨウセイ</t>
    </rPh>
    <rPh sb="86" eb="87">
      <t>トウ</t>
    </rPh>
    <rPh sb="88" eb="89">
      <t>スス</t>
    </rPh>
    <phoneticPr fontId="1"/>
  </si>
  <si>
    <t>各ホールに対し、ギャンブル等依存症問題啓発週間をはじめ、依存症に対する各種啓発活動を積極的に推進しており、今後も啓発を推進することとしている。</t>
    <rPh sb="0" eb="1">
      <t>カク</t>
    </rPh>
    <rPh sb="5" eb="6">
      <t>タイ</t>
    </rPh>
    <rPh sb="13" eb="14">
      <t>トウ</t>
    </rPh>
    <rPh sb="14" eb="19">
      <t>イゾンショウモンダイ</t>
    </rPh>
    <rPh sb="19" eb="21">
      <t>ケイハツ</t>
    </rPh>
    <rPh sb="21" eb="23">
      <t>シュウカン</t>
    </rPh>
    <rPh sb="28" eb="31">
      <t>イゾンショウ</t>
    </rPh>
    <rPh sb="32" eb="33">
      <t>タイ</t>
    </rPh>
    <rPh sb="35" eb="37">
      <t>カクシュ</t>
    </rPh>
    <rPh sb="37" eb="39">
      <t>ケイハツ</t>
    </rPh>
    <rPh sb="39" eb="41">
      <t>カツドウ</t>
    </rPh>
    <rPh sb="42" eb="45">
      <t>セッキョクテキ</t>
    </rPh>
    <rPh sb="46" eb="48">
      <t>スイシン</t>
    </rPh>
    <rPh sb="53" eb="55">
      <t>コンゴ</t>
    </rPh>
    <rPh sb="56" eb="58">
      <t>ケイハツ</t>
    </rPh>
    <rPh sb="59" eb="61">
      <t>スイシン</t>
    </rPh>
    <phoneticPr fontId="1"/>
  </si>
  <si>
    <t>普及啓発は，毎年，業界を上げて啓発週間に集中的に行っているほか，通常開催時においても，CS放送などで適宜啓発を図っている。今後も引き続き関係期間と連携し普及啓発に努めていく。</t>
    <rPh sb="0" eb="4">
      <t>フキュウケイハツ</t>
    </rPh>
    <rPh sb="6" eb="8">
      <t>マイネン</t>
    </rPh>
    <rPh sb="9" eb="11">
      <t>ギョウカイ</t>
    </rPh>
    <rPh sb="12" eb="13">
      <t>ア</t>
    </rPh>
    <rPh sb="15" eb="17">
      <t>ケイハツ</t>
    </rPh>
    <rPh sb="17" eb="19">
      <t>シュウカン</t>
    </rPh>
    <rPh sb="20" eb="23">
      <t>シュウチュウテキ</t>
    </rPh>
    <rPh sb="24" eb="25">
      <t>オコナ</t>
    </rPh>
    <rPh sb="32" eb="34">
      <t>ツウジョウ</t>
    </rPh>
    <rPh sb="34" eb="36">
      <t>カイサイ</t>
    </rPh>
    <rPh sb="36" eb="37">
      <t>ジ</t>
    </rPh>
    <rPh sb="45" eb="47">
      <t>ホウソウ</t>
    </rPh>
    <rPh sb="50" eb="52">
      <t>テキギ</t>
    </rPh>
    <rPh sb="52" eb="54">
      <t>ケイハツ</t>
    </rPh>
    <rPh sb="55" eb="56">
      <t>ハカ</t>
    </rPh>
    <rPh sb="61" eb="63">
      <t>コンゴ</t>
    </rPh>
    <rPh sb="64" eb="65">
      <t>ヒ</t>
    </rPh>
    <rPh sb="66" eb="67">
      <t>ツヅ</t>
    </rPh>
    <rPh sb="68" eb="70">
      <t>カンケイ</t>
    </rPh>
    <rPh sb="70" eb="72">
      <t>キカン</t>
    </rPh>
    <rPh sb="73" eb="75">
      <t>レンケイ</t>
    </rPh>
    <rPh sb="76" eb="78">
      <t>フキュウ</t>
    </rPh>
    <rPh sb="78" eb="80">
      <t>ケイハツ</t>
    </rPh>
    <rPh sb="81" eb="82">
      <t>ツト</t>
    </rPh>
    <phoneticPr fontId="1"/>
  </si>
  <si>
    <t>依存症予防のための啓発ポスターの掲出，ホームページでの情報発信など行った。今後も引き続き同様に取り組んでいく。</t>
    <rPh sb="0" eb="3">
      <t>イゾンショウ</t>
    </rPh>
    <rPh sb="3" eb="5">
      <t>ヨボウ</t>
    </rPh>
    <rPh sb="9" eb="11">
      <t>ケイハツ</t>
    </rPh>
    <rPh sb="16" eb="18">
      <t>ケイシュツ</t>
    </rPh>
    <rPh sb="27" eb="31">
      <t>ジョウホウハッシン</t>
    </rPh>
    <rPh sb="33" eb="34">
      <t>オコナ</t>
    </rPh>
    <rPh sb="37" eb="39">
      <t>コンゴ</t>
    </rPh>
    <rPh sb="40" eb="41">
      <t>ヒ</t>
    </rPh>
    <rPh sb="42" eb="43">
      <t>ツヅ</t>
    </rPh>
    <rPh sb="44" eb="46">
      <t>ドウヨウ</t>
    </rPh>
    <rPh sb="47" eb="48">
      <t>ト</t>
    </rPh>
    <rPh sb="49" eb="50">
      <t>ク</t>
    </rPh>
    <phoneticPr fontId="1"/>
  </si>
  <si>
    <t>全国公営競技施行者連絡協議会，競輪振興法人(JKA),全国競輪施行者協議会等と連携したギャンブル依存症に関する啓発活動に取り組みます。</t>
    <rPh sb="0" eb="2">
      <t>ゼンコク</t>
    </rPh>
    <rPh sb="2" eb="4">
      <t>コウエイ</t>
    </rPh>
    <rPh sb="4" eb="6">
      <t>キョウギ</t>
    </rPh>
    <rPh sb="6" eb="9">
      <t>セコウシャ</t>
    </rPh>
    <rPh sb="9" eb="11">
      <t>レンラク</t>
    </rPh>
    <rPh sb="11" eb="14">
      <t>キョウギカイ</t>
    </rPh>
    <rPh sb="15" eb="17">
      <t>ケイリン</t>
    </rPh>
    <rPh sb="17" eb="19">
      <t>シンコウ</t>
    </rPh>
    <rPh sb="19" eb="21">
      <t>ホウジン</t>
    </rPh>
    <rPh sb="27" eb="29">
      <t>ゼンコク</t>
    </rPh>
    <rPh sb="29" eb="31">
      <t>ケイリン</t>
    </rPh>
    <rPh sb="31" eb="34">
      <t>セコウシャ</t>
    </rPh>
    <rPh sb="34" eb="37">
      <t>キョウギカイ</t>
    </rPh>
    <rPh sb="37" eb="38">
      <t>トウ</t>
    </rPh>
    <rPh sb="39" eb="41">
      <t>レンケイ</t>
    </rPh>
    <rPh sb="48" eb="51">
      <t>イゾンショウ</t>
    </rPh>
    <rPh sb="52" eb="53">
      <t>カン</t>
    </rPh>
    <rPh sb="55" eb="57">
      <t>ケイハツ</t>
    </rPh>
    <rPh sb="57" eb="59">
      <t>カツドウ</t>
    </rPh>
    <rPh sb="60" eb="61">
      <t>ト</t>
    </rPh>
    <rPh sb="62" eb="63">
      <t>ク</t>
    </rPh>
    <phoneticPr fontId="1"/>
  </si>
  <si>
    <t>中央団体である競輪振興法人(JKA)，全国競輪施行者協議会と連携した啓発活動のほか，他の公営競技団体との連携相互組織である全国公営競技施行者連絡協議会との連携した啓発活動を行った。今後も引き続き同様に取り組んでいく。</t>
    <rPh sb="0" eb="4">
      <t>チュウオウダンタイ</t>
    </rPh>
    <rPh sb="7" eb="11">
      <t>ケイリンシンコウ</t>
    </rPh>
    <rPh sb="11" eb="13">
      <t>ホウジン</t>
    </rPh>
    <rPh sb="19" eb="21">
      <t>ゼンコク</t>
    </rPh>
    <rPh sb="21" eb="23">
      <t>ケイリン</t>
    </rPh>
    <rPh sb="23" eb="26">
      <t>セコウシャ</t>
    </rPh>
    <rPh sb="26" eb="29">
      <t>キョウギカイ</t>
    </rPh>
    <rPh sb="30" eb="32">
      <t>レンケイ</t>
    </rPh>
    <rPh sb="34" eb="36">
      <t>ケイハツ</t>
    </rPh>
    <rPh sb="36" eb="38">
      <t>カツドウ</t>
    </rPh>
    <rPh sb="42" eb="43">
      <t>タ</t>
    </rPh>
    <rPh sb="44" eb="46">
      <t>コウエイ</t>
    </rPh>
    <rPh sb="46" eb="48">
      <t>キョウギ</t>
    </rPh>
    <rPh sb="48" eb="50">
      <t>ダンタイ</t>
    </rPh>
    <rPh sb="52" eb="56">
      <t>レンケイソウゴ</t>
    </rPh>
    <rPh sb="56" eb="58">
      <t>ソシキ</t>
    </rPh>
    <rPh sb="61" eb="63">
      <t>ゼンコク</t>
    </rPh>
    <rPh sb="63" eb="65">
      <t>コウエイ</t>
    </rPh>
    <rPh sb="65" eb="67">
      <t>キョウギ</t>
    </rPh>
    <rPh sb="67" eb="70">
      <t>セコウシャ</t>
    </rPh>
    <rPh sb="70" eb="72">
      <t>レンラク</t>
    </rPh>
    <rPh sb="72" eb="75">
      <t>キョウギカイ</t>
    </rPh>
    <rPh sb="77" eb="79">
      <t>レンケイ</t>
    </rPh>
    <rPh sb="81" eb="83">
      <t>ケイハツ</t>
    </rPh>
    <rPh sb="83" eb="85">
      <t>カツドウ</t>
    </rPh>
    <rPh sb="86" eb="87">
      <t>オコナ</t>
    </rPh>
    <rPh sb="90" eb="92">
      <t>コンゴ</t>
    </rPh>
    <rPh sb="93" eb="94">
      <t>ヒ</t>
    </rPh>
    <rPh sb="95" eb="96">
      <t>ツヅ</t>
    </rPh>
    <rPh sb="97" eb="99">
      <t>ドウヨウ</t>
    </rPh>
    <rPh sb="100" eb="101">
      <t>ト</t>
    </rPh>
    <rPh sb="102" eb="103">
      <t>ク</t>
    </rPh>
    <phoneticPr fontId="1"/>
  </si>
  <si>
    <t>依存症の予防のため啓発ポスターの掲出、ホームページでの発信する。</t>
    <phoneticPr fontId="1"/>
  </si>
  <si>
    <t>依存症予防の情報提供，専門機関への治療・相談が受けられるよう函館競輪場内に依存症窓口を設置，依存症対策責任者等を選任するなど，相談体制の構築に努めた。引き続き同様な取り組んでいく。</t>
    <rPh sb="0" eb="3">
      <t>イゾンショウ</t>
    </rPh>
    <rPh sb="3" eb="5">
      <t>ヨボウ</t>
    </rPh>
    <rPh sb="6" eb="10">
      <t>ジョウホウテイキョウ</t>
    </rPh>
    <rPh sb="11" eb="13">
      <t>センモン</t>
    </rPh>
    <rPh sb="13" eb="15">
      <t>キカン</t>
    </rPh>
    <rPh sb="17" eb="19">
      <t>チリョウ</t>
    </rPh>
    <rPh sb="20" eb="22">
      <t>ソウダン</t>
    </rPh>
    <rPh sb="23" eb="24">
      <t>ウ</t>
    </rPh>
    <rPh sb="30" eb="32">
      <t>ハコダテ</t>
    </rPh>
    <rPh sb="32" eb="36">
      <t>ケイリンジョウナイ</t>
    </rPh>
    <rPh sb="37" eb="40">
      <t>イゾンショウ</t>
    </rPh>
    <rPh sb="40" eb="42">
      <t>マドグチ</t>
    </rPh>
    <rPh sb="43" eb="45">
      <t>セッチ</t>
    </rPh>
    <rPh sb="46" eb="49">
      <t>イゾンショウ</t>
    </rPh>
    <rPh sb="49" eb="51">
      <t>タイサク</t>
    </rPh>
    <rPh sb="51" eb="54">
      <t>セキニンシャ</t>
    </rPh>
    <rPh sb="54" eb="55">
      <t>トウ</t>
    </rPh>
    <rPh sb="56" eb="58">
      <t>センニン</t>
    </rPh>
    <rPh sb="63" eb="65">
      <t>ソウダン</t>
    </rPh>
    <rPh sb="65" eb="67">
      <t>タイセイ</t>
    </rPh>
    <rPh sb="68" eb="70">
      <t>コウチク</t>
    </rPh>
    <rPh sb="71" eb="72">
      <t>ツト</t>
    </rPh>
    <rPh sb="75" eb="76">
      <t>ヒ</t>
    </rPh>
    <rPh sb="77" eb="78">
      <t>ツヅ</t>
    </rPh>
    <rPh sb="79" eb="81">
      <t>ドウヨウ</t>
    </rPh>
    <rPh sb="82" eb="83">
      <t>ト</t>
    </rPh>
    <rPh sb="84" eb="85">
      <t>ク</t>
    </rPh>
    <phoneticPr fontId="1"/>
  </si>
  <si>
    <t>依存症の予防のため勝馬投票券の適度な購入について啓発するポスターの掲出、ホームページでの発信を行った。今後も引き続き普及啓発に取り組む必要があるため、関係者と連携して推進する。</t>
    <rPh sb="0" eb="2">
      <t>イゾン</t>
    </rPh>
    <rPh sb="2" eb="3">
      <t>ショウ</t>
    </rPh>
    <rPh sb="4" eb="6">
      <t>ヨボウ</t>
    </rPh>
    <rPh sb="9" eb="10">
      <t>カ</t>
    </rPh>
    <rPh sb="10" eb="11">
      <t>ウマ</t>
    </rPh>
    <rPh sb="11" eb="13">
      <t>トウヒョウ</t>
    </rPh>
    <rPh sb="13" eb="14">
      <t>ケン</t>
    </rPh>
    <rPh sb="15" eb="17">
      <t>テキド</t>
    </rPh>
    <rPh sb="18" eb="20">
      <t>コウニュウ</t>
    </rPh>
    <rPh sb="24" eb="26">
      <t>ケイハツ</t>
    </rPh>
    <rPh sb="33" eb="35">
      <t>ケイシュツ</t>
    </rPh>
    <rPh sb="44" eb="46">
      <t>ハッシン</t>
    </rPh>
    <rPh sb="47" eb="48">
      <t>オコナ</t>
    </rPh>
    <rPh sb="51" eb="53">
      <t>コンゴ</t>
    </rPh>
    <rPh sb="54" eb="55">
      <t>ヒ</t>
    </rPh>
    <rPh sb="56" eb="57">
      <t>ツヅ</t>
    </rPh>
    <rPh sb="58" eb="60">
      <t>フキュウ</t>
    </rPh>
    <rPh sb="60" eb="62">
      <t>ケイハツ</t>
    </rPh>
    <rPh sb="63" eb="64">
      <t>ト</t>
    </rPh>
    <rPh sb="65" eb="66">
      <t>ク</t>
    </rPh>
    <rPh sb="67" eb="69">
      <t>ヒツヨウ</t>
    </rPh>
    <rPh sb="75" eb="78">
      <t>カンケイシャ</t>
    </rPh>
    <rPh sb="79" eb="81">
      <t>レンケイ</t>
    </rPh>
    <rPh sb="83" eb="85">
      <t>スイシン</t>
    </rPh>
    <phoneticPr fontId="1"/>
  </si>
  <si>
    <t>地方競馬全国協会と連携し、ギャンブル依存症に関する啓発活動に取り組みます</t>
    <rPh sb="0" eb="2">
      <t>チホウ</t>
    </rPh>
    <rPh sb="2" eb="4">
      <t>ケイバ</t>
    </rPh>
    <rPh sb="4" eb="6">
      <t>ゼンコク</t>
    </rPh>
    <rPh sb="6" eb="8">
      <t>キョウカイ</t>
    </rPh>
    <rPh sb="9" eb="11">
      <t>レンケイ</t>
    </rPh>
    <rPh sb="18" eb="20">
      <t>イゾン</t>
    </rPh>
    <rPh sb="20" eb="21">
      <t>ショウ</t>
    </rPh>
    <rPh sb="22" eb="23">
      <t>カン</t>
    </rPh>
    <rPh sb="25" eb="27">
      <t>ケイハツ</t>
    </rPh>
    <rPh sb="27" eb="29">
      <t>カツドウ</t>
    </rPh>
    <rPh sb="30" eb="31">
      <t>ト</t>
    </rPh>
    <rPh sb="32" eb="33">
      <t>ク</t>
    </rPh>
    <phoneticPr fontId="1"/>
  </si>
  <si>
    <t>一般社団法人北海道軽種馬振興公社と連携し、ギャンブル依存症に関する啓発活動に取り組みます</t>
    <rPh sb="0" eb="2">
      <t>イッパン</t>
    </rPh>
    <rPh sb="2" eb="6">
      <t>シャダンホウジン</t>
    </rPh>
    <rPh sb="6" eb="9">
      <t>ホッカイドウ</t>
    </rPh>
    <rPh sb="9" eb="12">
      <t>ケイシュバ</t>
    </rPh>
    <rPh sb="12" eb="14">
      <t>シンコウ</t>
    </rPh>
    <rPh sb="14" eb="16">
      <t>コウシャ</t>
    </rPh>
    <rPh sb="17" eb="19">
      <t>レンケイ</t>
    </rPh>
    <rPh sb="26" eb="28">
      <t>イゾン</t>
    </rPh>
    <rPh sb="28" eb="29">
      <t>ショウ</t>
    </rPh>
    <rPh sb="30" eb="31">
      <t>カン</t>
    </rPh>
    <rPh sb="33" eb="35">
      <t>ケイハツ</t>
    </rPh>
    <rPh sb="35" eb="37">
      <t>カツドウ</t>
    </rPh>
    <rPh sb="38" eb="39">
      <t>ト</t>
    </rPh>
    <rPh sb="40" eb="41">
      <t>ク</t>
    </rPh>
    <phoneticPr fontId="1"/>
  </si>
  <si>
    <t>農政部競馬事業室及び一般社団法人北海道軽種馬振興公社に相談窓口を設置して対応した。引き続き窓口での対応を行う。</t>
    <rPh sb="0" eb="3">
      <t>ノウセイブ</t>
    </rPh>
    <rPh sb="3" eb="5">
      <t>ケイバ</t>
    </rPh>
    <rPh sb="5" eb="8">
      <t>ジギョウシツ</t>
    </rPh>
    <rPh sb="8" eb="9">
      <t>オヨ</t>
    </rPh>
    <rPh sb="10" eb="12">
      <t>イッパン</t>
    </rPh>
    <rPh sb="12" eb="16">
      <t>シャダンホウジン</t>
    </rPh>
    <rPh sb="16" eb="19">
      <t>ホッカイドウ</t>
    </rPh>
    <rPh sb="19" eb="22">
      <t>ケイシュバ</t>
    </rPh>
    <rPh sb="22" eb="24">
      <t>シンコウ</t>
    </rPh>
    <rPh sb="24" eb="26">
      <t>コウシャ</t>
    </rPh>
    <rPh sb="27" eb="29">
      <t>ソウダン</t>
    </rPh>
    <rPh sb="29" eb="31">
      <t>マドグチ</t>
    </rPh>
    <rPh sb="32" eb="34">
      <t>セッチ</t>
    </rPh>
    <rPh sb="36" eb="38">
      <t>タイオウ</t>
    </rPh>
    <rPh sb="41" eb="42">
      <t>ヒ</t>
    </rPh>
    <rPh sb="43" eb="44">
      <t>ツヅ</t>
    </rPh>
    <rPh sb="45" eb="47">
      <t>マドグチ</t>
    </rPh>
    <rPh sb="49" eb="51">
      <t>タイオウ</t>
    </rPh>
    <rPh sb="52" eb="53">
      <t>オコナ</t>
    </rPh>
    <phoneticPr fontId="1"/>
  </si>
  <si>
    <t>関係機関との情報共有を行う。</t>
    <rPh sb="11" eb="12">
      <t>オコナ</t>
    </rPh>
    <phoneticPr fontId="1"/>
  </si>
  <si>
    <t>地方競馬全国協会と情報共有を行った。引き続き、全国の取組状況を把握しながら取組みを進める。</t>
    <rPh sb="0" eb="2">
      <t>チホウ</t>
    </rPh>
    <rPh sb="2" eb="4">
      <t>ケイバ</t>
    </rPh>
    <rPh sb="4" eb="6">
      <t>ゼンコク</t>
    </rPh>
    <rPh sb="6" eb="8">
      <t>キョウカイ</t>
    </rPh>
    <rPh sb="9" eb="11">
      <t>ジョウホウ</t>
    </rPh>
    <rPh sb="11" eb="13">
      <t>キョウユウ</t>
    </rPh>
    <rPh sb="14" eb="15">
      <t>オコナ</t>
    </rPh>
    <rPh sb="18" eb="19">
      <t>ヒ</t>
    </rPh>
    <rPh sb="20" eb="21">
      <t>ツヅ</t>
    </rPh>
    <rPh sb="23" eb="25">
      <t>ゼンコク</t>
    </rPh>
    <rPh sb="26" eb="27">
      <t>ト</t>
    </rPh>
    <rPh sb="27" eb="28">
      <t>ク</t>
    </rPh>
    <rPh sb="28" eb="30">
      <t>ジョウキョウ</t>
    </rPh>
    <rPh sb="31" eb="33">
      <t>ハアク</t>
    </rPh>
    <rPh sb="37" eb="38">
      <t>ト</t>
    </rPh>
    <rPh sb="38" eb="39">
      <t>ク</t>
    </rPh>
    <rPh sb="41" eb="42">
      <t>スス</t>
    </rPh>
    <phoneticPr fontId="1"/>
  </si>
  <si>
    <t>引き続き同様に取り組む。</t>
    <rPh sb="0" eb="1">
      <t>ヒ</t>
    </rPh>
    <rPh sb="2" eb="3">
      <t>ツヅ</t>
    </rPh>
    <rPh sb="4" eb="6">
      <t>ドウヨウ</t>
    </rPh>
    <rPh sb="7" eb="8">
      <t>ト</t>
    </rPh>
    <rPh sb="9" eb="10">
      <t>ク</t>
    </rPh>
    <phoneticPr fontId="1"/>
  </si>
  <si>
    <t>感染症流行のため令和４年度は取組みがなかった。今後は、以下の取組みを進める。
「ギャンブル等依存症の子どもの養育に与える影響について、関連諸機関の啓発活動と連携して、発信する」
「ギャンブル等依存症に近縁なゲーム依存とネット依存について、調査と啓発を継続する」</t>
    <rPh sb="0" eb="3">
      <t>カンセンショウ</t>
    </rPh>
    <rPh sb="3" eb="5">
      <t>リュウコウ</t>
    </rPh>
    <rPh sb="8" eb="10">
      <t>レイワ</t>
    </rPh>
    <rPh sb="11" eb="13">
      <t>ネンド</t>
    </rPh>
    <rPh sb="14" eb="16">
      <t>トリク</t>
    </rPh>
    <rPh sb="23" eb="25">
      <t>コンゴ</t>
    </rPh>
    <rPh sb="27" eb="29">
      <t>イカ</t>
    </rPh>
    <rPh sb="30" eb="32">
      <t>トリク</t>
    </rPh>
    <rPh sb="34" eb="35">
      <t>スス</t>
    </rPh>
    <rPh sb="45" eb="46">
      <t>トウ</t>
    </rPh>
    <rPh sb="46" eb="49">
      <t>イゾンショウ</t>
    </rPh>
    <rPh sb="50" eb="51">
      <t>コ</t>
    </rPh>
    <rPh sb="54" eb="56">
      <t>ヨウイク</t>
    </rPh>
    <rPh sb="57" eb="58">
      <t>アタ</t>
    </rPh>
    <rPh sb="60" eb="62">
      <t>エイキョウ</t>
    </rPh>
    <rPh sb="67" eb="69">
      <t>カンレン</t>
    </rPh>
    <rPh sb="69" eb="70">
      <t>ショ</t>
    </rPh>
    <rPh sb="70" eb="72">
      <t>キカン</t>
    </rPh>
    <rPh sb="73" eb="75">
      <t>ケイハツ</t>
    </rPh>
    <rPh sb="75" eb="77">
      <t>カツドウ</t>
    </rPh>
    <rPh sb="78" eb="80">
      <t>レンケイ</t>
    </rPh>
    <rPh sb="83" eb="85">
      <t>ハッシン</t>
    </rPh>
    <rPh sb="95" eb="96">
      <t>トウ</t>
    </rPh>
    <rPh sb="96" eb="99">
      <t>イゾンショウ</t>
    </rPh>
    <rPh sb="100" eb="102">
      <t>キンエン</t>
    </rPh>
    <rPh sb="106" eb="108">
      <t>イゾン</t>
    </rPh>
    <rPh sb="112" eb="114">
      <t>イゾン</t>
    </rPh>
    <rPh sb="119" eb="121">
      <t>チョウサ</t>
    </rPh>
    <rPh sb="122" eb="124">
      <t>ケイハツ</t>
    </rPh>
    <rPh sb="125" eb="127">
      <t>ケイゾク</t>
    </rPh>
    <phoneticPr fontId="1"/>
  </si>
  <si>
    <t>日本司法支援センター（法テラス札幌）</t>
    <rPh sb="0" eb="2">
      <t>ニホン</t>
    </rPh>
    <rPh sb="2" eb="4">
      <t>シホウ</t>
    </rPh>
    <rPh sb="4" eb="6">
      <t>シエン</t>
    </rPh>
    <rPh sb="11" eb="12">
      <t>ホウ</t>
    </rPh>
    <rPh sb="15" eb="17">
      <t>サッポロ</t>
    </rPh>
    <phoneticPr fontId="1"/>
  </si>
  <si>
    <t>関係機関との情報共有を図るため協議会を開催するとともに、多重債務者相談強化キャンペーンの広報及び啓発の他、弁護士会・司法書士会と連携し無料相談会を実施してきた。今後も引き続き同様に取り組む。</t>
    <rPh sb="0" eb="2">
      <t>カンケイ</t>
    </rPh>
    <rPh sb="2" eb="4">
      <t>キカン</t>
    </rPh>
    <rPh sb="6" eb="8">
      <t>ジョウホウ</t>
    </rPh>
    <rPh sb="8" eb="10">
      <t>キョウユウ</t>
    </rPh>
    <rPh sb="11" eb="12">
      <t>ハカ</t>
    </rPh>
    <rPh sb="15" eb="18">
      <t>キョウギカイ</t>
    </rPh>
    <rPh sb="19" eb="21">
      <t>カイサイ</t>
    </rPh>
    <rPh sb="28" eb="30">
      <t>タジュウ</t>
    </rPh>
    <rPh sb="30" eb="32">
      <t>サイム</t>
    </rPh>
    <rPh sb="32" eb="33">
      <t>シャ</t>
    </rPh>
    <rPh sb="33" eb="35">
      <t>ソウダン</t>
    </rPh>
    <rPh sb="35" eb="37">
      <t>キョウカ</t>
    </rPh>
    <rPh sb="44" eb="46">
      <t>コウホウ</t>
    </rPh>
    <rPh sb="46" eb="47">
      <t>オヨ</t>
    </rPh>
    <rPh sb="48" eb="50">
      <t>ケイハツ</t>
    </rPh>
    <rPh sb="51" eb="52">
      <t>ホカ</t>
    </rPh>
    <rPh sb="53" eb="57">
      <t>ベンゴシカイ</t>
    </rPh>
    <rPh sb="58" eb="62">
      <t>シホウショシ</t>
    </rPh>
    <rPh sb="62" eb="63">
      <t>カイ</t>
    </rPh>
    <rPh sb="64" eb="66">
      <t>レンケイ</t>
    </rPh>
    <rPh sb="67" eb="69">
      <t>ムリョウ</t>
    </rPh>
    <rPh sb="69" eb="72">
      <t>ソウダンカイ</t>
    </rPh>
    <rPh sb="73" eb="75">
      <t>ジッシ</t>
    </rPh>
    <rPh sb="80" eb="82">
      <t>コンゴ</t>
    </rPh>
    <rPh sb="83" eb="84">
      <t>ヒ</t>
    </rPh>
    <rPh sb="85" eb="86">
      <t>ツヅ</t>
    </rPh>
    <rPh sb="87" eb="89">
      <t>ドウヨウ</t>
    </rPh>
    <rPh sb="90" eb="91">
      <t>ト</t>
    </rPh>
    <rPh sb="92" eb="93">
      <t>ク</t>
    </rPh>
    <phoneticPr fontId="1"/>
  </si>
  <si>
    <t>引き続き各福祉事務所に対して、ギャンブル依存症に対する関係機関との連携について周知を図っていく。</t>
    <rPh sb="0" eb="1">
      <t>ヒ</t>
    </rPh>
    <rPh sb="2" eb="3">
      <t>ツヅ</t>
    </rPh>
    <rPh sb="42" eb="43">
      <t>ハカ</t>
    </rPh>
    <phoneticPr fontId="1"/>
  </si>
  <si>
    <t>引き続き、地域の関係機関と連携し、きめ細かな相談対応を行いながら、実情に沿った支援を実施する。</t>
    <rPh sb="0" eb="1">
      <t>ヒ</t>
    </rPh>
    <rPh sb="2" eb="3">
      <t>ツヅ</t>
    </rPh>
    <rPh sb="5" eb="7">
      <t>チイキ</t>
    </rPh>
    <rPh sb="8" eb="12">
      <t>カンケイキカン</t>
    </rPh>
    <rPh sb="13" eb="15">
      <t>レンケイ</t>
    </rPh>
    <rPh sb="19" eb="20">
      <t>コマ</t>
    </rPh>
    <rPh sb="22" eb="26">
      <t>ソウダンタイオウ</t>
    </rPh>
    <rPh sb="27" eb="28">
      <t>オコナ</t>
    </rPh>
    <rPh sb="33" eb="35">
      <t>ジツジョウ</t>
    </rPh>
    <rPh sb="36" eb="37">
      <t>ソ</t>
    </rPh>
    <rPh sb="39" eb="41">
      <t>シエン</t>
    </rPh>
    <rPh sb="42" eb="44">
      <t>ジッシ</t>
    </rPh>
    <phoneticPr fontId="1"/>
  </si>
  <si>
    <t>保健福祉部高齢者支援局高齢者保健福祉課</t>
    <rPh sb="0" eb="2">
      <t>ホケン</t>
    </rPh>
    <rPh sb="2" eb="5">
      <t>フクシブ</t>
    </rPh>
    <rPh sb="5" eb="8">
      <t>コウレイシャ</t>
    </rPh>
    <rPh sb="8" eb="10">
      <t>シエン</t>
    </rPh>
    <rPh sb="10" eb="11">
      <t>キョク</t>
    </rPh>
    <rPh sb="11" eb="14">
      <t>コウレイシャ</t>
    </rPh>
    <rPh sb="14" eb="16">
      <t>ホケン</t>
    </rPh>
    <rPh sb="16" eb="19">
      <t>フクシカ</t>
    </rPh>
    <phoneticPr fontId="1"/>
  </si>
  <si>
    <t>今後も引き続き、セミナーやリーフレット等の情報を地域包括支援センター等に周知し、 正しい知識の普及啓発に努める。</t>
    <rPh sb="0" eb="2">
      <t>コンゴ</t>
    </rPh>
    <phoneticPr fontId="1"/>
  </si>
  <si>
    <t>保健福祉部高齢者支援局高齢者保健福祉課</t>
    <phoneticPr fontId="1"/>
  </si>
  <si>
    <t>毎年の啓発週間による取り組みや複数の媒体による情報発信を行い啓発を行った。今後も継続して実施する。</t>
    <rPh sb="10" eb="11">
      <t>ト</t>
    </rPh>
    <rPh sb="12" eb="13">
      <t>ク</t>
    </rPh>
    <rPh sb="15" eb="17">
      <t>フクスウ</t>
    </rPh>
    <rPh sb="18" eb="20">
      <t>バイタイ</t>
    </rPh>
    <rPh sb="23" eb="25">
      <t>ジョウホウ</t>
    </rPh>
    <rPh sb="25" eb="27">
      <t>ハッシン</t>
    </rPh>
    <rPh sb="28" eb="29">
      <t>オコナ</t>
    </rPh>
    <rPh sb="40" eb="42">
      <t>ケイゾク</t>
    </rPh>
    <phoneticPr fontId="1"/>
  </si>
  <si>
    <t>競馬開催全国組織と連携し、ギャンブル等依存症に関する啓発活動に取り組みました。今後も引き続き同様に取り組みます。</t>
    <rPh sb="0" eb="2">
      <t>ケイバ</t>
    </rPh>
    <rPh sb="2" eb="4">
      <t>カイサイ</t>
    </rPh>
    <rPh sb="4" eb="6">
      <t>ゼンコク</t>
    </rPh>
    <rPh sb="6" eb="8">
      <t>ソシキ</t>
    </rPh>
    <phoneticPr fontId="1"/>
  </si>
  <si>
    <t>ホームページに相談窓口の情報を掲載し、周知を図った。今後も引き続き同様に取り組む。</t>
    <rPh sb="7" eb="9">
      <t>ソウダン</t>
    </rPh>
    <rPh sb="9" eb="11">
      <t>マドグチ</t>
    </rPh>
    <rPh sb="12" eb="14">
      <t>ジョウホウ</t>
    </rPh>
    <phoneticPr fontId="1"/>
  </si>
  <si>
    <t>引き続き会員に対する情報提供等を行う。</t>
    <rPh sb="0" eb="1">
      <t>ヒ</t>
    </rPh>
    <rPh sb="2" eb="3">
      <t>ツヅ</t>
    </rPh>
    <rPh sb="4" eb="6">
      <t>カイイン</t>
    </rPh>
    <rPh sb="7" eb="8">
      <t>タイ</t>
    </rPh>
    <rPh sb="10" eb="14">
      <t>ジョウホウテイキョウ</t>
    </rPh>
    <rPh sb="14" eb="15">
      <t>トウ</t>
    </rPh>
    <rPh sb="16" eb="17">
      <t>オコナ</t>
    </rPh>
    <phoneticPr fontId="1"/>
  </si>
  <si>
    <t>生徒はもとより、学校の管理職及び教職員への理解促進への取組が必要である。</t>
    <rPh sb="0" eb="2">
      <t>セイト</t>
    </rPh>
    <rPh sb="8" eb="10">
      <t>ガッコウ</t>
    </rPh>
    <rPh sb="11" eb="14">
      <t>カンリショク</t>
    </rPh>
    <rPh sb="14" eb="15">
      <t>オヨ</t>
    </rPh>
    <rPh sb="16" eb="19">
      <t>キョウショクイン</t>
    </rPh>
    <rPh sb="21" eb="23">
      <t>リカイ</t>
    </rPh>
    <rPh sb="23" eb="25">
      <t>ソクシン</t>
    </rPh>
    <rPh sb="27" eb="29">
      <t>トリクミ</t>
    </rPh>
    <rPh sb="30" eb="32">
      <t>ヒツヨウ</t>
    </rPh>
    <phoneticPr fontId="1"/>
  </si>
  <si>
    <t>学校教育全体で、成年年齢の引き下げに伴い、学校教育全体で法令や権利など生徒に正しい知識を身に付けさせる取組が必要である。</t>
    <rPh sb="0" eb="2">
      <t>ガッコウ</t>
    </rPh>
    <rPh sb="2" eb="4">
      <t>キョウイク</t>
    </rPh>
    <rPh sb="4" eb="6">
      <t>ゼンタイ</t>
    </rPh>
    <rPh sb="8" eb="10">
      <t>セイネン</t>
    </rPh>
    <rPh sb="10" eb="12">
      <t>ネンレイ</t>
    </rPh>
    <rPh sb="13" eb="14">
      <t>ヒ</t>
    </rPh>
    <rPh sb="15" eb="16">
      <t>サ</t>
    </rPh>
    <rPh sb="18" eb="19">
      <t>トモナ</t>
    </rPh>
    <rPh sb="21" eb="23">
      <t>ガッコウ</t>
    </rPh>
    <rPh sb="23" eb="25">
      <t>キョウイク</t>
    </rPh>
    <rPh sb="25" eb="27">
      <t>ゼンタイ</t>
    </rPh>
    <rPh sb="28" eb="30">
      <t>ホウレイ</t>
    </rPh>
    <rPh sb="31" eb="33">
      <t>ケンリ</t>
    </rPh>
    <rPh sb="35" eb="37">
      <t>セイト</t>
    </rPh>
    <rPh sb="38" eb="39">
      <t>タダ</t>
    </rPh>
    <rPh sb="41" eb="43">
      <t>チシキ</t>
    </rPh>
    <rPh sb="44" eb="45">
      <t>ミ</t>
    </rPh>
    <rPh sb="46" eb="47">
      <t>ツ</t>
    </rPh>
    <rPh sb="51" eb="53">
      <t>トリクミ</t>
    </rPh>
    <rPh sb="54" eb="56">
      <t>ヒツヨウ</t>
    </rPh>
    <phoneticPr fontId="1"/>
  </si>
  <si>
    <t>コロナ禍において、様々な教育活動において外部講師の活用が進まない状況にあるが、特に健康教育については、外部講師の活用が効果的であることから、引き続き、活用の充実を図る必要がある。</t>
    <rPh sb="3" eb="4">
      <t>カ</t>
    </rPh>
    <rPh sb="9" eb="11">
      <t>サマザマ</t>
    </rPh>
    <rPh sb="12" eb="14">
      <t>キョウイク</t>
    </rPh>
    <rPh sb="14" eb="16">
      <t>カツドウ</t>
    </rPh>
    <rPh sb="20" eb="22">
      <t>ガイブ</t>
    </rPh>
    <rPh sb="22" eb="24">
      <t>コウシ</t>
    </rPh>
    <rPh sb="25" eb="27">
      <t>カツヨウ</t>
    </rPh>
    <rPh sb="28" eb="29">
      <t>スス</t>
    </rPh>
    <rPh sb="32" eb="34">
      <t>ジョウキョウ</t>
    </rPh>
    <rPh sb="39" eb="40">
      <t>トク</t>
    </rPh>
    <rPh sb="41" eb="43">
      <t>ケンコウ</t>
    </rPh>
    <rPh sb="43" eb="45">
      <t>キョウイク</t>
    </rPh>
    <rPh sb="51" eb="53">
      <t>ガイブ</t>
    </rPh>
    <rPh sb="53" eb="55">
      <t>コウシ</t>
    </rPh>
    <rPh sb="56" eb="58">
      <t>カツヨウ</t>
    </rPh>
    <rPh sb="59" eb="62">
      <t>コウカテキ</t>
    </rPh>
    <rPh sb="70" eb="71">
      <t>ヒ</t>
    </rPh>
    <rPh sb="72" eb="73">
      <t>ツヅ</t>
    </rPh>
    <rPh sb="75" eb="77">
      <t>カツヨウ</t>
    </rPh>
    <rPh sb="78" eb="80">
      <t>ジュウジツ</t>
    </rPh>
    <rPh sb="81" eb="82">
      <t>ハカ</t>
    </rPh>
    <rPh sb="83" eb="85">
      <t>ヒツヨウ</t>
    </rPh>
    <phoneticPr fontId="1"/>
  </si>
  <si>
    <t>高等学校学習指導要領の改訂に伴い、適切な実施について、各学校への指導を徹底する必要がある。</t>
    <rPh sb="0" eb="2">
      <t>コウトウ</t>
    </rPh>
    <rPh sb="2" eb="4">
      <t>ガッコウ</t>
    </rPh>
    <rPh sb="4" eb="6">
      <t>ガクシュウ</t>
    </rPh>
    <rPh sb="6" eb="8">
      <t>シドウ</t>
    </rPh>
    <rPh sb="8" eb="10">
      <t>ヨウリョウ</t>
    </rPh>
    <rPh sb="11" eb="13">
      <t>カイテイ</t>
    </rPh>
    <rPh sb="14" eb="15">
      <t>トモナ</t>
    </rPh>
    <rPh sb="17" eb="19">
      <t>テキセツ</t>
    </rPh>
    <rPh sb="20" eb="22">
      <t>ジッシ</t>
    </rPh>
    <rPh sb="27" eb="30">
      <t>カクガッコウ</t>
    </rPh>
    <rPh sb="32" eb="34">
      <t>シドウ</t>
    </rPh>
    <rPh sb="35" eb="37">
      <t>テッテイ</t>
    </rPh>
    <rPh sb="39" eb="41">
      <t>ヒツヨウ</t>
    </rPh>
    <phoneticPr fontId="1"/>
  </si>
  <si>
    <t>道教委では、子ども相談支援センターを開設し、子どもからの相談や子どもに関する保護者等の相談を受けている。ギャンブル等依存症に関する相談があった場合には、道の相談窓口等も紹介する必要がある。</t>
    <rPh sb="0" eb="1">
      <t>ドウ</t>
    </rPh>
    <rPh sb="1" eb="3">
      <t>キョウイ</t>
    </rPh>
    <rPh sb="6" eb="7">
      <t>コ</t>
    </rPh>
    <rPh sb="9" eb="11">
      <t>ソウダン</t>
    </rPh>
    <rPh sb="11" eb="13">
      <t>シエン</t>
    </rPh>
    <rPh sb="18" eb="20">
      <t>カイセツ</t>
    </rPh>
    <rPh sb="22" eb="23">
      <t>コ</t>
    </rPh>
    <rPh sb="28" eb="30">
      <t>ソウダン</t>
    </rPh>
    <rPh sb="31" eb="32">
      <t>コ</t>
    </rPh>
    <rPh sb="35" eb="36">
      <t>カン</t>
    </rPh>
    <rPh sb="38" eb="41">
      <t>ホゴシャ</t>
    </rPh>
    <rPh sb="41" eb="42">
      <t>トウ</t>
    </rPh>
    <rPh sb="43" eb="45">
      <t>ソウダン</t>
    </rPh>
    <rPh sb="46" eb="47">
      <t>ウ</t>
    </rPh>
    <rPh sb="57" eb="58">
      <t>トウ</t>
    </rPh>
    <rPh sb="58" eb="61">
      <t>イゾンショウ</t>
    </rPh>
    <rPh sb="62" eb="63">
      <t>カン</t>
    </rPh>
    <rPh sb="65" eb="67">
      <t>ソウダン</t>
    </rPh>
    <rPh sb="71" eb="73">
      <t>バアイ</t>
    </rPh>
    <rPh sb="76" eb="77">
      <t>ドウ</t>
    </rPh>
    <rPh sb="78" eb="80">
      <t>ソウダン</t>
    </rPh>
    <rPh sb="80" eb="82">
      <t>マドグチ</t>
    </rPh>
    <rPh sb="82" eb="83">
      <t>トウ</t>
    </rPh>
    <rPh sb="84" eb="86">
      <t>ショウカイ</t>
    </rPh>
    <rPh sb="88" eb="90">
      <t>ヒツヨウ</t>
    </rPh>
    <phoneticPr fontId="1"/>
  </si>
  <si>
    <t>子どもたちの健康課題は多岐にわたることから、特定の課題に特化するのではなく、幅広く健康課題を取り上げ、普及啓発する必要がある。</t>
    <rPh sb="0" eb="1">
      <t>コ</t>
    </rPh>
    <rPh sb="6" eb="10">
      <t>ケンコウカダイ</t>
    </rPh>
    <rPh sb="11" eb="13">
      <t>タキ</t>
    </rPh>
    <rPh sb="22" eb="24">
      <t>トクテイ</t>
    </rPh>
    <rPh sb="25" eb="27">
      <t>カダイ</t>
    </rPh>
    <rPh sb="28" eb="30">
      <t>トッカ</t>
    </rPh>
    <rPh sb="38" eb="40">
      <t>ハバヒロ</t>
    </rPh>
    <rPh sb="41" eb="45">
      <t>ケンコウカダイ</t>
    </rPh>
    <rPh sb="46" eb="47">
      <t>ト</t>
    </rPh>
    <rPh sb="48" eb="49">
      <t>ア</t>
    </rPh>
    <rPh sb="51" eb="53">
      <t>フキュウ</t>
    </rPh>
    <rPh sb="53" eb="55">
      <t>ケイハツ</t>
    </rPh>
    <rPh sb="57" eb="59">
      <t>ヒツヨウ</t>
    </rPh>
    <phoneticPr fontId="1"/>
  </si>
  <si>
    <t>高等学校学習指導要領の改訂に伴い、適切な実施について、各学校への指導を徹底する必要がある。</t>
    <phoneticPr fontId="1"/>
  </si>
  <si>
    <t>生徒はもとより、学校の管理職及び教職員への理解促進への取組が必要である。</t>
    <phoneticPr fontId="1"/>
  </si>
  <si>
    <t>道教委では、子ども相談支援センターを開設し、子どもからの相談や子どもに関する保護者等の相談を受けている。ギャンブル等依存症に関する相談があった場合には、道の相談窓口等も紹介する必要がある。</t>
    <phoneticPr fontId="1"/>
  </si>
  <si>
    <t>引き続き普及啓発を図る。</t>
    <rPh sb="0" eb="1">
      <t>ヒ</t>
    </rPh>
    <rPh sb="2" eb="3">
      <t>ツヅ</t>
    </rPh>
    <rPh sb="4" eb="8">
      <t>フキュウケイハツ</t>
    </rPh>
    <rPh sb="9" eb="10">
      <t>ハカ</t>
    </rPh>
    <phoneticPr fontId="1"/>
  </si>
  <si>
    <t>引き続き嗜癖を診ている診療所において、相談・治療プログラムの実施や自助グループの紹介を行う。</t>
    <rPh sb="0" eb="1">
      <t>ヒ</t>
    </rPh>
    <rPh sb="2" eb="3">
      <t>ツヅ</t>
    </rPh>
    <rPh sb="4" eb="6">
      <t>シヘキ</t>
    </rPh>
    <rPh sb="7" eb="8">
      <t>ミ</t>
    </rPh>
    <rPh sb="11" eb="14">
      <t>シンリョウジョ</t>
    </rPh>
    <rPh sb="19" eb="21">
      <t>ソウダン</t>
    </rPh>
    <rPh sb="22" eb="24">
      <t>チリョウ</t>
    </rPh>
    <rPh sb="30" eb="32">
      <t>ジッシ</t>
    </rPh>
    <rPh sb="33" eb="35">
      <t>ジジョ</t>
    </rPh>
    <rPh sb="40" eb="42">
      <t>ショウカイ</t>
    </rPh>
    <rPh sb="43" eb="44">
      <t>オコナ</t>
    </rPh>
    <phoneticPr fontId="1"/>
  </si>
  <si>
    <t>第１期計画期間については、新型コロナウイルス感染症対応などにより、思うように活動ができなかったが、今後については引き続き新型コロナウイルス感染症の状況を注視しつつ、普及啓発活動を推進していく。</t>
    <rPh sb="0" eb="1">
      <t>ダイ</t>
    </rPh>
    <rPh sb="2" eb="3">
      <t>キ</t>
    </rPh>
    <rPh sb="3" eb="5">
      <t>ケイカク</t>
    </rPh>
    <rPh sb="5" eb="7">
      <t>キカン</t>
    </rPh>
    <rPh sb="13" eb="15">
      <t>シンガタ</t>
    </rPh>
    <rPh sb="22" eb="25">
      <t>カンセンショウ</t>
    </rPh>
    <rPh sb="25" eb="27">
      <t>タイオウ</t>
    </rPh>
    <rPh sb="33" eb="34">
      <t>オモ</t>
    </rPh>
    <rPh sb="38" eb="40">
      <t>カツドウ</t>
    </rPh>
    <rPh sb="49" eb="51">
      <t>コンゴ</t>
    </rPh>
    <rPh sb="56" eb="57">
      <t>ヒ</t>
    </rPh>
    <rPh sb="58" eb="59">
      <t>ツヅ</t>
    </rPh>
    <rPh sb="60" eb="62">
      <t>シンガタ</t>
    </rPh>
    <rPh sb="69" eb="72">
      <t>カンセンショウ</t>
    </rPh>
    <rPh sb="73" eb="75">
      <t>ジョウキョウ</t>
    </rPh>
    <rPh sb="76" eb="78">
      <t>チュウシ</t>
    </rPh>
    <rPh sb="82" eb="88">
      <t>フキュウケイハツカツドウ</t>
    </rPh>
    <rPh sb="89" eb="91">
      <t>スイシン</t>
    </rPh>
    <phoneticPr fontId="1"/>
  </si>
  <si>
    <t>第１期計画期間については、新型コロナウイルス感染症対応などにより、思うように活動ができなかったが、今後については引き続き新型コロナウイルス感染症の状況を注視しつつ、支援を行う。</t>
    <rPh sb="0" eb="1">
      <t>ダイ</t>
    </rPh>
    <rPh sb="2" eb="3">
      <t>キ</t>
    </rPh>
    <rPh sb="3" eb="5">
      <t>ケイカク</t>
    </rPh>
    <rPh sb="5" eb="7">
      <t>キカン</t>
    </rPh>
    <rPh sb="13" eb="15">
      <t>シンガタ</t>
    </rPh>
    <rPh sb="22" eb="25">
      <t>カンセンショウ</t>
    </rPh>
    <rPh sb="25" eb="27">
      <t>タイオウ</t>
    </rPh>
    <rPh sb="33" eb="34">
      <t>オモ</t>
    </rPh>
    <rPh sb="38" eb="40">
      <t>カツドウ</t>
    </rPh>
    <rPh sb="49" eb="51">
      <t>コンゴ</t>
    </rPh>
    <rPh sb="56" eb="57">
      <t>ヒ</t>
    </rPh>
    <rPh sb="58" eb="59">
      <t>ツヅ</t>
    </rPh>
    <rPh sb="60" eb="62">
      <t>シンガタ</t>
    </rPh>
    <rPh sb="69" eb="72">
      <t>カンセンショウ</t>
    </rPh>
    <rPh sb="73" eb="75">
      <t>ジョウキョウ</t>
    </rPh>
    <rPh sb="76" eb="78">
      <t>チュウシ</t>
    </rPh>
    <rPh sb="82" eb="84">
      <t>シエン</t>
    </rPh>
    <rPh sb="85" eb="86">
      <t>オコナ</t>
    </rPh>
    <phoneticPr fontId="1"/>
  </si>
  <si>
    <t>第１期計画期間については、新型コロナウイルス感染症対応などにより、思うように活動ができなかったが、今後については引き続き新型コロナウイルス感染症の状況を注視しつつ、会員が所属する機関で個別に支援を行い、会として支援実績の把握に努める。</t>
    <rPh sb="0" eb="1">
      <t>ダイ</t>
    </rPh>
    <rPh sb="2" eb="3">
      <t>キ</t>
    </rPh>
    <rPh sb="3" eb="5">
      <t>ケイカク</t>
    </rPh>
    <rPh sb="5" eb="7">
      <t>キカン</t>
    </rPh>
    <rPh sb="13" eb="15">
      <t>シンガタ</t>
    </rPh>
    <rPh sb="22" eb="25">
      <t>カンセンショウ</t>
    </rPh>
    <rPh sb="25" eb="27">
      <t>タイオウ</t>
    </rPh>
    <rPh sb="33" eb="34">
      <t>オモ</t>
    </rPh>
    <rPh sb="38" eb="40">
      <t>カツドウ</t>
    </rPh>
    <rPh sb="49" eb="51">
      <t>コンゴ</t>
    </rPh>
    <rPh sb="56" eb="57">
      <t>ヒ</t>
    </rPh>
    <rPh sb="58" eb="59">
      <t>ツヅ</t>
    </rPh>
    <rPh sb="60" eb="62">
      <t>シンガタ</t>
    </rPh>
    <rPh sb="69" eb="72">
      <t>カンセンショウ</t>
    </rPh>
    <rPh sb="73" eb="75">
      <t>ジョウキョウ</t>
    </rPh>
    <rPh sb="76" eb="78">
      <t>チュウシ</t>
    </rPh>
    <rPh sb="82" eb="84">
      <t>カイイン</t>
    </rPh>
    <rPh sb="85" eb="87">
      <t>ショゾク</t>
    </rPh>
    <rPh sb="89" eb="91">
      <t>キカン</t>
    </rPh>
    <rPh sb="92" eb="94">
      <t>コベツ</t>
    </rPh>
    <rPh sb="95" eb="97">
      <t>シエン</t>
    </rPh>
    <rPh sb="98" eb="99">
      <t>オコナ</t>
    </rPh>
    <rPh sb="101" eb="102">
      <t>カイ</t>
    </rPh>
    <rPh sb="105" eb="107">
      <t>シエン</t>
    </rPh>
    <rPh sb="107" eb="109">
      <t>ジッセキ</t>
    </rPh>
    <rPh sb="110" eb="112">
      <t>ハアク</t>
    </rPh>
    <rPh sb="113" eb="114">
      <t>ツト</t>
    </rPh>
    <phoneticPr fontId="1"/>
  </si>
  <si>
    <t>継続して取組みを進める。</t>
    <rPh sb="0" eb="2">
      <t>ケイゾク</t>
    </rPh>
    <rPh sb="4" eb="6">
      <t>トリク</t>
    </rPh>
    <rPh sb="8" eb="9">
      <t>スス</t>
    </rPh>
    <phoneticPr fontId="1"/>
  </si>
  <si>
    <t>弁護士の知識習得・理解促進のため、他団体主催の研修・講演会を積極的に広報し、参加を促す。
また、弁護士会独自の研修会・講演会（WEBでの開催含む。）が可能か否かについても、検討する。特に、成人年齢の引き下げが高校生に与える影響の大きさに鑑み、高校生への消費者教育の重要性が高まっていることから、高校生への消費者教育出前授業などを通じ、ギャンブル等依存症の深刻さや法的問題なども踏まえつつ、ギャンブル等依存症の正しい知識の普及啓発を図る。</t>
    <phoneticPr fontId="1"/>
  </si>
  <si>
    <t>ホームページにギャンブル等依存症に関する情報やリーフレットを掲載、所内への設置により普及啓発を行う。</t>
    <phoneticPr fontId="1"/>
  </si>
  <si>
    <t>ギャンブル等依存症問題啓発ポスターの掲示やリーフレットを設置して、ギャンブル等依存症問題や相談先を周知した。引き続き同様に取り組む。</t>
    <rPh sb="54" eb="55">
      <t>ヒ</t>
    </rPh>
    <rPh sb="56" eb="57">
      <t>ツヅ</t>
    </rPh>
    <rPh sb="58" eb="60">
      <t>ドウヨウ</t>
    </rPh>
    <rPh sb="61" eb="62">
      <t>ト</t>
    </rPh>
    <rPh sb="63" eb="64">
      <t>ク</t>
    </rPh>
    <phoneticPr fontId="1"/>
  </si>
  <si>
    <t>令和２年度以降、新型コロナウイルス感染症対策に忙殺され、会議設置が進まなかった。今後、設置に向け取り組む。</t>
    <rPh sb="0" eb="2">
      <t>レイワ</t>
    </rPh>
    <rPh sb="3" eb="5">
      <t>ネンド</t>
    </rPh>
    <rPh sb="5" eb="7">
      <t>イコウ</t>
    </rPh>
    <rPh sb="8" eb="10">
      <t>シンガタ</t>
    </rPh>
    <rPh sb="17" eb="20">
      <t>カンセンショウ</t>
    </rPh>
    <rPh sb="20" eb="22">
      <t>タイサク</t>
    </rPh>
    <rPh sb="23" eb="25">
      <t>ボウサツ</t>
    </rPh>
    <rPh sb="28" eb="32">
      <t>カイギセッチ</t>
    </rPh>
    <rPh sb="33" eb="34">
      <t>スス</t>
    </rPh>
    <rPh sb="40" eb="42">
      <t>コンゴ</t>
    </rPh>
    <rPh sb="43" eb="45">
      <t>セッチ</t>
    </rPh>
    <rPh sb="46" eb="47">
      <t>ム</t>
    </rPh>
    <rPh sb="48" eb="49">
      <t>ト</t>
    </rPh>
    <rPh sb="50" eb="51">
      <t>ク</t>
    </rPh>
    <phoneticPr fontId="1"/>
  </si>
  <si>
    <t>ホームページを活用し、相談窓口等を周知するほか、来所、電話、メール相談等を通して、当事者、家族等に必要な社会資源を紹介した。引き続き同様に取り組む。</t>
    <rPh sb="62" eb="63">
      <t>ヒ</t>
    </rPh>
    <rPh sb="64" eb="65">
      <t>ツヅ</t>
    </rPh>
    <rPh sb="66" eb="68">
      <t>ドウヨウ</t>
    </rPh>
    <rPh sb="69" eb="70">
      <t>ト</t>
    </rPh>
    <rPh sb="71" eb="72">
      <t>ク</t>
    </rPh>
    <phoneticPr fontId="1"/>
  </si>
  <si>
    <t>自助グループの活動を把握し、情報共有を図るとともに、自助グループについて、相談時等に活動の周知を行っている。引き続き同様に取り組む。</t>
    <rPh sb="54" eb="55">
      <t>ヒ</t>
    </rPh>
    <rPh sb="56" eb="57">
      <t>ツヅ</t>
    </rPh>
    <rPh sb="58" eb="60">
      <t>ドウヨウ</t>
    </rPh>
    <rPh sb="61" eb="62">
      <t>ト</t>
    </rPh>
    <rPh sb="63" eb="64">
      <t>ク</t>
    </rPh>
    <phoneticPr fontId="1"/>
  </si>
  <si>
    <t>当課ホームページの「依存症対策支援機関アクセスマップ」に自助グループに関する情報を掲載。啓発週間で自助グループのリーフレットの設置。普及啓発セミナーで当事者体験談をプログラムし自助グループ活動について語っていただくなどの機会を通して、自助グループの周知を行った。引き続き同様に取り組む。</t>
    <rPh sb="131" eb="132">
      <t>ヒ</t>
    </rPh>
    <rPh sb="133" eb="134">
      <t>ツヅ</t>
    </rPh>
    <rPh sb="135" eb="137">
      <t>ドウヨウ</t>
    </rPh>
    <rPh sb="138" eb="139">
      <t>ト</t>
    </rPh>
    <rPh sb="140" eb="141">
      <t>ク</t>
    </rPh>
    <phoneticPr fontId="1"/>
  </si>
  <si>
    <t>第１期計画期間については、新型コロナウイルス感染症対応などにより、思うように活動ができなかったが、今後については引き続き新型コロナウイルス感染症の状況を注視しつつ、担当委員と協会執行部で情報を共有し、機関誌等を通じて当会議の活動を周知するなどの普及啓発活動を推進していく。</t>
    <rPh sb="0" eb="1">
      <t>ダイ</t>
    </rPh>
    <rPh sb="2" eb="3">
      <t>キ</t>
    </rPh>
    <rPh sb="3" eb="5">
      <t>ケイカク</t>
    </rPh>
    <rPh sb="5" eb="7">
      <t>キカン</t>
    </rPh>
    <rPh sb="13" eb="15">
      <t>シンガタ</t>
    </rPh>
    <rPh sb="22" eb="25">
      <t>カンセンショウ</t>
    </rPh>
    <rPh sb="25" eb="27">
      <t>タイオウ</t>
    </rPh>
    <rPh sb="33" eb="34">
      <t>オモ</t>
    </rPh>
    <rPh sb="38" eb="40">
      <t>カツドウ</t>
    </rPh>
    <rPh sb="49" eb="51">
      <t>コンゴ</t>
    </rPh>
    <rPh sb="103" eb="104">
      <t>トウ</t>
    </rPh>
    <rPh sb="122" eb="128">
      <t>フキュウケイハツカツドウ</t>
    </rPh>
    <rPh sb="129" eb="131">
      <t>スイシン</t>
    </rPh>
    <phoneticPr fontId="1"/>
  </si>
  <si>
    <t>第１期計画期間については、新型コロナウイルス感染症対応などにより、思うように活動ができなかったが、今後については引き続き新型コロナウイルス感染症の状況を注視しつつ支援を行い、所属会員のそれぞれの支援状況の把握に努める。</t>
    <rPh sb="0" eb="1">
      <t>ダイ</t>
    </rPh>
    <rPh sb="2" eb="3">
      <t>キ</t>
    </rPh>
    <rPh sb="3" eb="5">
      <t>ケイカク</t>
    </rPh>
    <rPh sb="5" eb="7">
      <t>キカン</t>
    </rPh>
    <rPh sb="13" eb="15">
      <t>シンガタ</t>
    </rPh>
    <rPh sb="22" eb="25">
      <t>カンセンショウ</t>
    </rPh>
    <rPh sb="25" eb="27">
      <t>タイオウ</t>
    </rPh>
    <rPh sb="33" eb="34">
      <t>オモ</t>
    </rPh>
    <rPh sb="38" eb="40">
      <t>カツドウ</t>
    </rPh>
    <rPh sb="49" eb="51">
      <t>コンゴ</t>
    </rPh>
    <rPh sb="56" eb="57">
      <t>ヒ</t>
    </rPh>
    <rPh sb="58" eb="59">
      <t>ツヅ</t>
    </rPh>
    <rPh sb="60" eb="62">
      <t>シンガタ</t>
    </rPh>
    <rPh sb="69" eb="72">
      <t>カンセンショウ</t>
    </rPh>
    <rPh sb="73" eb="75">
      <t>ジョウキョウ</t>
    </rPh>
    <rPh sb="76" eb="78">
      <t>チュウシ</t>
    </rPh>
    <rPh sb="81" eb="83">
      <t>シエン</t>
    </rPh>
    <rPh sb="84" eb="85">
      <t>オコナ</t>
    </rPh>
    <rPh sb="87" eb="91">
      <t>ショゾクカイイン</t>
    </rPh>
    <rPh sb="97" eb="99">
      <t>シエン</t>
    </rPh>
    <rPh sb="99" eb="101">
      <t>ジョウキョウ</t>
    </rPh>
    <rPh sb="102" eb="104">
      <t>ハアク</t>
    </rPh>
    <rPh sb="105" eb="106">
      <t>ツト</t>
    </rPh>
    <phoneticPr fontId="1"/>
  </si>
  <si>
    <t>第１期計画期間については、新型コロナウイルス感染症対応などにより、思うように活動ができなかったが、今後については引き続き新型コロナウイルス感染症の状況を注視しつつ、各会員の活動状況の把握に努め、情報共有と会員相互の連携を目指す。</t>
    <rPh sb="0" eb="1">
      <t>ダイ</t>
    </rPh>
    <rPh sb="2" eb="3">
      <t>キ</t>
    </rPh>
    <rPh sb="3" eb="5">
      <t>ケイカク</t>
    </rPh>
    <rPh sb="5" eb="7">
      <t>キカン</t>
    </rPh>
    <rPh sb="13" eb="15">
      <t>シンガタ</t>
    </rPh>
    <rPh sb="22" eb="25">
      <t>カンセンショウ</t>
    </rPh>
    <rPh sb="25" eb="27">
      <t>タイオウ</t>
    </rPh>
    <rPh sb="33" eb="34">
      <t>オモ</t>
    </rPh>
    <rPh sb="38" eb="40">
      <t>カツドウ</t>
    </rPh>
    <rPh sb="49" eb="51">
      <t>コンゴ</t>
    </rPh>
    <rPh sb="56" eb="57">
      <t>ヒ</t>
    </rPh>
    <rPh sb="58" eb="59">
      <t>ツヅ</t>
    </rPh>
    <rPh sb="60" eb="62">
      <t>シンガタ</t>
    </rPh>
    <rPh sb="69" eb="72">
      <t>カンセンショウ</t>
    </rPh>
    <rPh sb="73" eb="75">
      <t>ジョウキョウ</t>
    </rPh>
    <rPh sb="76" eb="78">
      <t>チュウシ</t>
    </rPh>
    <phoneticPr fontId="1"/>
  </si>
  <si>
    <t>日本司法支援センター（法テラス札幌）</t>
    <phoneticPr fontId="1"/>
  </si>
  <si>
    <t>札幌司法書士会</t>
    <rPh sb="0" eb="2">
      <t>サッポロ</t>
    </rPh>
    <rPh sb="2" eb="6">
      <t>シホウショシ</t>
    </rPh>
    <rPh sb="6" eb="7">
      <t>カイ</t>
    </rPh>
    <phoneticPr fontId="1"/>
  </si>
  <si>
    <t>引き続き会員に向けたギャンブル等依存症の正しい知識の普及啓発を図る。</t>
    <phoneticPr fontId="1"/>
  </si>
  <si>
    <t>引き続きリーフレットの設置や配布などによる普及啓発を図る。</t>
    <phoneticPr fontId="1"/>
  </si>
  <si>
    <t>引き続き法律相談センターでの相談対応等を実施する。</t>
    <rPh sb="0" eb="1">
      <t>ヒ</t>
    </rPh>
    <rPh sb="2" eb="3">
      <t>ツヅ</t>
    </rPh>
    <rPh sb="4" eb="8">
      <t>ホウリツソウダン</t>
    </rPh>
    <rPh sb="14" eb="18">
      <t>ソウダンタイオウ</t>
    </rPh>
    <rPh sb="18" eb="19">
      <t>トウ</t>
    </rPh>
    <rPh sb="20" eb="22">
      <t>ジッシ</t>
    </rPh>
    <phoneticPr fontId="1"/>
  </si>
  <si>
    <t>引き続き担当者と調整して実施する。</t>
    <rPh sb="0" eb="1">
      <t>ヒ</t>
    </rPh>
    <rPh sb="2" eb="3">
      <t>ツヅ</t>
    </rPh>
    <rPh sb="4" eb="6">
      <t>タントウ</t>
    </rPh>
    <rPh sb="6" eb="7">
      <t>シャ</t>
    </rPh>
    <rPh sb="8" eb="10">
      <t>チョウセイ</t>
    </rPh>
    <rPh sb="12" eb="14">
      <t>ジッシ</t>
    </rPh>
    <phoneticPr fontId="1"/>
  </si>
  <si>
    <t>関連メーリングリスト等を活用して実施する。</t>
    <rPh sb="0" eb="2">
      <t>カンレン</t>
    </rPh>
    <rPh sb="10" eb="11">
      <t>トウ</t>
    </rPh>
    <rPh sb="12" eb="14">
      <t>カツヨウ</t>
    </rPh>
    <rPh sb="16" eb="18">
      <t>ジッシ</t>
    </rPh>
    <phoneticPr fontId="1"/>
  </si>
  <si>
    <t>関連するメーリングリスト等を活用して実施する。</t>
    <rPh sb="0" eb="2">
      <t>カンレン</t>
    </rPh>
    <rPh sb="12" eb="13">
      <t>トウ</t>
    </rPh>
    <rPh sb="14" eb="16">
      <t>カツヨウ</t>
    </rPh>
    <rPh sb="18" eb="20">
      <t>ジッシ</t>
    </rPh>
    <phoneticPr fontId="1"/>
  </si>
  <si>
    <t>引き続き、教育・広報として大学等にて当法人のPSWスタッフ及び当事者スタッフが講義の中で依存症の理解と回復のプロセスを普及する。</t>
    <rPh sb="0" eb="1">
      <t>ヒ</t>
    </rPh>
    <rPh sb="2" eb="3">
      <t>ツヅ</t>
    </rPh>
    <phoneticPr fontId="1"/>
  </si>
  <si>
    <t>引き続き、当法人のスタッフが、ギャンブル等依存症で悩む方やその家族に対し、相談支援を行い、早期治療に結びつけることの大切さを伝える。</t>
    <rPh sb="0" eb="1">
      <t>ヒ</t>
    </rPh>
    <rPh sb="2" eb="3">
      <t>ツヅ</t>
    </rPh>
    <phoneticPr fontId="1"/>
  </si>
  <si>
    <t>引き続き、当事者の社会復帰支援として障害者総合支援法に基づく障害福祉サービスとして宿泊型自立訓練及び自立訓練（生活訓練）の事業を提供する。</t>
    <rPh sb="0" eb="1">
      <t>ヒ</t>
    </rPh>
    <rPh sb="2" eb="3">
      <t>ツヅ</t>
    </rPh>
    <phoneticPr fontId="1"/>
  </si>
  <si>
    <r>
      <rPr>
        <sz val="8"/>
        <color theme="1"/>
        <rFont val="游ゴシック"/>
        <family val="3"/>
        <charset val="128"/>
      </rPr>
      <t>アルコールや薬物以外にも様々な依存が存在し、なぜそのような現象が引き起こされるのかを分かりやすく理解できるように実施する。</t>
    </r>
    <r>
      <rPr>
        <sz val="8"/>
        <color theme="1"/>
        <rFont val="游ゴシック"/>
        <family val="3"/>
        <charset val="128"/>
        <scheme val="minor"/>
      </rPr>
      <t xml:space="preserve">							</t>
    </r>
    <phoneticPr fontId="1"/>
  </si>
  <si>
    <t>R5</t>
    <phoneticPr fontId="1"/>
  </si>
  <si>
    <r>
      <t>・ホームページやSNSなどのツールを活用し、</t>
    </r>
    <r>
      <rPr>
        <strike/>
        <sz val="8"/>
        <color theme="1"/>
        <rFont val="游ゴシック"/>
        <family val="3"/>
        <charset val="128"/>
        <scheme val="minor"/>
      </rPr>
      <t>未成年者などにも</t>
    </r>
    <r>
      <rPr>
        <sz val="8"/>
        <color rgb="FFFF0000"/>
        <rFont val="游ゴシック"/>
        <family val="3"/>
        <charset val="128"/>
        <scheme val="minor"/>
      </rPr>
      <t>20歳未満の者などにも</t>
    </r>
    <r>
      <rPr>
        <sz val="8"/>
        <color theme="1"/>
        <rFont val="游ゴシック"/>
        <family val="3"/>
        <charset val="128"/>
        <scheme val="minor"/>
      </rPr>
      <t>わかり易い正しい知識の普及啓発を図ります。</t>
    </r>
    <rPh sb="32" eb="33">
      <t>サイ</t>
    </rPh>
    <rPh sb="33" eb="35">
      <t>ミマン</t>
    </rPh>
    <rPh sb="36" eb="37">
      <t>モノ</t>
    </rPh>
    <phoneticPr fontId="1"/>
  </si>
  <si>
    <r>
      <t>・</t>
    </r>
    <r>
      <rPr>
        <strike/>
        <sz val="8"/>
        <color theme="1"/>
        <rFont val="游ゴシック"/>
        <family val="3"/>
        <charset val="128"/>
        <scheme val="minor"/>
      </rPr>
      <t>未成年者に</t>
    </r>
    <r>
      <rPr>
        <sz val="8"/>
        <color rgb="FFFF0000"/>
        <rFont val="游ゴシック"/>
        <family val="3"/>
        <charset val="128"/>
        <scheme val="minor"/>
      </rPr>
      <t>20歳未満の者に</t>
    </r>
    <r>
      <rPr>
        <sz val="8"/>
        <color theme="1"/>
        <rFont val="游ゴシック"/>
        <family val="3"/>
        <charset val="128"/>
        <scheme val="minor"/>
      </rPr>
      <t>対し、ギャンブル等依存症の新たな発症を予防する観点から</t>
    </r>
    <r>
      <rPr>
        <strike/>
        <sz val="8"/>
        <color theme="1"/>
        <rFont val="游ゴシック"/>
        <family val="3"/>
        <charset val="128"/>
        <scheme val="minor"/>
      </rPr>
      <t>、北海道の調査で把握できた</t>
    </r>
    <r>
      <rPr>
        <sz val="8"/>
        <color theme="1"/>
        <rFont val="游ゴシック"/>
        <family val="3"/>
        <charset val="128"/>
        <scheme val="minor"/>
      </rPr>
      <t>ギャンブル等依存症の経済的、家庭的、社会的リスクの実情や回復者の体験などの啓発資料を活用し、講義、講演などの実施等による普及啓発の充実を図ります。</t>
    </r>
    <rPh sb="8" eb="9">
      <t>サイ</t>
    </rPh>
    <rPh sb="9" eb="11">
      <t>ミマン</t>
    </rPh>
    <rPh sb="12" eb="13">
      <t>モノ</t>
    </rPh>
    <phoneticPr fontId="1"/>
  </si>
  <si>
    <r>
      <t>・</t>
    </r>
    <r>
      <rPr>
        <strike/>
        <sz val="8"/>
        <color theme="1"/>
        <rFont val="游ゴシック"/>
        <family val="3"/>
        <charset val="128"/>
        <scheme val="minor"/>
      </rPr>
      <t>未成年者</t>
    </r>
    <r>
      <rPr>
        <sz val="8"/>
        <color rgb="FFFF0000"/>
        <rFont val="游ゴシック"/>
        <family val="3"/>
        <charset val="128"/>
        <scheme val="minor"/>
      </rPr>
      <t>20歳未満の者</t>
    </r>
    <r>
      <rPr>
        <sz val="8"/>
        <color theme="1"/>
        <rFont val="游ゴシック"/>
        <family val="3"/>
        <charset val="128"/>
        <scheme val="minor"/>
      </rPr>
      <t>のいる家庭に対しては、ギャンブル等依存症が日常生活に悪影響を及ぼすことなどを盛り込んだ保護者向けリーフレットを作成し、教育委員会等を通じて普及啓発を図ります。</t>
    </r>
    <rPh sb="7" eb="8">
      <t>サイ</t>
    </rPh>
    <rPh sb="8" eb="10">
      <t>ミマン</t>
    </rPh>
    <rPh sb="11" eb="12">
      <t>モノ</t>
    </rPh>
    <phoneticPr fontId="1"/>
  </si>
  <si>
    <r>
      <t>・高等学校においては、科目「保健」で、ギャンブル等への過剰な参加は</t>
    </r>
    <r>
      <rPr>
        <sz val="8"/>
        <color rgb="FFFF0000"/>
        <rFont val="游ゴシック"/>
        <family val="3"/>
        <charset val="128"/>
        <scheme val="minor"/>
      </rPr>
      <t>習慣化すると嗜癖行動になる可能性があり、</t>
    </r>
    <r>
      <rPr>
        <strike/>
        <sz val="8"/>
        <color theme="1"/>
        <rFont val="游ゴシック"/>
        <family val="3"/>
        <charset val="128"/>
        <scheme val="minor"/>
      </rPr>
      <t>依存症に陥る危険性があること、依存症になれば</t>
    </r>
    <r>
      <rPr>
        <sz val="8"/>
        <color theme="1"/>
        <rFont val="游ゴシック"/>
        <family val="3"/>
        <charset val="128"/>
        <scheme val="minor"/>
      </rPr>
      <t>日常生活にも悪影響を及ぼすという</t>
    </r>
    <r>
      <rPr>
        <strike/>
        <sz val="8"/>
        <color theme="1"/>
        <rFont val="游ゴシック"/>
        <family val="3"/>
        <charset val="128"/>
        <scheme val="minor"/>
      </rPr>
      <t>問題</t>
    </r>
    <r>
      <rPr>
        <sz val="8"/>
        <color rgb="FFFF0000"/>
        <rFont val="游ゴシック"/>
        <family val="3"/>
        <charset val="128"/>
        <scheme val="minor"/>
      </rPr>
      <t>こと</t>
    </r>
    <r>
      <rPr>
        <sz val="8"/>
        <color theme="1"/>
        <rFont val="游ゴシック"/>
        <family val="3"/>
        <charset val="128"/>
        <scheme val="minor"/>
      </rPr>
      <t>について学ぶ機会を提供します。</t>
    </r>
    <rPh sb="33" eb="36">
      <t>シュウカンカ</t>
    </rPh>
    <rPh sb="39" eb="41">
      <t>シヘキ</t>
    </rPh>
    <rPh sb="41" eb="43">
      <t>コウドウ</t>
    </rPh>
    <rPh sb="46" eb="49">
      <t>カノウセイ</t>
    </rPh>
    <rPh sb="53" eb="56">
      <t>イゾンショウ</t>
    </rPh>
    <phoneticPr fontId="1"/>
  </si>
  <si>
    <r>
      <t>・国が作成する子ども向け啓発資料</t>
    </r>
    <r>
      <rPr>
        <sz val="8"/>
        <color rgb="FFFF0000"/>
        <rFont val="游ゴシック"/>
        <family val="3"/>
        <charset val="128"/>
        <scheme val="minor"/>
      </rPr>
      <t>や北海道教育委員会が作成する指導資料を</t>
    </r>
    <r>
      <rPr>
        <sz val="8"/>
        <color theme="1"/>
        <rFont val="游ゴシック"/>
        <family val="3"/>
        <charset val="128"/>
        <scheme val="minor"/>
      </rPr>
      <t>周知するとともに、</t>
    </r>
    <r>
      <rPr>
        <sz val="8"/>
        <color rgb="FFFF0000"/>
        <rFont val="游ゴシック"/>
        <family val="3"/>
        <charset val="128"/>
        <scheme val="minor"/>
      </rPr>
      <t>保健体育教諭や養護教諭</t>
    </r>
    <r>
      <rPr>
        <strike/>
        <sz val="8"/>
        <color theme="1"/>
        <rFont val="游ゴシック"/>
        <family val="3"/>
        <charset val="128"/>
        <scheme val="minor"/>
      </rPr>
      <t>教員</t>
    </r>
    <r>
      <rPr>
        <sz val="8"/>
        <color theme="1"/>
        <rFont val="游ゴシック"/>
        <family val="3"/>
        <charset val="128"/>
        <scheme val="minor"/>
      </rPr>
      <t>を対象とした研修会等において</t>
    </r>
    <r>
      <rPr>
        <sz val="8"/>
        <color rgb="FFFF0000"/>
        <rFont val="游ゴシック"/>
        <family val="3"/>
        <charset val="128"/>
        <scheme val="minor"/>
      </rPr>
      <t>指導資料の活用事例を示すなど</t>
    </r>
    <r>
      <rPr>
        <sz val="8"/>
        <color theme="1"/>
        <rFont val="游ゴシック"/>
        <family val="3"/>
        <charset val="128"/>
        <scheme val="minor"/>
      </rPr>
      <t>活用の促進を図ります。</t>
    </r>
    <rPh sb="17" eb="20">
      <t>ホッカイドウ</t>
    </rPh>
    <rPh sb="20" eb="22">
      <t>キョウイク</t>
    </rPh>
    <rPh sb="22" eb="25">
      <t>イインカイ</t>
    </rPh>
    <rPh sb="26" eb="28">
      <t>サクセイ</t>
    </rPh>
    <rPh sb="30" eb="32">
      <t>シドウ</t>
    </rPh>
    <rPh sb="32" eb="34">
      <t>シリョウ</t>
    </rPh>
    <rPh sb="44" eb="46">
      <t>ホケン</t>
    </rPh>
    <rPh sb="46" eb="48">
      <t>タイイク</t>
    </rPh>
    <rPh sb="48" eb="50">
      <t>キョウユ</t>
    </rPh>
    <rPh sb="51" eb="53">
      <t>ヨウゴ</t>
    </rPh>
    <rPh sb="53" eb="55">
      <t>キョウユ</t>
    </rPh>
    <rPh sb="71" eb="73">
      <t>シドウ</t>
    </rPh>
    <rPh sb="73" eb="75">
      <t>シリョウ</t>
    </rPh>
    <rPh sb="76" eb="78">
      <t>カツヨウ</t>
    </rPh>
    <rPh sb="78" eb="80">
      <t>ジレイ</t>
    </rPh>
    <rPh sb="81" eb="82">
      <t>シメ</t>
    </rPh>
    <phoneticPr fontId="1"/>
  </si>
  <si>
    <r>
      <t>・各職場から</t>
    </r>
    <r>
      <rPr>
        <strike/>
        <sz val="8"/>
        <color theme="1"/>
        <rFont val="游ゴシック"/>
        <family val="3"/>
        <charset val="128"/>
        <scheme val="minor"/>
      </rPr>
      <t>未成年者</t>
    </r>
    <r>
      <rPr>
        <sz val="8"/>
        <color rgb="FFFF0000"/>
        <rFont val="游ゴシック"/>
        <family val="3"/>
        <charset val="128"/>
        <scheme val="minor"/>
      </rPr>
      <t>20歳未満の者</t>
    </r>
    <r>
      <rPr>
        <sz val="8"/>
        <color theme="1"/>
        <rFont val="游ゴシック"/>
        <family val="3"/>
        <charset val="128"/>
        <scheme val="minor"/>
      </rPr>
      <t>も含めた従業員に対し、セルフチェック等を活用し、ギャンブル等依存症に関する正しい知識や心身、社会生活への影響に関する周知に努めます。</t>
    </r>
    <rPh sb="12" eb="13">
      <t>サイ</t>
    </rPh>
    <rPh sb="13" eb="15">
      <t>ミマン</t>
    </rPh>
    <rPh sb="16" eb="17">
      <t>モノ</t>
    </rPh>
    <phoneticPr fontId="1"/>
  </si>
  <si>
    <r>
      <t>・関係事業者は、国の基本計画に基づき、広告及び宣伝、入場の管理、</t>
    </r>
    <r>
      <rPr>
        <sz val="8"/>
        <color rgb="FFFF0000"/>
        <rFont val="游ゴシック"/>
        <family val="3"/>
        <charset val="128"/>
        <scheme val="minor"/>
      </rPr>
      <t>インターネット投票におけるアクセス制限の強化</t>
    </r>
    <r>
      <rPr>
        <sz val="8"/>
        <color theme="1"/>
        <rFont val="游ゴシック"/>
        <family val="3"/>
        <charset val="128"/>
        <scheme val="minor"/>
      </rPr>
      <t>などギャンブル等依存症の発症、進行及び再発の防止に配慮した自主的な取組を進めます。</t>
    </r>
    <rPh sb="39" eb="41">
      <t>トウヒョウ</t>
    </rPh>
    <rPh sb="49" eb="51">
      <t>セイゲン</t>
    </rPh>
    <rPh sb="52" eb="54">
      <t>キョウカ</t>
    </rPh>
    <phoneticPr fontId="1"/>
  </si>
  <si>
    <r>
      <t>・</t>
    </r>
    <r>
      <rPr>
        <sz val="8"/>
        <color rgb="FFFF0000"/>
        <rFont val="游ゴシック"/>
        <family val="3"/>
        <charset val="128"/>
        <scheme val="minor"/>
      </rPr>
      <t>全道の中心となる相談拠点である</t>
    </r>
    <r>
      <rPr>
        <sz val="8"/>
        <color theme="1"/>
        <rFont val="游ゴシック"/>
        <family val="3"/>
        <charset val="128"/>
        <scheme val="minor"/>
      </rPr>
      <t>道立精神保健福祉センター</t>
    </r>
    <r>
      <rPr>
        <sz val="8"/>
        <color rgb="FFFF0000"/>
        <rFont val="游ゴシック"/>
        <family val="3"/>
        <charset val="128"/>
        <scheme val="minor"/>
      </rPr>
      <t>や各地域の相談拠点である保健所（道立、旭川市、函館市及び小樽市）</t>
    </r>
    <r>
      <rPr>
        <strike/>
        <sz val="8"/>
        <color theme="1"/>
        <rFont val="游ゴシック"/>
        <family val="3"/>
        <charset val="128"/>
        <scheme val="minor"/>
      </rPr>
      <t>を全道の中心となる相談拠点とし、保健所</t>
    </r>
    <r>
      <rPr>
        <sz val="8"/>
        <color theme="1"/>
        <rFont val="游ゴシック"/>
        <family val="3"/>
        <charset val="128"/>
        <scheme val="minor"/>
      </rPr>
      <t>や札幌市精神保健福祉センター</t>
    </r>
    <r>
      <rPr>
        <strike/>
        <sz val="8"/>
        <color theme="1"/>
        <rFont val="游ゴシック"/>
        <family val="3"/>
        <charset val="128"/>
        <scheme val="minor"/>
      </rPr>
      <t>を各地域の相談拠点として位置づけ、市町村や自助グループ等の関係団体と連携した相談支援体制を充実させます。</t>
    </r>
    <r>
      <rPr>
        <sz val="8"/>
        <color rgb="FFFF0000"/>
        <rFont val="游ゴシック"/>
        <family val="3"/>
        <charset val="128"/>
        <scheme val="minor"/>
      </rPr>
      <t>について、周知を促進します。</t>
    </r>
    <rPh sb="1" eb="3">
      <t>ゼンドウ</t>
    </rPh>
    <rPh sb="4" eb="6">
      <t>チュウシン</t>
    </rPh>
    <rPh sb="9" eb="11">
      <t>ソウダン</t>
    </rPh>
    <rPh sb="11" eb="13">
      <t>キョテン</t>
    </rPh>
    <rPh sb="29" eb="32">
      <t>カクチイキ</t>
    </rPh>
    <rPh sb="33" eb="35">
      <t>ソウダン</t>
    </rPh>
    <rPh sb="35" eb="37">
      <t>キョテン</t>
    </rPh>
    <rPh sb="40" eb="43">
      <t>ホケンジョ</t>
    </rPh>
    <rPh sb="44" eb="46">
      <t>ドウリツ</t>
    </rPh>
    <rPh sb="47" eb="50">
      <t>アサヒカワシ</t>
    </rPh>
    <rPh sb="51" eb="54">
      <t>ハコダテシ</t>
    </rPh>
    <rPh sb="54" eb="55">
      <t>オヨ</t>
    </rPh>
    <rPh sb="56" eb="59">
      <t>オタルシ</t>
    </rPh>
    <rPh sb="150" eb="152">
      <t>シュウチ</t>
    </rPh>
    <rPh sb="153" eb="155">
      <t>ソクシン</t>
    </rPh>
    <phoneticPr fontId="1"/>
  </si>
  <si>
    <r>
      <t>・相談窓口や関係機関を掲載した</t>
    </r>
    <r>
      <rPr>
        <sz val="8"/>
        <color rgb="FFFF0000"/>
        <rFont val="游ゴシック"/>
        <family val="3"/>
        <charset val="128"/>
        <scheme val="minor"/>
      </rPr>
      <t>「依存症対策支援機関アクセスマップ」や</t>
    </r>
    <r>
      <rPr>
        <sz val="8"/>
        <color theme="1"/>
        <rFont val="游ゴシック"/>
        <family val="3"/>
        <charset val="128"/>
        <scheme val="minor"/>
      </rPr>
      <t>リーフレットを配布するなど、相談できる窓口の周知を行います。</t>
    </r>
    <rPh sb="16" eb="19">
      <t>イゾンショウ</t>
    </rPh>
    <rPh sb="19" eb="21">
      <t>タイサク</t>
    </rPh>
    <rPh sb="21" eb="23">
      <t>シエン</t>
    </rPh>
    <rPh sb="23" eb="25">
      <t>キカン</t>
    </rPh>
    <phoneticPr fontId="1"/>
  </si>
  <si>
    <t>R6</t>
  </si>
  <si>
    <t>R7</t>
  </si>
  <si>
    <t>R8</t>
  </si>
  <si>
    <t>・大規模自然災害、感染症の流行等の危機に際しても、依存症当事者やその家族が回復に向けた取組を継続できるよう地域の関係機関と連携し支援を行います</t>
    <rPh sb="1" eb="4">
      <t>ダイキボ</t>
    </rPh>
    <rPh sb="4" eb="6">
      <t>シゼン</t>
    </rPh>
    <rPh sb="6" eb="8">
      <t>サイガイ</t>
    </rPh>
    <rPh sb="9" eb="12">
      <t>カンセンショウ</t>
    </rPh>
    <rPh sb="13" eb="15">
      <t>リュウコウ</t>
    </rPh>
    <rPh sb="15" eb="16">
      <t>トウ</t>
    </rPh>
    <rPh sb="17" eb="19">
      <t>キキ</t>
    </rPh>
    <rPh sb="20" eb="21">
      <t>サイ</t>
    </rPh>
    <rPh sb="25" eb="28">
      <t>イゾンショウ</t>
    </rPh>
    <rPh sb="28" eb="31">
      <t>トウジシャ</t>
    </rPh>
    <rPh sb="34" eb="36">
      <t>カゾク</t>
    </rPh>
    <rPh sb="37" eb="39">
      <t>カイフク</t>
    </rPh>
    <rPh sb="40" eb="41">
      <t>ム</t>
    </rPh>
    <rPh sb="43" eb="45">
      <t>トリクミ</t>
    </rPh>
    <rPh sb="46" eb="48">
      <t>ケイゾク</t>
    </rPh>
    <rPh sb="53" eb="55">
      <t>チイキ</t>
    </rPh>
    <rPh sb="56" eb="58">
      <t>カンケイ</t>
    </rPh>
    <rPh sb="58" eb="60">
      <t>キカン</t>
    </rPh>
    <rPh sb="61" eb="63">
      <t>レンケイ</t>
    </rPh>
    <rPh sb="64" eb="66">
      <t>シエン</t>
    </rPh>
    <rPh sb="67" eb="68">
      <t>オコナ</t>
    </rPh>
    <phoneticPr fontId="1"/>
  </si>
  <si>
    <t>・住民に身近な市町村における相談支援体制の充実に向け、道立精神保健福祉センターや管轄する道立保健所による支援を行います</t>
    <rPh sb="1" eb="3">
      <t>ジュウミン</t>
    </rPh>
    <rPh sb="4" eb="6">
      <t>ミヂカ</t>
    </rPh>
    <rPh sb="7" eb="10">
      <t>シチョウソン</t>
    </rPh>
    <rPh sb="14" eb="16">
      <t>ソウダン</t>
    </rPh>
    <rPh sb="16" eb="18">
      <t>シエン</t>
    </rPh>
    <rPh sb="18" eb="20">
      <t>タイセイ</t>
    </rPh>
    <rPh sb="21" eb="23">
      <t>ジュウジツ</t>
    </rPh>
    <rPh sb="24" eb="25">
      <t>ム</t>
    </rPh>
    <rPh sb="27" eb="29">
      <t>ドウリツ</t>
    </rPh>
    <rPh sb="29" eb="31">
      <t>セイシン</t>
    </rPh>
    <rPh sb="31" eb="33">
      <t>ホケン</t>
    </rPh>
    <rPh sb="33" eb="35">
      <t>フクシ</t>
    </rPh>
    <rPh sb="40" eb="42">
      <t>カンカツ</t>
    </rPh>
    <rPh sb="44" eb="46">
      <t>ドウリツ</t>
    </rPh>
    <rPh sb="46" eb="49">
      <t>ホケンジョ</t>
    </rPh>
    <rPh sb="52" eb="54">
      <t>シエン</t>
    </rPh>
    <rPh sb="55" eb="56">
      <t>オコナ</t>
    </rPh>
    <phoneticPr fontId="1"/>
  </si>
  <si>
    <r>
      <t>・</t>
    </r>
    <r>
      <rPr>
        <strike/>
        <sz val="8"/>
        <color theme="1"/>
        <rFont val="游ゴシック"/>
        <family val="3"/>
        <charset val="128"/>
        <scheme val="minor"/>
      </rPr>
      <t>厚生労働省が定める</t>
    </r>
    <r>
      <rPr>
        <sz val="8"/>
        <color rgb="FFFF0000"/>
        <rFont val="游ゴシック"/>
        <family val="3"/>
        <charset val="128"/>
        <scheme val="minor"/>
      </rPr>
      <t>道が定めた</t>
    </r>
    <r>
      <rPr>
        <sz val="8"/>
        <color theme="1"/>
        <rFont val="游ゴシック"/>
        <family val="3"/>
        <charset val="128"/>
        <scheme val="minor"/>
      </rPr>
      <t>選定基準によるギャンブル等依存症の治療及び医療連携の拠点となるギャンブル等依存症の専門医療機関及び治療拠点機関</t>
    </r>
    <r>
      <rPr>
        <sz val="8"/>
        <color rgb="FFFF0000"/>
        <rFont val="游ゴシック"/>
        <family val="3"/>
        <charset val="128"/>
        <scheme val="minor"/>
      </rPr>
      <t>の整備と室の工場に向けて取組を進めます。</t>
    </r>
    <r>
      <rPr>
        <strike/>
        <sz val="8"/>
        <color theme="1"/>
        <rFont val="游ゴシック"/>
        <family val="3"/>
        <charset val="128"/>
        <scheme val="minor"/>
      </rPr>
      <t>を整備します。</t>
    </r>
    <rPh sb="10" eb="11">
      <t>ドウ</t>
    </rPh>
    <rPh sb="12" eb="13">
      <t>サダ</t>
    </rPh>
    <rPh sb="71" eb="73">
      <t>セイビ</t>
    </rPh>
    <rPh sb="74" eb="75">
      <t>シツ</t>
    </rPh>
    <rPh sb="76" eb="78">
      <t>コウジョウ</t>
    </rPh>
    <rPh sb="79" eb="80">
      <t>ム</t>
    </rPh>
    <rPh sb="82" eb="84">
      <t>トリクミ</t>
    </rPh>
    <rPh sb="85" eb="86">
      <t>スス</t>
    </rPh>
    <phoneticPr fontId="1"/>
  </si>
  <si>
    <r>
      <t>・ギャンブル等依存症が疑われる者を適切な治療に結び付けるため、精神科医や産業医、看護職、作業療法士、精神保健福祉士、公認心理師等に対して、</t>
    </r>
    <r>
      <rPr>
        <sz val="8"/>
        <color rgb="FFFF0000"/>
        <rFont val="游ゴシック"/>
        <family val="3"/>
        <charset val="128"/>
        <scheme val="minor"/>
      </rPr>
      <t>オンラインを活用するなどして、</t>
    </r>
    <r>
      <rPr>
        <sz val="8"/>
        <color theme="1"/>
        <rFont val="游ゴシック"/>
        <family val="3"/>
        <charset val="128"/>
        <scheme val="minor"/>
      </rPr>
      <t>ギャンブル等依存症に関する研修の実施に努めます。</t>
    </r>
    <rPh sb="75" eb="77">
      <t>カツヨウ</t>
    </rPh>
    <phoneticPr fontId="1"/>
  </si>
  <si>
    <t>・住民に身近な市町村における相談支援体制の充実に向け、道立精神保健福祉センターや管轄する道立保健所による支援を行います（再掲）</t>
    <rPh sb="1" eb="3">
      <t>ジュウミン</t>
    </rPh>
    <rPh sb="4" eb="6">
      <t>ミヂカ</t>
    </rPh>
    <rPh sb="7" eb="10">
      <t>シチョウソン</t>
    </rPh>
    <rPh sb="14" eb="16">
      <t>ソウダン</t>
    </rPh>
    <rPh sb="16" eb="18">
      <t>シエン</t>
    </rPh>
    <rPh sb="18" eb="20">
      <t>タイセイ</t>
    </rPh>
    <rPh sb="21" eb="23">
      <t>ジュウジツ</t>
    </rPh>
    <rPh sb="24" eb="25">
      <t>ム</t>
    </rPh>
    <rPh sb="27" eb="29">
      <t>ドウリツ</t>
    </rPh>
    <rPh sb="29" eb="31">
      <t>セイシン</t>
    </rPh>
    <rPh sb="31" eb="33">
      <t>ホケン</t>
    </rPh>
    <rPh sb="33" eb="35">
      <t>フクシ</t>
    </rPh>
    <rPh sb="40" eb="42">
      <t>カンカツ</t>
    </rPh>
    <rPh sb="44" eb="46">
      <t>ドウリツ</t>
    </rPh>
    <rPh sb="46" eb="49">
      <t>ホケンジョ</t>
    </rPh>
    <rPh sb="52" eb="54">
      <t>シエン</t>
    </rPh>
    <rPh sb="55" eb="56">
      <t>オコナ</t>
    </rPh>
    <rPh sb="60" eb="62">
      <t>サイケイ</t>
    </rPh>
    <phoneticPr fontId="1"/>
  </si>
  <si>
    <r>
      <t>・</t>
    </r>
    <r>
      <rPr>
        <sz val="8"/>
        <color rgb="FFFF0000"/>
        <rFont val="游ゴシック"/>
        <family val="3"/>
        <charset val="128"/>
        <scheme val="minor"/>
      </rPr>
      <t>全道の中心となる相談拠点である</t>
    </r>
    <r>
      <rPr>
        <sz val="8"/>
        <color theme="1"/>
        <rFont val="游ゴシック"/>
        <family val="3"/>
        <charset val="128"/>
        <scheme val="minor"/>
      </rPr>
      <t>道立精神保健福祉センター</t>
    </r>
    <r>
      <rPr>
        <sz val="8"/>
        <color rgb="FFFF0000"/>
        <rFont val="游ゴシック"/>
        <family val="3"/>
        <charset val="128"/>
        <scheme val="minor"/>
      </rPr>
      <t>や各地域の相談拠点である保健所（道立、旭川市、函館市及び小樽市）</t>
    </r>
    <r>
      <rPr>
        <strike/>
        <sz val="8"/>
        <color theme="1"/>
        <rFont val="游ゴシック"/>
        <family val="3"/>
        <charset val="128"/>
        <scheme val="minor"/>
      </rPr>
      <t>を全道の中心となる相談拠点とし、保健所</t>
    </r>
    <r>
      <rPr>
        <sz val="8"/>
        <color theme="1"/>
        <rFont val="游ゴシック"/>
        <family val="3"/>
        <charset val="128"/>
        <scheme val="minor"/>
      </rPr>
      <t>や札幌市精神保健福祉センター</t>
    </r>
    <r>
      <rPr>
        <strike/>
        <sz val="8"/>
        <color theme="1"/>
        <rFont val="游ゴシック"/>
        <family val="3"/>
        <charset val="128"/>
        <scheme val="minor"/>
      </rPr>
      <t>を各地域の相談拠点として位置づけ、市町村や自助グループ等の関係団体と連携した相談支援体制を充実させます。</t>
    </r>
    <r>
      <rPr>
        <sz val="8"/>
        <color rgb="FFFF0000"/>
        <rFont val="游ゴシック"/>
        <family val="3"/>
        <charset val="128"/>
        <scheme val="minor"/>
      </rPr>
      <t>について、周知を促進します。（再掲）</t>
    </r>
    <rPh sb="1" eb="3">
      <t>ゼンドウ</t>
    </rPh>
    <rPh sb="4" eb="6">
      <t>チュウシン</t>
    </rPh>
    <rPh sb="9" eb="11">
      <t>ソウダン</t>
    </rPh>
    <rPh sb="11" eb="13">
      <t>キョテン</t>
    </rPh>
    <rPh sb="29" eb="32">
      <t>カクチイキ</t>
    </rPh>
    <rPh sb="33" eb="35">
      <t>ソウダン</t>
    </rPh>
    <rPh sb="35" eb="37">
      <t>キョテン</t>
    </rPh>
    <rPh sb="40" eb="43">
      <t>ホケンジョ</t>
    </rPh>
    <rPh sb="44" eb="46">
      <t>ドウリツ</t>
    </rPh>
    <rPh sb="47" eb="50">
      <t>アサヒカワシ</t>
    </rPh>
    <rPh sb="51" eb="54">
      <t>ハコダテシ</t>
    </rPh>
    <rPh sb="54" eb="55">
      <t>オヨ</t>
    </rPh>
    <rPh sb="56" eb="59">
      <t>オタルシ</t>
    </rPh>
    <rPh sb="150" eb="152">
      <t>シュウチ</t>
    </rPh>
    <rPh sb="153" eb="155">
      <t>ソクシン</t>
    </rPh>
    <rPh sb="160" eb="162">
      <t>サイケイ</t>
    </rPh>
    <phoneticPr fontId="1"/>
  </si>
  <si>
    <t>○相談支援従事者の育成（再掲）</t>
    <rPh sb="12" eb="14">
      <t>サイケイ</t>
    </rPh>
    <phoneticPr fontId="1"/>
  </si>
  <si>
    <t>○ギャンブル等依存症に係る医療の質の向上（再掲）</t>
    <rPh sb="21" eb="23">
      <t>サイケイ</t>
    </rPh>
    <phoneticPr fontId="1"/>
  </si>
  <si>
    <t>普及啓発週間は当課ホームページ(依存症対策支援機関アクセスマップ）掲載、関係機関への周知依頼、道庁1階ホール活用してポスター掲示、リーフレット等設置)による普及啓発を実施し、この他、自殺予防週間のパネル展及びアルコール関連問題啓発週間のパネル展でリーフレット等を設置する。道ホームページ広報資料にギャンブル障害の診断基準、相談窓口を掲載。普及啓発セミナーを企画する。</t>
    <phoneticPr fontId="1"/>
  </si>
  <si>
    <t>R5</t>
    <phoneticPr fontId="1"/>
  </si>
  <si>
    <t>R6</t>
    <phoneticPr fontId="1"/>
  </si>
  <si>
    <t>管理職会議や教員等研修などの機会を活用し、道が作成した資料等を提示するなど、ギャンブル等依存症についての正しい理解を啓発。教育局の高等学校教育指導班主査会議において、学習指導要領の改訂（行動嗜癖に触れることが追加）について説明</t>
    <phoneticPr fontId="1"/>
  </si>
  <si>
    <t>主催者からの依頼に基づき、協力を検討いたします。</t>
    <phoneticPr fontId="1"/>
  </si>
  <si>
    <t>セミナー等本会のホームページに掲載、啓発週間ポスターの館内掲示等による普及啓発を実施する。</t>
    <phoneticPr fontId="1"/>
  </si>
  <si>
    <t>会員に対する情報提供を行う。</t>
    <phoneticPr fontId="1"/>
  </si>
  <si>
    <t>学会や研修会が対面・オンラインなどで徐々に再開されて生きていることからギャンブルを含めたアディクション問題全般についての普及啓発活動を推進していく。</t>
    <phoneticPr fontId="1"/>
  </si>
  <si>
    <t>引き続き会員に向けてギャンブル依存症に関する研修情報の提供を行う。</t>
    <phoneticPr fontId="1"/>
  </si>
  <si>
    <t>今後とも、機会あるごとに機関誌に掲載するなど普及啓発に努める。</t>
    <phoneticPr fontId="1"/>
  </si>
  <si>
    <t>ホール従業員を対象とした、来店客の依存問題に対応するアドバイザー講習会を道内主要都市で実施する。</t>
    <phoneticPr fontId="1"/>
  </si>
  <si>
    <t>・依存症予防のための注意喚起ポスター，チラシ，ステッカーの掲示
・ホームページ，場内モニター，デジタルサイネージ，場内放送，出走表等での注意喚起
・ギャンブル等依存症問題啓発週間の実施（５月１４日から２０日）</t>
    <phoneticPr fontId="1"/>
  </si>
  <si>
    <t>ギャンブル等依存症に関連して寄せられる多重債務問題に係る相談について、消費者庁及び金融庁が作成したマニュアルを活用し対応。適切な関係機関を案内。</t>
    <phoneticPr fontId="1"/>
  </si>
  <si>
    <t>未定</t>
    <rPh sb="0" eb="2">
      <t>ミテイ</t>
    </rPh>
    <phoneticPr fontId="1"/>
  </si>
  <si>
    <t>セミナーの開催情報やリーフレット等について、地域包括支援センター等に周知し、正しい知識の普及啓発に努める。</t>
    <phoneticPr fontId="1"/>
  </si>
  <si>
    <t>リーフレット等を当課ホームページ(依存症対策支援機関アクセスマップ）に掲載のほか、当課ホームページ上で普及啓発セミナー申込み及びオンデマンド配信視聴案内等により、ホームページ活用を図る。リーフレットは関係機関への送付等による活用を図る。</t>
    <phoneticPr fontId="1"/>
  </si>
  <si>
    <t>・健康教育に関するリーフレットに行動嗜癖の内容も記載し、各学校での活用の促進
・成年年齢が18歳以下に引き下げられたことについて、授業等において国の資料を活用するなどして、法令や権利など正しい知識の理解の促進</t>
    <phoneticPr fontId="1"/>
  </si>
  <si>
    <t>会員医療機関を通じての啓発を予定</t>
    <phoneticPr fontId="1"/>
  </si>
  <si>
    <t>WEB会議システムを活用し会員に対する情報提供を行う。</t>
    <phoneticPr fontId="1"/>
  </si>
  <si>
    <t>会員の所属機関においてギャンブル等依存症の相談者や希望者にリーフレットを配布し普及啓発を図る。</t>
    <phoneticPr fontId="1"/>
  </si>
  <si>
    <t>会員に対しHP等資料を用いて啓発する。</t>
    <phoneticPr fontId="1"/>
  </si>
  <si>
    <t>各店舗に啓発ポスターを掲示･配布用リーフレットを備え、各種広告媒体には依存症防止啓発標語の搭載を指導し実施する。</t>
    <phoneticPr fontId="1"/>
  </si>
  <si>
    <t>会員に対し、リーフレットの配布等による普及啓発活動を積極的に行うよう周知する（会員に配布するため、リーフレットの入手を希望する）。
また、各弁護士会のパンフレット棚への配置を行い、各弁護士会の法律相談センターなどに相談に来られた方が目にしたり、気付きやすい工夫をする。</t>
    <phoneticPr fontId="1"/>
  </si>
  <si>
    <t>引き続き、リーフレットの設置及び配布を行う。</t>
    <phoneticPr fontId="1"/>
  </si>
  <si>
    <t>健康教育の充実に向けて、外部講師の活用など、効果的な取組について各学校に助言</t>
    <phoneticPr fontId="1"/>
  </si>
  <si>
    <t>全道域で活動する精神保健福祉団体に対する支援協力を行う。
自助グループとの連携、アディクションフォーラム運営助言を行う。</t>
    <phoneticPr fontId="1"/>
  </si>
  <si>
    <t>コロナ禍により自助グループの活動が縮小している傾向にあり、必要に応じて継続支援していく。</t>
    <phoneticPr fontId="1"/>
  </si>
  <si>
    <t>研修機会を通して情報提供を行う。</t>
    <phoneticPr fontId="1"/>
  </si>
  <si>
    <t>研修会を通じて、当事者の体験談を聞く機会を提供する。患者をGAにつなげる関りも引き続き行う。</t>
    <phoneticPr fontId="1"/>
  </si>
  <si>
    <t>依存問題自助グループ「認定NPO法人ワンデーポート」の機関誌、講演等活動を組合員に発信する。</t>
    <phoneticPr fontId="1"/>
  </si>
  <si>
    <t>弁護士の知識習得・理解促進のため、他団体主催の研修・講演会を積極的に広報し、参加を促す。
また、弁護士会独自の研修会・講演会についても、WEBでの開催も含めて、開催の可否を含めて検討する。</t>
    <phoneticPr fontId="1"/>
  </si>
  <si>
    <t>各地域の関係機関により構成される会議等で連携を図り、正しい知識の普及を行う。</t>
    <phoneticPr fontId="1"/>
  </si>
  <si>
    <t>・北海道多重債務者対策協議会を開催、関係機関と情報共有を図る
・多重債務者相談強化キャンペーンのPR及びリーフレットの作成・配布により啓発を行う
・国、道内各弁護士会及び各司法書士会と連携した借金無料相談会を開催したほか、課内に貸金業相談員を配置し苦情相談専用フリーダイヤルにより相談対応を行う</t>
    <phoneticPr fontId="1"/>
  </si>
  <si>
    <t>各福祉事務所に対して、生活保護の適正実施に加えてギャンブル依存症に対する関係機関との連携について周知を図っていく。</t>
    <phoneticPr fontId="1"/>
  </si>
  <si>
    <t>関係機関と連携し、ギャンブル依存症への知識の普及を図ります。</t>
    <phoneticPr fontId="1"/>
  </si>
  <si>
    <t>・学習指導要領の適切な取扱いについて、各学校を指導
・道教委が作成した指導資料等の活用を促進</t>
    <phoneticPr fontId="1"/>
  </si>
  <si>
    <t>北海道依存症対策連携会議を開催し、各関係機関と回復支援に向けた情報を共有する。</t>
    <phoneticPr fontId="1"/>
  </si>
  <si>
    <t>関係機関と連携し、会議等への出席および会員に対する情報提供を行う。</t>
    <phoneticPr fontId="1"/>
  </si>
  <si>
    <t>引き続き個々の会員が所属する機関で個別に支援し、会としてその実績の把握に努める。</t>
    <phoneticPr fontId="1"/>
  </si>
  <si>
    <t>関連情報の提供を行う。</t>
    <phoneticPr fontId="1"/>
  </si>
  <si>
    <t>引き続き、「札幌市依存症対策地域支援連携会議」等において各機関と情報共有、連携を図る。</t>
    <phoneticPr fontId="1"/>
  </si>
  <si>
    <t>研修会を通じて、普及啓発を継続すると共に、関係機関からの講義を実践に即したものにする</t>
    <phoneticPr fontId="1"/>
  </si>
  <si>
    <t>引き続き、市町村や関係団体と連携して、ギャンブル等依存症の正しい知識の普及に努める。</t>
    <phoneticPr fontId="1"/>
  </si>
  <si>
    <t>ギャンブル等依存症の相談等の際に、ギャンブル等依存症が社会に及ぼす影響や予防、回復支援に向けた正しい知識の普及に努める。</t>
    <phoneticPr fontId="1"/>
  </si>
  <si>
    <t>教育・広報として大学等にて当法人のPSWスタッフ及び当事者スタッフが講義の中で依存症の理解と回復のプロセスを普及する。</t>
    <phoneticPr fontId="1"/>
  </si>
  <si>
    <t>ホール従業員を対象としたアドバイザー講習会の実施と自治体の取組に対する参画を推進する。</t>
    <phoneticPr fontId="1"/>
  </si>
  <si>
    <t>これまでも多重債務や貧困、虐待、DV等を救済・解決に向ける業務の中で、問題の再発や、本人及び家族の失踪・家出、自殺や触法行為等の防止に取り組んできたが、今後さらに積極的に市町村、関係団体及び関係事業者等と連携すべきことを会員に周知し、実践を促す。
また、ギャンブル等依存症問題に取り組む各種団体・医療機関と連携し、相談体制の構築を進める。</t>
    <phoneticPr fontId="1"/>
  </si>
  <si>
    <t>リーフレット等を当課ホームページ(依存症対策支援機関アクセスマップ）に掲載のほか、リーフレットは関係機関への送付等による活用を図る。</t>
    <phoneticPr fontId="1"/>
  </si>
  <si>
    <t>・令和２年３月に道教委が作成したリーフレット（相談窓口を記載）や健康教育の指導資料を様々な会議等において周知
・関係課と連携し相談窓口を周知</t>
    <phoneticPr fontId="1"/>
  </si>
  <si>
    <t>キャンブル等依存症の相談者や希望者にリーフレットを配布し普及啓発を図る。</t>
    <phoneticPr fontId="1"/>
  </si>
  <si>
    <t>依頼に基づき協力を検討いたします。</t>
    <phoneticPr fontId="1"/>
  </si>
  <si>
    <t>リーフレット、ホームページ等について、会員に対する情報提供を行う。</t>
    <phoneticPr fontId="1"/>
  </si>
  <si>
    <t>会員間で情報を共有して個別の支援に活用していくことを目指す。</t>
    <phoneticPr fontId="1"/>
  </si>
  <si>
    <t>リーフレット・ホームページの情報提供を行う。</t>
    <phoneticPr fontId="1"/>
  </si>
  <si>
    <t>依存症に係る相談機関の周知リーフレットの備え付け、必要に応じ配付。またＨＰで周知を図る。</t>
    <phoneticPr fontId="1"/>
  </si>
  <si>
    <t>ギャンブル等依存症の相談窓口等の周知のため、適宜ホームページの紹介や関連するリーフレットの配布を行う。</t>
    <phoneticPr fontId="1"/>
  </si>
  <si>
    <t>本年も昨年同様に、業界独自のアドバイザーの育成と店舗への配置により、来店し依存問題に悩まれるお客様に対し面談し「リカバリーサポートネットワーク」等依存問題相談窓口の紹介をするなど初期的対応に努める。</t>
    <phoneticPr fontId="1"/>
  </si>
  <si>
    <t>リーフレット配布による相談窓口の周知及び公教育での啓もう活動を行う。</t>
    <phoneticPr fontId="1"/>
  </si>
  <si>
    <t>リーフレット等を当課ホームページ(依存症対策支援機関アクセスマップ）に掲載し、周知する。</t>
    <phoneticPr fontId="1"/>
  </si>
  <si>
    <t>道と連携し、健康に関するリーフレットを作成し、学校を通じて生徒及び保護者に配付</t>
    <phoneticPr fontId="1"/>
  </si>
  <si>
    <t>・ギャンブル等依存症など健康教育に関する資料等を周知
・学習指導要領の適切な取扱いについて、各学校を指導</t>
    <phoneticPr fontId="1"/>
  </si>
  <si>
    <t>・教員等の研修において、国や道が作成したリーフレットの活用について周知
・各学校において、国や道等が作成した資料等について、活用を促進</t>
    <phoneticPr fontId="1"/>
  </si>
  <si>
    <t>事業主、産業保健関係者に対し研修会を実施する。</t>
    <phoneticPr fontId="1"/>
  </si>
  <si>
    <t>依存症に係る相談機関の周知リーフレットを備え付け、必要に応じ配付。</t>
    <phoneticPr fontId="1"/>
  </si>
  <si>
    <t>事業主、産業保健スタッフ向けセミナーを通じ周知を図る。</t>
    <phoneticPr fontId="1"/>
  </si>
  <si>
    <t>・函館競輪場依存症相談窓口を函館競輪場インフォメーション内に設置
・依存症対策に関する責任者および担当者の選任</t>
    <phoneticPr fontId="1"/>
  </si>
  <si>
    <t>本年度も前年度同様、射幸心をそそる広告宣伝等については、法はもとより組合による自主規制を定める等を行う。</t>
    <phoneticPr fontId="1"/>
  </si>
  <si>
    <t>賭博店に対する厳正な取締りを実施する。</t>
    <phoneticPr fontId="1"/>
  </si>
  <si>
    <t>各地域の関係機関により構成される会議等で連携を図り、正しい知識の普及を行う。</t>
    <phoneticPr fontId="1"/>
  </si>
  <si>
    <t>北海道依存症対策連携会議を開催し、各関係機関と情報を共有する。</t>
    <phoneticPr fontId="1"/>
  </si>
  <si>
    <t>引き続き「札幌市依存症相談窓口（札幌市依存症相談拠点）」における専門相談を継続するとともに、「札幌市依存症対策地域支援連携会議」において、専門医療機関や自助グループ等の関係機関と連携を図り、相談や受診へつながるための支援を実施する。</t>
    <phoneticPr fontId="1"/>
  </si>
  <si>
    <t>・精神保健及び精神障害者福祉に関する複雑困難な相談支援を実施する。
・道立保健所及び札幌市を除く３市保健所を対象に、依存症の問題を抱える地域住民が依存症の相談ができるようオンラインを活用した精神保健福祉相談を実施する。</t>
    <phoneticPr fontId="1"/>
  </si>
  <si>
    <t>若年者向けリーフレット等を当課ホームページ(依存症対策支援機関アクセスマップ）に掲載し、周知する。道内大学へ普及啓発セミナーを案内周知する。</t>
    <phoneticPr fontId="1"/>
  </si>
  <si>
    <t>依存症に係る相談機関等の周知リーフレットを備え付け、必要に応じ配付。また、HPにて周知を図る。</t>
    <phoneticPr fontId="1"/>
  </si>
  <si>
    <t>普及啓発週間は当課ホームページ(依存症対策支援機関アクセスマップ）掲載、関係機関への周知依頼、道庁1階ホール活用してポスター掲示、リーフレット等設置)による普及啓発を実施し、この他、自殺予防週間のパネル展及びアルコール関連問題啓発週間のパネル展でリーフレット等を設置する。道ホームページ広報資料にギャンブル障害の診断基準、相談窓口を掲載。普及啓発セミナーを企画する。</t>
    <phoneticPr fontId="1"/>
  </si>
  <si>
    <t>会員への周知および協力依頼。</t>
    <phoneticPr fontId="1"/>
  </si>
  <si>
    <t>ギャンブル障害の治療とGA紹介等の自助グループとの連携を図る。</t>
    <phoneticPr fontId="1"/>
  </si>
  <si>
    <t>関係機関と連携し、会員に対する情報提供を行う。</t>
    <phoneticPr fontId="1"/>
  </si>
  <si>
    <t>会員への情報提供を行う。</t>
    <phoneticPr fontId="1"/>
  </si>
  <si>
    <t>引き続き、「札幌市依存症相談窓口（札幌市依存症相談拠点）」における専門相談において、法律・債務・貧困・虐待の相談窓口・機関の紹介や連携を進める。</t>
    <phoneticPr fontId="1"/>
  </si>
  <si>
    <t>当院で本人及び家族からの相談を引き受けるのに加え、実際の連携についてより工夫していく</t>
    <phoneticPr fontId="1"/>
  </si>
  <si>
    <t>臨床場面におけるギャンブル等依存症の相談の際に、各問題に対する相談の場や地域の窓口について周知を行う。</t>
    <phoneticPr fontId="1"/>
  </si>
  <si>
    <t>当法人のスタッフが、ギャンブル等依存症で悩む方やその家族に対し、相談支援を行い、早期治療に結びつけることの大切さを伝える。</t>
    <phoneticPr fontId="1"/>
  </si>
  <si>
    <t>本年度も前年度同様、各営業店舗における､アドバイザーの配置、ポスターの掲示、リーフレットの配布等周知､初期対応の体制を整える。</t>
    <phoneticPr fontId="1"/>
  </si>
  <si>
    <t>リーフレット配布による相談窓口の周知（会員に配布するためリーフレットの入手希望。）
多重債務相談において、ギャンブル等依存症が疑われる相談者に対し、相談窓口を案内するよう各会員に周知</t>
    <phoneticPr fontId="1"/>
  </si>
  <si>
    <t>・一定の資力基準を満たす方に、無料で法律相談を行い、必要に応じて弁護士又は司法書士費用の立替を行う。
・問い合わせ内容に応じて、法制度に関する情報、適切な相談機関や団体等に関する情報を無料で提供する。</t>
    <phoneticPr fontId="1"/>
  </si>
  <si>
    <t>・法律相談センターの常設
・相談会の実施</t>
    <phoneticPr fontId="1"/>
  </si>
  <si>
    <t>・精神保健福祉業務に従事する職員等が依存症の理解・援助等を習得し、技術の向上を図るために研修会を実施する。</t>
    <phoneticPr fontId="1"/>
  </si>
  <si>
    <t>家族相談も受けております。また、必要に応じてGAM-ANONなどを紹介</t>
    <phoneticPr fontId="1"/>
  </si>
  <si>
    <t>研修会で自助Gや回復施設の紹介を行った。来院・電話相談をとおして当事者や家族に必要な社会資源を紹介</t>
    <phoneticPr fontId="1"/>
  </si>
  <si>
    <t>自助グループの活動に参画し、情報共有を図るとともに、自助グループについて、相談時等に活動の周知を行う。</t>
    <phoneticPr fontId="1"/>
  </si>
  <si>
    <t>自助グループとの連携や相談時等に活動の周知を図る。</t>
    <phoneticPr fontId="1"/>
  </si>
  <si>
    <t>全道域で活動する精神保健福祉団体に対する支援協力を行う。</t>
    <phoneticPr fontId="1"/>
  </si>
  <si>
    <t>当課ホームページの「依存症対策支援機関アクセスマップ」に自助グループに関する情報を掲載。啓発週間で自助グループのリーフレットの設置、普及啓発セミナーで当事者体験談をプログラムし回復の体験や自助グループについて語っていただくなどの機会を通して、自助グループの周知を行う。</t>
    <phoneticPr fontId="1"/>
  </si>
  <si>
    <t>ギャンブル等依存症について連携と学びの場とし、自助グループに参加する。</t>
    <phoneticPr fontId="1"/>
  </si>
  <si>
    <t>ギャンブル等依存症問題啓発ポスターの掲示やホームページを活用し周知を図る。また、ギャンブル等依存症の相談などを通じて社会復帰が可能であること等、理解を促進する。</t>
    <phoneticPr fontId="1"/>
  </si>
  <si>
    <t>主催者からの依頼に基づき、協力を検討いたします。</t>
    <phoneticPr fontId="1"/>
  </si>
  <si>
    <t>会員に対する情報提供を行い、会員および会員の勤務する施設や利用者への啓発を図る。</t>
    <phoneticPr fontId="1"/>
  </si>
  <si>
    <t>会員が所属する機関において自助グループなどと連携を強化し、当事者や家族に情報提供等のサポートを行う。</t>
    <phoneticPr fontId="1"/>
  </si>
  <si>
    <t>会員にギャンブル等依存症に関する研修情報を提供。</t>
    <phoneticPr fontId="1"/>
  </si>
  <si>
    <t>事業主、産業保健スタッフ向けセミナーを開催する。</t>
    <phoneticPr fontId="1"/>
  </si>
  <si>
    <t>当事者の社会復帰支援として障害者総合支援法に基づく障害福祉サービスとして宿泊型自立訓練及び自立訓練（生活訓練）の事業を提供している。</t>
    <phoneticPr fontId="1"/>
  </si>
  <si>
    <t>・北海道依存症対策連携会議を開催し、各関係機関と情報共有する。
・道立保健所及び札幌市を除く３市保健所を対象に、依存症の問題を抱える地域住民が依存症の相談ができるようオンラインを活用した精神保健福祉相談を実施</t>
    <phoneticPr fontId="1"/>
  </si>
  <si>
    <t>会員医療機関を通じての啓発を予定。</t>
    <phoneticPr fontId="1"/>
  </si>
  <si>
    <t>会員に対し本人・家族支援に関する研修情報を提供する。</t>
    <phoneticPr fontId="1"/>
  </si>
  <si>
    <t>事業主、産業保健スタッフ向けセミナー（Ｗｅｂ）開催計画</t>
    <phoneticPr fontId="1"/>
  </si>
  <si>
    <t>評価</t>
    <rPh sb="0" eb="2">
      <t>ヒョウカ</t>
    </rPh>
    <phoneticPr fontId="1"/>
  </si>
  <si>
    <t>評価</t>
    <rPh sb="0" eb="2">
      <t>ヒョウカ</t>
    </rPh>
    <phoneticPr fontId="1"/>
  </si>
  <si>
    <t>第2期評価を踏まえた今後の取組</t>
    <rPh sb="0" eb="1">
      <t>ダイ</t>
    </rPh>
    <rPh sb="2" eb="3">
      <t>キ</t>
    </rPh>
    <rPh sb="3" eb="5">
      <t>ヒョウカ</t>
    </rPh>
    <rPh sb="6" eb="7">
      <t>フ</t>
    </rPh>
    <rPh sb="10" eb="12">
      <t>コンゴ</t>
    </rPh>
    <rPh sb="13" eb="15">
      <t>トリクミ</t>
    </rPh>
    <phoneticPr fontId="1"/>
  </si>
  <si>
    <t>福祉局障がい者保健福祉課精神保健医療係</t>
    <rPh sb="0" eb="4">
      <t>フクシキョクショウ</t>
    </rPh>
    <rPh sb="6" eb="19">
      <t>シャホケンフクシカセイシンホケンイリョウカカリ</t>
    </rPh>
    <phoneticPr fontId="1"/>
  </si>
  <si>
    <t>「オンラインによるギャンブル等依存症」の症例集を作成し、相談支援機関に配布する</t>
    <phoneticPr fontId="1"/>
  </si>
  <si>
    <t>・20歳未満の学生が通う大学や専門学校に対し、新入生オリエンテーション、ガイダンスにおけるギャンブル等依存症に関する普及啓発や、学生相談室で活用できるリーフレットを配布します。</t>
    <rPh sb="3" eb="4">
      <t>サイ</t>
    </rPh>
    <rPh sb="4" eb="6">
      <t>ミマン</t>
    </rPh>
    <rPh sb="7" eb="9">
      <t>ガクセイ</t>
    </rPh>
    <rPh sb="10" eb="11">
      <t>カヨ</t>
    </rPh>
    <rPh sb="12" eb="14">
      <t>ダイガク</t>
    </rPh>
    <rPh sb="15" eb="17">
      <t>センモン</t>
    </rPh>
    <rPh sb="17" eb="19">
      <t>ガッコウ</t>
    </rPh>
    <rPh sb="20" eb="21">
      <t>タイ</t>
    </rPh>
    <rPh sb="23" eb="26">
      <t>シンニュウセイ</t>
    </rPh>
    <rPh sb="50" eb="51">
      <t>トウ</t>
    </rPh>
    <rPh sb="51" eb="54">
      <t>イゾンショウ</t>
    </rPh>
    <rPh sb="55" eb="56">
      <t>カン</t>
    </rPh>
    <rPh sb="58" eb="60">
      <t>フキュウ</t>
    </rPh>
    <rPh sb="60" eb="62">
      <t>ケイハツ</t>
    </rPh>
    <rPh sb="64" eb="66">
      <t>ガクセイ</t>
    </rPh>
    <rPh sb="66" eb="69">
      <t>ソウダンシツ</t>
    </rPh>
    <rPh sb="70" eb="72">
      <t>カツヨウ</t>
    </rPh>
    <rPh sb="82" eb="84">
      <t>ハイフ</t>
    </rPh>
    <phoneticPr fontId="1"/>
  </si>
  <si>
    <t>道で作成したパンフレットを配布</t>
    <rPh sb="0" eb="1">
      <t>ドウ</t>
    </rPh>
    <rPh sb="2" eb="4">
      <t>サクセイ</t>
    </rPh>
    <rPh sb="13" eb="15">
      <t>ハイフ</t>
    </rPh>
    <phoneticPr fontId="1"/>
  </si>
  <si>
    <t>第２期評価を踏まえた今後の取組</t>
    <rPh sb="0" eb="1">
      <t>ダイ</t>
    </rPh>
    <rPh sb="2" eb="3">
      <t>キ</t>
    </rPh>
    <rPh sb="3" eb="5">
      <t>ヒョウカ</t>
    </rPh>
    <rPh sb="6" eb="7">
      <t>フ</t>
    </rPh>
    <rPh sb="10" eb="12">
      <t>コンゴ</t>
    </rPh>
    <rPh sb="13" eb="15">
      <t>トリクミ</t>
    </rPh>
    <phoneticPr fontId="1"/>
  </si>
  <si>
    <t>第２期評価を踏まえた今後の取組（予定）</t>
    <rPh sb="0" eb="1">
      <t>ダイ</t>
    </rPh>
    <rPh sb="2" eb="3">
      <t>キ</t>
    </rPh>
    <rPh sb="3" eb="5">
      <t>ヒョウカ</t>
    </rPh>
    <rPh sb="6" eb="7">
      <t>フ</t>
    </rPh>
    <rPh sb="10" eb="12">
      <t>コンゴ</t>
    </rPh>
    <rPh sb="13" eb="15">
      <t>トリクミ</t>
    </rPh>
    <rPh sb="16" eb="18">
      <t>ヨテイ</t>
    </rPh>
    <phoneticPr fontId="1"/>
  </si>
  <si>
    <t>未定</t>
    <rPh sb="0" eb="2">
      <t>ミテイ</t>
    </rPh>
    <phoneticPr fontId="1"/>
  </si>
  <si>
    <t>選定要件の研修を実施し、専門医療機関の整備を図るため、治療拠点機関と連携を図る。</t>
    <phoneticPr fontId="1"/>
  </si>
  <si>
    <t>ギャンブル等支援者研修、専門医療機関会議を複数回行う予定。会議の中身は引き続き工夫していく。</t>
    <phoneticPr fontId="1"/>
  </si>
  <si>
    <t>より臨床の場で使える内容も盛り込んだ研修会を実施していく。</t>
    <phoneticPr fontId="1"/>
  </si>
  <si>
    <t>産業医、産業看護職に対する研修会を計画する。</t>
    <phoneticPr fontId="1"/>
  </si>
  <si>
    <t>上記の継続で、ギャンブル等支援者研修会、専門医療機関会議、啓発研修会を工夫しながら実施する。</t>
    <phoneticPr fontId="1"/>
  </si>
  <si>
    <t>第2 期評価を踏まえた今後の取組（予定）</t>
    <rPh sb="0" eb="1">
      <t>ダイ</t>
    </rPh>
    <rPh sb="3" eb="4">
      <t>キ</t>
    </rPh>
    <rPh sb="4" eb="6">
      <t>ヒョウカ</t>
    </rPh>
    <rPh sb="7" eb="8">
      <t>フ</t>
    </rPh>
    <rPh sb="11" eb="13">
      <t>コンゴ</t>
    </rPh>
    <rPh sb="14" eb="16">
      <t>トリクミ</t>
    </rPh>
    <rPh sb="17" eb="19">
      <t>ヨテイ</t>
    </rPh>
    <phoneticPr fontId="1"/>
  </si>
  <si>
    <t>各地域の連携会議設置の促進のため、道立及び3市保健所を対象に連携会議の設置状況等調べを実施する。保健師の係長・主査対象の会議で会議設置に向けた検討について説明する。</t>
    <phoneticPr fontId="1"/>
  </si>
  <si>
    <t>新型コロナウイルス感染症対応の影響を受けているが、既存の会議体の活用や相談対応において、関係機関と連携を図る。</t>
    <phoneticPr fontId="1"/>
  </si>
  <si>
    <t>事業主、産業保健関係者に対し研修会を実施する。</t>
    <phoneticPr fontId="1"/>
  </si>
  <si>
    <t>引き続き、「札幌市依存症対策地域支援連携会議」等において各機関と情報共有、連携を図る。</t>
    <phoneticPr fontId="1"/>
  </si>
  <si>
    <t>新型コロナウイルス感染症対応の影響を受けているが、既存の会議体の活用や相談対応において、関係機関と連携を図る。</t>
    <phoneticPr fontId="1"/>
  </si>
  <si>
    <t>北海道依存症対策連携会議を開催し、各関係機関と回復支援に向けた情報を共有する。
地域の関係機関で構成する連携会議が未設置の保健所において、実情に応じて助言等を行う。</t>
    <phoneticPr fontId="1"/>
  </si>
  <si>
    <t>連携会議への参加。必要に応じて関係機関・団体と連携を図る。</t>
    <phoneticPr fontId="1"/>
  </si>
  <si>
    <t>精神保健福祉センター</t>
    <rPh sb="0" eb="2">
      <t>セイシン</t>
    </rPh>
    <rPh sb="2" eb="4">
      <t>ホケン</t>
    </rPh>
    <rPh sb="4" eb="6">
      <t>フクシ</t>
    </rPh>
    <phoneticPr fontId="1"/>
  </si>
  <si>
    <t>道立保健所</t>
    <rPh sb="0" eb="2">
      <t>ドウリツ</t>
    </rPh>
    <rPh sb="2" eb="5">
      <t>ホケンジョ</t>
    </rPh>
    <phoneticPr fontId="1"/>
  </si>
  <si>
    <t>北海道立精神保健福祉センター</t>
    <rPh sb="0" eb="3">
      <t>ホッカイドウ</t>
    </rPh>
    <rPh sb="3" eb="4">
      <t>リツ</t>
    </rPh>
    <rPh sb="4" eb="6">
      <t>セイシン</t>
    </rPh>
    <rPh sb="6" eb="8">
      <t>ホケン</t>
    </rPh>
    <rPh sb="8" eb="10">
      <t>フクシ</t>
    </rPh>
    <phoneticPr fontId="1"/>
  </si>
  <si>
    <t>教育委員会</t>
    <rPh sb="0" eb="2">
      <t>キョウイク</t>
    </rPh>
    <rPh sb="2" eb="5">
      <t>イインカイ</t>
    </rPh>
    <phoneticPr fontId="1"/>
  </si>
  <si>
    <t>・若年者のギャンブル等依存症の相談支援について充実を図るため、若年者の相談対応に携わる大学学生相談室職員や消費生活相談員に対し、研修やセミナーの周知を行います</t>
    <phoneticPr fontId="1"/>
  </si>
  <si>
    <t>依存症拠点医療機関</t>
    <rPh sb="0" eb="3">
      <t>イゾンショウ</t>
    </rPh>
    <rPh sb="3" eb="5">
      <t>キョテン</t>
    </rPh>
    <rPh sb="5" eb="7">
      <t>イリョウ</t>
    </rPh>
    <rPh sb="7" eb="9">
      <t>キカン</t>
    </rPh>
    <phoneticPr fontId="1"/>
  </si>
  <si>
    <t>・依存症治療拠点機関、精神保健福祉センターにおいて、保健所及びギャンブル等依存症問題に関する関係機関に対し、従事者の研修、啓発等を行うことにより、相談支援を行う者の人材育成、関係機関の連携体制の強化を図ります。</t>
    <rPh sb="1" eb="4">
      <t>イゾンショウ</t>
    </rPh>
    <rPh sb="4" eb="6">
      <t>チリョウ</t>
    </rPh>
    <rPh sb="6" eb="8">
      <t>キョテン</t>
    </rPh>
    <rPh sb="8" eb="10">
      <t>キカン</t>
    </rPh>
    <rPh sb="11" eb="13">
      <t>セイシン</t>
    </rPh>
    <rPh sb="13" eb="15">
      <t>ホケン</t>
    </rPh>
    <rPh sb="15" eb="17">
      <t>フクシ</t>
    </rPh>
    <rPh sb="26" eb="29">
      <t>ホケンジョ</t>
    </rPh>
    <rPh sb="29" eb="30">
      <t>オヨ</t>
    </rPh>
    <rPh sb="36" eb="37">
      <t>トウ</t>
    </rPh>
    <rPh sb="37" eb="40">
      <t>イゾンショウ</t>
    </rPh>
    <rPh sb="40" eb="42">
      <t>モンダイ</t>
    </rPh>
    <rPh sb="43" eb="44">
      <t>カン</t>
    </rPh>
    <rPh sb="46" eb="48">
      <t>カンケイ</t>
    </rPh>
    <rPh sb="48" eb="50">
      <t>キカン</t>
    </rPh>
    <rPh sb="51" eb="52">
      <t>タイ</t>
    </rPh>
    <rPh sb="54" eb="57">
      <t>ジュウジシャ</t>
    </rPh>
    <rPh sb="58" eb="60">
      <t>ケンシュウ</t>
    </rPh>
    <rPh sb="61" eb="63">
      <t>ケイハツ</t>
    </rPh>
    <rPh sb="63" eb="64">
      <t>トウ</t>
    </rPh>
    <rPh sb="65" eb="66">
      <t>オコナ</t>
    </rPh>
    <rPh sb="73" eb="75">
      <t>ソウダン</t>
    </rPh>
    <rPh sb="75" eb="77">
      <t>シエン</t>
    </rPh>
    <rPh sb="78" eb="79">
      <t>オコナ</t>
    </rPh>
    <rPh sb="80" eb="81">
      <t>モノ</t>
    </rPh>
    <rPh sb="82" eb="84">
      <t>ジンザイ</t>
    </rPh>
    <rPh sb="84" eb="86">
      <t>イクセイ</t>
    </rPh>
    <rPh sb="87" eb="89">
      <t>カンケイ</t>
    </rPh>
    <rPh sb="89" eb="91">
      <t>キカン</t>
    </rPh>
    <rPh sb="92" eb="94">
      <t>レンケイ</t>
    </rPh>
    <rPh sb="94" eb="96">
      <t>タイセイ</t>
    </rPh>
    <rPh sb="97" eb="99">
      <t>キョウカ</t>
    </rPh>
    <rPh sb="100" eb="101">
      <t>ハカ</t>
    </rPh>
    <phoneticPr fontId="1"/>
  </si>
  <si>
    <t>会員医療機関を通じての啓発を予定</t>
    <phoneticPr fontId="1"/>
  </si>
  <si>
    <t>ギャンブル症に特化したプログラムを実施している診療所は3か所ある。特化したプログラムを実施していない診療所も含めて、自助グループに患者をつなげること、ギャンブル症の背景にあるうつ症状や発達障害等のアセスメントに努めている。</t>
    <phoneticPr fontId="1"/>
  </si>
  <si>
    <t>B</t>
  </si>
  <si>
    <t>司法書士に対して、各種リーフレット配布、他団体主催研修会の広報等により、ギャンブル等依存症問題の啓発に努めるほか、独自の研修会の実施を検討する。</t>
    <phoneticPr fontId="1"/>
  </si>
  <si>
    <t>（多重債務や生活困窮の問題に潜むギャンブル等依存症の具体的症例への取り組みを進める。基本知識の習得に加え、事例検討等を行うことで、各司法書士が相談者を必要な支援につなげられるようにする取り組みを進める。
他業種との連携構築を模索する。）</t>
    <phoneticPr fontId="1"/>
  </si>
  <si>
    <r>
      <rPr>
        <strike/>
        <sz val="8"/>
        <color theme="1"/>
        <rFont val="游ゴシック"/>
        <family val="3"/>
        <charset val="128"/>
        <scheme val="minor"/>
      </rPr>
      <t>・ギャンブル等依存症に関する分かりやすい啓発資材（リーフレット）を活用するなど、日常生活で入手しやすい方法で普及啓発を図ります。</t>
    </r>
    <r>
      <rPr>
        <sz val="8"/>
        <color theme="1"/>
        <rFont val="游ゴシック"/>
        <family val="3"/>
        <charset val="128"/>
        <scheme val="minor"/>
      </rPr>
      <t xml:space="preserve">
・ギャンブル等依存症に関する分かりやすい啓発資材（リーフレット）</t>
    </r>
    <r>
      <rPr>
        <sz val="8"/>
        <color rgb="FFFF0000"/>
        <rFont val="游ゴシック"/>
        <family val="3"/>
        <charset val="128"/>
        <scheme val="minor"/>
      </rPr>
      <t>やホームページなどを活用し、様々な機会を通じて</t>
    </r>
    <r>
      <rPr>
        <sz val="8"/>
        <color theme="1"/>
        <rFont val="游ゴシック"/>
        <family val="3"/>
        <charset val="128"/>
        <scheme val="minor"/>
      </rPr>
      <t>普及啓発を図ります。</t>
    </r>
    <rPh sb="71" eb="72">
      <t>トウ</t>
    </rPh>
    <rPh sb="76" eb="77">
      <t>カン</t>
    </rPh>
    <rPh sb="79" eb="80">
      <t>ワ</t>
    </rPh>
    <rPh sb="85" eb="87">
      <t>ケイハツ</t>
    </rPh>
    <rPh sb="87" eb="89">
      <t>シザイ</t>
    </rPh>
    <rPh sb="107" eb="109">
      <t>カツヨウ</t>
    </rPh>
    <rPh sb="111" eb="113">
      <t>サマザマ</t>
    </rPh>
    <rPh sb="114" eb="116">
      <t>キカイ</t>
    </rPh>
    <rPh sb="117" eb="118">
      <t>ツウ</t>
    </rPh>
    <rPh sb="120" eb="122">
      <t>フキュウ</t>
    </rPh>
    <rPh sb="122" eb="124">
      <t>ケイハツ</t>
    </rPh>
    <rPh sb="125" eb="126">
      <t>ハカ</t>
    </rPh>
    <phoneticPr fontId="1"/>
  </si>
  <si>
    <t>相談者へのリーフレット配布を相談員に周知し、ギャンブル等依存症の専門相談窓口へつなぐ取り組みを進める。</t>
    <phoneticPr fontId="1"/>
  </si>
  <si>
    <r>
      <t>地方競馬依存症相談窓口を設置し</t>
    </r>
    <r>
      <rPr>
        <sz val="8"/>
        <color rgb="FFFF0000"/>
        <rFont val="游ゴシック"/>
        <family val="3"/>
        <charset val="128"/>
        <scheme val="minor"/>
      </rPr>
      <t>て</t>
    </r>
    <r>
      <rPr>
        <sz val="8"/>
        <color theme="1"/>
        <rFont val="游ゴシック"/>
        <family val="3"/>
        <charset val="128"/>
        <scheme val="minor"/>
      </rPr>
      <t>対応し</t>
    </r>
    <r>
      <rPr>
        <sz val="8"/>
        <color rgb="FFFF0000"/>
        <rFont val="游ゴシック"/>
        <family val="3"/>
        <charset val="128"/>
        <scheme val="minor"/>
      </rPr>
      <t>てい</t>
    </r>
    <r>
      <rPr>
        <sz val="8"/>
        <color theme="1"/>
        <rFont val="游ゴシック"/>
        <family val="3"/>
        <charset val="128"/>
        <scheme val="minor"/>
      </rPr>
      <t>ます。</t>
    </r>
    <phoneticPr fontId="1"/>
  </si>
  <si>
    <t>・帯広市ばんえい競馬依存症相談窓口を帯広市ばんえい振興課に設置しています。
・依存症予防のためホームページで発信。啓発ポスターの掲示。場内モニターでの表示しています。
・ギャンブル等依存症問題啓発週間の実施（５月１４日から２０日）しました。</t>
    <phoneticPr fontId="1"/>
  </si>
  <si>
    <t>地方競馬全国協会と連携し、ギャンブル依存症に関する啓発活動に取り組んでいます。</t>
    <phoneticPr fontId="1"/>
  </si>
  <si>
    <t>ギャンブル等依存症の相談窓口等を周知するため、ホームページを活用しています。</t>
    <phoneticPr fontId="1"/>
  </si>
  <si>
    <t>北海道遊技事業協同組合</t>
    <rPh sb="0" eb="3">
      <t>ホッカイドウ</t>
    </rPh>
    <phoneticPr fontId="1"/>
  </si>
  <si>
    <r>
      <rPr>
        <sz val="8"/>
        <color rgb="FFFF0000"/>
        <rFont val="游ゴシック"/>
        <family val="3"/>
        <charset val="128"/>
        <scheme val="minor"/>
      </rPr>
      <t>本人又は家族からの申告による入店規制等を行う自己申告・家族申告プログラムの導入や</t>
    </r>
    <r>
      <rPr>
        <sz val="8"/>
        <color theme="1"/>
        <rFont val="游ゴシック"/>
        <family val="3"/>
        <charset val="128"/>
        <scheme val="minor"/>
      </rPr>
      <t>１８歳未満の入場制限・児童の車内放置防止活動(見廻り）等の取組と啓発を推進する。</t>
    </r>
    <phoneticPr fontId="1"/>
  </si>
  <si>
    <t>北海道遊技事業協同組合</t>
    <rPh sb="0" eb="3">
      <t>ホッカイドウ</t>
    </rPh>
    <rPh sb="3" eb="5">
      <t>ユウギ</t>
    </rPh>
    <phoneticPr fontId="1"/>
  </si>
  <si>
    <t>業界全体でのギャンブル等依存症問題啓発週間中の啓発活動をはじめ、営業店舗にて一次二次予防にて示した活動を恒常的に推進する。</t>
    <phoneticPr fontId="1"/>
  </si>
  <si>
    <t>北海道臨床心理士会</t>
    <rPh sb="0" eb="3">
      <t>ホッカイドウ</t>
    </rPh>
    <rPh sb="3" eb="5">
      <t>リンショウ</t>
    </rPh>
    <rPh sb="5" eb="8">
      <t>シンリシ</t>
    </rPh>
    <rPh sb="8" eb="9">
      <t>カイ</t>
    </rPh>
    <phoneticPr fontId="1"/>
  </si>
  <si>
    <r>
      <t>・「ギャンブル等依存症回復のしおり」や「依存症相談窓口・依存症専門医療機関周知チラシ」等を関係機関へ配布し、相談等に活用するよう促す。
・啓発週間でのポスター掲示やその他ギャンブル等依存に関わる情報や取組を当センターホームページ・SNS等に掲載し情報発信を行う。
・「</t>
    </r>
    <r>
      <rPr>
        <sz val="8"/>
        <color rgb="FFFF0000"/>
        <rFont val="游ゴシック"/>
        <family val="3"/>
        <charset val="128"/>
        <scheme val="minor"/>
      </rPr>
      <t>依存症</t>
    </r>
    <r>
      <rPr>
        <sz val="8"/>
        <color theme="1"/>
        <rFont val="游ゴシック"/>
        <family val="3"/>
        <charset val="128"/>
        <scheme val="minor"/>
      </rPr>
      <t>家族</t>
    </r>
    <r>
      <rPr>
        <strike/>
        <sz val="8"/>
        <color rgb="FFFF0000"/>
        <rFont val="游ゴシック"/>
        <family val="3"/>
        <charset val="128"/>
        <scheme val="minor"/>
      </rPr>
      <t>向けの</t>
    </r>
    <r>
      <rPr>
        <sz val="8"/>
        <color theme="1"/>
        <rFont val="游ゴシック"/>
        <family val="3"/>
        <charset val="128"/>
        <scheme val="minor"/>
      </rPr>
      <t>セミナー」を</t>
    </r>
    <r>
      <rPr>
        <sz val="8"/>
        <color rgb="FFFF0000"/>
        <rFont val="游ゴシック"/>
        <family val="3"/>
        <charset val="128"/>
        <scheme val="minor"/>
      </rPr>
      <t>実施開催</t>
    </r>
    <r>
      <rPr>
        <sz val="8"/>
        <color theme="1"/>
        <rFont val="游ゴシック"/>
        <family val="3"/>
        <charset val="128"/>
        <scheme val="minor"/>
      </rPr>
      <t>し、</t>
    </r>
    <r>
      <rPr>
        <sz val="8"/>
        <color rgb="FFFF0000"/>
        <rFont val="游ゴシック"/>
        <family val="3"/>
        <charset val="128"/>
        <scheme val="minor"/>
      </rPr>
      <t>依存症に関する知識</t>
    </r>
    <r>
      <rPr>
        <sz val="8"/>
        <color theme="1"/>
        <rFont val="游ゴシック"/>
        <family val="3"/>
        <charset val="128"/>
        <scheme val="minor"/>
      </rPr>
      <t>、相談先、医療機関、自助グループ</t>
    </r>
    <r>
      <rPr>
        <sz val="8"/>
        <color rgb="FFFF0000"/>
        <rFont val="游ゴシック"/>
        <family val="3"/>
        <charset val="128"/>
        <scheme val="minor"/>
      </rPr>
      <t>等</t>
    </r>
    <r>
      <rPr>
        <sz val="8"/>
        <color theme="1"/>
        <rFont val="游ゴシック"/>
        <family val="3"/>
        <charset val="128"/>
        <scheme val="minor"/>
      </rPr>
      <t>について啓発を</t>
    </r>
    <r>
      <rPr>
        <strike/>
        <sz val="8"/>
        <color rgb="FFFF0000"/>
        <rFont val="游ゴシック"/>
        <family val="3"/>
        <charset val="128"/>
        <scheme val="minor"/>
      </rPr>
      <t>図る</t>
    </r>
    <r>
      <rPr>
        <sz val="8"/>
        <color rgb="FFFF0000"/>
        <rFont val="游ゴシック"/>
        <family val="3"/>
        <charset val="128"/>
        <scheme val="minor"/>
      </rPr>
      <t>行う</t>
    </r>
    <r>
      <rPr>
        <sz val="8"/>
        <color theme="1"/>
        <rFont val="游ゴシック"/>
        <family val="3"/>
        <charset val="128"/>
        <scheme val="minor"/>
      </rPr>
      <t>。</t>
    </r>
    <phoneticPr fontId="1"/>
  </si>
  <si>
    <r>
      <t>・「ギャンブル等依存症回復のしおり」や「依存症相談窓口・依存症専門医療機関周知チラシ」等を関係機関へ配布し、相談等に活用するよう促す。
・啓発週間ではセンター所在施設内にポスターを掲示。その他ギャンブル等依存に関わる情報や取組を当センターホームページ・SNS等に掲載し情報発信を行う。
・「</t>
    </r>
    <r>
      <rPr>
        <sz val="8"/>
        <color rgb="FFFF0000"/>
        <rFont val="游ゴシック"/>
        <family val="3"/>
        <charset val="128"/>
        <scheme val="minor"/>
      </rPr>
      <t>依存症</t>
    </r>
    <r>
      <rPr>
        <sz val="8"/>
        <color theme="1"/>
        <rFont val="游ゴシック"/>
        <family val="3"/>
        <charset val="128"/>
        <scheme val="minor"/>
      </rPr>
      <t>家族</t>
    </r>
    <r>
      <rPr>
        <strike/>
        <sz val="8"/>
        <color rgb="FFFF0000"/>
        <rFont val="游ゴシック"/>
        <family val="3"/>
        <charset val="128"/>
        <scheme val="minor"/>
      </rPr>
      <t>向けの</t>
    </r>
    <r>
      <rPr>
        <sz val="8"/>
        <color theme="1"/>
        <rFont val="游ゴシック"/>
        <family val="3"/>
        <charset val="128"/>
        <scheme val="minor"/>
      </rPr>
      <t>セミナー」を</t>
    </r>
    <r>
      <rPr>
        <sz val="8"/>
        <color rgb="FFFF0000"/>
        <rFont val="游ゴシック"/>
        <family val="3"/>
        <charset val="128"/>
        <scheme val="minor"/>
      </rPr>
      <t>実施開催</t>
    </r>
    <r>
      <rPr>
        <sz val="8"/>
        <color theme="1"/>
        <rFont val="游ゴシック"/>
        <family val="3"/>
        <charset val="128"/>
        <scheme val="minor"/>
      </rPr>
      <t>し、</t>
    </r>
    <r>
      <rPr>
        <sz val="8"/>
        <color rgb="FFFF0000"/>
        <rFont val="游ゴシック"/>
        <family val="3"/>
        <charset val="128"/>
        <scheme val="minor"/>
      </rPr>
      <t>依存症に関する知識</t>
    </r>
    <r>
      <rPr>
        <sz val="8"/>
        <color theme="1"/>
        <rFont val="游ゴシック"/>
        <family val="3"/>
        <charset val="128"/>
        <scheme val="minor"/>
      </rPr>
      <t>、相談先、医療機関、自助グループ</t>
    </r>
    <r>
      <rPr>
        <sz val="8"/>
        <color rgb="FFFF0000"/>
        <rFont val="游ゴシック"/>
        <family val="3"/>
        <charset val="128"/>
        <scheme val="minor"/>
      </rPr>
      <t>等</t>
    </r>
    <r>
      <rPr>
        <sz val="8"/>
        <color theme="1"/>
        <rFont val="游ゴシック"/>
        <family val="3"/>
        <charset val="128"/>
        <scheme val="minor"/>
      </rPr>
      <t>について啓発を</t>
    </r>
    <r>
      <rPr>
        <strike/>
        <sz val="8"/>
        <color rgb="FFFF0000"/>
        <rFont val="游ゴシック"/>
        <family val="3"/>
        <charset val="128"/>
        <scheme val="minor"/>
      </rPr>
      <t>図る</t>
    </r>
    <r>
      <rPr>
        <sz val="8"/>
        <color rgb="FFFF0000"/>
        <rFont val="游ゴシック"/>
        <family val="3"/>
        <charset val="128"/>
        <scheme val="minor"/>
      </rPr>
      <t>行う</t>
    </r>
    <r>
      <rPr>
        <sz val="8"/>
        <color theme="1"/>
        <rFont val="游ゴシック"/>
        <family val="3"/>
        <charset val="128"/>
        <scheme val="minor"/>
      </rPr>
      <t>。</t>
    </r>
    <phoneticPr fontId="1"/>
  </si>
  <si>
    <r>
      <t>・「ギャンブル等依存症回復のしおり」や「依存症相談窓口・依存症専門医療機関周知チラシ」等を関係機関へ配布し、相談等に活用するよう促す。
・「</t>
    </r>
    <r>
      <rPr>
        <sz val="8"/>
        <color rgb="FFFF0000"/>
        <rFont val="游ゴシック"/>
        <family val="3"/>
        <charset val="128"/>
        <scheme val="minor"/>
      </rPr>
      <t>依存症</t>
    </r>
    <r>
      <rPr>
        <sz val="8"/>
        <color theme="1"/>
        <rFont val="游ゴシック"/>
        <family val="3"/>
        <charset val="128"/>
        <scheme val="minor"/>
      </rPr>
      <t>家族</t>
    </r>
    <r>
      <rPr>
        <strike/>
        <sz val="8"/>
        <color rgb="FFFF0000"/>
        <rFont val="游ゴシック"/>
        <family val="3"/>
        <charset val="128"/>
        <scheme val="minor"/>
      </rPr>
      <t>向けの</t>
    </r>
    <r>
      <rPr>
        <sz val="8"/>
        <color theme="1"/>
        <rFont val="游ゴシック"/>
        <family val="3"/>
        <charset val="128"/>
        <scheme val="minor"/>
      </rPr>
      <t>セミナー」を</t>
    </r>
    <r>
      <rPr>
        <sz val="8"/>
        <color rgb="FFFF0000"/>
        <rFont val="游ゴシック"/>
        <family val="3"/>
        <charset val="128"/>
        <scheme val="minor"/>
      </rPr>
      <t>実施開催</t>
    </r>
    <r>
      <rPr>
        <sz val="8"/>
        <color theme="1"/>
        <rFont val="游ゴシック"/>
        <family val="3"/>
        <charset val="128"/>
        <scheme val="minor"/>
      </rPr>
      <t>し、</t>
    </r>
    <r>
      <rPr>
        <sz val="8"/>
        <color rgb="FFFF0000"/>
        <rFont val="游ゴシック"/>
        <family val="3"/>
        <charset val="128"/>
        <scheme val="minor"/>
      </rPr>
      <t>依存症に関する知識</t>
    </r>
    <r>
      <rPr>
        <sz val="8"/>
        <color theme="1"/>
        <rFont val="游ゴシック"/>
        <family val="3"/>
        <charset val="128"/>
        <scheme val="minor"/>
      </rPr>
      <t>、相談先、医療機関、自助グループ</t>
    </r>
    <r>
      <rPr>
        <sz val="8"/>
        <color rgb="FFFF0000"/>
        <rFont val="游ゴシック"/>
        <family val="3"/>
        <charset val="128"/>
        <scheme val="minor"/>
      </rPr>
      <t>等</t>
    </r>
    <r>
      <rPr>
        <sz val="8"/>
        <color theme="1"/>
        <rFont val="游ゴシック"/>
        <family val="3"/>
        <charset val="128"/>
        <scheme val="minor"/>
      </rPr>
      <t>について啓発を</t>
    </r>
    <r>
      <rPr>
        <strike/>
        <sz val="8"/>
        <color rgb="FFFF0000"/>
        <rFont val="游ゴシック"/>
        <family val="3"/>
        <charset val="128"/>
        <scheme val="minor"/>
      </rPr>
      <t>図る</t>
    </r>
    <r>
      <rPr>
        <sz val="8"/>
        <color rgb="FFFF0000"/>
        <rFont val="游ゴシック"/>
        <family val="3"/>
        <charset val="128"/>
        <scheme val="minor"/>
      </rPr>
      <t>行う</t>
    </r>
    <r>
      <rPr>
        <sz val="8"/>
        <color theme="1"/>
        <rFont val="游ゴシック"/>
        <family val="3"/>
        <charset val="128"/>
        <scheme val="minor"/>
      </rPr>
      <t>。</t>
    </r>
    <phoneticPr fontId="1"/>
  </si>
  <si>
    <r>
      <t>・「ギャンブル等依存症回復のしおり」や「依存症相談窓口・依存症専門医療機関周知チラシ」などを関係機関へ配布し、相談等に活用するよう促す。
・啓発週間でのポスター掲示やその他ギャンブル等依存に関わる情報や取組を当センターホームページ・SNS等に掲載し情報発信を行う。
・「</t>
    </r>
    <r>
      <rPr>
        <sz val="8"/>
        <color rgb="FFFF0000"/>
        <rFont val="游ゴシック"/>
        <family val="3"/>
        <charset val="128"/>
        <scheme val="minor"/>
      </rPr>
      <t>依存症</t>
    </r>
    <r>
      <rPr>
        <sz val="8"/>
        <color theme="1"/>
        <rFont val="游ゴシック"/>
        <family val="3"/>
        <charset val="128"/>
        <scheme val="minor"/>
      </rPr>
      <t>家族</t>
    </r>
    <r>
      <rPr>
        <strike/>
        <sz val="8"/>
        <color rgb="FFFF0000"/>
        <rFont val="游ゴシック"/>
        <family val="3"/>
        <charset val="128"/>
        <scheme val="minor"/>
      </rPr>
      <t>向けの</t>
    </r>
    <r>
      <rPr>
        <sz val="8"/>
        <color theme="1"/>
        <rFont val="游ゴシック"/>
        <family val="3"/>
        <charset val="128"/>
        <scheme val="minor"/>
      </rPr>
      <t>セミナー」を</t>
    </r>
    <r>
      <rPr>
        <sz val="8"/>
        <color rgb="FFFF0000"/>
        <rFont val="游ゴシック"/>
        <family val="3"/>
        <charset val="128"/>
        <scheme val="minor"/>
      </rPr>
      <t>実施開催</t>
    </r>
    <r>
      <rPr>
        <sz val="8"/>
        <color theme="1"/>
        <rFont val="游ゴシック"/>
        <family val="3"/>
        <charset val="128"/>
        <scheme val="minor"/>
      </rPr>
      <t>し、</t>
    </r>
    <r>
      <rPr>
        <sz val="8"/>
        <color rgb="FFFF0000"/>
        <rFont val="游ゴシック"/>
        <family val="3"/>
        <charset val="128"/>
        <scheme val="minor"/>
      </rPr>
      <t>依存症に関する知識</t>
    </r>
    <r>
      <rPr>
        <sz val="8"/>
        <color theme="1"/>
        <rFont val="游ゴシック"/>
        <family val="3"/>
        <charset val="128"/>
        <scheme val="minor"/>
      </rPr>
      <t>、相談先、医療機関、自助グループ</t>
    </r>
    <r>
      <rPr>
        <sz val="8"/>
        <color rgb="FFFF0000"/>
        <rFont val="游ゴシック"/>
        <family val="3"/>
        <charset val="128"/>
        <scheme val="minor"/>
      </rPr>
      <t>等</t>
    </r>
    <r>
      <rPr>
        <sz val="8"/>
        <color theme="1"/>
        <rFont val="游ゴシック"/>
        <family val="3"/>
        <charset val="128"/>
        <scheme val="minor"/>
      </rPr>
      <t>について啓発を</t>
    </r>
    <r>
      <rPr>
        <strike/>
        <sz val="8"/>
        <color rgb="FFFF0000"/>
        <rFont val="游ゴシック"/>
        <family val="3"/>
        <charset val="128"/>
        <scheme val="minor"/>
      </rPr>
      <t>図る</t>
    </r>
    <r>
      <rPr>
        <sz val="8"/>
        <color rgb="FFFF0000"/>
        <rFont val="游ゴシック"/>
        <family val="3"/>
        <charset val="128"/>
        <scheme val="minor"/>
      </rPr>
      <t>行う</t>
    </r>
    <r>
      <rPr>
        <sz val="8"/>
        <color theme="1"/>
        <rFont val="游ゴシック"/>
        <family val="3"/>
        <charset val="128"/>
        <scheme val="minor"/>
      </rPr>
      <t>。</t>
    </r>
    <phoneticPr fontId="1"/>
  </si>
  <si>
    <r>
      <t>引き続き、「札幌市依存症相談窓口（札幌市依存症相談拠点）」における専門相談や、</t>
    </r>
    <r>
      <rPr>
        <sz val="8"/>
        <color rgb="FFFF0000"/>
        <rFont val="游ゴシック"/>
        <family val="3"/>
        <charset val="128"/>
        <scheme val="minor"/>
      </rPr>
      <t>依存症</t>
    </r>
    <r>
      <rPr>
        <sz val="8"/>
        <color theme="1"/>
        <rFont val="游ゴシック"/>
        <family val="3"/>
        <charset val="128"/>
        <scheme val="minor"/>
      </rPr>
      <t>家族</t>
    </r>
    <r>
      <rPr>
        <strike/>
        <sz val="8"/>
        <color rgb="FFFF0000"/>
        <rFont val="游ゴシック"/>
        <family val="3"/>
        <charset val="128"/>
        <scheme val="minor"/>
      </rPr>
      <t>向けの</t>
    </r>
    <r>
      <rPr>
        <sz val="8"/>
        <color theme="1"/>
        <rFont val="游ゴシック"/>
        <family val="3"/>
        <charset val="128"/>
        <scheme val="minor"/>
      </rPr>
      <t>セミナーを実施し、相談者を専門医療機関や自助グループなどへつなぐ取組を進める。</t>
    </r>
    <rPh sb="39" eb="42">
      <t>イゾンショウ</t>
    </rPh>
    <phoneticPr fontId="1"/>
  </si>
  <si>
    <r>
      <t>・「ギャンブル等依存症回復のしおり」や「依存症相談窓口・依存症専門医療機関周知チラシ」等の関係機関への周知・配布、啓発週間でのポスター掲示やその他ギャンブル等依存に関わる情報や取組を当センターホームページ・SNS等に掲載し情報発信を行う。
・「札幌市依存症相談窓口（札幌市依存症相談拠点）」における専門相談や「</t>
    </r>
    <r>
      <rPr>
        <sz val="8"/>
        <color rgb="FFFF0000"/>
        <rFont val="游ゴシック"/>
        <family val="3"/>
        <charset val="128"/>
        <scheme val="minor"/>
      </rPr>
      <t>依存症</t>
    </r>
    <r>
      <rPr>
        <sz val="8"/>
        <color theme="1"/>
        <rFont val="游ゴシック"/>
        <family val="3"/>
        <charset val="128"/>
        <scheme val="minor"/>
      </rPr>
      <t>家族</t>
    </r>
    <r>
      <rPr>
        <strike/>
        <sz val="8"/>
        <color rgb="FFFF0000"/>
        <rFont val="游ゴシック"/>
        <family val="3"/>
        <charset val="128"/>
        <scheme val="minor"/>
      </rPr>
      <t>向けの</t>
    </r>
    <r>
      <rPr>
        <sz val="8"/>
        <color theme="1"/>
        <rFont val="游ゴシック"/>
        <family val="3"/>
        <charset val="128"/>
        <scheme val="minor"/>
      </rPr>
      <t>セミナーを通じて、依存症は回復可能な病気であること、専門医療機関や自助グループ等の取組を紹介し理解促進を図る。</t>
    </r>
    <rPh sb="155" eb="158">
      <t>イゾンショウ</t>
    </rPh>
    <phoneticPr fontId="1"/>
  </si>
  <si>
    <r>
      <t xml:space="preserve">「札幌市依存症対策地域支援連携会議」等において各機関と情報共有、連携を図る。
</t>
    </r>
    <r>
      <rPr>
        <sz val="8"/>
        <color rgb="FFFF0000"/>
        <rFont val="游ゴシック"/>
        <family val="3"/>
        <charset val="128"/>
        <scheme val="minor"/>
      </rPr>
      <t>・自助グループ等を講師とした「依存症家族セミナー」を開催し、依存症に関する知識、相談先、医療機関、自助グループ等について啓発を行う。
・「札幌市依存症相談窓口」において、本人・家族等への電話・面接等で専門相談を実施し、相談者が専門医療機関及び自助グループ等につながるよう支援する。</t>
    </r>
    <phoneticPr fontId="1"/>
  </si>
  <si>
    <r>
      <t xml:space="preserve">引き続き、「札幌市依存症相談窓口（札幌市依存症相談拠点）」における家族への専門相談及び家族向けのセミナー等の実施を継続し、家族が適切な相談先・医療機関・自助グループ等へつながるための取組を継続する。
</t>
    </r>
    <r>
      <rPr>
        <sz val="8"/>
        <color rgb="FFFF0000"/>
        <rFont val="游ゴシック"/>
        <family val="3"/>
        <charset val="128"/>
        <scheme val="minor"/>
      </rPr>
      <t>・「依存症家族セミナー」を開催し、依存症に関する知識、相談先、医療機関、自助グループ等について家族等が学ぶ機会を提供する。
・「札幌市依存症相談窓口」において、本人・家族等への電話・面接等で専門相談を実施し、相談者が専門医療機関及び自助グループ等につながるよう支援する。
・家族が依存症について正しく理解し、本人との適切なコミュニケーション方法を身に着けることを目的に「家族向けプログラム」を実施する。</t>
    </r>
    <phoneticPr fontId="1"/>
  </si>
  <si>
    <r>
      <rPr>
        <strike/>
        <sz val="8"/>
        <color rgb="FFFF0000"/>
        <rFont val="游ゴシック"/>
        <family val="3"/>
        <charset val="128"/>
        <scheme val="minor"/>
      </rPr>
      <t>引き続き、</t>
    </r>
    <r>
      <rPr>
        <sz val="8"/>
        <color theme="1"/>
        <rFont val="游ゴシック"/>
        <family val="3"/>
        <charset val="128"/>
        <scheme val="minor"/>
      </rPr>
      <t>自助グループ等と連携を図りながら、専門相談における自助グループ等の紹介や自助グループ等</t>
    </r>
    <r>
      <rPr>
        <strike/>
        <sz val="8"/>
        <color rgb="FFFF0000"/>
        <rFont val="游ゴシック"/>
        <family val="3"/>
        <charset val="128"/>
        <scheme val="minor"/>
      </rPr>
      <t>と協力した</t>
    </r>
    <r>
      <rPr>
        <sz val="8"/>
        <color rgb="FFFF0000"/>
        <rFont val="游ゴシック"/>
        <family val="3"/>
        <charset val="128"/>
        <scheme val="minor"/>
      </rPr>
      <t>を</t>
    </r>
    <r>
      <rPr>
        <sz val="8"/>
        <color theme="1"/>
        <rFont val="游ゴシック"/>
        <family val="3"/>
        <charset val="128"/>
        <scheme val="minor"/>
      </rPr>
      <t>家族向けのセミナーを実施し、本人や家族が医療機関や自助グループ等につながるための支援、市民への自助グループ等の活動の啓発を継続する。</t>
    </r>
    <phoneticPr fontId="1"/>
  </si>
  <si>
    <t>北海道立精神保健福祉センター</t>
    <rPh sb="0" eb="2">
      <t>ホッカイ</t>
    </rPh>
    <rPh sb="2" eb="10">
      <t>ドウリツセイシンホケンフクシ</t>
    </rPh>
    <phoneticPr fontId="1"/>
  </si>
  <si>
    <r>
      <t>来所、電話、</t>
    </r>
    <r>
      <rPr>
        <strike/>
        <sz val="8"/>
        <color rgb="FFFF0000"/>
        <rFont val="游ゴシック"/>
        <family val="3"/>
        <charset val="128"/>
        <scheme val="minor"/>
      </rPr>
      <t>メール</t>
    </r>
    <r>
      <rPr>
        <sz val="8"/>
        <color theme="1"/>
        <rFont val="游ゴシック"/>
        <family val="3"/>
        <charset val="128"/>
        <scheme val="minor"/>
      </rPr>
      <t>相談などを通じて当事者、家族等に必要な社会資源を紹介する。</t>
    </r>
    <phoneticPr fontId="1"/>
  </si>
  <si>
    <t>・精神保健福祉業務に従事する職員等が依存症の理解・援助等を習得し、技術の向上を図るために研修会を実施する。
・地域の支援者がギャンブル依存症の知識及びプログラムなどを習得し、具体的な支援を展開できるよう研修会を実施。
SAT-Gライト研修（「依存症研修」内において実施）</t>
    <phoneticPr fontId="1"/>
  </si>
  <si>
    <t>教育委員会</t>
    <rPh sb="0" eb="2">
      <t>キョウイク</t>
    </rPh>
    <rPh sb="2" eb="5">
      <t>イインカイ</t>
    </rPh>
    <phoneticPr fontId="1"/>
  </si>
  <si>
    <t>北海道ギャンブル等依存症対策推進計画の
具体的取組</t>
    <rPh sb="0" eb="3">
      <t>ホッカイドウ</t>
    </rPh>
    <rPh sb="8" eb="9">
      <t>トウ</t>
    </rPh>
    <rPh sb="9" eb="12">
      <t>イゾンショウ</t>
    </rPh>
    <rPh sb="12" eb="14">
      <t>タイサク</t>
    </rPh>
    <rPh sb="14" eb="16">
      <t>スイシン</t>
    </rPh>
    <rPh sb="16" eb="18">
      <t>ケイカク</t>
    </rPh>
    <rPh sb="20" eb="23">
      <t>グタイテキ</t>
    </rPh>
    <rPh sb="23" eb="25">
      <t>トリクミ</t>
    </rPh>
    <phoneticPr fontId="1"/>
  </si>
  <si>
    <r>
      <t>・来所、電話、</t>
    </r>
    <r>
      <rPr>
        <strike/>
        <sz val="8"/>
        <color rgb="FFFF0000"/>
        <rFont val="游ゴシック"/>
        <family val="3"/>
        <charset val="128"/>
        <scheme val="minor"/>
      </rPr>
      <t>メール</t>
    </r>
    <r>
      <rPr>
        <sz val="8"/>
        <color theme="1"/>
        <rFont val="游ゴシック"/>
        <family val="3"/>
        <charset val="128"/>
        <scheme val="minor"/>
      </rPr>
      <t>相談などを通じて当事者、家族等に必要な社会資源を紹介する。
・道立保健所及び札幌市を除く３市保健所を対象に、依存症の問題を抱える地域住民が依存症の相談ができるようオンラインを活用した精神保健福祉相談を実施する。</t>
    </r>
    <phoneticPr fontId="1"/>
  </si>
  <si>
    <t>第2期評価を踏まえた今後の取組
（予定）</t>
    <rPh sb="0" eb="1">
      <t>ダイ</t>
    </rPh>
    <rPh sb="2" eb="3">
      <t>キ</t>
    </rPh>
    <rPh sb="3" eb="5">
      <t>ヒョウカ</t>
    </rPh>
    <rPh sb="6" eb="7">
      <t>フ</t>
    </rPh>
    <rPh sb="10" eb="12">
      <t>コンゴ</t>
    </rPh>
    <rPh sb="13" eb="15">
      <t>トリクミ</t>
    </rPh>
    <rPh sb="17" eb="19">
      <t>ヨテイ</t>
    </rPh>
    <phoneticPr fontId="1"/>
  </si>
  <si>
    <r>
      <rPr>
        <strike/>
        <sz val="8"/>
        <color rgb="FFFF0000"/>
        <rFont val="游ゴシック"/>
        <family val="3"/>
        <charset val="128"/>
        <scheme val="minor"/>
      </rPr>
      <t>○未成年者への普及啓発</t>
    </r>
    <r>
      <rPr>
        <sz val="8"/>
        <color rgb="FFFF0000"/>
        <rFont val="游ゴシック"/>
        <family val="3"/>
        <charset val="128"/>
        <scheme val="minor"/>
      </rPr>
      <t xml:space="preserve">
○20歳未満の者への普及啓発</t>
    </r>
    <phoneticPr fontId="1"/>
  </si>
  <si>
    <t>○学校教育等における指導の充実</t>
    <phoneticPr fontId="1"/>
  </si>
  <si>
    <t>保健福祉部福祉局障がい者保健福祉課</t>
    <rPh sb="0" eb="2">
      <t>ホケン</t>
    </rPh>
    <rPh sb="2" eb="5">
      <t>フクシブ</t>
    </rPh>
    <rPh sb="5" eb="8">
      <t>フクシキョク</t>
    </rPh>
    <rPh sb="8" eb="9">
      <t>ショウ</t>
    </rPh>
    <rPh sb="12" eb="14">
      <t>ホケン</t>
    </rPh>
    <rPh sb="14" eb="16">
      <t>フクシ</t>
    </rPh>
    <rPh sb="16" eb="17">
      <t>カ</t>
    </rPh>
    <phoneticPr fontId="1"/>
  </si>
  <si>
    <t>福祉局障がい者保健福祉課</t>
    <rPh sb="0" eb="4">
      <t>フクシキョクショウ</t>
    </rPh>
    <rPh sb="7" eb="9">
      <t>ホケン</t>
    </rPh>
    <rPh sb="9" eb="11">
      <t>フクシ</t>
    </rPh>
    <rPh sb="11" eb="12">
      <t>カ</t>
    </rPh>
    <phoneticPr fontId="1"/>
  </si>
  <si>
    <t>福祉局障がい者保健福祉課</t>
    <phoneticPr fontId="1"/>
  </si>
  <si>
    <t>第２期評価を踏まえた今後の取組
（予定）</t>
    <rPh sb="0" eb="1">
      <t>ダイ</t>
    </rPh>
    <rPh sb="2" eb="3">
      <t>キ</t>
    </rPh>
    <rPh sb="3" eb="5">
      <t>ヒョウカ</t>
    </rPh>
    <rPh sb="6" eb="7">
      <t>フ</t>
    </rPh>
    <rPh sb="10" eb="12">
      <t>コンゴ</t>
    </rPh>
    <rPh sb="13" eb="15">
      <t>トリクミ</t>
    </rPh>
    <rPh sb="17" eb="19">
      <t>ヨテイ</t>
    </rPh>
    <phoneticPr fontId="1"/>
  </si>
  <si>
    <t>・有事の際に市町村支援を行う</t>
    <rPh sb="1" eb="3">
      <t>ユウジ</t>
    </rPh>
    <rPh sb="4" eb="5">
      <t>サイ</t>
    </rPh>
    <rPh sb="6" eb="9">
      <t>シチョウソン</t>
    </rPh>
    <rPh sb="9" eb="11">
      <t>シエン</t>
    </rPh>
    <rPh sb="12" eb="13">
      <t>オコナ</t>
    </rPh>
    <phoneticPr fontId="1"/>
  </si>
  <si>
    <t>・通常時から有事の際の支援について地域の関係機関と話し合い、有事の際はその計画に沿って対応する</t>
    <rPh sb="1" eb="4">
      <t>ツウジョウジ</t>
    </rPh>
    <rPh sb="6" eb="8">
      <t>ユウジ</t>
    </rPh>
    <rPh sb="9" eb="10">
      <t>サイ</t>
    </rPh>
    <rPh sb="11" eb="13">
      <t>シエン</t>
    </rPh>
    <rPh sb="17" eb="19">
      <t>チイキ</t>
    </rPh>
    <rPh sb="20" eb="22">
      <t>カンケイ</t>
    </rPh>
    <rPh sb="22" eb="24">
      <t>キカン</t>
    </rPh>
    <rPh sb="25" eb="26">
      <t>ハナ</t>
    </rPh>
    <rPh sb="27" eb="28">
      <t>ア</t>
    </rPh>
    <rPh sb="30" eb="32">
      <t>ユウジ</t>
    </rPh>
    <rPh sb="33" eb="34">
      <t>サイ</t>
    </rPh>
    <rPh sb="37" eb="39">
      <t>ケイカク</t>
    </rPh>
    <rPh sb="40" eb="41">
      <t>ソ</t>
    </rPh>
    <rPh sb="43" eb="45">
      <t>タイオウ</t>
    </rPh>
    <phoneticPr fontId="1"/>
  </si>
  <si>
    <t>・専門医療機関及び治療拠点機関を中心に、ギャンブル等依存症の治療を実施していない精神科医療機関、産業医、民間団体等の関係機関との連携強化を図ります。（再掲）</t>
    <rPh sb="75" eb="77">
      <t>サイケイ</t>
    </rPh>
    <phoneticPr fontId="1"/>
  </si>
  <si>
    <t>○相談支援体制の充実（再掲　2次予防）</t>
    <rPh sb="1" eb="3">
      <t>ソウダン</t>
    </rPh>
    <rPh sb="3" eb="5">
      <t>シエン</t>
    </rPh>
    <rPh sb="5" eb="7">
      <t>タイセイ</t>
    </rPh>
    <rPh sb="8" eb="10">
      <t>ジュウジツ</t>
    </rPh>
    <rPh sb="11" eb="13">
      <t>サイケイ</t>
    </rPh>
    <rPh sb="15" eb="16">
      <t>ジ</t>
    </rPh>
    <rPh sb="16" eb="18">
      <t>ヨボウ</t>
    </rPh>
    <phoneticPr fontId="1"/>
  </si>
  <si>
    <t>○医療連携の推進（再掲　2次予防）</t>
    <rPh sb="9" eb="11">
      <t>サイケイ</t>
    </rPh>
    <rPh sb="13" eb="14">
      <t>ジ</t>
    </rPh>
    <rPh sb="14" eb="16">
      <t>ヨボウ</t>
    </rPh>
    <phoneticPr fontId="1"/>
  </si>
  <si>
    <t>・ギャンブル等依存症の知識の向上を図るため、地域の実情等を踏まえて、産業保健総合支援センター、健康保険関係団体などの関係機関の職員や各職場等を対象に研修会を実施するよう努めます</t>
    <phoneticPr fontId="1"/>
  </si>
  <si>
    <t xml:space="preserve">kaijou </t>
    <phoneticPr fontId="1"/>
  </si>
  <si>
    <t>当課ホームページ(依存症対策支援機関アクセスマップ）掲載、関係機関への周知依頼、
普及啓発週間および道庁1階ホール活用してポスター掲示、リーフレット等設置による普及啓発を実施し、この他、自殺予防週間のパネル展及びアルコール関連問題啓発週間のパネル展でリーフレット等を設置する。道ホームページ広報資料にギャンブル障害の診断基準、相談窓口を掲載。普及啓発セミナーを企画する。</t>
    <phoneticPr fontId="1"/>
  </si>
  <si>
    <t>北海道労働保健管理協会</t>
  </si>
  <si>
    <t>北海道労働保健管理協会</t>
    <phoneticPr fontId="1"/>
  </si>
  <si>
    <t xml:space="preserve">・ギャンブル等依存症の知識向上のため、普及啓発セミナー開催の周知。
・スタッフの普及啓発セミナー受講推進。
・スタッフ間で相談窓口、家族セミナーの取り組み、専門医療機関等の情報を共有。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</si>
</sst>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scheme val="minor"/>
    </font>
    <font>
      <sz val="6"/>
      <name val="游ゴシック"/>
      <family val="3"/>
      <charset val="128"/>
      <scheme val="minor"/>
    </font>
    <font>
      <sz val="8"/>
      <color theme="1"/>
      <name val="游ゴシック"/>
      <family val="3"/>
      <charset val="128"/>
      <scheme val="minor"/>
    </font>
    <font>
      <sz val="6"/>
      <color theme="1"/>
      <name val="游ゴシック"/>
      <family val="2"/>
      <scheme val="minor"/>
    </font>
    <font>
      <sz val="6"/>
      <color theme="1"/>
      <name val="游ゴシック"/>
      <family val="3"/>
      <charset val="128"/>
      <scheme val="minor"/>
    </font>
    <font>
      <sz val="11"/>
      <color theme="1"/>
      <name val="游ゴシック"/>
      <family val="3"/>
      <charset val="128"/>
      <scheme val="minor"/>
    </font>
    <font>
      <sz val="8"/>
      <color theme="1"/>
      <name val="游ゴシック"/>
      <family val="3"/>
      <charset val="128"/>
    </font>
    <font>
      <sz val="8"/>
      <color rgb="FFFF0000"/>
      <name val="游ゴシック"/>
      <family val="3"/>
      <charset val="128"/>
      <scheme val="minor"/>
    </font>
    <font>
      <strike/>
      <sz val="8"/>
      <color theme="1"/>
      <name val="游ゴシック"/>
      <family val="3"/>
      <charset val="128"/>
      <scheme val="minor"/>
    </font>
    <font>
      <sz val="8"/>
      <color rgb="FFFF0000"/>
      <name val="游ゴシック"/>
      <family val="2"/>
      <scheme val="minor"/>
    </font>
    <font>
      <sz val="6"/>
      <color rgb="FFFF0000"/>
      <name val="游ゴシック"/>
      <family val="3"/>
      <charset val="128"/>
      <scheme val="minor"/>
    </font>
    <font>
      <sz val="11"/>
      <color rgb="FFFF0000"/>
      <name val="游ゴシック"/>
      <family val="3"/>
      <charset val="128"/>
      <scheme val="minor"/>
    </font>
    <font>
      <strike/>
      <sz val="8"/>
      <color rgb="FFFF0000"/>
      <name val="游ゴシック"/>
      <family val="3"/>
      <charset val="128"/>
      <scheme val="minor"/>
    </font>
    <font>
      <sz val="8"/>
      <color theme="1"/>
      <name val="游ゴシック"/>
      <family val="2"/>
      <scheme val="minor"/>
    </font>
    <font>
      <sz val="9"/>
      <color theme="1"/>
      <name val="游ゴシック"/>
      <family val="3"/>
      <charset val="128"/>
      <scheme val="minor"/>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top style="hair">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7">
    <xf numFmtId="0" fontId="0" fillId="0" borderId="0" xfId="0"/>
    <xf numFmtId="0" fontId="0"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wrapText="1"/>
    </xf>
    <xf numFmtId="0" fontId="0"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0" fillId="0" borderId="0" xfId="0" applyFont="1" applyFill="1" applyAlignment="1">
      <alignment horizontal="centerContinuous" vertical="center"/>
    </xf>
    <xf numFmtId="0" fontId="4" fillId="0" borderId="0" xfId="0" applyFont="1" applyFill="1" applyAlignment="1">
      <alignment vertical="center"/>
    </xf>
    <xf numFmtId="0" fontId="3" fillId="0" borderId="0" xfId="0" applyFont="1" applyFill="1" applyAlignment="1">
      <alignment vertical="center"/>
    </xf>
    <xf numFmtId="0" fontId="0" fillId="0" borderId="0" xfId="0" applyFont="1" applyFill="1" applyBorder="1" applyAlignment="1">
      <alignment vertical="center"/>
    </xf>
    <xf numFmtId="0" fontId="5" fillId="0" borderId="3"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vertical="center" wrapText="1"/>
    </xf>
    <xf numFmtId="0" fontId="5" fillId="0" borderId="13"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13" fillId="0" borderId="0" xfId="0" applyFont="1" applyFill="1" applyAlignment="1">
      <alignment vertical="center"/>
    </xf>
    <xf numFmtId="0" fontId="13" fillId="0" borderId="1" xfId="0" applyFont="1" applyFill="1" applyBorder="1" applyAlignment="1">
      <alignment horizontal="center" vertical="center" wrapText="1"/>
    </xf>
    <xf numFmtId="0" fontId="2" fillId="0" borderId="0" xfId="0" applyFont="1" applyFill="1" applyAlignment="1">
      <alignment vertical="center"/>
    </xf>
    <xf numFmtId="0" fontId="5" fillId="0" borderId="8" xfId="0" applyFont="1" applyFill="1" applyBorder="1" applyAlignment="1">
      <alignment horizontal="center" vertical="top" wrapText="1"/>
    </xf>
    <xf numFmtId="0" fontId="2" fillId="0" borderId="1" xfId="0" applyFont="1" applyFill="1" applyBorder="1" applyAlignment="1">
      <alignment vertical="center"/>
    </xf>
    <xf numFmtId="0" fontId="13" fillId="0" borderId="0" xfId="0" applyFont="1" applyAlignment="1">
      <alignment vertical="center"/>
    </xf>
    <xf numFmtId="0" fontId="13" fillId="0" borderId="1" xfId="0" applyFont="1" applyBorder="1" applyAlignment="1">
      <alignment horizontal="center" vertical="center" wrapText="1"/>
    </xf>
    <xf numFmtId="56"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2" fillId="0" borderId="1" xfId="0" applyFont="1" applyBorder="1" applyAlignment="1">
      <alignment horizontal="left" vertical="top" wrapText="1"/>
    </xf>
    <xf numFmtId="0" fontId="7" fillId="0" borderId="1" xfId="0" applyFont="1" applyBorder="1" applyAlignment="1">
      <alignment horizontal="left" vertical="top" wrapText="1"/>
    </xf>
    <xf numFmtId="56" fontId="2" fillId="0" borderId="1" xfId="0" applyNumberFormat="1" applyFont="1" applyFill="1" applyBorder="1" applyAlignment="1">
      <alignment horizontal="left" vertical="top" wrapText="1"/>
    </xf>
    <xf numFmtId="0" fontId="5"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0" fillId="0" borderId="1" xfId="0" applyFont="1" applyFill="1" applyBorder="1" applyAlignment="1">
      <alignment vertical="center"/>
    </xf>
    <xf numFmtId="0" fontId="5" fillId="0" borderId="4" xfId="0" applyFont="1" applyFill="1" applyBorder="1" applyAlignment="1">
      <alignment horizontal="center" vertical="center" wrapText="1"/>
    </xf>
    <xf numFmtId="56" fontId="2" fillId="0" borderId="14" xfId="0" applyNumberFormat="1" applyFont="1" applyFill="1" applyBorder="1" applyAlignment="1">
      <alignment horizontal="left" vertical="center" wrapText="1"/>
    </xf>
    <xf numFmtId="0" fontId="2" fillId="0" borderId="16" xfId="0" applyFont="1" applyFill="1" applyBorder="1" applyAlignment="1">
      <alignment vertical="center" wrapText="1"/>
    </xf>
    <xf numFmtId="0" fontId="7" fillId="0" borderId="1" xfId="0" applyFont="1" applyFill="1" applyBorder="1" applyAlignment="1">
      <alignment vertical="center" wrapText="1"/>
    </xf>
    <xf numFmtId="0" fontId="1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2" borderId="0" xfId="0" applyFont="1" applyFill="1" applyBorder="1" applyAlignme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5" fillId="2" borderId="0" xfId="0" applyFont="1" applyFill="1" applyAlignment="1">
      <alignment vertical="center" wrapText="1"/>
    </xf>
    <xf numFmtId="0" fontId="0" fillId="2" borderId="0" xfId="0" applyFont="1" applyFill="1" applyAlignment="1">
      <alignment vertical="center"/>
    </xf>
    <xf numFmtId="0" fontId="5" fillId="2" borderId="13"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0" xfId="0" applyFont="1" applyFill="1" applyAlignment="1">
      <alignment vertical="center"/>
    </xf>
    <xf numFmtId="0" fontId="2" fillId="2" borderId="6" xfId="0" applyFont="1" applyFill="1" applyBorder="1" applyAlignment="1">
      <alignment horizontal="center" vertical="center" wrapText="1"/>
    </xf>
    <xf numFmtId="0" fontId="2" fillId="2" borderId="16" xfId="0" applyFont="1" applyFill="1" applyBorder="1" applyAlignment="1">
      <alignment vertical="center" wrapText="1"/>
    </xf>
    <xf numFmtId="0" fontId="5" fillId="2" borderId="4" xfId="0" applyFont="1" applyFill="1" applyBorder="1" applyAlignment="1">
      <alignment horizontal="center" vertical="center" wrapText="1"/>
    </xf>
    <xf numFmtId="56" fontId="2" fillId="2" borderId="14" xfId="0" applyNumberFormat="1" applyFont="1" applyFill="1" applyBorder="1" applyAlignment="1">
      <alignment horizontal="left" vertical="center" wrapText="1"/>
    </xf>
    <xf numFmtId="0" fontId="5" fillId="2" borderId="1" xfId="0" applyFont="1" applyFill="1" applyBorder="1" applyAlignment="1">
      <alignment vertical="center" wrapText="1"/>
    </xf>
    <xf numFmtId="0" fontId="7" fillId="2" borderId="1" xfId="0" applyFont="1" applyFill="1" applyBorder="1" applyAlignment="1">
      <alignment vertical="center" wrapText="1"/>
    </xf>
    <xf numFmtId="0" fontId="5" fillId="2" borderId="3" xfId="0" applyFont="1" applyFill="1" applyBorder="1" applyAlignment="1">
      <alignment horizontal="center" vertical="center" wrapText="1"/>
    </xf>
    <xf numFmtId="56" fontId="2"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0" fillId="2" borderId="1" xfId="0" applyFont="1" applyFill="1" applyBorder="1" applyAlignment="1">
      <alignment vertical="center"/>
    </xf>
    <xf numFmtId="0" fontId="2" fillId="2" borderId="1" xfId="0" applyFont="1" applyFill="1" applyBorder="1" applyAlignment="1">
      <alignment vertical="center"/>
    </xf>
    <xf numFmtId="0" fontId="4" fillId="2"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9" xfId="0" applyFont="1" applyFill="1" applyBorder="1" applyAlignment="1">
      <alignment horizontal="left" vertical="top" wrapText="1"/>
    </xf>
    <xf numFmtId="0" fontId="2" fillId="0" borderId="9" xfId="0" applyFont="1" applyBorder="1" applyAlignment="1">
      <alignment horizontal="left" vertical="center" wrapText="1"/>
    </xf>
    <xf numFmtId="0" fontId="7" fillId="0" borderId="1" xfId="0" applyFont="1" applyBorder="1" applyAlignment="1">
      <alignment horizontal="left" vertical="center" wrapText="1"/>
    </xf>
    <xf numFmtId="0" fontId="2" fillId="0" borderId="10"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4" xfId="0" applyFont="1" applyFill="1" applyBorder="1" applyAlignment="1">
      <alignment horizontal="left" vertical="top" wrapText="1"/>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9" fillId="0" borderId="1" xfId="0" applyFont="1" applyFill="1" applyBorder="1" applyAlignment="1">
      <alignment horizontal="left" vertical="top" wrapText="1"/>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10" xfId="0" applyFont="1" applyFill="1" applyBorder="1" applyAlignment="1">
      <alignment vertical="center" wrapText="1"/>
    </xf>
    <xf numFmtId="0" fontId="5" fillId="0" borderId="0" xfId="0" applyFont="1" applyAlignment="1">
      <alignment horizontal="center" vertical="center"/>
    </xf>
    <xf numFmtId="0" fontId="2" fillId="2" borderId="1" xfId="0" applyFont="1" applyFill="1" applyBorder="1" applyAlignment="1">
      <alignment horizontal="left" vertical="top" wrapText="1"/>
    </xf>
    <xf numFmtId="0" fontId="2"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9" xfId="0" applyFont="1" applyFill="1" applyBorder="1" applyAlignment="1">
      <alignment vertical="center" wrapText="1"/>
    </xf>
    <xf numFmtId="0" fontId="7" fillId="2" borderId="1"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0"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0" borderId="1" xfId="0" applyFont="1" applyBorder="1" applyAlignment="1">
      <alignment vertical="center" wrapText="1"/>
    </xf>
    <xf numFmtId="0" fontId="2" fillId="0" borderId="9" xfId="0" applyFont="1" applyBorder="1" applyAlignment="1">
      <alignment vertical="center" wrapText="1"/>
    </xf>
    <xf numFmtId="0" fontId="2" fillId="2" borderId="10" xfId="0" applyFont="1" applyFill="1" applyBorder="1" applyAlignment="1">
      <alignment horizontal="left"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top"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top" wrapText="1"/>
    </xf>
    <xf numFmtId="0" fontId="14" fillId="2" borderId="1" xfId="0" applyFont="1" applyFill="1" applyBorder="1" applyAlignment="1">
      <alignment horizontal="center" vertical="center" wrapText="1"/>
    </xf>
    <xf numFmtId="0" fontId="9" fillId="2" borderId="1" xfId="0" applyFont="1" applyFill="1" applyBorder="1" applyAlignment="1">
      <alignment horizontal="left" vertical="top"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317500</xdr:colOff>
      <xdr:row>0</xdr:row>
      <xdr:rowOff>133350</xdr:rowOff>
    </xdr:from>
    <xdr:to>
      <xdr:col>7</xdr:col>
      <xdr:colOff>1625600</xdr:colOff>
      <xdr:row>3</xdr:row>
      <xdr:rowOff>133350</xdr:rowOff>
    </xdr:to>
    <xdr:sp macro="" textlink="">
      <xdr:nvSpPr>
        <xdr:cNvPr id="3" name="正方形/長方形 2"/>
        <xdr:cNvSpPr/>
      </xdr:nvSpPr>
      <xdr:spPr>
        <a:xfrm>
          <a:off x="9067800" y="133350"/>
          <a:ext cx="1308100" cy="533400"/>
        </a:xfrm>
        <a:prstGeom prst="rect">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chemeClr val="tx1"/>
              </a:solidFill>
            </a:rPr>
            <a:t>資料２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2"/>
  <sheetViews>
    <sheetView view="pageBreakPreview" topLeftCell="A295" zoomScaleNormal="100" zoomScaleSheetLayoutView="100" zoomScalePageLayoutView="115" workbookViewId="0">
      <selection activeCell="C279" sqref="C279:C358"/>
    </sheetView>
  </sheetViews>
  <sheetFormatPr defaultColWidth="2.33203125" defaultRowHeight="14.25" customHeight="1" x14ac:dyDescent="0.55000000000000004"/>
  <cols>
    <col min="1" max="1" width="2.33203125" style="5"/>
    <col min="2" max="2" width="10.58203125" style="5" customWidth="1"/>
    <col min="3" max="3" width="20.58203125" style="5" customWidth="1"/>
    <col min="4" max="4" width="4.58203125" style="5" customWidth="1"/>
    <col min="5" max="5" width="60.58203125" style="5" customWidth="1"/>
    <col min="6" max="6" width="5.58203125" style="5" customWidth="1"/>
    <col min="7" max="7" width="10.58203125" style="10" customWidth="1"/>
    <col min="8" max="8" width="23.58203125" style="5" customWidth="1"/>
    <col min="9" max="9" width="27.25" style="44" customWidth="1"/>
    <col min="10" max="10" width="2.33203125" style="5"/>
    <col min="11" max="11" width="45.58203125" style="5" customWidth="1"/>
    <col min="12" max="16384" width="2.33203125" style="5"/>
  </cols>
  <sheetData>
    <row r="1" spans="1:11" ht="14.25" customHeight="1" x14ac:dyDescent="0.55000000000000004">
      <c r="G1" s="9"/>
      <c r="I1" s="42"/>
    </row>
    <row r="2" spans="1:11" ht="14.25" customHeight="1" x14ac:dyDescent="0.55000000000000004">
      <c r="A2" s="5" t="s">
        <v>114</v>
      </c>
      <c r="G2" s="9"/>
      <c r="I2" s="42"/>
    </row>
    <row r="3" spans="1:11" ht="14.25" customHeight="1" x14ac:dyDescent="0.55000000000000004">
      <c r="G3" s="11"/>
      <c r="I3" s="42"/>
    </row>
    <row r="4" spans="1:11" ht="14.25" customHeight="1" x14ac:dyDescent="0.55000000000000004">
      <c r="A4" s="7" t="s">
        <v>0</v>
      </c>
      <c r="B4" s="7"/>
      <c r="C4" s="7"/>
      <c r="D4" s="7"/>
      <c r="E4" s="7"/>
      <c r="F4" s="7"/>
      <c r="G4" s="11"/>
      <c r="I4" s="42"/>
    </row>
    <row r="5" spans="1:11" ht="14.25" customHeight="1" x14ac:dyDescent="0.55000000000000004">
      <c r="A5" s="7" t="s">
        <v>4</v>
      </c>
      <c r="B5" s="7"/>
      <c r="C5" s="7"/>
      <c r="D5" s="7"/>
      <c r="E5" s="7"/>
      <c r="F5" s="7"/>
      <c r="G5" s="11"/>
      <c r="I5" s="42"/>
    </row>
    <row r="6" spans="1:11" ht="25" customHeight="1" x14ac:dyDescent="0.55000000000000004">
      <c r="A6" s="7"/>
      <c r="B6" s="95" t="s">
        <v>455</v>
      </c>
      <c r="C6" s="95"/>
      <c r="D6" s="35" t="s">
        <v>7</v>
      </c>
      <c r="E6" s="35" t="s">
        <v>131</v>
      </c>
      <c r="F6" s="35" t="s">
        <v>396</v>
      </c>
      <c r="G6" s="22" t="s">
        <v>8</v>
      </c>
      <c r="H6" s="35" t="s">
        <v>398</v>
      </c>
      <c r="I6" s="43" t="s">
        <v>8</v>
      </c>
      <c r="J6" s="8"/>
      <c r="K6" s="20" t="s">
        <v>3</v>
      </c>
    </row>
    <row r="7" spans="1:11" ht="75" customHeight="1" x14ac:dyDescent="0.55000000000000004">
      <c r="A7" s="6"/>
      <c r="B7" s="96" t="s">
        <v>5</v>
      </c>
      <c r="C7" s="96" t="s">
        <v>6</v>
      </c>
      <c r="D7" s="35" t="s">
        <v>269</v>
      </c>
      <c r="E7" s="36" t="s">
        <v>290</v>
      </c>
      <c r="F7" s="25"/>
      <c r="G7" s="98" t="s">
        <v>57</v>
      </c>
      <c r="H7" s="96"/>
      <c r="I7" s="32" t="s">
        <v>57</v>
      </c>
      <c r="J7" s="8"/>
      <c r="K7" s="96" t="s">
        <v>139</v>
      </c>
    </row>
    <row r="8" spans="1:11" ht="10" customHeight="1" x14ac:dyDescent="0.55000000000000004">
      <c r="A8" s="6"/>
      <c r="B8" s="96"/>
      <c r="C8" s="96"/>
      <c r="D8" s="35" t="s">
        <v>279</v>
      </c>
      <c r="E8" s="36"/>
      <c r="F8" s="25"/>
      <c r="G8" s="98"/>
      <c r="H8" s="96"/>
      <c r="I8" s="32" t="s">
        <v>57</v>
      </c>
      <c r="J8" s="8"/>
      <c r="K8" s="96"/>
    </row>
    <row r="9" spans="1:11" ht="10" customHeight="1" x14ac:dyDescent="0.55000000000000004">
      <c r="A9" s="6"/>
      <c r="B9" s="96"/>
      <c r="C9" s="96"/>
      <c r="D9" s="35" t="s">
        <v>280</v>
      </c>
      <c r="E9" s="36"/>
      <c r="F9" s="25"/>
      <c r="G9" s="98"/>
      <c r="H9" s="96"/>
      <c r="I9" s="32" t="s">
        <v>57</v>
      </c>
      <c r="J9" s="8"/>
      <c r="K9" s="107"/>
    </row>
    <row r="10" spans="1:11" ht="10" customHeight="1" x14ac:dyDescent="0.55000000000000004">
      <c r="A10" s="6"/>
      <c r="B10" s="96"/>
      <c r="C10" s="96"/>
      <c r="D10" s="35" t="s">
        <v>281</v>
      </c>
      <c r="E10" s="36"/>
      <c r="F10" s="25"/>
      <c r="G10" s="98"/>
      <c r="H10" s="34"/>
      <c r="I10" s="32" t="s">
        <v>57</v>
      </c>
      <c r="J10" s="8"/>
      <c r="K10" s="16"/>
    </row>
    <row r="11" spans="1:11" ht="26" customHeight="1" x14ac:dyDescent="0.55000000000000004">
      <c r="A11" s="7"/>
      <c r="B11" s="96"/>
      <c r="C11" s="96"/>
      <c r="D11" s="35" t="s">
        <v>291</v>
      </c>
      <c r="E11" s="36" t="s">
        <v>58</v>
      </c>
      <c r="F11" s="25"/>
      <c r="G11" s="98" t="s">
        <v>59</v>
      </c>
      <c r="H11" s="99"/>
      <c r="I11" s="32" t="s">
        <v>59</v>
      </c>
      <c r="K11" s="99" t="s">
        <v>249</v>
      </c>
    </row>
    <row r="12" spans="1:11" ht="10" customHeight="1" x14ac:dyDescent="0.55000000000000004">
      <c r="A12" s="7"/>
      <c r="B12" s="96"/>
      <c r="C12" s="96"/>
      <c r="D12" s="35" t="s">
        <v>292</v>
      </c>
      <c r="E12" s="36"/>
      <c r="F12" s="25"/>
      <c r="G12" s="98"/>
      <c r="H12" s="99"/>
      <c r="I12" s="32" t="s">
        <v>59</v>
      </c>
      <c r="K12" s="99"/>
    </row>
    <row r="13" spans="1:11" ht="10" customHeight="1" x14ac:dyDescent="0.55000000000000004">
      <c r="A13" s="7"/>
      <c r="B13" s="96"/>
      <c r="C13" s="96"/>
      <c r="D13" s="35" t="s">
        <v>280</v>
      </c>
      <c r="E13" s="36"/>
      <c r="F13" s="25"/>
      <c r="G13" s="98"/>
      <c r="H13" s="99"/>
      <c r="I13" s="32" t="s">
        <v>59</v>
      </c>
      <c r="K13" s="103"/>
    </row>
    <row r="14" spans="1:11" ht="10" customHeight="1" x14ac:dyDescent="0.55000000000000004">
      <c r="A14" s="7"/>
      <c r="B14" s="96"/>
      <c r="C14" s="96"/>
      <c r="D14" s="35" t="s">
        <v>281</v>
      </c>
      <c r="E14" s="36"/>
      <c r="F14" s="25"/>
      <c r="G14" s="98"/>
      <c r="H14" s="34"/>
      <c r="I14" s="32" t="s">
        <v>59</v>
      </c>
      <c r="K14" s="16"/>
    </row>
    <row r="15" spans="1:11" ht="30" customHeight="1" x14ac:dyDescent="0.55000000000000004">
      <c r="A15" s="7"/>
      <c r="B15" s="96"/>
      <c r="C15" s="96"/>
      <c r="D15" s="35" t="s">
        <v>269</v>
      </c>
      <c r="E15" s="36" t="s">
        <v>72</v>
      </c>
      <c r="F15" s="25"/>
      <c r="G15" s="98" t="s">
        <v>71</v>
      </c>
      <c r="H15" s="99"/>
      <c r="I15" s="32" t="s">
        <v>71</v>
      </c>
      <c r="K15" s="99" t="s">
        <v>213</v>
      </c>
    </row>
    <row r="16" spans="1:11" ht="10" customHeight="1" x14ac:dyDescent="0.55000000000000004">
      <c r="A16" s="7"/>
      <c r="B16" s="96"/>
      <c r="C16" s="96"/>
      <c r="D16" s="35" t="s">
        <v>279</v>
      </c>
      <c r="E16" s="36"/>
      <c r="F16" s="25"/>
      <c r="G16" s="98"/>
      <c r="H16" s="99"/>
      <c r="I16" s="32" t="s">
        <v>71</v>
      </c>
      <c r="K16" s="99"/>
    </row>
    <row r="17" spans="1:11" ht="10" customHeight="1" x14ac:dyDescent="0.55000000000000004">
      <c r="A17" s="7"/>
      <c r="B17" s="96"/>
      <c r="C17" s="96"/>
      <c r="D17" s="35" t="s">
        <v>280</v>
      </c>
      <c r="E17" s="36"/>
      <c r="F17" s="25"/>
      <c r="G17" s="98"/>
      <c r="H17" s="99"/>
      <c r="I17" s="32" t="s">
        <v>71</v>
      </c>
      <c r="K17" s="101"/>
    </row>
    <row r="18" spans="1:11" ht="10" customHeight="1" x14ac:dyDescent="0.55000000000000004">
      <c r="A18" s="7"/>
      <c r="B18" s="96"/>
      <c r="C18" s="96"/>
      <c r="D18" s="35" t="s">
        <v>281</v>
      </c>
      <c r="E18" s="36"/>
      <c r="F18" s="25"/>
      <c r="G18" s="98"/>
      <c r="H18" s="34"/>
      <c r="I18" s="32" t="s">
        <v>71</v>
      </c>
      <c r="K18" s="16"/>
    </row>
    <row r="19" spans="1:11" ht="39" customHeight="1" x14ac:dyDescent="0.55000000000000004">
      <c r="A19" s="7"/>
      <c r="B19" s="96"/>
      <c r="C19" s="96"/>
      <c r="D19" s="35" t="s">
        <v>291</v>
      </c>
      <c r="E19" s="36" t="s">
        <v>293</v>
      </c>
      <c r="F19" s="25"/>
      <c r="G19" s="98" t="s">
        <v>68</v>
      </c>
      <c r="H19" s="99"/>
      <c r="I19" s="32" t="s">
        <v>68</v>
      </c>
      <c r="K19" s="99" t="s">
        <v>232</v>
      </c>
    </row>
    <row r="20" spans="1:11" ht="10" customHeight="1" x14ac:dyDescent="0.55000000000000004">
      <c r="A20" s="7"/>
      <c r="B20" s="96"/>
      <c r="C20" s="96"/>
      <c r="D20" s="35" t="s">
        <v>292</v>
      </c>
      <c r="E20" s="36"/>
      <c r="F20" s="25"/>
      <c r="G20" s="98"/>
      <c r="H20" s="99"/>
      <c r="I20" s="32" t="s">
        <v>68</v>
      </c>
      <c r="K20" s="99"/>
    </row>
    <row r="21" spans="1:11" ht="10" customHeight="1" x14ac:dyDescent="0.55000000000000004">
      <c r="A21" s="7"/>
      <c r="B21" s="96"/>
      <c r="C21" s="96"/>
      <c r="D21" s="35" t="s">
        <v>280</v>
      </c>
      <c r="E21" s="36"/>
      <c r="F21" s="25"/>
      <c r="G21" s="98"/>
      <c r="H21" s="99"/>
      <c r="I21" s="32" t="s">
        <v>68</v>
      </c>
      <c r="K21" s="101"/>
    </row>
    <row r="22" spans="1:11" ht="10" customHeight="1" x14ac:dyDescent="0.55000000000000004">
      <c r="A22" s="7"/>
      <c r="B22" s="96"/>
      <c r="C22" s="96"/>
      <c r="D22" s="35" t="s">
        <v>281</v>
      </c>
      <c r="E22" s="36"/>
      <c r="F22" s="25"/>
      <c r="G22" s="98"/>
      <c r="H22" s="34"/>
      <c r="I22" s="32" t="s">
        <v>68</v>
      </c>
      <c r="K22" s="16"/>
    </row>
    <row r="23" spans="1:11" ht="14" customHeight="1" x14ac:dyDescent="0.55000000000000004">
      <c r="A23" s="7"/>
      <c r="B23" s="96"/>
      <c r="C23" s="96"/>
      <c r="D23" s="35" t="s">
        <v>269</v>
      </c>
      <c r="E23" s="36" t="s">
        <v>146</v>
      </c>
      <c r="F23" s="25"/>
      <c r="G23" s="98" t="s">
        <v>64</v>
      </c>
      <c r="H23" s="99"/>
      <c r="I23" s="32" t="s">
        <v>64</v>
      </c>
      <c r="K23" s="99" t="s">
        <v>147</v>
      </c>
    </row>
    <row r="24" spans="1:11" ht="10" customHeight="1" x14ac:dyDescent="0.55000000000000004">
      <c r="A24" s="7"/>
      <c r="B24" s="96"/>
      <c r="C24" s="96"/>
      <c r="D24" s="35" t="s">
        <v>279</v>
      </c>
      <c r="E24" s="36"/>
      <c r="F24" s="25"/>
      <c r="G24" s="98"/>
      <c r="H24" s="99"/>
      <c r="I24" s="32" t="s">
        <v>64</v>
      </c>
      <c r="K24" s="99"/>
    </row>
    <row r="25" spans="1:11" ht="10" customHeight="1" x14ac:dyDescent="0.55000000000000004">
      <c r="A25" s="7"/>
      <c r="B25" s="96"/>
      <c r="C25" s="96"/>
      <c r="D25" s="35" t="s">
        <v>280</v>
      </c>
      <c r="E25" s="36"/>
      <c r="F25" s="25"/>
      <c r="G25" s="98"/>
      <c r="H25" s="99"/>
      <c r="I25" s="32" t="s">
        <v>64</v>
      </c>
      <c r="K25" s="103"/>
    </row>
    <row r="26" spans="1:11" ht="10" customHeight="1" x14ac:dyDescent="0.55000000000000004">
      <c r="A26" s="7"/>
      <c r="B26" s="96"/>
      <c r="C26" s="96"/>
      <c r="D26" s="35" t="s">
        <v>281</v>
      </c>
      <c r="E26" s="36"/>
      <c r="F26" s="25"/>
      <c r="G26" s="98"/>
      <c r="H26" s="34"/>
      <c r="I26" s="32" t="s">
        <v>64</v>
      </c>
      <c r="K26" s="16"/>
    </row>
    <row r="27" spans="1:11" ht="14" customHeight="1" x14ac:dyDescent="0.55000000000000004">
      <c r="A27" s="7"/>
      <c r="B27" s="96"/>
      <c r="C27" s="96"/>
      <c r="D27" s="35" t="s">
        <v>291</v>
      </c>
      <c r="E27" s="36" t="s">
        <v>294</v>
      </c>
      <c r="F27" s="25"/>
      <c r="G27" s="98" t="s">
        <v>60</v>
      </c>
      <c r="H27" s="99"/>
      <c r="I27" s="32" t="s">
        <v>60</v>
      </c>
      <c r="K27" s="99" t="s">
        <v>141</v>
      </c>
    </row>
    <row r="28" spans="1:11" ht="10" customHeight="1" x14ac:dyDescent="0.55000000000000004">
      <c r="A28" s="7"/>
      <c r="B28" s="96"/>
      <c r="C28" s="96"/>
      <c r="D28" s="35" t="s">
        <v>292</v>
      </c>
      <c r="E28" s="36"/>
      <c r="F28" s="25"/>
      <c r="G28" s="98"/>
      <c r="H28" s="99"/>
      <c r="I28" s="32" t="s">
        <v>60</v>
      </c>
      <c r="K28" s="99"/>
    </row>
    <row r="29" spans="1:11" ht="10" customHeight="1" x14ac:dyDescent="0.55000000000000004">
      <c r="A29" s="7"/>
      <c r="B29" s="96"/>
      <c r="C29" s="96"/>
      <c r="D29" s="35" t="s">
        <v>280</v>
      </c>
      <c r="E29" s="36"/>
      <c r="F29" s="25"/>
      <c r="G29" s="98"/>
      <c r="H29" s="99"/>
      <c r="I29" s="32" t="s">
        <v>60</v>
      </c>
      <c r="K29" s="103"/>
    </row>
    <row r="30" spans="1:11" ht="10" customHeight="1" x14ac:dyDescent="0.55000000000000004">
      <c r="A30" s="7"/>
      <c r="B30" s="96"/>
      <c r="C30" s="96"/>
      <c r="D30" s="35" t="s">
        <v>281</v>
      </c>
      <c r="E30" s="36"/>
      <c r="F30" s="25"/>
      <c r="G30" s="98"/>
      <c r="H30" s="34"/>
      <c r="I30" s="32" t="s">
        <v>60</v>
      </c>
      <c r="K30" s="16"/>
    </row>
    <row r="31" spans="1:11" ht="39" customHeight="1" x14ac:dyDescent="0.55000000000000004">
      <c r="A31" s="7"/>
      <c r="B31" s="96"/>
      <c r="C31" s="96"/>
      <c r="D31" s="35" t="s">
        <v>269</v>
      </c>
      <c r="E31" s="51" t="s">
        <v>427</v>
      </c>
      <c r="F31" s="52" t="s">
        <v>428</v>
      </c>
      <c r="G31" s="98" t="s">
        <v>61</v>
      </c>
      <c r="H31" s="99"/>
      <c r="I31" s="32" t="s">
        <v>61</v>
      </c>
      <c r="K31" s="99" t="s">
        <v>241</v>
      </c>
    </row>
    <row r="32" spans="1:11" ht="10" customHeight="1" x14ac:dyDescent="0.55000000000000004">
      <c r="A32" s="7"/>
      <c r="B32" s="96"/>
      <c r="C32" s="96"/>
      <c r="D32" s="35" t="s">
        <v>279</v>
      </c>
      <c r="E32" s="36"/>
      <c r="F32" s="25"/>
      <c r="G32" s="98"/>
      <c r="H32" s="99"/>
      <c r="I32" s="32" t="s">
        <v>61</v>
      </c>
      <c r="K32" s="99"/>
    </row>
    <row r="33" spans="1:11" ht="10" customHeight="1" x14ac:dyDescent="0.55000000000000004">
      <c r="A33" s="7"/>
      <c r="B33" s="96"/>
      <c r="C33" s="96"/>
      <c r="D33" s="35" t="s">
        <v>280</v>
      </c>
      <c r="E33" s="36"/>
      <c r="F33" s="25"/>
      <c r="G33" s="98"/>
      <c r="H33" s="99"/>
      <c r="I33" s="32" t="s">
        <v>61</v>
      </c>
      <c r="K33" s="103"/>
    </row>
    <row r="34" spans="1:11" ht="10" customHeight="1" x14ac:dyDescent="0.55000000000000004">
      <c r="A34" s="7"/>
      <c r="B34" s="96"/>
      <c r="C34" s="96"/>
      <c r="D34" s="35" t="s">
        <v>281</v>
      </c>
      <c r="E34" s="36"/>
      <c r="F34" s="25"/>
      <c r="G34" s="98"/>
      <c r="H34" s="34"/>
      <c r="I34" s="32" t="s">
        <v>61</v>
      </c>
      <c r="K34" s="16"/>
    </row>
    <row r="35" spans="1:11" ht="14" customHeight="1" x14ac:dyDescent="0.55000000000000004">
      <c r="A35" s="7"/>
      <c r="B35" s="96"/>
      <c r="C35" s="96"/>
      <c r="D35" s="35" t="s">
        <v>291</v>
      </c>
      <c r="E35" s="36" t="s">
        <v>295</v>
      </c>
      <c r="F35" s="25"/>
      <c r="G35" s="98" t="s">
        <v>120</v>
      </c>
      <c r="H35" s="99"/>
      <c r="I35" s="32" t="s">
        <v>120</v>
      </c>
      <c r="K35" s="99" t="s">
        <v>143</v>
      </c>
    </row>
    <row r="36" spans="1:11" ht="10" customHeight="1" x14ac:dyDescent="0.55000000000000004">
      <c r="A36" s="7"/>
      <c r="B36" s="96"/>
      <c r="C36" s="96"/>
      <c r="D36" s="35" t="s">
        <v>292</v>
      </c>
      <c r="E36" s="36"/>
      <c r="F36" s="25"/>
      <c r="G36" s="98"/>
      <c r="H36" s="99"/>
      <c r="I36" s="32" t="s">
        <v>118</v>
      </c>
      <c r="K36" s="99"/>
    </row>
    <row r="37" spans="1:11" ht="10" customHeight="1" x14ac:dyDescent="0.55000000000000004">
      <c r="A37" s="7"/>
      <c r="B37" s="96"/>
      <c r="C37" s="96"/>
      <c r="D37" s="35" t="s">
        <v>280</v>
      </c>
      <c r="E37" s="36"/>
      <c r="F37" s="25"/>
      <c r="G37" s="98"/>
      <c r="H37" s="99"/>
      <c r="I37" s="32" t="s">
        <v>119</v>
      </c>
      <c r="K37" s="103"/>
    </row>
    <row r="38" spans="1:11" ht="10" customHeight="1" x14ac:dyDescent="0.55000000000000004">
      <c r="A38" s="7"/>
      <c r="B38" s="96"/>
      <c r="C38" s="96"/>
      <c r="D38" s="35" t="s">
        <v>281</v>
      </c>
      <c r="E38" s="36"/>
      <c r="F38" s="25"/>
      <c r="G38" s="98"/>
      <c r="H38" s="34"/>
      <c r="I38" s="32" t="s">
        <v>119</v>
      </c>
      <c r="K38" s="16"/>
    </row>
    <row r="39" spans="1:11" ht="14.25" customHeight="1" x14ac:dyDescent="0.55000000000000004">
      <c r="A39" s="7"/>
      <c r="B39" s="96"/>
      <c r="C39" s="96"/>
      <c r="D39" s="35" t="s">
        <v>269</v>
      </c>
      <c r="E39" s="36" t="s">
        <v>296</v>
      </c>
      <c r="F39" s="25"/>
      <c r="G39" s="98" t="s">
        <v>441</v>
      </c>
      <c r="H39" s="99"/>
      <c r="I39" s="32" t="s">
        <v>441</v>
      </c>
      <c r="K39" s="99" t="s">
        <v>231</v>
      </c>
    </row>
    <row r="40" spans="1:11" ht="10" customHeight="1" x14ac:dyDescent="0.55000000000000004">
      <c r="A40" s="7"/>
      <c r="B40" s="96"/>
      <c r="C40" s="96"/>
      <c r="D40" s="35" t="s">
        <v>279</v>
      </c>
      <c r="E40" s="36"/>
      <c r="F40" s="25"/>
      <c r="G40" s="98"/>
      <c r="H40" s="99"/>
      <c r="I40" s="32" t="s">
        <v>441</v>
      </c>
      <c r="K40" s="99"/>
    </row>
    <row r="41" spans="1:11" ht="10" customHeight="1" x14ac:dyDescent="0.55000000000000004">
      <c r="A41" s="7"/>
      <c r="B41" s="96"/>
      <c r="C41" s="96"/>
      <c r="D41" s="35" t="s">
        <v>280</v>
      </c>
      <c r="E41" s="36"/>
      <c r="F41" s="25"/>
      <c r="G41" s="98"/>
      <c r="H41" s="99"/>
      <c r="I41" s="32" t="s">
        <v>441</v>
      </c>
      <c r="K41" s="103"/>
    </row>
    <row r="42" spans="1:11" ht="10" customHeight="1" x14ac:dyDescent="0.55000000000000004">
      <c r="A42" s="7"/>
      <c r="B42" s="96"/>
      <c r="C42" s="96"/>
      <c r="D42" s="35" t="s">
        <v>281</v>
      </c>
      <c r="E42" s="36"/>
      <c r="F42" s="25"/>
      <c r="G42" s="98"/>
      <c r="H42" s="34"/>
      <c r="I42" s="32" t="s">
        <v>441</v>
      </c>
      <c r="K42" s="16"/>
    </row>
    <row r="43" spans="1:11" ht="30.75" customHeight="1" x14ac:dyDescent="0.55000000000000004">
      <c r="A43" s="7"/>
      <c r="B43" s="96"/>
      <c r="C43" s="96"/>
      <c r="D43" s="35" t="s">
        <v>291</v>
      </c>
      <c r="E43" s="36" t="s">
        <v>297</v>
      </c>
      <c r="F43" s="25"/>
      <c r="G43" s="98" t="s">
        <v>62</v>
      </c>
      <c r="H43" s="99"/>
      <c r="I43" s="32" t="s">
        <v>62</v>
      </c>
      <c r="K43" s="99" t="s">
        <v>254</v>
      </c>
    </row>
    <row r="44" spans="1:11" ht="10" customHeight="1" x14ac:dyDescent="0.55000000000000004">
      <c r="A44" s="7"/>
      <c r="B44" s="96"/>
      <c r="C44" s="96"/>
      <c r="D44" s="35" t="s">
        <v>292</v>
      </c>
      <c r="E44" s="36"/>
      <c r="F44" s="25"/>
      <c r="G44" s="98"/>
      <c r="H44" s="99"/>
      <c r="I44" s="32" t="s">
        <v>62</v>
      </c>
      <c r="K44" s="99"/>
    </row>
    <row r="45" spans="1:11" ht="10" customHeight="1" x14ac:dyDescent="0.55000000000000004">
      <c r="A45" s="7"/>
      <c r="B45" s="96"/>
      <c r="C45" s="96"/>
      <c r="D45" s="35" t="s">
        <v>280</v>
      </c>
      <c r="E45" s="36"/>
      <c r="F45" s="25"/>
      <c r="G45" s="98"/>
      <c r="H45" s="99"/>
      <c r="I45" s="32" t="s">
        <v>62</v>
      </c>
      <c r="K45" s="103"/>
    </row>
    <row r="46" spans="1:11" ht="10" customHeight="1" x14ac:dyDescent="0.55000000000000004">
      <c r="A46" s="7"/>
      <c r="B46" s="96"/>
      <c r="C46" s="96"/>
      <c r="D46" s="35" t="s">
        <v>281</v>
      </c>
      <c r="E46" s="36"/>
      <c r="F46" s="25"/>
      <c r="G46" s="98"/>
      <c r="H46" s="34"/>
      <c r="I46" s="32" t="s">
        <v>62</v>
      </c>
      <c r="K46" s="16"/>
    </row>
    <row r="47" spans="1:11" ht="14.25" customHeight="1" x14ac:dyDescent="0.55000000000000004">
      <c r="A47" s="7"/>
      <c r="B47" s="96"/>
      <c r="C47" s="96"/>
      <c r="D47" s="35" t="s">
        <v>269</v>
      </c>
      <c r="E47" s="36" t="s">
        <v>298</v>
      </c>
      <c r="F47" s="25"/>
      <c r="G47" s="98" t="s">
        <v>66</v>
      </c>
      <c r="H47" s="100"/>
      <c r="I47" s="32" t="s">
        <v>66</v>
      </c>
      <c r="K47" s="100" t="s">
        <v>262</v>
      </c>
    </row>
    <row r="48" spans="1:11" ht="10" customHeight="1" x14ac:dyDescent="0.55000000000000004">
      <c r="A48" s="7"/>
      <c r="B48" s="96"/>
      <c r="C48" s="96"/>
      <c r="D48" s="35" t="s">
        <v>279</v>
      </c>
      <c r="E48" s="36"/>
      <c r="F48" s="25"/>
      <c r="G48" s="98"/>
      <c r="H48" s="100"/>
      <c r="I48" s="32" t="s">
        <v>66</v>
      </c>
      <c r="K48" s="100"/>
    </row>
    <row r="49" spans="1:11" ht="10" customHeight="1" x14ac:dyDescent="0.55000000000000004">
      <c r="A49" s="7"/>
      <c r="B49" s="96"/>
      <c r="C49" s="96"/>
      <c r="D49" s="35" t="s">
        <v>280</v>
      </c>
      <c r="E49" s="53"/>
      <c r="F49" s="25"/>
      <c r="G49" s="98"/>
      <c r="H49" s="100"/>
      <c r="I49" s="32" t="s">
        <v>66</v>
      </c>
      <c r="K49" s="108"/>
    </row>
    <row r="50" spans="1:11" ht="10" customHeight="1" x14ac:dyDescent="0.55000000000000004">
      <c r="A50" s="7"/>
      <c r="B50" s="96"/>
      <c r="C50" s="96"/>
      <c r="D50" s="35" t="s">
        <v>281</v>
      </c>
      <c r="E50" s="53"/>
      <c r="F50" s="25"/>
      <c r="G50" s="98"/>
      <c r="H50" s="34"/>
      <c r="I50" s="32" t="s">
        <v>66</v>
      </c>
      <c r="K50" s="16"/>
    </row>
    <row r="51" spans="1:11" ht="14.25" customHeight="1" x14ac:dyDescent="0.55000000000000004">
      <c r="A51" s="7"/>
      <c r="B51" s="96"/>
      <c r="C51" s="96"/>
      <c r="D51" s="35" t="s">
        <v>291</v>
      </c>
      <c r="E51" s="36" t="s">
        <v>299</v>
      </c>
      <c r="F51" s="25"/>
      <c r="G51" s="98" t="s">
        <v>63</v>
      </c>
      <c r="H51" s="104"/>
      <c r="I51" s="32" t="s">
        <v>63</v>
      </c>
      <c r="K51" s="104"/>
    </row>
    <row r="52" spans="1:11" ht="10" customHeight="1" x14ac:dyDescent="0.55000000000000004">
      <c r="A52" s="7"/>
      <c r="B52" s="96"/>
      <c r="C52" s="96"/>
      <c r="D52" s="35" t="s">
        <v>292</v>
      </c>
      <c r="E52" s="36"/>
      <c r="F52" s="25"/>
      <c r="G52" s="98"/>
      <c r="H52" s="104"/>
      <c r="I52" s="32" t="s">
        <v>63</v>
      </c>
      <c r="K52" s="104"/>
    </row>
    <row r="53" spans="1:11" ht="10" customHeight="1" x14ac:dyDescent="0.55000000000000004">
      <c r="A53" s="7"/>
      <c r="B53" s="96"/>
      <c r="C53" s="96"/>
      <c r="D53" s="35" t="s">
        <v>280</v>
      </c>
      <c r="E53" s="36"/>
      <c r="F53" s="25"/>
      <c r="G53" s="98"/>
      <c r="H53" s="104"/>
      <c r="I53" s="32" t="s">
        <v>63</v>
      </c>
      <c r="K53" s="105"/>
    </row>
    <row r="54" spans="1:11" ht="10" customHeight="1" x14ac:dyDescent="0.55000000000000004">
      <c r="A54" s="7"/>
      <c r="B54" s="96"/>
      <c r="C54" s="96"/>
      <c r="D54" s="35" t="s">
        <v>281</v>
      </c>
      <c r="E54" s="36"/>
      <c r="F54" s="25"/>
      <c r="G54" s="98"/>
      <c r="H54" s="34"/>
      <c r="I54" s="32" t="s">
        <v>63</v>
      </c>
      <c r="K54" s="16"/>
    </row>
    <row r="55" spans="1:11" ht="81" customHeight="1" x14ac:dyDescent="0.55000000000000004">
      <c r="A55" s="7"/>
      <c r="B55" s="96"/>
      <c r="C55" s="96"/>
      <c r="D55" s="35" t="s">
        <v>269</v>
      </c>
      <c r="E55" s="36" t="s">
        <v>442</v>
      </c>
      <c r="F55" s="25"/>
      <c r="G55" s="98" t="s">
        <v>65</v>
      </c>
      <c r="H55" s="99"/>
      <c r="I55" s="32" t="s">
        <v>65</v>
      </c>
      <c r="K55" s="99" t="s">
        <v>165</v>
      </c>
    </row>
    <row r="56" spans="1:11" ht="10" customHeight="1" x14ac:dyDescent="0.55000000000000004">
      <c r="A56" s="7"/>
      <c r="B56" s="96"/>
      <c r="C56" s="96"/>
      <c r="D56" s="35" t="s">
        <v>279</v>
      </c>
      <c r="E56" s="36"/>
      <c r="F56" s="25"/>
      <c r="G56" s="98"/>
      <c r="H56" s="99"/>
      <c r="I56" s="32" t="s">
        <v>65</v>
      </c>
      <c r="K56" s="99"/>
    </row>
    <row r="57" spans="1:11" ht="10" customHeight="1" x14ac:dyDescent="0.55000000000000004">
      <c r="A57" s="7"/>
      <c r="B57" s="96"/>
      <c r="C57" s="96"/>
      <c r="D57" s="35" t="s">
        <v>280</v>
      </c>
      <c r="E57" s="36"/>
      <c r="F57" s="25"/>
      <c r="G57" s="98"/>
      <c r="H57" s="99"/>
      <c r="I57" s="32" t="s">
        <v>65</v>
      </c>
      <c r="K57" s="103"/>
    </row>
    <row r="58" spans="1:11" ht="10" customHeight="1" x14ac:dyDescent="0.55000000000000004">
      <c r="A58" s="7"/>
      <c r="B58" s="96"/>
      <c r="C58" s="96"/>
      <c r="D58" s="35" t="s">
        <v>281</v>
      </c>
      <c r="E58" s="36"/>
      <c r="F58" s="25"/>
      <c r="G58" s="98"/>
      <c r="H58" s="34"/>
      <c r="I58" s="32" t="s">
        <v>65</v>
      </c>
      <c r="K58" s="16"/>
    </row>
    <row r="59" spans="1:11" ht="14" customHeight="1" x14ac:dyDescent="0.55000000000000004">
      <c r="A59" s="7"/>
      <c r="B59" s="96"/>
      <c r="C59" s="96"/>
      <c r="D59" s="35" t="s">
        <v>291</v>
      </c>
      <c r="E59" s="36" t="s">
        <v>122</v>
      </c>
      <c r="F59" s="25"/>
      <c r="G59" s="98" t="s">
        <v>121</v>
      </c>
      <c r="H59" s="99"/>
      <c r="I59" s="32" t="s">
        <v>121</v>
      </c>
      <c r="K59" s="99" t="s">
        <v>190</v>
      </c>
    </row>
    <row r="60" spans="1:11" ht="10" customHeight="1" x14ac:dyDescent="0.55000000000000004">
      <c r="A60" s="7"/>
      <c r="B60" s="96"/>
      <c r="C60" s="96"/>
      <c r="D60" s="35" t="s">
        <v>292</v>
      </c>
      <c r="E60" s="36"/>
      <c r="F60" s="25"/>
      <c r="G60" s="98"/>
      <c r="H60" s="99"/>
      <c r="I60" s="32" t="s">
        <v>121</v>
      </c>
      <c r="K60" s="99"/>
    </row>
    <row r="61" spans="1:11" ht="10" customHeight="1" x14ac:dyDescent="0.55000000000000004">
      <c r="A61" s="7"/>
      <c r="B61" s="96"/>
      <c r="C61" s="96"/>
      <c r="D61" s="35" t="s">
        <v>280</v>
      </c>
      <c r="E61" s="36"/>
      <c r="F61" s="25"/>
      <c r="G61" s="98"/>
      <c r="H61" s="99"/>
      <c r="I61" s="32" t="s">
        <v>121</v>
      </c>
      <c r="K61" s="101"/>
    </row>
    <row r="62" spans="1:11" ht="10" customHeight="1" x14ac:dyDescent="0.55000000000000004">
      <c r="A62" s="7"/>
      <c r="B62" s="96"/>
      <c r="C62" s="96"/>
      <c r="D62" s="35" t="s">
        <v>281</v>
      </c>
      <c r="E62" s="36"/>
      <c r="F62" s="25"/>
      <c r="G62" s="98"/>
      <c r="H62" s="34"/>
      <c r="I62" s="32" t="s">
        <v>121</v>
      </c>
      <c r="K62" s="16"/>
    </row>
    <row r="63" spans="1:11" ht="14.25" customHeight="1" x14ac:dyDescent="0.55000000000000004">
      <c r="A63" s="7"/>
      <c r="B63" s="96"/>
      <c r="C63" s="96"/>
      <c r="D63" s="35" t="s">
        <v>269</v>
      </c>
      <c r="E63" s="36" t="s">
        <v>191</v>
      </c>
      <c r="F63" s="25"/>
      <c r="G63" s="98" t="s">
        <v>67</v>
      </c>
      <c r="H63" s="99"/>
      <c r="I63" s="32" t="s">
        <v>67</v>
      </c>
      <c r="K63" s="99" t="s">
        <v>192</v>
      </c>
    </row>
    <row r="64" spans="1:11" ht="10" customHeight="1" x14ac:dyDescent="0.55000000000000004">
      <c r="A64" s="7"/>
      <c r="B64" s="96"/>
      <c r="C64" s="96"/>
      <c r="D64" s="35" t="s">
        <v>279</v>
      </c>
      <c r="E64" s="36"/>
      <c r="F64" s="25"/>
      <c r="G64" s="98"/>
      <c r="H64" s="99"/>
      <c r="I64" s="32" t="s">
        <v>67</v>
      </c>
      <c r="K64" s="99"/>
    </row>
    <row r="65" spans="1:11" ht="10" customHeight="1" x14ac:dyDescent="0.55000000000000004">
      <c r="A65" s="7"/>
      <c r="B65" s="96"/>
      <c r="C65" s="96"/>
      <c r="D65" s="35" t="s">
        <v>280</v>
      </c>
      <c r="E65" s="36"/>
      <c r="F65" s="25"/>
      <c r="G65" s="98"/>
      <c r="H65" s="99"/>
      <c r="I65" s="32" t="s">
        <v>67</v>
      </c>
      <c r="K65" s="103"/>
    </row>
    <row r="66" spans="1:11" ht="10" customHeight="1" x14ac:dyDescent="0.55000000000000004">
      <c r="A66" s="7"/>
      <c r="B66" s="96"/>
      <c r="C66" s="96"/>
      <c r="D66" s="35" t="s">
        <v>281</v>
      </c>
      <c r="E66" s="36"/>
      <c r="F66" s="25"/>
      <c r="G66" s="98"/>
      <c r="H66" s="34"/>
      <c r="I66" s="32" t="s">
        <v>67</v>
      </c>
      <c r="K66" s="16"/>
    </row>
    <row r="67" spans="1:11" ht="28" customHeight="1" x14ac:dyDescent="0.55000000000000004">
      <c r="A67" s="7"/>
      <c r="B67" s="96"/>
      <c r="C67" s="96"/>
      <c r="D67" s="35" t="s">
        <v>291</v>
      </c>
      <c r="E67" s="36" t="s">
        <v>300</v>
      </c>
      <c r="F67" s="25"/>
      <c r="G67" s="98" t="s">
        <v>437</v>
      </c>
      <c r="H67" s="99"/>
      <c r="I67" s="32" t="s">
        <v>437</v>
      </c>
      <c r="K67" s="99" t="s">
        <v>198</v>
      </c>
    </row>
    <row r="68" spans="1:11" ht="10" customHeight="1" x14ac:dyDescent="0.55000000000000004">
      <c r="A68" s="7"/>
      <c r="B68" s="96"/>
      <c r="C68" s="96"/>
      <c r="D68" s="35" t="s">
        <v>292</v>
      </c>
      <c r="E68" s="36"/>
      <c r="F68" s="25"/>
      <c r="G68" s="98"/>
      <c r="H68" s="99"/>
      <c r="I68" s="32" t="s">
        <v>437</v>
      </c>
      <c r="K68" s="99"/>
    </row>
    <row r="69" spans="1:11" ht="10" customHeight="1" x14ac:dyDescent="0.55000000000000004">
      <c r="A69" s="7"/>
      <c r="B69" s="96"/>
      <c r="C69" s="96"/>
      <c r="D69" s="35" t="s">
        <v>280</v>
      </c>
      <c r="E69" s="36"/>
      <c r="F69" s="25"/>
      <c r="G69" s="98"/>
      <c r="H69" s="99"/>
      <c r="I69" s="32" t="s">
        <v>437</v>
      </c>
      <c r="K69" s="103"/>
    </row>
    <row r="70" spans="1:11" ht="10" customHeight="1" x14ac:dyDescent="0.55000000000000004">
      <c r="A70" s="7"/>
      <c r="B70" s="96"/>
      <c r="C70" s="96"/>
      <c r="D70" s="35" t="s">
        <v>281</v>
      </c>
      <c r="E70" s="36"/>
      <c r="F70" s="25"/>
      <c r="G70" s="98"/>
      <c r="H70" s="34"/>
      <c r="I70" s="32" t="s">
        <v>437</v>
      </c>
      <c r="K70" s="16"/>
    </row>
    <row r="71" spans="1:11" ht="42" customHeight="1" x14ac:dyDescent="0.55000000000000004">
      <c r="A71" s="7"/>
      <c r="B71" s="96"/>
      <c r="C71" s="96"/>
      <c r="D71" s="35" t="s">
        <v>269</v>
      </c>
      <c r="E71" s="51" t="s">
        <v>434</v>
      </c>
      <c r="F71" s="25"/>
      <c r="G71" s="98" t="s">
        <v>70</v>
      </c>
      <c r="H71" s="99"/>
      <c r="I71" s="32" t="s">
        <v>70</v>
      </c>
      <c r="K71" s="99" t="s">
        <v>228</v>
      </c>
    </row>
    <row r="72" spans="1:11" ht="10" customHeight="1" x14ac:dyDescent="0.55000000000000004">
      <c r="A72" s="7"/>
      <c r="B72" s="96"/>
      <c r="C72" s="96"/>
      <c r="D72" s="35" t="s">
        <v>279</v>
      </c>
      <c r="E72" s="51"/>
      <c r="F72" s="25"/>
      <c r="G72" s="98"/>
      <c r="H72" s="99"/>
      <c r="I72" s="32" t="s">
        <v>70</v>
      </c>
      <c r="K72" s="99"/>
    </row>
    <row r="73" spans="1:11" ht="10" customHeight="1" x14ac:dyDescent="0.55000000000000004">
      <c r="A73" s="7"/>
      <c r="B73" s="96"/>
      <c r="C73" s="96"/>
      <c r="D73" s="35" t="s">
        <v>280</v>
      </c>
      <c r="E73" s="51"/>
      <c r="F73" s="25"/>
      <c r="G73" s="98"/>
      <c r="H73" s="99"/>
      <c r="I73" s="32" t="s">
        <v>70</v>
      </c>
      <c r="K73" s="103"/>
    </row>
    <row r="74" spans="1:11" ht="10" customHeight="1" x14ac:dyDescent="0.55000000000000004">
      <c r="A74" s="7"/>
      <c r="B74" s="96"/>
      <c r="C74" s="96"/>
      <c r="D74" s="35" t="s">
        <v>281</v>
      </c>
      <c r="E74" s="51"/>
      <c r="F74" s="25"/>
      <c r="G74" s="98"/>
      <c r="H74" s="34"/>
      <c r="I74" s="32" t="s">
        <v>70</v>
      </c>
      <c r="K74" s="16"/>
    </row>
    <row r="75" spans="1:11" ht="41.25" customHeight="1" x14ac:dyDescent="0.55000000000000004">
      <c r="A75" s="7"/>
      <c r="B75" s="96"/>
      <c r="C75" s="96"/>
      <c r="D75" s="35" t="s">
        <v>291</v>
      </c>
      <c r="E75" s="36" t="s">
        <v>301</v>
      </c>
      <c r="F75" s="25"/>
      <c r="G75" s="98" t="s">
        <v>123</v>
      </c>
      <c r="H75" s="99"/>
      <c r="I75" s="32" t="s">
        <v>123</v>
      </c>
      <c r="K75" s="99" t="s">
        <v>207</v>
      </c>
    </row>
    <row r="76" spans="1:11" ht="10" customHeight="1" x14ac:dyDescent="0.55000000000000004">
      <c r="A76" s="7"/>
      <c r="B76" s="96"/>
      <c r="C76" s="96"/>
      <c r="D76" s="35" t="s">
        <v>292</v>
      </c>
      <c r="E76" s="36"/>
      <c r="F76" s="25"/>
      <c r="G76" s="98"/>
      <c r="H76" s="99"/>
      <c r="I76" s="32" t="s">
        <v>123</v>
      </c>
      <c r="K76" s="99"/>
    </row>
    <row r="77" spans="1:11" ht="10" customHeight="1" x14ac:dyDescent="0.55000000000000004">
      <c r="A77" s="7"/>
      <c r="B77" s="96"/>
      <c r="C77" s="96"/>
      <c r="D77" s="35" t="s">
        <v>280</v>
      </c>
      <c r="E77" s="36"/>
      <c r="F77" s="25"/>
      <c r="G77" s="98"/>
      <c r="H77" s="99"/>
      <c r="I77" s="32" t="s">
        <v>123</v>
      </c>
      <c r="K77" s="103"/>
    </row>
    <row r="78" spans="1:11" ht="10" customHeight="1" x14ac:dyDescent="0.55000000000000004">
      <c r="A78" s="7"/>
      <c r="B78" s="96"/>
      <c r="C78" s="96"/>
      <c r="D78" s="35" t="s">
        <v>281</v>
      </c>
      <c r="E78" s="36"/>
      <c r="F78" s="25"/>
      <c r="G78" s="98"/>
      <c r="H78" s="34"/>
      <c r="I78" s="32" t="s">
        <v>123</v>
      </c>
      <c r="K78" s="21"/>
    </row>
    <row r="79" spans="1:11" ht="67" customHeight="1" x14ac:dyDescent="0.55000000000000004">
      <c r="A79" s="7"/>
      <c r="B79" s="96"/>
      <c r="C79" s="96"/>
      <c r="D79" s="35" t="s">
        <v>269</v>
      </c>
      <c r="E79" s="36" t="s">
        <v>247</v>
      </c>
      <c r="F79" s="25"/>
      <c r="G79" s="98" t="s">
        <v>73</v>
      </c>
      <c r="H79" s="99"/>
      <c r="I79" s="32" t="s">
        <v>73</v>
      </c>
      <c r="K79" s="99" t="s">
        <v>246</v>
      </c>
    </row>
    <row r="80" spans="1:11" ht="10" customHeight="1" x14ac:dyDescent="0.55000000000000004">
      <c r="A80" s="7"/>
      <c r="B80" s="96"/>
      <c r="C80" s="96"/>
      <c r="D80" s="35" t="s">
        <v>279</v>
      </c>
      <c r="E80" s="36"/>
      <c r="F80" s="25"/>
      <c r="G80" s="98"/>
      <c r="H80" s="99"/>
      <c r="I80" s="32" t="s">
        <v>73</v>
      </c>
      <c r="K80" s="99"/>
    </row>
    <row r="81" spans="1:11" ht="10" customHeight="1" x14ac:dyDescent="0.55000000000000004">
      <c r="A81" s="7"/>
      <c r="B81" s="96"/>
      <c r="C81" s="96"/>
      <c r="D81" s="35" t="s">
        <v>280</v>
      </c>
      <c r="E81" s="36"/>
      <c r="F81" s="25"/>
      <c r="G81" s="98"/>
      <c r="H81" s="99"/>
      <c r="I81" s="32" t="s">
        <v>73</v>
      </c>
      <c r="K81" s="101"/>
    </row>
    <row r="82" spans="1:11" ht="10" customHeight="1" x14ac:dyDescent="0.55000000000000004">
      <c r="A82" s="7"/>
      <c r="B82" s="96"/>
      <c r="C82" s="96"/>
      <c r="D82" s="35" t="s">
        <v>281</v>
      </c>
      <c r="E82" s="36"/>
      <c r="F82" s="25"/>
      <c r="G82" s="98"/>
      <c r="H82" s="34"/>
      <c r="I82" s="32" t="s">
        <v>73</v>
      </c>
      <c r="K82" s="16"/>
    </row>
    <row r="83" spans="1:11" ht="28.5" customHeight="1" x14ac:dyDescent="0.55000000000000004">
      <c r="A83" s="7"/>
      <c r="B83" s="96"/>
      <c r="C83" s="96"/>
      <c r="D83" s="35" t="s">
        <v>291</v>
      </c>
      <c r="E83" s="36" t="s">
        <v>302</v>
      </c>
      <c r="F83" s="25"/>
      <c r="G83" s="98" t="s">
        <v>75</v>
      </c>
      <c r="H83" s="99"/>
      <c r="I83" s="32" t="s">
        <v>75</v>
      </c>
      <c r="K83" s="99" t="s">
        <v>74</v>
      </c>
    </row>
    <row r="84" spans="1:11" ht="10" customHeight="1" x14ac:dyDescent="0.55000000000000004">
      <c r="A84" s="7"/>
      <c r="B84" s="96"/>
      <c r="C84" s="96"/>
      <c r="D84" s="35" t="s">
        <v>292</v>
      </c>
      <c r="E84" s="36"/>
      <c r="F84" s="25"/>
      <c r="G84" s="98"/>
      <c r="H84" s="99"/>
      <c r="I84" s="32" t="s">
        <v>75</v>
      </c>
      <c r="K84" s="99"/>
    </row>
    <row r="85" spans="1:11" ht="10" customHeight="1" x14ac:dyDescent="0.55000000000000004">
      <c r="A85" s="7"/>
      <c r="B85" s="96"/>
      <c r="C85" s="96"/>
      <c r="D85" s="35" t="s">
        <v>280</v>
      </c>
      <c r="E85" s="36"/>
      <c r="F85" s="25"/>
      <c r="G85" s="98"/>
      <c r="H85" s="99"/>
      <c r="I85" s="32" t="s">
        <v>75</v>
      </c>
      <c r="K85" s="103"/>
    </row>
    <row r="86" spans="1:11" ht="10" customHeight="1" x14ac:dyDescent="0.55000000000000004">
      <c r="A86" s="7"/>
      <c r="B86" s="96"/>
      <c r="C86" s="96"/>
      <c r="D86" s="35" t="s">
        <v>281</v>
      </c>
      <c r="E86" s="36"/>
      <c r="F86" s="25"/>
      <c r="G86" s="98"/>
      <c r="H86" s="34"/>
      <c r="I86" s="32" t="s">
        <v>75</v>
      </c>
      <c r="K86" s="21"/>
    </row>
    <row r="87" spans="1:11" ht="33" customHeight="1" x14ac:dyDescent="0.55000000000000004">
      <c r="A87" s="7"/>
      <c r="B87" s="96"/>
      <c r="C87" s="96"/>
      <c r="D87" s="35" t="s">
        <v>269</v>
      </c>
      <c r="E87" s="51" t="s">
        <v>429</v>
      </c>
      <c r="F87" s="25"/>
      <c r="G87" s="98" t="s">
        <v>76</v>
      </c>
      <c r="H87" s="109" t="s">
        <v>430</v>
      </c>
      <c r="I87" s="32" t="s">
        <v>76</v>
      </c>
      <c r="K87" s="100" t="s">
        <v>259</v>
      </c>
    </row>
    <row r="88" spans="1:11" ht="30" customHeight="1" x14ac:dyDescent="0.55000000000000004">
      <c r="A88" s="7"/>
      <c r="B88" s="96"/>
      <c r="C88" s="96"/>
      <c r="D88" s="35" t="s">
        <v>279</v>
      </c>
      <c r="E88" s="36"/>
      <c r="F88" s="25"/>
      <c r="G88" s="98"/>
      <c r="H88" s="100"/>
      <c r="I88" s="32" t="s">
        <v>76</v>
      </c>
      <c r="K88" s="100"/>
    </row>
    <row r="89" spans="1:11" ht="30" customHeight="1" x14ac:dyDescent="0.55000000000000004">
      <c r="A89" s="7"/>
      <c r="B89" s="96"/>
      <c r="C89" s="96"/>
      <c r="D89" s="35" t="s">
        <v>280</v>
      </c>
      <c r="E89" s="53"/>
      <c r="F89" s="25"/>
      <c r="G89" s="98"/>
      <c r="H89" s="100"/>
      <c r="I89" s="32" t="s">
        <v>76</v>
      </c>
      <c r="K89" s="102"/>
    </row>
    <row r="90" spans="1:11" ht="10" customHeight="1" x14ac:dyDescent="0.55000000000000004">
      <c r="A90" s="7"/>
      <c r="B90" s="96"/>
      <c r="C90" s="96"/>
      <c r="D90" s="35" t="s">
        <v>281</v>
      </c>
      <c r="E90" s="53"/>
      <c r="F90" s="25"/>
      <c r="G90" s="98"/>
      <c r="H90" s="34"/>
      <c r="I90" s="32" t="s">
        <v>76</v>
      </c>
      <c r="K90" s="16"/>
    </row>
    <row r="91" spans="1:11" ht="24.5" customHeight="1" x14ac:dyDescent="0.55000000000000004">
      <c r="A91" s="7"/>
      <c r="B91" s="96"/>
      <c r="C91" s="96"/>
      <c r="D91" s="35" t="s">
        <v>291</v>
      </c>
      <c r="E91" s="36" t="s">
        <v>304</v>
      </c>
      <c r="F91" s="25"/>
      <c r="G91" s="98" t="s">
        <v>225</v>
      </c>
      <c r="H91" s="99"/>
      <c r="I91" s="32" t="s">
        <v>227</v>
      </c>
      <c r="K91" s="99" t="s">
        <v>226</v>
      </c>
    </row>
    <row r="92" spans="1:11" ht="14" customHeight="1" x14ac:dyDescent="0.55000000000000004">
      <c r="A92" s="7"/>
      <c r="B92" s="96"/>
      <c r="C92" s="96"/>
      <c r="D92" s="35" t="s">
        <v>292</v>
      </c>
      <c r="E92" s="36"/>
      <c r="F92" s="25"/>
      <c r="G92" s="98"/>
      <c r="H92" s="99"/>
      <c r="I92" s="32" t="s">
        <v>227</v>
      </c>
      <c r="K92" s="99"/>
    </row>
    <row r="93" spans="1:11" ht="14" customHeight="1" x14ac:dyDescent="0.55000000000000004">
      <c r="A93" s="7"/>
      <c r="B93" s="96"/>
      <c r="C93" s="96"/>
      <c r="D93" s="35" t="s">
        <v>280</v>
      </c>
      <c r="E93" s="36"/>
      <c r="F93" s="25"/>
      <c r="G93" s="98"/>
      <c r="H93" s="99"/>
      <c r="I93" s="32" t="s">
        <v>227</v>
      </c>
      <c r="K93" s="101"/>
    </row>
    <row r="94" spans="1:11" ht="14" customHeight="1" x14ac:dyDescent="0.55000000000000004">
      <c r="A94" s="7"/>
      <c r="B94" s="96"/>
      <c r="C94" s="96"/>
      <c r="D94" s="35" t="s">
        <v>281</v>
      </c>
      <c r="E94" s="36"/>
      <c r="F94" s="25"/>
      <c r="G94" s="98"/>
      <c r="H94" s="34"/>
      <c r="I94" s="32" t="s">
        <v>227</v>
      </c>
      <c r="K94" s="16"/>
    </row>
    <row r="95" spans="1:11" ht="51.5" customHeight="1" x14ac:dyDescent="0.55000000000000004">
      <c r="A95" s="7"/>
      <c r="B95" s="96"/>
      <c r="C95" s="96" t="s">
        <v>431</v>
      </c>
      <c r="D95" s="35" t="s">
        <v>269</v>
      </c>
      <c r="E95" s="36" t="s">
        <v>305</v>
      </c>
      <c r="F95" s="25"/>
      <c r="G95" s="98" t="s">
        <v>77</v>
      </c>
      <c r="H95" s="99"/>
      <c r="I95" s="32" t="s">
        <v>77</v>
      </c>
      <c r="K95" s="99" t="s">
        <v>132</v>
      </c>
    </row>
    <row r="96" spans="1:11" ht="10" customHeight="1" x14ac:dyDescent="0.55000000000000004">
      <c r="A96" s="7"/>
      <c r="B96" s="96"/>
      <c r="C96" s="96"/>
      <c r="D96" s="35" t="s">
        <v>279</v>
      </c>
      <c r="E96" s="36"/>
      <c r="F96" s="25"/>
      <c r="G96" s="98"/>
      <c r="H96" s="99"/>
      <c r="I96" s="32" t="s">
        <v>77</v>
      </c>
      <c r="K96" s="99"/>
    </row>
    <row r="97" spans="1:11" ht="10" customHeight="1" x14ac:dyDescent="0.55000000000000004">
      <c r="A97" s="7"/>
      <c r="B97" s="96"/>
      <c r="C97" s="96"/>
      <c r="D97" s="35" t="s">
        <v>280</v>
      </c>
      <c r="E97" s="36"/>
      <c r="F97" s="25"/>
      <c r="G97" s="98"/>
      <c r="H97" s="99"/>
      <c r="I97" s="32" t="s">
        <v>77</v>
      </c>
      <c r="K97" s="103"/>
    </row>
    <row r="98" spans="1:11" ht="10" customHeight="1" x14ac:dyDescent="0.55000000000000004">
      <c r="A98" s="7"/>
      <c r="B98" s="96"/>
      <c r="C98" s="96"/>
      <c r="D98" s="35" t="s">
        <v>281</v>
      </c>
      <c r="E98" s="36"/>
      <c r="F98" s="25"/>
      <c r="G98" s="98"/>
      <c r="H98" s="34"/>
      <c r="I98" s="32" t="s">
        <v>77</v>
      </c>
      <c r="K98" s="16"/>
    </row>
    <row r="99" spans="1:11" ht="31" customHeight="1" x14ac:dyDescent="0.55000000000000004">
      <c r="A99" s="7"/>
      <c r="B99" s="96"/>
      <c r="C99" s="96"/>
      <c r="D99" s="35" t="s">
        <v>291</v>
      </c>
      <c r="E99" s="36" t="s">
        <v>248</v>
      </c>
      <c r="F99" s="25"/>
      <c r="G99" s="98" t="s">
        <v>78</v>
      </c>
      <c r="H99" s="99"/>
      <c r="I99" s="32" t="s">
        <v>78</v>
      </c>
      <c r="K99" s="99" t="s">
        <v>249</v>
      </c>
    </row>
    <row r="100" spans="1:11" ht="10" customHeight="1" x14ac:dyDescent="0.55000000000000004">
      <c r="A100" s="7"/>
      <c r="B100" s="96"/>
      <c r="C100" s="96"/>
      <c r="D100" s="35" t="s">
        <v>292</v>
      </c>
      <c r="E100" s="36"/>
      <c r="F100" s="25"/>
      <c r="G100" s="98"/>
      <c r="H100" s="99"/>
      <c r="I100" s="32" t="s">
        <v>78</v>
      </c>
      <c r="K100" s="99"/>
    </row>
    <row r="101" spans="1:11" ht="10" customHeight="1" x14ac:dyDescent="0.55000000000000004">
      <c r="A101" s="7"/>
      <c r="B101" s="96"/>
      <c r="C101" s="96"/>
      <c r="D101" s="35" t="s">
        <v>280</v>
      </c>
      <c r="E101" s="36"/>
      <c r="F101" s="25"/>
      <c r="G101" s="98"/>
      <c r="H101" s="99"/>
      <c r="I101" s="32" t="s">
        <v>78</v>
      </c>
      <c r="K101" s="103"/>
    </row>
    <row r="102" spans="1:11" ht="10" customHeight="1" x14ac:dyDescent="0.55000000000000004">
      <c r="A102" s="7"/>
      <c r="B102" s="96"/>
      <c r="C102" s="96"/>
      <c r="D102" s="35" t="s">
        <v>281</v>
      </c>
      <c r="E102" s="36"/>
      <c r="F102" s="25"/>
      <c r="G102" s="98"/>
      <c r="H102" s="34"/>
      <c r="I102" s="32" t="s">
        <v>78</v>
      </c>
      <c r="K102" s="16"/>
    </row>
    <row r="103" spans="1:11" ht="29" customHeight="1" x14ac:dyDescent="0.55000000000000004">
      <c r="A103" s="7"/>
      <c r="B103" s="96"/>
      <c r="C103" s="96"/>
      <c r="D103" s="35" t="s">
        <v>269</v>
      </c>
      <c r="E103" s="36" t="s">
        <v>72</v>
      </c>
      <c r="F103" s="25"/>
      <c r="G103" s="98" t="s">
        <v>71</v>
      </c>
      <c r="H103" s="99"/>
      <c r="I103" s="32" t="s">
        <v>71</v>
      </c>
      <c r="K103" s="99" t="s">
        <v>213</v>
      </c>
    </row>
    <row r="104" spans="1:11" ht="10" customHeight="1" x14ac:dyDescent="0.55000000000000004">
      <c r="A104" s="7"/>
      <c r="B104" s="96"/>
      <c r="C104" s="96"/>
      <c r="D104" s="35" t="s">
        <v>279</v>
      </c>
      <c r="E104" s="36"/>
      <c r="F104" s="25"/>
      <c r="G104" s="98"/>
      <c r="H104" s="99"/>
      <c r="I104" s="32" t="s">
        <v>71</v>
      </c>
      <c r="K104" s="99"/>
    </row>
    <row r="105" spans="1:11" ht="10" customHeight="1" x14ac:dyDescent="0.55000000000000004">
      <c r="A105" s="7"/>
      <c r="B105" s="96"/>
      <c r="C105" s="96"/>
      <c r="D105" s="35" t="s">
        <v>280</v>
      </c>
      <c r="E105" s="36"/>
      <c r="F105" s="25"/>
      <c r="G105" s="98"/>
      <c r="H105" s="99"/>
      <c r="I105" s="32" t="s">
        <v>71</v>
      </c>
      <c r="K105" s="101"/>
    </row>
    <row r="106" spans="1:11" ht="10" customHeight="1" x14ac:dyDescent="0.55000000000000004">
      <c r="A106" s="7"/>
      <c r="B106" s="96"/>
      <c r="C106" s="96"/>
      <c r="D106" s="35" t="s">
        <v>281</v>
      </c>
      <c r="E106" s="36"/>
      <c r="F106" s="25"/>
      <c r="G106" s="98"/>
      <c r="H106" s="34"/>
      <c r="I106" s="32" t="s">
        <v>71</v>
      </c>
      <c r="K106" s="16"/>
    </row>
    <row r="107" spans="1:11" ht="36.5" customHeight="1" x14ac:dyDescent="0.55000000000000004">
      <c r="A107" s="7"/>
      <c r="B107" s="96"/>
      <c r="C107" s="96"/>
      <c r="D107" s="35" t="s">
        <v>291</v>
      </c>
      <c r="E107" s="36" t="s">
        <v>306</v>
      </c>
      <c r="F107" s="25"/>
      <c r="G107" s="98" t="s">
        <v>68</v>
      </c>
      <c r="H107" s="99"/>
      <c r="I107" s="32" t="s">
        <v>68</v>
      </c>
      <c r="K107" s="99" t="s">
        <v>233</v>
      </c>
    </row>
    <row r="108" spans="1:11" ht="10" customHeight="1" x14ac:dyDescent="0.55000000000000004">
      <c r="A108" s="7"/>
      <c r="B108" s="96"/>
      <c r="C108" s="96"/>
      <c r="D108" s="35" t="s">
        <v>292</v>
      </c>
      <c r="E108" s="36"/>
      <c r="F108" s="25"/>
      <c r="G108" s="98"/>
      <c r="H108" s="99"/>
      <c r="I108" s="32" t="s">
        <v>68</v>
      </c>
      <c r="K108" s="99"/>
    </row>
    <row r="109" spans="1:11" ht="10" customHeight="1" x14ac:dyDescent="0.55000000000000004">
      <c r="A109" s="7"/>
      <c r="B109" s="96"/>
      <c r="C109" s="96"/>
      <c r="D109" s="35" t="s">
        <v>280</v>
      </c>
      <c r="E109" s="36"/>
      <c r="F109" s="25"/>
      <c r="G109" s="98"/>
      <c r="H109" s="99"/>
      <c r="I109" s="32" t="s">
        <v>68</v>
      </c>
      <c r="K109" s="101"/>
    </row>
    <row r="110" spans="1:11" ht="10" customHeight="1" x14ac:dyDescent="0.55000000000000004">
      <c r="A110" s="7"/>
      <c r="B110" s="96"/>
      <c r="C110" s="96"/>
      <c r="D110" s="35" t="s">
        <v>281</v>
      </c>
      <c r="E110" s="36"/>
      <c r="F110" s="25"/>
      <c r="G110" s="98"/>
      <c r="H110" s="34"/>
      <c r="I110" s="32" t="s">
        <v>68</v>
      </c>
      <c r="K110" s="16"/>
    </row>
    <row r="111" spans="1:11" ht="14.25" customHeight="1" x14ac:dyDescent="0.55000000000000004">
      <c r="A111" s="7"/>
      <c r="B111" s="96"/>
      <c r="C111" s="96"/>
      <c r="D111" s="35" t="s">
        <v>269</v>
      </c>
      <c r="E111" s="36" t="s">
        <v>80</v>
      </c>
      <c r="F111" s="25"/>
      <c r="G111" s="98" t="s">
        <v>64</v>
      </c>
      <c r="H111" s="99"/>
      <c r="I111" s="32" t="s">
        <v>64</v>
      </c>
      <c r="K111" s="99" t="s">
        <v>148</v>
      </c>
    </row>
    <row r="112" spans="1:11" ht="10" customHeight="1" x14ac:dyDescent="0.55000000000000004">
      <c r="A112" s="7"/>
      <c r="B112" s="96"/>
      <c r="C112" s="96"/>
      <c r="D112" s="35" t="s">
        <v>279</v>
      </c>
      <c r="E112" s="36"/>
      <c r="F112" s="25"/>
      <c r="G112" s="98"/>
      <c r="H112" s="99"/>
      <c r="I112" s="32" t="s">
        <v>64</v>
      </c>
      <c r="K112" s="99"/>
    </row>
    <row r="113" spans="1:11" ht="10" customHeight="1" x14ac:dyDescent="0.55000000000000004">
      <c r="A113" s="7"/>
      <c r="B113" s="96"/>
      <c r="C113" s="96"/>
      <c r="D113" s="35" t="s">
        <v>280</v>
      </c>
      <c r="E113" s="36"/>
      <c r="F113" s="25"/>
      <c r="G113" s="98"/>
      <c r="H113" s="99"/>
      <c r="I113" s="32" t="s">
        <v>64</v>
      </c>
      <c r="K113" s="101"/>
    </row>
    <row r="114" spans="1:11" ht="10" customHeight="1" x14ac:dyDescent="0.55000000000000004">
      <c r="A114" s="7"/>
      <c r="B114" s="96"/>
      <c r="C114" s="96"/>
      <c r="D114" s="35" t="s">
        <v>281</v>
      </c>
      <c r="E114" s="36"/>
      <c r="F114" s="25"/>
      <c r="G114" s="98"/>
      <c r="H114" s="34"/>
      <c r="I114" s="32" t="s">
        <v>64</v>
      </c>
      <c r="K114" s="16"/>
    </row>
    <row r="115" spans="1:11" ht="14.25" customHeight="1" x14ac:dyDescent="0.55000000000000004">
      <c r="A115" s="7"/>
      <c r="B115" s="96"/>
      <c r="C115" s="96"/>
      <c r="D115" s="35" t="s">
        <v>291</v>
      </c>
      <c r="E115" s="36" t="s">
        <v>307</v>
      </c>
      <c r="F115" s="25"/>
      <c r="G115" s="98" t="s">
        <v>79</v>
      </c>
      <c r="H115" s="104"/>
      <c r="I115" s="32" t="s">
        <v>79</v>
      </c>
      <c r="K115" s="104"/>
    </row>
    <row r="116" spans="1:11" ht="10" customHeight="1" x14ac:dyDescent="0.55000000000000004">
      <c r="A116" s="7"/>
      <c r="B116" s="96"/>
      <c r="C116" s="96"/>
      <c r="D116" s="35" t="s">
        <v>292</v>
      </c>
      <c r="E116" s="36"/>
      <c r="F116" s="25"/>
      <c r="G116" s="98"/>
      <c r="H116" s="104"/>
      <c r="I116" s="32" t="s">
        <v>79</v>
      </c>
      <c r="K116" s="104"/>
    </row>
    <row r="117" spans="1:11" ht="10" customHeight="1" x14ac:dyDescent="0.55000000000000004">
      <c r="A117" s="7"/>
      <c r="B117" s="96"/>
      <c r="C117" s="96"/>
      <c r="D117" s="35" t="s">
        <v>280</v>
      </c>
      <c r="E117" s="36"/>
      <c r="F117" s="25"/>
      <c r="G117" s="98"/>
      <c r="H117" s="104"/>
      <c r="I117" s="32" t="s">
        <v>79</v>
      </c>
      <c r="K117" s="105"/>
    </row>
    <row r="118" spans="1:11" ht="10" customHeight="1" x14ac:dyDescent="0.55000000000000004">
      <c r="A118" s="7"/>
      <c r="B118" s="96"/>
      <c r="C118" s="96"/>
      <c r="D118" s="35" t="s">
        <v>281</v>
      </c>
      <c r="E118" s="36"/>
      <c r="F118" s="25"/>
      <c r="G118" s="98"/>
      <c r="H118" s="34"/>
      <c r="I118" s="32" t="s">
        <v>79</v>
      </c>
      <c r="K118" s="16"/>
    </row>
    <row r="119" spans="1:11" ht="14.5" customHeight="1" x14ac:dyDescent="0.55000000000000004">
      <c r="A119" s="7"/>
      <c r="B119" s="96"/>
      <c r="C119" s="96"/>
      <c r="D119" s="35" t="s">
        <v>269</v>
      </c>
      <c r="E119" s="36" t="s">
        <v>308</v>
      </c>
      <c r="F119" s="25"/>
      <c r="G119" s="98" t="s">
        <v>441</v>
      </c>
      <c r="H119" s="99"/>
      <c r="I119" s="32" t="s">
        <v>441</v>
      </c>
      <c r="K119" s="99" t="s">
        <v>231</v>
      </c>
    </row>
    <row r="120" spans="1:11" ht="10" customHeight="1" x14ac:dyDescent="0.55000000000000004">
      <c r="A120" s="7"/>
      <c r="B120" s="96"/>
      <c r="C120" s="96"/>
      <c r="D120" s="35" t="s">
        <v>279</v>
      </c>
      <c r="E120" s="36"/>
      <c r="F120" s="25"/>
      <c r="G120" s="98"/>
      <c r="H120" s="99"/>
      <c r="I120" s="32" t="s">
        <v>441</v>
      </c>
      <c r="K120" s="99"/>
    </row>
    <row r="121" spans="1:11" ht="10" customHeight="1" x14ac:dyDescent="0.55000000000000004">
      <c r="A121" s="7"/>
      <c r="B121" s="96"/>
      <c r="C121" s="96"/>
      <c r="D121" s="35" t="s">
        <v>280</v>
      </c>
      <c r="E121" s="36"/>
      <c r="F121" s="25"/>
      <c r="G121" s="98"/>
      <c r="H121" s="99"/>
      <c r="I121" s="32" t="s">
        <v>441</v>
      </c>
      <c r="K121" s="103"/>
    </row>
    <row r="122" spans="1:11" ht="10" customHeight="1" x14ac:dyDescent="0.55000000000000004">
      <c r="A122" s="7"/>
      <c r="B122" s="96"/>
      <c r="C122" s="96"/>
      <c r="D122" s="35" t="s">
        <v>281</v>
      </c>
      <c r="E122" s="36"/>
      <c r="F122" s="25"/>
      <c r="G122" s="98"/>
      <c r="H122" s="34"/>
      <c r="I122" s="32" t="s">
        <v>441</v>
      </c>
      <c r="K122" s="16"/>
    </row>
    <row r="123" spans="1:11" ht="24.5" customHeight="1" x14ac:dyDescent="0.55000000000000004">
      <c r="A123" s="7"/>
      <c r="B123" s="96"/>
      <c r="C123" s="96"/>
      <c r="D123" s="35" t="s">
        <v>291</v>
      </c>
      <c r="E123" s="36" t="s">
        <v>309</v>
      </c>
      <c r="F123" s="25"/>
      <c r="G123" s="98" t="s">
        <v>62</v>
      </c>
      <c r="H123" s="99"/>
      <c r="I123" s="32" t="s">
        <v>62</v>
      </c>
      <c r="K123" s="99" t="s">
        <v>243</v>
      </c>
    </row>
    <row r="124" spans="1:11" ht="10" customHeight="1" x14ac:dyDescent="0.55000000000000004">
      <c r="A124" s="7"/>
      <c r="B124" s="96"/>
      <c r="C124" s="96"/>
      <c r="D124" s="35" t="s">
        <v>292</v>
      </c>
      <c r="E124" s="36"/>
      <c r="F124" s="25"/>
      <c r="G124" s="98"/>
      <c r="H124" s="99"/>
      <c r="I124" s="32" t="s">
        <v>62</v>
      </c>
      <c r="K124" s="99"/>
    </row>
    <row r="125" spans="1:11" ht="10" customHeight="1" x14ac:dyDescent="0.55000000000000004">
      <c r="A125" s="7"/>
      <c r="B125" s="96"/>
      <c r="C125" s="96"/>
      <c r="D125" s="35" t="s">
        <v>280</v>
      </c>
      <c r="E125" s="36"/>
      <c r="F125" s="25"/>
      <c r="G125" s="98"/>
      <c r="H125" s="99"/>
      <c r="I125" s="32" t="s">
        <v>62</v>
      </c>
      <c r="K125" s="103"/>
    </row>
    <row r="126" spans="1:11" ht="10" customHeight="1" x14ac:dyDescent="0.55000000000000004">
      <c r="A126" s="7"/>
      <c r="B126" s="96"/>
      <c r="C126" s="96"/>
      <c r="D126" s="35" t="s">
        <v>281</v>
      </c>
      <c r="E126" s="36"/>
      <c r="F126" s="25"/>
      <c r="G126" s="98"/>
      <c r="H126" s="34"/>
      <c r="I126" s="32" t="s">
        <v>62</v>
      </c>
      <c r="K126" s="16"/>
    </row>
    <row r="127" spans="1:11" ht="14.25" customHeight="1" x14ac:dyDescent="0.55000000000000004">
      <c r="A127" s="7"/>
      <c r="B127" s="96"/>
      <c r="C127" s="96"/>
      <c r="D127" s="35" t="s">
        <v>269</v>
      </c>
      <c r="E127" s="36" t="s">
        <v>310</v>
      </c>
      <c r="F127" s="25"/>
      <c r="G127" s="98" t="s">
        <v>66</v>
      </c>
      <c r="H127" s="100"/>
      <c r="I127" s="32" t="s">
        <v>66</v>
      </c>
      <c r="K127" s="100" t="s">
        <v>263</v>
      </c>
    </row>
    <row r="128" spans="1:11" ht="10" customHeight="1" x14ac:dyDescent="0.55000000000000004">
      <c r="A128" s="7"/>
      <c r="B128" s="96"/>
      <c r="C128" s="96"/>
      <c r="D128" s="35" t="s">
        <v>279</v>
      </c>
      <c r="E128" s="36"/>
      <c r="F128" s="25"/>
      <c r="G128" s="98"/>
      <c r="H128" s="100"/>
      <c r="I128" s="32" t="s">
        <v>66</v>
      </c>
      <c r="K128" s="100"/>
    </row>
    <row r="129" spans="1:11" ht="10" customHeight="1" x14ac:dyDescent="0.55000000000000004">
      <c r="A129" s="7"/>
      <c r="B129" s="96"/>
      <c r="C129" s="96"/>
      <c r="D129" s="35" t="s">
        <v>280</v>
      </c>
      <c r="E129" s="53"/>
      <c r="F129" s="25"/>
      <c r="G129" s="98"/>
      <c r="H129" s="100"/>
      <c r="I129" s="32" t="s">
        <v>66</v>
      </c>
      <c r="K129" s="102"/>
    </row>
    <row r="130" spans="1:11" ht="10" customHeight="1" x14ac:dyDescent="0.55000000000000004">
      <c r="A130" s="7"/>
      <c r="B130" s="96"/>
      <c r="C130" s="96"/>
      <c r="D130" s="35" t="s">
        <v>281</v>
      </c>
      <c r="E130" s="53"/>
      <c r="F130" s="25"/>
      <c r="G130" s="98"/>
      <c r="H130" s="34"/>
      <c r="I130" s="32" t="s">
        <v>66</v>
      </c>
      <c r="K130" s="16"/>
    </row>
    <row r="131" spans="1:11" ht="80" customHeight="1" x14ac:dyDescent="0.55000000000000004">
      <c r="A131" s="7"/>
      <c r="B131" s="96"/>
      <c r="C131" s="96"/>
      <c r="D131" s="35" t="s">
        <v>291</v>
      </c>
      <c r="E131" s="36" t="s">
        <v>443</v>
      </c>
      <c r="F131" s="25"/>
      <c r="G131" s="98" t="s">
        <v>65</v>
      </c>
      <c r="H131" s="99"/>
      <c r="I131" s="32" t="s">
        <v>65</v>
      </c>
      <c r="K131" s="99" t="s">
        <v>166</v>
      </c>
    </row>
    <row r="132" spans="1:11" ht="10" customHeight="1" x14ac:dyDescent="0.55000000000000004">
      <c r="A132" s="7"/>
      <c r="B132" s="96"/>
      <c r="C132" s="96"/>
      <c r="D132" s="35" t="s">
        <v>292</v>
      </c>
      <c r="E132" s="36"/>
      <c r="F132" s="25"/>
      <c r="G132" s="98"/>
      <c r="H132" s="99"/>
      <c r="I132" s="32" t="s">
        <v>65</v>
      </c>
      <c r="K132" s="99"/>
    </row>
    <row r="133" spans="1:11" ht="10" customHeight="1" x14ac:dyDescent="0.55000000000000004">
      <c r="A133" s="7"/>
      <c r="B133" s="96"/>
      <c r="C133" s="96"/>
      <c r="D133" s="35" t="s">
        <v>280</v>
      </c>
      <c r="E133" s="36"/>
      <c r="F133" s="25"/>
      <c r="G133" s="98"/>
      <c r="H133" s="99"/>
      <c r="I133" s="32" t="s">
        <v>65</v>
      </c>
      <c r="K133" s="101"/>
    </row>
    <row r="134" spans="1:11" ht="10" customHeight="1" x14ac:dyDescent="0.55000000000000004">
      <c r="A134" s="7"/>
      <c r="B134" s="96"/>
      <c r="C134" s="96"/>
      <c r="D134" s="35" t="s">
        <v>281</v>
      </c>
      <c r="E134" s="36"/>
      <c r="F134" s="25"/>
      <c r="G134" s="98"/>
      <c r="H134" s="34"/>
      <c r="I134" s="32" t="s">
        <v>65</v>
      </c>
      <c r="K134" s="16"/>
    </row>
    <row r="135" spans="1:11" ht="28.5" customHeight="1" x14ac:dyDescent="0.55000000000000004">
      <c r="A135" s="7"/>
      <c r="B135" s="96"/>
      <c r="C135" s="96"/>
      <c r="D135" s="35" t="s">
        <v>269</v>
      </c>
      <c r="E135" s="36" t="s">
        <v>311</v>
      </c>
      <c r="F135" s="25"/>
      <c r="G135" s="98" t="s">
        <v>437</v>
      </c>
      <c r="H135" s="99"/>
      <c r="I135" s="32" t="s">
        <v>437</v>
      </c>
      <c r="K135" s="99" t="s">
        <v>199</v>
      </c>
    </row>
    <row r="136" spans="1:11" ht="10" customHeight="1" x14ac:dyDescent="0.55000000000000004">
      <c r="A136" s="7"/>
      <c r="B136" s="96"/>
      <c r="C136" s="96"/>
      <c r="D136" s="35" t="s">
        <v>279</v>
      </c>
      <c r="E136" s="36"/>
      <c r="F136" s="25"/>
      <c r="G136" s="98"/>
      <c r="H136" s="99"/>
      <c r="I136" s="32" t="s">
        <v>437</v>
      </c>
      <c r="K136" s="99"/>
    </row>
    <row r="137" spans="1:11" ht="10" customHeight="1" x14ac:dyDescent="0.55000000000000004">
      <c r="A137" s="7"/>
      <c r="B137" s="96"/>
      <c r="C137" s="96"/>
      <c r="D137" s="35" t="s">
        <v>280</v>
      </c>
      <c r="E137" s="36"/>
      <c r="F137" s="25"/>
      <c r="G137" s="98"/>
      <c r="H137" s="99"/>
      <c r="I137" s="32" t="s">
        <v>437</v>
      </c>
      <c r="K137" s="103"/>
    </row>
    <row r="138" spans="1:11" ht="10" customHeight="1" x14ac:dyDescent="0.55000000000000004">
      <c r="A138" s="7"/>
      <c r="B138" s="96"/>
      <c r="C138" s="96"/>
      <c r="D138" s="35" t="s">
        <v>281</v>
      </c>
      <c r="E138" s="36"/>
      <c r="F138" s="25"/>
      <c r="G138" s="98"/>
      <c r="H138" s="34"/>
      <c r="I138" s="32" t="s">
        <v>437</v>
      </c>
      <c r="K138" s="16"/>
    </row>
    <row r="139" spans="1:11" ht="15.75" customHeight="1" x14ac:dyDescent="0.55000000000000004">
      <c r="A139" s="7"/>
      <c r="B139" s="96"/>
      <c r="C139" s="96"/>
      <c r="D139" s="35" t="s">
        <v>291</v>
      </c>
      <c r="E139" s="36" t="s">
        <v>124</v>
      </c>
      <c r="F139" s="25"/>
      <c r="G139" s="98" t="s">
        <v>125</v>
      </c>
      <c r="H139" s="99"/>
      <c r="I139" s="32" t="s">
        <v>125</v>
      </c>
      <c r="K139" s="99" t="s">
        <v>208</v>
      </c>
    </row>
    <row r="140" spans="1:11" ht="10" customHeight="1" x14ac:dyDescent="0.55000000000000004">
      <c r="A140" s="7"/>
      <c r="B140" s="96"/>
      <c r="C140" s="96"/>
      <c r="D140" s="35" t="s">
        <v>292</v>
      </c>
      <c r="E140" s="36"/>
      <c r="F140" s="25"/>
      <c r="G140" s="98"/>
      <c r="H140" s="99"/>
      <c r="I140" s="32" t="s">
        <v>125</v>
      </c>
      <c r="K140" s="99"/>
    </row>
    <row r="141" spans="1:11" ht="10" customHeight="1" x14ac:dyDescent="0.55000000000000004">
      <c r="A141" s="7"/>
      <c r="B141" s="96"/>
      <c r="C141" s="96"/>
      <c r="D141" s="35" t="s">
        <v>280</v>
      </c>
      <c r="E141" s="36"/>
      <c r="F141" s="25"/>
      <c r="G141" s="98"/>
      <c r="H141" s="99"/>
      <c r="I141" s="32" t="s">
        <v>125</v>
      </c>
      <c r="K141" s="103"/>
    </row>
    <row r="142" spans="1:11" ht="10" customHeight="1" x14ac:dyDescent="0.55000000000000004">
      <c r="A142" s="7"/>
      <c r="B142" s="96"/>
      <c r="C142" s="96"/>
      <c r="D142" s="35" t="s">
        <v>281</v>
      </c>
      <c r="E142" s="36"/>
      <c r="F142" s="25"/>
      <c r="G142" s="98"/>
      <c r="H142" s="34"/>
      <c r="I142" s="32" t="s">
        <v>125</v>
      </c>
      <c r="K142" s="16"/>
    </row>
    <row r="143" spans="1:11" ht="71.5" customHeight="1" x14ac:dyDescent="0.55000000000000004">
      <c r="A143" s="7"/>
      <c r="B143" s="96"/>
      <c r="C143" s="96"/>
      <c r="D143" s="35" t="s">
        <v>269</v>
      </c>
      <c r="E143" s="36" t="s">
        <v>312</v>
      </c>
      <c r="F143" s="25"/>
      <c r="G143" s="98" t="s">
        <v>73</v>
      </c>
      <c r="H143" s="99"/>
      <c r="I143" s="32" t="s">
        <v>73</v>
      </c>
      <c r="K143" s="99" t="s">
        <v>246</v>
      </c>
    </row>
    <row r="144" spans="1:11" ht="10" customHeight="1" x14ac:dyDescent="0.55000000000000004">
      <c r="A144" s="7"/>
      <c r="B144" s="96"/>
      <c r="C144" s="96"/>
      <c r="D144" s="35" t="s">
        <v>279</v>
      </c>
      <c r="E144" s="36"/>
      <c r="F144" s="25"/>
      <c r="G144" s="98"/>
      <c r="H144" s="99"/>
      <c r="I144" s="32" t="s">
        <v>73</v>
      </c>
      <c r="K144" s="99"/>
    </row>
    <row r="145" spans="1:11" ht="10" customHeight="1" x14ac:dyDescent="0.55000000000000004">
      <c r="A145" s="7"/>
      <c r="B145" s="96"/>
      <c r="C145" s="96"/>
      <c r="D145" s="35" t="s">
        <v>280</v>
      </c>
      <c r="E145" s="36"/>
      <c r="F145" s="25"/>
      <c r="G145" s="98"/>
      <c r="H145" s="99"/>
      <c r="I145" s="32" t="s">
        <v>73</v>
      </c>
      <c r="K145" s="101"/>
    </row>
    <row r="146" spans="1:11" ht="10" customHeight="1" x14ac:dyDescent="0.55000000000000004">
      <c r="A146" s="7"/>
      <c r="B146" s="96"/>
      <c r="C146" s="96"/>
      <c r="D146" s="35" t="s">
        <v>281</v>
      </c>
      <c r="E146" s="36"/>
      <c r="F146" s="25"/>
      <c r="G146" s="98"/>
      <c r="H146" s="34"/>
      <c r="I146" s="32" t="s">
        <v>73</v>
      </c>
      <c r="K146" s="16"/>
    </row>
    <row r="147" spans="1:11" ht="14" customHeight="1" x14ac:dyDescent="0.55000000000000004">
      <c r="A147" s="7"/>
      <c r="B147" s="96"/>
      <c r="C147" s="96"/>
      <c r="D147" s="35" t="s">
        <v>291</v>
      </c>
      <c r="E147" s="36" t="s">
        <v>313</v>
      </c>
      <c r="F147" s="25"/>
      <c r="G147" s="98" t="s">
        <v>76</v>
      </c>
      <c r="H147" s="100"/>
      <c r="I147" s="32" t="s">
        <v>76</v>
      </c>
      <c r="K147" s="100" t="s">
        <v>260</v>
      </c>
    </row>
    <row r="148" spans="1:11" ht="10" customHeight="1" x14ac:dyDescent="0.55000000000000004">
      <c r="A148" s="7"/>
      <c r="B148" s="96"/>
      <c r="C148" s="96"/>
      <c r="D148" s="35" t="s">
        <v>292</v>
      </c>
      <c r="E148" s="36"/>
      <c r="F148" s="25"/>
      <c r="G148" s="98"/>
      <c r="H148" s="100"/>
      <c r="I148" s="32" t="s">
        <v>76</v>
      </c>
      <c r="K148" s="100"/>
    </row>
    <row r="149" spans="1:11" ht="10" customHeight="1" x14ac:dyDescent="0.55000000000000004">
      <c r="A149" s="7"/>
      <c r="B149" s="96"/>
      <c r="C149" s="96"/>
      <c r="D149" s="35" t="s">
        <v>280</v>
      </c>
      <c r="E149" s="36"/>
      <c r="F149" s="25"/>
      <c r="G149" s="98"/>
      <c r="H149" s="100"/>
      <c r="I149" s="32" t="s">
        <v>76</v>
      </c>
      <c r="K149" s="102"/>
    </row>
    <row r="150" spans="1:11" ht="10" customHeight="1" x14ac:dyDescent="0.55000000000000004">
      <c r="A150" s="7"/>
      <c r="B150" s="96"/>
      <c r="C150" s="96"/>
      <c r="D150" s="35" t="s">
        <v>281</v>
      </c>
      <c r="E150" s="53"/>
      <c r="F150" s="25"/>
      <c r="G150" s="98"/>
      <c r="H150" s="34"/>
      <c r="I150" s="32" t="s">
        <v>76</v>
      </c>
      <c r="K150" s="19"/>
    </row>
    <row r="151" spans="1:11" ht="20" customHeight="1" x14ac:dyDescent="0.55000000000000004">
      <c r="A151" s="7"/>
      <c r="B151" s="96"/>
      <c r="C151" s="96" t="s">
        <v>9</v>
      </c>
      <c r="D151" s="35" t="s">
        <v>269</v>
      </c>
      <c r="E151" s="54" t="s">
        <v>400</v>
      </c>
      <c r="F151" s="25"/>
      <c r="G151" s="98" t="s">
        <v>461</v>
      </c>
      <c r="H151" s="95"/>
      <c r="I151" s="32" t="s">
        <v>462</v>
      </c>
      <c r="K151" s="95"/>
    </row>
    <row r="152" spans="1:11" ht="10" customHeight="1" x14ac:dyDescent="0.55000000000000004">
      <c r="A152" s="7"/>
      <c r="B152" s="96"/>
      <c r="C152" s="96"/>
      <c r="D152" s="35" t="s">
        <v>279</v>
      </c>
      <c r="E152" s="53"/>
      <c r="F152" s="25"/>
      <c r="G152" s="98"/>
      <c r="H152" s="95"/>
      <c r="I152" s="32" t="s">
        <v>462</v>
      </c>
      <c r="K152" s="95"/>
    </row>
    <row r="153" spans="1:11" ht="10" customHeight="1" x14ac:dyDescent="0.55000000000000004">
      <c r="A153" s="7"/>
      <c r="B153" s="96"/>
      <c r="C153" s="96"/>
      <c r="D153" s="35" t="s">
        <v>280</v>
      </c>
      <c r="E153" s="53"/>
      <c r="F153" s="25"/>
      <c r="G153" s="98"/>
      <c r="H153" s="95"/>
      <c r="I153" s="32" t="s">
        <v>462</v>
      </c>
      <c r="K153" s="95"/>
    </row>
    <row r="154" spans="1:11" ht="10" customHeight="1" x14ac:dyDescent="0.55000000000000004">
      <c r="A154" s="7"/>
      <c r="B154" s="96"/>
      <c r="C154" s="96"/>
      <c r="D154" s="35" t="s">
        <v>281</v>
      </c>
      <c r="E154" s="53"/>
      <c r="F154" s="25"/>
      <c r="G154" s="98"/>
      <c r="H154" s="95"/>
      <c r="I154" s="32" t="s">
        <v>462</v>
      </c>
      <c r="K154" s="95"/>
    </row>
    <row r="155" spans="1:11" ht="14.25" customHeight="1" x14ac:dyDescent="0.55000000000000004">
      <c r="A155" s="7"/>
      <c r="B155" s="96"/>
      <c r="C155" s="96"/>
      <c r="D155" s="35" t="s">
        <v>269</v>
      </c>
      <c r="E155" s="36" t="s">
        <v>81</v>
      </c>
      <c r="F155" s="25"/>
      <c r="G155" s="98" t="s">
        <v>71</v>
      </c>
      <c r="H155" s="99"/>
      <c r="I155" s="32" t="s">
        <v>71</v>
      </c>
      <c r="K155" s="106" t="s">
        <v>214</v>
      </c>
    </row>
    <row r="156" spans="1:11" ht="10" customHeight="1" x14ac:dyDescent="0.55000000000000004">
      <c r="A156" s="7"/>
      <c r="B156" s="96"/>
      <c r="C156" s="96"/>
      <c r="D156" s="35" t="s">
        <v>279</v>
      </c>
      <c r="E156" s="36"/>
      <c r="F156" s="25"/>
      <c r="G156" s="98"/>
      <c r="H156" s="99"/>
      <c r="I156" s="32" t="s">
        <v>71</v>
      </c>
      <c r="K156" s="99"/>
    </row>
    <row r="157" spans="1:11" ht="10" customHeight="1" x14ac:dyDescent="0.55000000000000004">
      <c r="A157" s="7"/>
      <c r="B157" s="96"/>
      <c r="C157" s="96"/>
      <c r="D157" s="35" t="s">
        <v>280</v>
      </c>
      <c r="E157" s="36"/>
      <c r="F157" s="25"/>
      <c r="G157" s="98"/>
      <c r="H157" s="99"/>
      <c r="I157" s="32" t="s">
        <v>71</v>
      </c>
      <c r="K157" s="103"/>
    </row>
    <row r="158" spans="1:11" ht="10" customHeight="1" x14ac:dyDescent="0.55000000000000004">
      <c r="A158" s="7"/>
      <c r="B158" s="96"/>
      <c r="C158" s="96"/>
      <c r="D158" s="35" t="s">
        <v>281</v>
      </c>
      <c r="E158" s="36"/>
      <c r="F158" s="25"/>
      <c r="G158" s="98"/>
      <c r="H158" s="34"/>
      <c r="I158" s="32" t="s">
        <v>71</v>
      </c>
      <c r="K158" s="16"/>
    </row>
    <row r="159" spans="1:11" ht="14.25" customHeight="1" x14ac:dyDescent="0.55000000000000004">
      <c r="A159" s="7"/>
      <c r="B159" s="96"/>
      <c r="C159" s="96"/>
      <c r="D159" s="35" t="s">
        <v>291</v>
      </c>
      <c r="E159" s="36" t="s">
        <v>200</v>
      </c>
      <c r="F159" s="25"/>
      <c r="G159" s="98" t="s">
        <v>437</v>
      </c>
      <c r="H159" s="99"/>
      <c r="I159" s="32" t="s">
        <v>437</v>
      </c>
      <c r="K159" s="99" t="s">
        <v>201</v>
      </c>
    </row>
    <row r="160" spans="1:11" ht="10" customHeight="1" x14ac:dyDescent="0.55000000000000004">
      <c r="A160" s="7"/>
      <c r="B160" s="96"/>
      <c r="C160" s="96"/>
      <c r="D160" s="35" t="s">
        <v>292</v>
      </c>
      <c r="E160" s="36"/>
      <c r="F160" s="25"/>
      <c r="G160" s="98"/>
      <c r="H160" s="99"/>
      <c r="I160" s="32" t="s">
        <v>437</v>
      </c>
      <c r="K160" s="99"/>
    </row>
    <row r="161" spans="1:11" ht="10" customHeight="1" x14ac:dyDescent="0.55000000000000004">
      <c r="A161" s="7"/>
      <c r="B161" s="96"/>
      <c r="C161" s="96"/>
      <c r="D161" s="35" t="s">
        <v>280</v>
      </c>
      <c r="E161" s="36"/>
      <c r="F161" s="25"/>
      <c r="G161" s="98"/>
      <c r="H161" s="99"/>
      <c r="I161" s="32" t="s">
        <v>437</v>
      </c>
      <c r="K161" s="101"/>
    </row>
    <row r="162" spans="1:11" ht="10" customHeight="1" x14ac:dyDescent="0.55000000000000004">
      <c r="A162" s="7"/>
      <c r="B162" s="96"/>
      <c r="C162" s="96"/>
      <c r="D162" s="35" t="s">
        <v>281</v>
      </c>
      <c r="E162" s="36"/>
      <c r="F162" s="25"/>
      <c r="G162" s="98"/>
      <c r="H162" s="34"/>
      <c r="I162" s="32" t="s">
        <v>437</v>
      </c>
      <c r="K162" s="16"/>
    </row>
    <row r="163" spans="1:11" ht="14.25" customHeight="1" x14ac:dyDescent="0.55000000000000004">
      <c r="A163" s="7"/>
      <c r="B163" s="96"/>
      <c r="C163" s="96" t="s">
        <v>10</v>
      </c>
      <c r="D163" s="35" t="s">
        <v>269</v>
      </c>
      <c r="E163" s="51" t="s">
        <v>435</v>
      </c>
      <c r="F163" s="25"/>
      <c r="G163" s="98" t="s">
        <v>115</v>
      </c>
      <c r="H163" s="99"/>
      <c r="I163" s="32" t="s">
        <v>115</v>
      </c>
      <c r="K163" s="99" t="s">
        <v>229</v>
      </c>
    </row>
    <row r="164" spans="1:11" ht="10" customHeight="1" x14ac:dyDescent="0.55000000000000004">
      <c r="A164" s="7"/>
      <c r="B164" s="96"/>
      <c r="C164" s="96"/>
      <c r="D164" s="35" t="s">
        <v>279</v>
      </c>
      <c r="E164" s="51"/>
      <c r="F164" s="25"/>
      <c r="G164" s="98"/>
      <c r="H164" s="99"/>
      <c r="I164" s="32" t="s">
        <v>115</v>
      </c>
      <c r="K164" s="99"/>
    </row>
    <row r="165" spans="1:11" ht="10" customHeight="1" x14ac:dyDescent="0.55000000000000004">
      <c r="A165" s="7"/>
      <c r="B165" s="96"/>
      <c r="C165" s="96"/>
      <c r="D165" s="35" t="s">
        <v>280</v>
      </c>
      <c r="E165" s="51"/>
      <c r="F165" s="25"/>
      <c r="G165" s="98"/>
      <c r="H165" s="99"/>
      <c r="I165" s="32" t="s">
        <v>115</v>
      </c>
      <c r="K165" s="101"/>
    </row>
    <row r="166" spans="1:11" ht="10" customHeight="1" x14ac:dyDescent="0.55000000000000004">
      <c r="A166" s="7"/>
      <c r="B166" s="96"/>
      <c r="C166" s="96"/>
      <c r="D166" s="35" t="s">
        <v>281</v>
      </c>
      <c r="E166" s="51"/>
      <c r="F166" s="25"/>
      <c r="G166" s="98"/>
      <c r="H166" s="34"/>
      <c r="I166" s="32" t="s">
        <v>115</v>
      </c>
      <c r="K166" s="16"/>
    </row>
    <row r="167" spans="1:11" ht="27" customHeight="1" x14ac:dyDescent="0.55000000000000004">
      <c r="A167" s="7"/>
      <c r="B167" s="96"/>
      <c r="C167" s="96"/>
      <c r="D167" s="35" t="s">
        <v>291</v>
      </c>
      <c r="E167" s="36" t="s">
        <v>209</v>
      </c>
      <c r="F167" s="25"/>
      <c r="G167" s="98" t="s">
        <v>126</v>
      </c>
      <c r="H167" s="99"/>
      <c r="I167" s="32" t="s">
        <v>126</v>
      </c>
      <c r="K167" s="99" t="s">
        <v>210</v>
      </c>
    </row>
    <row r="168" spans="1:11" ht="10" customHeight="1" x14ac:dyDescent="0.55000000000000004">
      <c r="A168" s="7"/>
      <c r="B168" s="96"/>
      <c r="C168" s="96"/>
      <c r="D168" s="35" t="s">
        <v>292</v>
      </c>
      <c r="E168" s="36"/>
      <c r="F168" s="25"/>
      <c r="G168" s="98"/>
      <c r="H168" s="99"/>
      <c r="I168" s="32" t="s">
        <v>126</v>
      </c>
      <c r="K168" s="99"/>
    </row>
    <row r="169" spans="1:11" ht="10" customHeight="1" x14ac:dyDescent="0.55000000000000004">
      <c r="A169" s="7"/>
      <c r="B169" s="96"/>
      <c r="C169" s="96"/>
      <c r="D169" s="35" t="s">
        <v>280</v>
      </c>
      <c r="E169" s="36"/>
      <c r="F169" s="25"/>
      <c r="G169" s="98"/>
      <c r="H169" s="99"/>
      <c r="I169" s="32" t="s">
        <v>126</v>
      </c>
      <c r="K169" s="101"/>
    </row>
    <row r="170" spans="1:11" ht="10" customHeight="1" x14ac:dyDescent="0.55000000000000004">
      <c r="A170" s="7"/>
      <c r="B170" s="96"/>
      <c r="C170" s="96"/>
      <c r="D170" s="35" t="s">
        <v>281</v>
      </c>
      <c r="E170" s="36"/>
      <c r="F170" s="25"/>
      <c r="G170" s="98"/>
      <c r="H170" s="34"/>
      <c r="I170" s="32" t="s">
        <v>126</v>
      </c>
      <c r="K170" s="16"/>
    </row>
    <row r="171" spans="1:11" ht="14" customHeight="1" x14ac:dyDescent="0.55000000000000004">
      <c r="A171" s="7"/>
      <c r="B171" s="96"/>
      <c r="C171" s="96"/>
      <c r="D171" s="35" t="s">
        <v>269</v>
      </c>
      <c r="E171" s="36" t="s">
        <v>314</v>
      </c>
      <c r="F171" s="25"/>
      <c r="G171" s="98" t="s">
        <v>68</v>
      </c>
      <c r="H171" s="99"/>
      <c r="I171" s="32" t="s">
        <v>68</v>
      </c>
      <c r="K171" s="99" t="s">
        <v>234</v>
      </c>
    </row>
    <row r="172" spans="1:11" ht="10" customHeight="1" x14ac:dyDescent="0.55000000000000004">
      <c r="A172" s="7"/>
      <c r="B172" s="96"/>
      <c r="C172" s="96"/>
      <c r="D172" s="35" t="s">
        <v>279</v>
      </c>
      <c r="E172" s="36"/>
      <c r="F172" s="25"/>
      <c r="G172" s="98"/>
      <c r="H172" s="99"/>
      <c r="I172" s="32" t="s">
        <v>68</v>
      </c>
      <c r="K172" s="99"/>
    </row>
    <row r="173" spans="1:11" ht="10" customHeight="1" x14ac:dyDescent="0.55000000000000004">
      <c r="A173" s="7"/>
      <c r="B173" s="96"/>
      <c r="C173" s="96"/>
      <c r="D173" s="35" t="s">
        <v>280</v>
      </c>
      <c r="E173" s="36"/>
      <c r="F173" s="25"/>
      <c r="G173" s="98"/>
      <c r="H173" s="99"/>
      <c r="I173" s="32" t="s">
        <v>68</v>
      </c>
      <c r="K173" s="101"/>
    </row>
    <row r="174" spans="1:11" ht="10" customHeight="1" x14ac:dyDescent="0.55000000000000004">
      <c r="A174" s="7"/>
      <c r="B174" s="96"/>
      <c r="C174" s="96"/>
      <c r="D174" s="35" t="s">
        <v>281</v>
      </c>
      <c r="E174" s="36"/>
      <c r="F174" s="25"/>
      <c r="G174" s="98"/>
      <c r="H174" s="34"/>
      <c r="I174" s="32" t="s">
        <v>68</v>
      </c>
      <c r="K174" s="16"/>
    </row>
    <row r="175" spans="1:11" ht="23.5" customHeight="1" x14ac:dyDescent="0.55000000000000004">
      <c r="A175" s="7"/>
      <c r="B175" s="96"/>
      <c r="C175" s="96"/>
      <c r="D175" s="35" t="s">
        <v>291</v>
      </c>
      <c r="E175" s="36" t="s">
        <v>315</v>
      </c>
      <c r="F175" s="25"/>
      <c r="G175" s="98" t="s">
        <v>64</v>
      </c>
      <c r="H175" s="99"/>
      <c r="I175" s="32" t="s">
        <v>64</v>
      </c>
      <c r="K175" s="99" t="s">
        <v>149</v>
      </c>
    </row>
    <row r="176" spans="1:11" ht="10" customHeight="1" x14ac:dyDescent="0.55000000000000004">
      <c r="A176" s="7"/>
      <c r="B176" s="96"/>
      <c r="C176" s="96"/>
      <c r="D176" s="35" t="s">
        <v>292</v>
      </c>
      <c r="E176" s="36"/>
      <c r="F176" s="25"/>
      <c r="G176" s="98"/>
      <c r="H176" s="99"/>
      <c r="I176" s="32" t="s">
        <v>64</v>
      </c>
      <c r="K176" s="99"/>
    </row>
    <row r="177" spans="1:11" ht="10" customHeight="1" x14ac:dyDescent="0.55000000000000004">
      <c r="A177" s="7"/>
      <c r="B177" s="96"/>
      <c r="C177" s="96"/>
      <c r="D177" s="35" t="s">
        <v>280</v>
      </c>
      <c r="E177" s="36"/>
      <c r="F177" s="25"/>
      <c r="G177" s="98"/>
      <c r="H177" s="99"/>
      <c r="I177" s="32" t="s">
        <v>64</v>
      </c>
      <c r="K177" s="101"/>
    </row>
    <row r="178" spans="1:11" ht="10" customHeight="1" x14ac:dyDescent="0.55000000000000004">
      <c r="A178" s="7"/>
      <c r="B178" s="96"/>
      <c r="C178" s="96"/>
      <c r="D178" s="35" t="s">
        <v>281</v>
      </c>
      <c r="E178" s="36"/>
      <c r="F178" s="25"/>
      <c r="G178" s="98"/>
      <c r="H178" s="34"/>
      <c r="I178" s="32" t="s">
        <v>64</v>
      </c>
      <c r="K178" s="16"/>
    </row>
    <row r="179" spans="1:11" ht="14" customHeight="1" x14ac:dyDescent="0.55000000000000004">
      <c r="A179" s="7"/>
      <c r="B179" s="96"/>
      <c r="C179" s="96"/>
      <c r="D179" s="35" t="s">
        <v>269</v>
      </c>
      <c r="E179" s="36" t="s">
        <v>307</v>
      </c>
      <c r="F179" s="25"/>
      <c r="G179" s="98" t="s">
        <v>82</v>
      </c>
      <c r="H179" s="104"/>
      <c r="I179" s="32" t="s">
        <v>82</v>
      </c>
      <c r="K179" s="104"/>
    </row>
    <row r="180" spans="1:11" ht="10" customHeight="1" x14ac:dyDescent="0.55000000000000004">
      <c r="A180" s="7"/>
      <c r="B180" s="96"/>
      <c r="C180" s="96"/>
      <c r="D180" s="35" t="s">
        <v>279</v>
      </c>
      <c r="E180" s="36"/>
      <c r="F180" s="25"/>
      <c r="G180" s="98"/>
      <c r="H180" s="104"/>
      <c r="I180" s="32" t="s">
        <v>82</v>
      </c>
      <c r="K180" s="104"/>
    </row>
    <row r="181" spans="1:11" ht="10" customHeight="1" x14ac:dyDescent="0.55000000000000004">
      <c r="A181" s="7"/>
      <c r="B181" s="96"/>
      <c r="C181" s="96"/>
      <c r="D181" s="35" t="s">
        <v>280</v>
      </c>
      <c r="E181" s="36"/>
      <c r="F181" s="25"/>
      <c r="G181" s="98"/>
      <c r="H181" s="104"/>
      <c r="I181" s="32" t="s">
        <v>82</v>
      </c>
      <c r="K181" s="105"/>
    </row>
    <row r="182" spans="1:11" ht="10" customHeight="1" x14ac:dyDescent="0.55000000000000004">
      <c r="A182" s="7"/>
      <c r="B182" s="96"/>
      <c r="C182" s="96"/>
      <c r="D182" s="35" t="s">
        <v>281</v>
      </c>
      <c r="E182" s="36"/>
      <c r="F182" s="25"/>
      <c r="G182" s="98"/>
      <c r="H182" s="34"/>
      <c r="I182" s="32" t="s">
        <v>82</v>
      </c>
      <c r="K182" s="16"/>
    </row>
    <row r="183" spans="1:11" ht="14" customHeight="1" x14ac:dyDescent="0.55000000000000004">
      <c r="A183" s="7"/>
      <c r="B183" s="96"/>
      <c r="C183" s="96"/>
      <c r="D183" s="35" t="s">
        <v>291</v>
      </c>
      <c r="E183" s="36" t="s">
        <v>316</v>
      </c>
      <c r="F183" s="25"/>
      <c r="G183" s="98" t="s">
        <v>62</v>
      </c>
      <c r="H183" s="99"/>
      <c r="I183" s="32" t="s">
        <v>62</v>
      </c>
      <c r="K183" s="99" t="s">
        <v>255</v>
      </c>
    </row>
    <row r="184" spans="1:11" ht="10" customHeight="1" x14ac:dyDescent="0.55000000000000004">
      <c r="A184" s="7"/>
      <c r="B184" s="96"/>
      <c r="C184" s="96"/>
      <c r="D184" s="35" t="s">
        <v>292</v>
      </c>
      <c r="E184" s="36"/>
      <c r="F184" s="25"/>
      <c r="G184" s="98"/>
      <c r="H184" s="99"/>
      <c r="I184" s="32" t="s">
        <v>62</v>
      </c>
      <c r="K184" s="99"/>
    </row>
    <row r="185" spans="1:11" ht="10" customHeight="1" x14ac:dyDescent="0.55000000000000004">
      <c r="A185" s="7"/>
      <c r="B185" s="96"/>
      <c r="C185" s="96"/>
      <c r="D185" s="35" t="s">
        <v>280</v>
      </c>
      <c r="E185" s="36"/>
      <c r="F185" s="25"/>
      <c r="G185" s="98"/>
      <c r="H185" s="99"/>
      <c r="I185" s="32" t="s">
        <v>62</v>
      </c>
      <c r="K185" s="103"/>
    </row>
    <row r="186" spans="1:11" ht="10" customHeight="1" x14ac:dyDescent="0.55000000000000004">
      <c r="A186" s="7"/>
      <c r="B186" s="96"/>
      <c r="C186" s="96"/>
      <c r="D186" s="35" t="s">
        <v>281</v>
      </c>
      <c r="E186" s="36"/>
      <c r="F186" s="25"/>
      <c r="G186" s="98"/>
      <c r="H186" s="34"/>
      <c r="I186" s="32" t="s">
        <v>62</v>
      </c>
      <c r="K186" s="16"/>
    </row>
    <row r="187" spans="1:11" ht="14" customHeight="1" x14ac:dyDescent="0.55000000000000004">
      <c r="A187" s="7"/>
      <c r="B187" s="96"/>
      <c r="C187" s="96"/>
      <c r="D187" s="35" t="s">
        <v>269</v>
      </c>
      <c r="E187" s="36" t="s">
        <v>317</v>
      </c>
      <c r="F187" s="25"/>
      <c r="G187" s="98" t="s">
        <v>66</v>
      </c>
      <c r="H187" s="100"/>
      <c r="I187" s="32" t="s">
        <v>66</v>
      </c>
      <c r="K187" s="100" t="s">
        <v>262</v>
      </c>
    </row>
    <row r="188" spans="1:11" ht="10" customHeight="1" x14ac:dyDescent="0.55000000000000004">
      <c r="A188" s="7"/>
      <c r="B188" s="96"/>
      <c r="C188" s="96"/>
      <c r="D188" s="35" t="s">
        <v>279</v>
      </c>
      <c r="E188" s="36"/>
      <c r="F188" s="25"/>
      <c r="G188" s="98"/>
      <c r="H188" s="100"/>
      <c r="I188" s="32" t="s">
        <v>66</v>
      </c>
      <c r="K188" s="100"/>
    </row>
    <row r="189" spans="1:11" ht="10" customHeight="1" x14ac:dyDescent="0.55000000000000004">
      <c r="A189" s="7"/>
      <c r="B189" s="96"/>
      <c r="C189" s="96"/>
      <c r="D189" s="35" t="s">
        <v>280</v>
      </c>
      <c r="E189" s="53"/>
      <c r="F189" s="25"/>
      <c r="G189" s="98"/>
      <c r="H189" s="100"/>
      <c r="I189" s="32" t="s">
        <v>66</v>
      </c>
      <c r="K189" s="108"/>
    </row>
    <row r="190" spans="1:11" ht="10" customHeight="1" x14ac:dyDescent="0.55000000000000004">
      <c r="A190" s="7"/>
      <c r="B190" s="96"/>
      <c r="C190" s="96"/>
      <c r="D190" s="35" t="s">
        <v>281</v>
      </c>
      <c r="E190" s="53"/>
      <c r="F190" s="25"/>
      <c r="G190" s="98"/>
      <c r="H190" s="34"/>
      <c r="I190" s="32" t="s">
        <v>66</v>
      </c>
      <c r="K190" s="16"/>
    </row>
    <row r="191" spans="1:11" ht="52" x14ac:dyDescent="0.55000000000000004">
      <c r="A191" s="7"/>
      <c r="B191" s="96"/>
      <c r="C191" s="96"/>
      <c r="D191" s="35" t="s">
        <v>291</v>
      </c>
      <c r="E191" s="36" t="s">
        <v>444</v>
      </c>
      <c r="F191" s="25"/>
      <c r="G191" s="98" t="s">
        <v>65</v>
      </c>
      <c r="H191" s="99"/>
      <c r="I191" s="32" t="s">
        <v>65</v>
      </c>
      <c r="K191" s="99" t="s">
        <v>167</v>
      </c>
    </row>
    <row r="192" spans="1:11" ht="10" customHeight="1" x14ac:dyDescent="0.55000000000000004">
      <c r="A192" s="7"/>
      <c r="B192" s="96"/>
      <c r="C192" s="96"/>
      <c r="D192" s="35" t="s">
        <v>292</v>
      </c>
      <c r="E192" s="36"/>
      <c r="F192" s="25"/>
      <c r="G192" s="98"/>
      <c r="H192" s="99"/>
      <c r="I192" s="32" t="s">
        <v>65</v>
      </c>
      <c r="K192" s="99"/>
    </row>
    <row r="193" spans="1:11" ht="10" customHeight="1" x14ac:dyDescent="0.55000000000000004">
      <c r="A193" s="7"/>
      <c r="B193" s="96"/>
      <c r="C193" s="96"/>
      <c r="D193" s="35" t="s">
        <v>280</v>
      </c>
      <c r="E193" s="36"/>
      <c r="F193" s="25"/>
      <c r="G193" s="98"/>
      <c r="H193" s="99"/>
      <c r="I193" s="32" t="s">
        <v>65</v>
      </c>
      <c r="K193" s="103"/>
    </row>
    <row r="194" spans="1:11" ht="10" customHeight="1" x14ac:dyDescent="0.55000000000000004">
      <c r="A194" s="7"/>
      <c r="B194" s="96"/>
      <c r="C194" s="96"/>
      <c r="D194" s="35" t="s">
        <v>281</v>
      </c>
      <c r="E194" s="36"/>
      <c r="F194" s="25"/>
      <c r="G194" s="98"/>
      <c r="H194" s="34"/>
      <c r="I194" s="32" t="s">
        <v>65</v>
      </c>
      <c r="K194" s="16"/>
    </row>
    <row r="195" spans="1:11" ht="26" x14ac:dyDescent="0.55000000000000004">
      <c r="A195" s="7"/>
      <c r="B195" s="96"/>
      <c r="C195" s="96"/>
      <c r="D195" s="35" t="s">
        <v>269</v>
      </c>
      <c r="E195" s="36" t="s">
        <v>318</v>
      </c>
      <c r="F195" s="25"/>
      <c r="G195" s="98" t="s">
        <v>83</v>
      </c>
      <c r="H195" s="99"/>
      <c r="I195" s="32" t="s">
        <v>83</v>
      </c>
      <c r="K195" s="99" t="s">
        <v>178</v>
      </c>
    </row>
    <row r="196" spans="1:11" ht="10" customHeight="1" x14ac:dyDescent="0.55000000000000004">
      <c r="A196" s="7"/>
      <c r="B196" s="96"/>
      <c r="C196" s="96"/>
      <c r="D196" s="35" t="s">
        <v>279</v>
      </c>
      <c r="E196" s="36"/>
      <c r="F196" s="25"/>
      <c r="G196" s="98"/>
      <c r="H196" s="99"/>
      <c r="I196" s="32" t="s">
        <v>83</v>
      </c>
      <c r="K196" s="99"/>
    </row>
    <row r="197" spans="1:11" ht="10" customHeight="1" x14ac:dyDescent="0.55000000000000004">
      <c r="A197" s="7"/>
      <c r="B197" s="96"/>
      <c r="C197" s="96"/>
      <c r="D197" s="35" t="s">
        <v>280</v>
      </c>
      <c r="E197" s="36"/>
      <c r="F197" s="25"/>
      <c r="G197" s="98"/>
      <c r="H197" s="99"/>
      <c r="I197" s="32" t="s">
        <v>83</v>
      </c>
      <c r="K197" s="101"/>
    </row>
    <row r="198" spans="1:11" ht="10" customHeight="1" x14ac:dyDescent="0.55000000000000004">
      <c r="A198" s="7"/>
      <c r="B198" s="96"/>
      <c r="C198" s="96"/>
      <c r="D198" s="35" t="s">
        <v>281</v>
      </c>
      <c r="E198" s="36"/>
      <c r="F198" s="25"/>
      <c r="G198" s="98"/>
      <c r="H198" s="34"/>
      <c r="I198" s="32" t="s">
        <v>83</v>
      </c>
      <c r="K198" s="16"/>
    </row>
    <row r="199" spans="1:11" ht="26" x14ac:dyDescent="0.55000000000000004">
      <c r="A199" s="7"/>
      <c r="B199" s="96"/>
      <c r="C199" s="96" t="s">
        <v>84</v>
      </c>
      <c r="D199" s="35" t="s">
        <v>291</v>
      </c>
      <c r="E199" s="36" t="s">
        <v>319</v>
      </c>
      <c r="F199" s="25"/>
      <c r="G199" s="98" t="s">
        <v>437</v>
      </c>
      <c r="H199" s="99"/>
      <c r="I199" s="32" t="s">
        <v>437</v>
      </c>
      <c r="K199" s="99" t="s">
        <v>202</v>
      </c>
    </row>
    <row r="200" spans="1:11" ht="10" customHeight="1" x14ac:dyDescent="0.55000000000000004">
      <c r="A200" s="7"/>
      <c r="B200" s="96"/>
      <c r="C200" s="96"/>
      <c r="D200" s="35" t="s">
        <v>292</v>
      </c>
      <c r="E200" s="36"/>
      <c r="F200" s="25"/>
      <c r="G200" s="98"/>
      <c r="H200" s="99"/>
      <c r="I200" s="32" t="s">
        <v>437</v>
      </c>
      <c r="K200" s="99"/>
    </row>
    <row r="201" spans="1:11" ht="10" customHeight="1" x14ac:dyDescent="0.55000000000000004">
      <c r="A201" s="7"/>
      <c r="B201" s="96"/>
      <c r="C201" s="96"/>
      <c r="D201" s="35" t="s">
        <v>280</v>
      </c>
      <c r="E201" s="36"/>
      <c r="F201" s="25"/>
      <c r="G201" s="98"/>
      <c r="H201" s="99"/>
      <c r="I201" s="32" t="s">
        <v>437</v>
      </c>
      <c r="K201" s="103"/>
    </row>
    <row r="202" spans="1:11" ht="10" customHeight="1" x14ac:dyDescent="0.55000000000000004">
      <c r="A202" s="7"/>
      <c r="B202" s="96"/>
      <c r="C202" s="96"/>
      <c r="D202" s="35" t="s">
        <v>281</v>
      </c>
      <c r="E202" s="36"/>
      <c r="F202" s="25"/>
      <c r="G202" s="98"/>
      <c r="H202" s="34"/>
      <c r="I202" s="32" t="s">
        <v>437</v>
      </c>
      <c r="K202" s="16"/>
    </row>
    <row r="203" spans="1:11" ht="39" x14ac:dyDescent="0.55000000000000004">
      <c r="A203" s="7"/>
      <c r="B203" s="96"/>
      <c r="C203" s="96"/>
      <c r="D203" s="35" t="s">
        <v>269</v>
      </c>
      <c r="E203" s="36" t="s">
        <v>320</v>
      </c>
      <c r="F203" s="25"/>
      <c r="G203" s="98" t="s">
        <v>73</v>
      </c>
      <c r="H203" s="99"/>
      <c r="I203" s="32" t="s">
        <v>73</v>
      </c>
      <c r="K203" s="99" t="s">
        <v>246</v>
      </c>
    </row>
    <row r="204" spans="1:11" ht="10" customHeight="1" x14ac:dyDescent="0.55000000000000004">
      <c r="A204" s="7"/>
      <c r="B204" s="96"/>
      <c r="C204" s="96"/>
      <c r="D204" s="35" t="s">
        <v>279</v>
      </c>
      <c r="E204" s="36"/>
      <c r="F204" s="25"/>
      <c r="G204" s="98"/>
      <c r="H204" s="99"/>
      <c r="I204" s="32" t="s">
        <v>73</v>
      </c>
      <c r="K204" s="99"/>
    </row>
    <row r="205" spans="1:11" ht="10" customHeight="1" x14ac:dyDescent="0.55000000000000004">
      <c r="A205" s="7"/>
      <c r="B205" s="96"/>
      <c r="C205" s="96"/>
      <c r="D205" s="35" t="s">
        <v>280</v>
      </c>
      <c r="E205" s="36"/>
      <c r="F205" s="25"/>
      <c r="G205" s="98"/>
      <c r="H205" s="99"/>
      <c r="I205" s="32" t="s">
        <v>73</v>
      </c>
      <c r="K205" s="101"/>
    </row>
    <row r="206" spans="1:11" ht="10" customHeight="1" x14ac:dyDescent="0.55000000000000004">
      <c r="A206" s="7"/>
      <c r="B206" s="96"/>
      <c r="C206" s="96"/>
      <c r="D206" s="35" t="s">
        <v>281</v>
      </c>
      <c r="E206" s="36"/>
      <c r="F206" s="25"/>
      <c r="G206" s="98"/>
      <c r="H206" s="34"/>
      <c r="I206" s="32" t="s">
        <v>73</v>
      </c>
      <c r="K206" s="16"/>
    </row>
    <row r="207" spans="1:11" ht="65" x14ac:dyDescent="0.55000000000000004">
      <c r="A207" s="7"/>
      <c r="B207" s="96"/>
      <c r="C207" s="96"/>
      <c r="D207" s="35" t="s">
        <v>291</v>
      </c>
      <c r="E207" s="36" t="s">
        <v>471</v>
      </c>
      <c r="F207" s="25"/>
      <c r="G207" s="98" t="s">
        <v>77</v>
      </c>
      <c r="H207" s="99"/>
      <c r="I207" s="32" t="s">
        <v>77</v>
      </c>
      <c r="K207" s="99" t="s">
        <v>133</v>
      </c>
    </row>
    <row r="208" spans="1:11" ht="10" customHeight="1" x14ac:dyDescent="0.55000000000000004">
      <c r="A208" s="7"/>
      <c r="B208" s="96"/>
      <c r="C208" s="96"/>
      <c r="D208" s="35" t="s">
        <v>292</v>
      </c>
      <c r="E208" s="36"/>
      <c r="F208" s="25"/>
      <c r="G208" s="98"/>
      <c r="H208" s="99"/>
      <c r="I208" s="32" t="s">
        <v>77</v>
      </c>
      <c r="K208" s="99"/>
    </row>
    <row r="209" spans="1:11" ht="10" customHeight="1" x14ac:dyDescent="0.55000000000000004">
      <c r="A209" s="7"/>
      <c r="B209" s="96"/>
      <c r="C209" s="96"/>
      <c r="D209" s="35" t="s">
        <v>280</v>
      </c>
      <c r="E209" s="36"/>
      <c r="F209" s="25"/>
      <c r="G209" s="98"/>
      <c r="H209" s="99"/>
      <c r="I209" s="32" t="s">
        <v>77</v>
      </c>
      <c r="K209" s="101"/>
    </row>
    <row r="210" spans="1:11" ht="10" customHeight="1" x14ac:dyDescent="0.55000000000000004">
      <c r="A210" s="7"/>
      <c r="B210" s="96"/>
      <c r="C210" s="96"/>
      <c r="D210" s="35" t="s">
        <v>281</v>
      </c>
      <c r="E210" s="36"/>
      <c r="F210" s="25"/>
      <c r="G210" s="98"/>
      <c r="H210" s="34"/>
      <c r="I210" s="32" t="s">
        <v>77</v>
      </c>
      <c r="K210" s="16"/>
    </row>
    <row r="211" spans="1:11" ht="10" customHeight="1" x14ac:dyDescent="0.55000000000000004">
      <c r="A211" s="7"/>
      <c r="B211" s="96"/>
      <c r="C211" s="96"/>
      <c r="D211" s="35" t="s">
        <v>269</v>
      </c>
      <c r="E211" s="36" t="s">
        <v>321</v>
      </c>
      <c r="F211" s="25"/>
      <c r="G211" s="98" t="s">
        <v>78</v>
      </c>
      <c r="H211" s="99"/>
      <c r="I211" s="32" t="s">
        <v>78</v>
      </c>
      <c r="K211" s="99" t="s">
        <v>250</v>
      </c>
    </row>
    <row r="212" spans="1:11" ht="10" customHeight="1" x14ac:dyDescent="0.55000000000000004">
      <c r="A212" s="7"/>
      <c r="B212" s="96"/>
      <c r="C212" s="96"/>
      <c r="D212" s="35" t="s">
        <v>279</v>
      </c>
      <c r="E212" s="36"/>
      <c r="F212" s="25"/>
      <c r="G212" s="98"/>
      <c r="H212" s="99"/>
      <c r="I212" s="32" t="s">
        <v>78</v>
      </c>
      <c r="K212" s="99"/>
    </row>
    <row r="213" spans="1:11" ht="10" customHeight="1" x14ac:dyDescent="0.55000000000000004">
      <c r="A213" s="7"/>
      <c r="B213" s="96"/>
      <c r="C213" s="96"/>
      <c r="D213" s="35" t="s">
        <v>280</v>
      </c>
      <c r="E213" s="36"/>
      <c r="F213" s="25"/>
      <c r="G213" s="98"/>
      <c r="H213" s="99"/>
      <c r="I213" s="32" t="s">
        <v>78</v>
      </c>
      <c r="K213" s="101"/>
    </row>
    <row r="214" spans="1:11" ht="10" customHeight="1" x14ac:dyDescent="0.55000000000000004">
      <c r="A214" s="7"/>
      <c r="B214" s="96"/>
      <c r="C214" s="96"/>
      <c r="D214" s="35" t="s">
        <v>281</v>
      </c>
      <c r="E214" s="36"/>
      <c r="F214" s="25"/>
      <c r="G214" s="98"/>
      <c r="H214" s="34"/>
      <c r="I214" s="32" t="s">
        <v>78</v>
      </c>
      <c r="K214" s="16"/>
    </row>
    <row r="215" spans="1:11" ht="10" customHeight="1" x14ac:dyDescent="0.55000000000000004">
      <c r="A215" s="7"/>
      <c r="B215" s="96"/>
      <c r="C215" s="96"/>
      <c r="D215" s="35" t="s">
        <v>291</v>
      </c>
      <c r="E215" s="36" t="s">
        <v>322</v>
      </c>
      <c r="F215" s="25"/>
      <c r="G215" s="98" t="s">
        <v>117</v>
      </c>
      <c r="H215" s="99"/>
      <c r="I215" s="32" t="s">
        <v>117</v>
      </c>
      <c r="K215" s="99" t="s">
        <v>222</v>
      </c>
    </row>
    <row r="216" spans="1:11" ht="10" customHeight="1" x14ac:dyDescent="0.55000000000000004">
      <c r="A216" s="7"/>
      <c r="B216" s="96"/>
      <c r="C216" s="96"/>
      <c r="D216" s="35" t="s">
        <v>292</v>
      </c>
      <c r="E216" s="36"/>
      <c r="F216" s="25"/>
      <c r="G216" s="98"/>
      <c r="H216" s="99"/>
      <c r="I216" s="32" t="s">
        <v>117</v>
      </c>
      <c r="K216" s="99"/>
    </row>
    <row r="217" spans="1:11" ht="10" customHeight="1" x14ac:dyDescent="0.55000000000000004">
      <c r="A217" s="7"/>
      <c r="B217" s="96"/>
      <c r="C217" s="96"/>
      <c r="D217" s="35" t="s">
        <v>280</v>
      </c>
      <c r="E217" s="36"/>
      <c r="F217" s="25"/>
      <c r="G217" s="98"/>
      <c r="H217" s="99"/>
      <c r="I217" s="32" t="s">
        <v>117</v>
      </c>
      <c r="K217" s="101"/>
    </row>
    <row r="218" spans="1:11" ht="10" customHeight="1" x14ac:dyDescent="0.55000000000000004">
      <c r="A218" s="7"/>
      <c r="B218" s="96"/>
      <c r="C218" s="96"/>
      <c r="D218" s="35" t="s">
        <v>281</v>
      </c>
      <c r="E218" s="36"/>
      <c r="F218" s="25"/>
      <c r="G218" s="98"/>
      <c r="H218" s="34"/>
      <c r="I218" s="32" t="s">
        <v>117</v>
      </c>
      <c r="K218" s="16"/>
    </row>
    <row r="219" spans="1:11" ht="26" x14ac:dyDescent="0.55000000000000004">
      <c r="A219" s="7"/>
      <c r="B219" s="96"/>
      <c r="C219" s="96"/>
      <c r="D219" s="35" t="s">
        <v>269</v>
      </c>
      <c r="E219" s="36" t="s">
        <v>323</v>
      </c>
      <c r="F219" s="25"/>
      <c r="G219" s="98" t="s">
        <v>85</v>
      </c>
      <c r="H219" s="99"/>
      <c r="I219" s="32" t="s">
        <v>85</v>
      </c>
      <c r="K219" s="99" t="s">
        <v>223</v>
      </c>
    </row>
    <row r="220" spans="1:11" ht="10" customHeight="1" x14ac:dyDescent="0.55000000000000004">
      <c r="A220" s="7"/>
      <c r="B220" s="96"/>
      <c r="C220" s="96"/>
      <c r="D220" s="35" t="s">
        <v>279</v>
      </c>
      <c r="E220" s="36"/>
      <c r="F220" s="25"/>
      <c r="G220" s="98"/>
      <c r="H220" s="99"/>
      <c r="I220" s="32" t="s">
        <v>85</v>
      </c>
      <c r="K220" s="99"/>
    </row>
    <row r="221" spans="1:11" ht="10" customHeight="1" x14ac:dyDescent="0.55000000000000004">
      <c r="A221" s="7"/>
      <c r="B221" s="96"/>
      <c r="C221" s="96"/>
      <c r="D221" s="35" t="s">
        <v>280</v>
      </c>
      <c r="E221" s="36"/>
      <c r="F221" s="25"/>
      <c r="G221" s="98"/>
      <c r="H221" s="99"/>
      <c r="I221" s="32" t="s">
        <v>85</v>
      </c>
      <c r="K221" s="101"/>
    </row>
    <row r="222" spans="1:11" ht="10" customHeight="1" x14ac:dyDescent="0.55000000000000004">
      <c r="A222" s="7"/>
      <c r="B222" s="96"/>
      <c r="C222" s="96"/>
      <c r="D222" s="35" t="s">
        <v>281</v>
      </c>
      <c r="E222" s="36"/>
      <c r="F222" s="25"/>
      <c r="G222" s="98"/>
      <c r="H222" s="34"/>
      <c r="I222" s="32" t="s">
        <v>85</v>
      </c>
      <c r="K222" s="16"/>
    </row>
    <row r="223" spans="1:11" ht="10" customHeight="1" x14ac:dyDescent="0.55000000000000004">
      <c r="A223" s="7"/>
      <c r="B223" s="96"/>
      <c r="C223" s="96"/>
      <c r="D223" s="35" t="s">
        <v>291</v>
      </c>
      <c r="E223" s="36" t="s">
        <v>324</v>
      </c>
      <c r="F223" s="25"/>
      <c r="G223" s="98" t="s">
        <v>71</v>
      </c>
      <c r="H223" s="99"/>
      <c r="I223" s="32" t="s">
        <v>71</v>
      </c>
      <c r="K223" s="99" t="s">
        <v>215</v>
      </c>
    </row>
    <row r="224" spans="1:11" ht="10" customHeight="1" x14ac:dyDescent="0.55000000000000004">
      <c r="A224" s="7"/>
      <c r="B224" s="96"/>
      <c r="C224" s="96"/>
      <c r="D224" s="35" t="s">
        <v>292</v>
      </c>
      <c r="E224" s="36"/>
      <c r="F224" s="25"/>
      <c r="G224" s="98"/>
      <c r="H224" s="99"/>
      <c r="I224" s="32" t="s">
        <v>71</v>
      </c>
      <c r="K224" s="99"/>
    </row>
    <row r="225" spans="1:11" ht="10" customHeight="1" x14ac:dyDescent="0.55000000000000004">
      <c r="A225" s="7"/>
      <c r="B225" s="96"/>
      <c r="C225" s="96"/>
      <c r="D225" s="35" t="s">
        <v>280</v>
      </c>
      <c r="E225" s="36"/>
      <c r="F225" s="25"/>
      <c r="G225" s="98"/>
      <c r="H225" s="99"/>
      <c r="I225" s="32" t="s">
        <v>71</v>
      </c>
      <c r="K225" s="103"/>
    </row>
    <row r="226" spans="1:11" ht="10" customHeight="1" x14ac:dyDescent="0.55000000000000004">
      <c r="A226" s="7"/>
      <c r="B226" s="96"/>
      <c r="C226" s="96"/>
      <c r="D226" s="35" t="s">
        <v>281</v>
      </c>
      <c r="E226" s="36"/>
      <c r="F226" s="25"/>
      <c r="G226" s="98"/>
      <c r="H226" s="34"/>
      <c r="I226" s="32" t="s">
        <v>71</v>
      </c>
      <c r="K226" s="16"/>
    </row>
    <row r="227" spans="1:11" ht="10" customHeight="1" x14ac:dyDescent="0.55000000000000004">
      <c r="A227" s="7"/>
      <c r="B227" s="96"/>
      <c r="C227" s="96"/>
      <c r="D227" s="35" t="s">
        <v>269</v>
      </c>
      <c r="E227" s="36" t="s">
        <v>325</v>
      </c>
      <c r="F227" s="25"/>
      <c r="G227" s="98" t="s">
        <v>68</v>
      </c>
      <c r="H227" s="99"/>
      <c r="I227" s="32" t="s">
        <v>68</v>
      </c>
      <c r="K227" s="99" t="s">
        <v>235</v>
      </c>
    </row>
    <row r="228" spans="1:11" ht="10" customHeight="1" x14ac:dyDescent="0.55000000000000004">
      <c r="A228" s="7"/>
      <c r="B228" s="96"/>
      <c r="C228" s="96"/>
      <c r="D228" s="35" t="s">
        <v>279</v>
      </c>
      <c r="E228" s="36"/>
      <c r="F228" s="25"/>
      <c r="G228" s="98"/>
      <c r="H228" s="99"/>
      <c r="I228" s="32" t="s">
        <v>68</v>
      </c>
      <c r="K228" s="99"/>
    </row>
    <row r="229" spans="1:11" ht="10" customHeight="1" x14ac:dyDescent="0.55000000000000004">
      <c r="A229" s="7"/>
      <c r="B229" s="96"/>
      <c r="C229" s="96"/>
      <c r="D229" s="35" t="s">
        <v>280</v>
      </c>
      <c r="E229" s="36"/>
      <c r="F229" s="25"/>
      <c r="G229" s="98"/>
      <c r="H229" s="99"/>
      <c r="I229" s="32" t="s">
        <v>68</v>
      </c>
      <c r="K229" s="103"/>
    </row>
    <row r="230" spans="1:11" ht="10" customHeight="1" x14ac:dyDescent="0.55000000000000004">
      <c r="A230" s="7"/>
      <c r="B230" s="96"/>
      <c r="C230" s="96"/>
      <c r="D230" s="35" t="s">
        <v>281</v>
      </c>
      <c r="E230" s="36"/>
      <c r="F230" s="25"/>
      <c r="G230" s="98"/>
      <c r="H230" s="34"/>
      <c r="I230" s="32" t="s">
        <v>68</v>
      </c>
      <c r="K230" s="16"/>
    </row>
    <row r="231" spans="1:11" ht="10" customHeight="1" x14ac:dyDescent="0.55000000000000004">
      <c r="A231" s="7"/>
      <c r="B231" s="96"/>
      <c r="C231" s="96"/>
      <c r="D231" s="35" t="s">
        <v>291</v>
      </c>
      <c r="E231" s="36" t="s">
        <v>326</v>
      </c>
      <c r="F231" s="25"/>
      <c r="G231" s="98" t="s">
        <v>64</v>
      </c>
      <c r="H231" s="99"/>
      <c r="I231" s="32" t="s">
        <v>64</v>
      </c>
      <c r="K231" s="99" t="s">
        <v>150</v>
      </c>
    </row>
    <row r="232" spans="1:11" ht="10" customHeight="1" x14ac:dyDescent="0.55000000000000004">
      <c r="A232" s="7"/>
      <c r="B232" s="96"/>
      <c r="C232" s="96"/>
      <c r="D232" s="35" t="s">
        <v>292</v>
      </c>
      <c r="E232" s="36"/>
      <c r="F232" s="25"/>
      <c r="G232" s="98"/>
      <c r="H232" s="99"/>
      <c r="I232" s="32" t="s">
        <v>64</v>
      </c>
      <c r="K232" s="99"/>
    </row>
    <row r="233" spans="1:11" ht="10" customHeight="1" x14ac:dyDescent="0.55000000000000004">
      <c r="A233" s="7"/>
      <c r="B233" s="96"/>
      <c r="C233" s="96"/>
      <c r="D233" s="35" t="s">
        <v>280</v>
      </c>
      <c r="E233" s="36"/>
      <c r="F233" s="25"/>
      <c r="G233" s="98"/>
      <c r="H233" s="99"/>
      <c r="I233" s="32" t="s">
        <v>64</v>
      </c>
      <c r="K233" s="101"/>
    </row>
    <row r="234" spans="1:11" ht="10" customHeight="1" x14ac:dyDescent="0.55000000000000004">
      <c r="A234" s="7"/>
      <c r="B234" s="96"/>
      <c r="C234" s="96"/>
      <c r="D234" s="35" t="s">
        <v>281</v>
      </c>
      <c r="E234" s="36"/>
      <c r="F234" s="25"/>
      <c r="G234" s="98"/>
      <c r="H234" s="34"/>
      <c r="I234" s="32" t="s">
        <v>64</v>
      </c>
      <c r="K234" s="16"/>
    </row>
    <row r="235" spans="1:11" ht="10" customHeight="1" x14ac:dyDescent="0.55000000000000004">
      <c r="A235" s="7"/>
      <c r="B235" s="96"/>
      <c r="C235" s="96"/>
      <c r="D235" s="35" t="s">
        <v>269</v>
      </c>
      <c r="E235" s="51" t="s">
        <v>426</v>
      </c>
      <c r="F235" s="25"/>
      <c r="G235" s="98" t="s">
        <v>86</v>
      </c>
      <c r="H235" s="104"/>
      <c r="I235" s="32" t="s">
        <v>86</v>
      </c>
      <c r="K235" s="104"/>
    </row>
    <row r="236" spans="1:11" ht="10" customHeight="1" x14ac:dyDescent="0.55000000000000004">
      <c r="A236" s="7"/>
      <c r="B236" s="96"/>
      <c r="C236" s="96"/>
      <c r="D236" s="35" t="s">
        <v>279</v>
      </c>
      <c r="E236" s="36"/>
      <c r="F236" s="25"/>
      <c r="G236" s="98"/>
      <c r="H236" s="104"/>
      <c r="I236" s="32" t="s">
        <v>86</v>
      </c>
      <c r="K236" s="104"/>
    </row>
    <row r="237" spans="1:11" ht="10" customHeight="1" x14ac:dyDescent="0.55000000000000004">
      <c r="A237" s="7"/>
      <c r="B237" s="96"/>
      <c r="C237" s="96"/>
      <c r="D237" s="35" t="s">
        <v>280</v>
      </c>
      <c r="E237" s="36"/>
      <c r="F237" s="25"/>
      <c r="G237" s="98"/>
      <c r="H237" s="104"/>
      <c r="I237" s="32" t="s">
        <v>86</v>
      </c>
      <c r="K237" s="105"/>
    </row>
    <row r="238" spans="1:11" ht="10" customHeight="1" x14ac:dyDescent="0.55000000000000004">
      <c r="A238" s="7"/>
      <c r="B238" s="96"/>
      <c r="C238" s="96"/>
      <c r="D238" s="35" t="s">
        <v>281</v>
      </c>
      <c r="E238" s="36"/>
      <c r="F238" s="25"/>
      <c r="G238" s="98"/>
      <c r="H238" s="34"/>
      <c r="I238" s="32" t="s">
        <v>86</v>
      </c>
      <c r="K238" s="16"/>
    </row>
    <row r="239" spans="1:11" ht="10" customHeight="1" x14ac:dyDescent="0.55000000000000004">
      <c r="A239" s="7"/>
      <c r="B239" s="96"/>
      <c r="C239" s="96"/>
      <c r="D239" s="35" t="s">
        <v>291</v>
      </c>
      <c r="E239" s="36" t="s">
        <v>327</v>
      </c>
      <c r="F239" s="25"/>
      <c r="G239" s="98" t="s">
        <v>441</v>
      </c>
      <c r="H239" s="99"/>
      <c r="I239" s="32" t="s">
        <v>441</v>
      </c>
      <c r="K239" s="99" t="s">
        <v>231</v>
      </c>
    </row>
    <row r="240" spans="1:11" ht="10" customHeight="1" x14ac:dyDescent="0.55000000000000004">
      <c r="A240" s="7"/>
      <c r="B240" s="96"/>
      <c r="C240" s="96"/>
      <c r="D240" s="35" t="s">
        <v>292</v>
      </c>
      <c r="E240" s="36"/>
      <c r="F240" s="25"/>
      <c r="G240" s="98"/>
      <c r="H240" s="99"/>
      <c r="I240" s="32" t="s">
        <v>441</v>
      </c>
      <c r="K240" s="99"/>
    </row>
    <row r="241" spans="1:11" ht="10" customHeight="1" x14ac:dyDescent="0.55000000000000004">
      <c r="A241" s="7"/>
      <c r="B241" s="96"/>
      <c r="C241" s="96"/>
      <c r="D241" s="35" t="s">
        <v>280</v>
      </c>
      <c r="E241" s="36"/>
      <c r="F241" s="25"/>
      <c r="G241" s="98"/>
      <c r="H241" s="99"/>
      <c r="I241" s="32" t="s">
        <v>441</v>
      </c>
      <c r="K241" s="103"/>
    </row>
    <row r="242" spans="1:11" ht="10" customHeight="1" x14ac:dyDescent="0.55000000000000004">
      <c r="A242" s="7"/>
      <c r="B242" s="96"/>
      <c r="C242" s="96"/>
      <c r="D242" s="35" t="s">
        <v>281</v>
      </c>
      <c r="E242" s="36"/>
      <c r="F242" s="25"/>
      <c r="G242" s="98"/>
      <c r="H242" s="34"/>
      <c r="I242" s="32" t="s">
        <v>441</v>
      </c>
      <c r="K242" s="16"/>
    </row>
    <row r="243" spans="1:11" ht="10" customHeight="1" x14ac:dyDescent="0.55000000000000004">
      <c r="A243" s="7"/>
      <c r="B243" s="96"/>
      <c r="C243" s="96"/>
      <c r="D243" s="35" t="s">
        <v>269</v>
      </c>
      <c r="E243" s="36" t="s">
        <v>328</v>
      </c>
      <c r="F243" s="25"/>
      <c r="G243" s="98" t="s">
        <v>62</v>
      </c>
      <c r="H243" s="99"/>
      <c r="I243" s="32" t="s">
        <v>62</v>
      </c>
      <c r="K243" s="99" t="s">
        <v>245</v>
      </c>
    </row>
    <row r="244" spans="1:11" ht="10" customHeight="1" x14ac:dyDescent="0.55000000000000004">
      <c r="A244" s="7"/>
      <c r="B244" s="96"/>
      <c r="C244" s="96"/>
      <c r="D244" s="35" t="s">
        <v>279</v>
      </c>
      <c r="E244" s="36"/>
      <c r="F244" s="25"/>
      <c r="G244" s="98"/>
      <c r="H244" s="99"/>
      <c r="I244" s="32" t="s">
        <v>62</v>
      </c>
      <c r="K244" s="99"/>
    </row>
    <row r="245" spans="1:11" ht="10" customHeight="1" x14ac:dyDescent="0.55000000000000004">
      <c r="A245" s="7"/>
      <c r="B245" s="96"/>
      <c r="C245" s="96"/>
      <c r="D245" s="35" t="s">
        <v>280</v>
      </c>
      <c r="E245" s="36"/>
      <c r="F245" s="25"/>
      <c r="G245" s="98"/>
      <c r="H245" s="99"/>
      <c r="I245" s="32" t="s">
        <v>62</v>
      </c>
      <c r="K245" s="103"/>
    </row>
    <row r="246" spans="1:11" ht="10" customHeight="1" x14ac:dyDescent="0.55000000000000004">
      <c r="A246" s="7"/>
      <c r="B246" s="96"/>
      <c r="C246" s="96"/>
      <c r="D246" s="35" t="s">
        <v>281</v>
      </c>
      <c r="E246" s="36"/>
      <c r="F246" s="25"/>
      <c r="G246" s="98"/>
      <c r="H246" s="34"/>
      <c r="I246" s="32" t="s">
        <v>62</v>
      </c>
      <c r="K246" s="16"/>
    </row>
    <row r="247" spans="1:11" ht="10" customHeight="1" x14ac:dyDescent="0.55000000000000004">
      <c r="A247" s="7"/>
      <c r="B247" s="96"/>
      <c r="C247" s="96"/>
      <c r="D247" s="35" t="s">
        <v>291</v>
      </c>
      <c r="E247" s="36" t="s">
        <v>329</v>
      </c>
      <c r="F247" s="25"/>
      <c r="G247" s="98" t="s">
        <v>66</v>
      </c>
      <c r="H247" s="100"/>
      <c r="I247" s="32" t="s">
        <v>66</v>
      </c>
      <c r="K247" s="100" t="s">
        <v>262</v>
      </c>
    </row>
    <row r="248" spans="1:11" ht="10" customHeight="1" x14ac:dyDescent="0.55000000000000004">
      <c r="A248" s="7"/>
      <c r="B248" s="96"/>
      <c r="C248" s="96"/>
      <c r="D248" s="35" t="s">
        <v>292</v>
      </c>
      <c r="E248" s="36"/>
      <c r="F248" s="25"/>
      <c r="G248" s="98"/>
      <c r="H248" s="100"/>
      <c r="I248" s="32" t="s">
        <v>66</v>
      </c>
      <c r="K248" s="100"/>
    </row>
    <row r="249" spans="1:11" ht="10" customHeight="1" x14ac:dyDescent="0.55000000000000004">
      <c r="A249" s="7"/>
      <c r="B249" s="96"/>
      <c r="C249" s="96"/>
      <c r="D249" s="35" t="s">
        <v>280</v>
      </c>
      <c r="E249" s="53"/>
      <c r="F249" s="25"/>
      <c r="G249" s="98"/>
      <c r="H249" s="100"/>
      <c r="I249" s="32" t="s">
        <v>66</v>
      </c>
      <c r="K249" s="102"/>
    </row>
    <row r="250" spans="1:11" ht="10" customHeight="1" x14ac:dyDescent="0.55000000000000004">
      <c r="A250" s="7"/>
      <c r="B250" s="96"/>
      <c r="C250" s="96"/>
      <c r="D250" s="35" t="s">
        <v>281</v>
      </c>
      <c r="E250" s="53"/>
      <c r="F250" s="25"/>
      <c r="G250" s="98"/>
      <c r="H250" s="34"/>
      <c r="I250" s="32" t="s">
        <v>66</v>
      </c>
      <c r="K250" s="16"/>
    </row>
    <row r="251" spans="1:11" ht="10" customHeight="1" x14ac:dyDescent="0.55000000000000004">
      <c r="A251" s="7"/>
      <c r="B251" s="96"/>
      <c r="C251" s="96"/>
      <c r="D251" s="35" t="s">
        <v>269</v>
      </c>
      <c r="E251" s="36" t="s">
        <v>127</v>
      </c>
      <c r="F251" s="25"/>
      <c r="G251" s="98" t="s">
        <v>128</v>
      </c>
      <c r="H251" s="99"/>
      <c r="I251" s="32" t="s">
        <v>128</v>
      </c>
      <c r="K251" s="99" t="s">
        <v>144</v>
      </c>
    </row>
    <row r="252" spans="1:11" ht="10" customHeight="1" x14ac:dyDescent="0.55000000000000004">
      <c r="A252" s="7"/>
      <c r="B252" s="96"/>
      <c r="C252" s="96"/>
      <c r="D252" s="35" t="s">
        <v>279</v>
      </c>
      <c r="E252" s="36"/>
      <c r="F252" s="25"/>
      <c r="G252" s="98"/>
      <c r="H252" s="99"/>
      <c r="I252" s="32" t="s">
        <v>128</v>
      </c>
      <c r="K252" s="99"/>
    </row>
    <row r="253" spans="1:11" ht="10" customHeight="1" x14ac:dyDescent="0.55000000000000004">
      <c r="A253" s="7"/>
      <c r="B253" s="96"/>
      <c r="C253" s="96"/>
      <c r="D253" s="35" t="s">
        <v>280</v>
      </c>
      <c r="E253" s="36"/>
      <c r="F253" s="25"/>
      <c r="G253" s="98"/>
      <c r="H253" s="99"/>
      <c r="I253" s="32" t="s">
        <v>128</v>
      </c>
      <c r="K253" s="101"/>
    </row>
    <row r="254" spans="1:11" ht="10" customHeight="1" x14ac:dyDescent="0.55000000000000004">
      <c r="A254" s="7"/>
      <c r="B254" s="96"/>
      <c r="C254" s="96"/>
      <c r="D254" s="35" t="s">
        <v>281</v>
      </c>
      <c r="E254" s="36"/>
      <c r="F254" s="25"/>
      <c r="G254" s="98"/>
      <c r="H254" s="34"/>
      <c r="I254" s="32" t="s">
        <v>128</v>
      </c>
      <c r="K254" s="16"/>
    </row>
    <row r="255" spans="1:11" ht="10" customHeight="1" x14ac:dyDescent="0.55000000000000004">
      <c r="A255" s="7"/>
      <c r="B255" s="96"/>
      <c r="C255" s="96"/>
      <c r="D255" s="35" t="s">
        <v>291</v>
      </c>
      <c r="E255" s="36" t="s">
        <v>330</v>
      </c>
      <c r="F255" s="25"/>
      <c r="G255" s="98" t="s">
        <v>65</v>
      </c>
      <c r="H255" s="99"/>
      <c r="I255" s="32" t="s">
        <v>65</v>
      </c>
      <c r="K255" s="99" t="s">
        <v>168</v>
      </c>
    </row>
    <row r="256" spans="1:11" ht="10" customHeight="1" x14ac:dyDescent="0.55000000000000004">
      <c r="A256" s="7"/>
      <c r="B256" s="96"/>
      <c r="C256" s="96"/>
      <c r="D256" s="35" t="s">
        <v>292</v>
      </c>
      <c r="E256" s="36"/>
      <c r="F256" s="25"/>
      <c r="G256" s="98"/>
      <c r="H256" s="99"/>
      <c r="I256" s="32" t="s">
        <v>65</v>
      </c>
      <c r="K256" s="99"/>
    </row>
    <row r="257" spans="1:11" ht="10" customHeight="1" x14ac:dyDescent="0.55000000000000004">
      <c r="A257" s="7"/>
      <c r="B257" s="96"/>
      <c r="C257" s="96"/>
      <c r="D257" s="35" t="s">
        <v>280</v>
      </c>
      <c r="E257" s="36"/>
      <c r="F257" s="25"/>
      <c r="G257" s="98"/>
      <c r="H257" s="99"/>
      <c r="I257" s="32" t="s">
        <v>65</v>
      </c>
      <c r="K257" s="103"/>
    </row>
    <row r="258" spans="1:11" ht="10" customHeight="1" x14ac:dyDescent="0.55000000000000004">
      <c r="A258" s="7"/>
      <c r="B258" s="96"/>
      <c r="C258" s="96"/>
      <c r="D258" s="35" t="s">
        <v>281</v>
      </c>
      <c r="E258" s="36"/>
      <c r="F258" s="25"/>
      <c r="G258" s="98"/>
      <c r="H258" s="34"/>
      <c r="I258" s="32" t="s">
        <v>65</v>
      </c>
      <c r="K258" s="16"/>
    </row>
    <row r="259" spans="1:11" ht="10" customHeight="1" x14ac:dyDescent="0.55000000000000004">
      <c r="A259" s="7"/>
      <c r="B259" s="96"/>
      <c r="C259" s="96"/>
      <c r="D259" s="35" t="s">
        <v>269</v>
      </c>
      <c r="E259" s="36" t="s">
        <v>331</v>
      </c>
      <c r="F259" s="25"/>
      <c r="G259" s="98" t="s">
        <v>83</v>
      </c>
      <c r="H259" s="99"/>
      <c r="I259" s="32" t="s">
        <v>83</v>
      </c>
      <c r="K259" s="99" t="s">
        <v>179</v>
      </c>
    </row>
    <row r="260" spans="1:11" ht="10" customHeight="1" x14ac:dyDescent="0.55000000000000004">
      <c r="A260" s="7"/>
      <c r="B260" s="96"/>
      <c r="C260" s="96"/>
      <c r="D260" s="35" t="s">
        <v>279</v>
      </c>
      <c r="E260" s="36"/>
      <c r="F260" s="25"/>
      <c r="G260" s="98"/>
      <c r="H260" s="99"/>
      <c r="I260" s="32" t="s">
        <v>83</v>
      </c>
      <c r="K260" s="99"/>
    </row>
    <row r="261" spans="1:11" ht="10" customHeight="1" x14ac:dyDescent="0.55000000000000004">
      <c r="A261" s="7"/>
      <c r="B261" s="96"/>
      <c r="C261" s="96"/>
      <c r="D261" s="35" t="s">
        <v>280</v>
      </c>
      <c r="E261" s="36"/>
      <c r="F261" s="25"/>
      <c r="G261" s="98"/>
      <c r="H261" s="99"/>
      <c r="I261" s="32" t="s">
        <v>83</v>
      </c>
      <c r="K261" s="101"/>
    </row>
    <row r="262" spans="1:11" ht="10" customHeight="1" x14ac:dyDescent="0.55000000000000004">
      <c r="A262" s="7"/>
      <c r="B262" s="96"/>
      <c r="C262" s="96"/>
      <c r="D262" s="35" t="s">
        <v>281</v>
      </c>
      <c r="E262" s="36"/>
      <c r="F262" s="25"/>
      <c r="G262" s="98"/>
      <c r="H262" s="34"/>
      <c r="I262" s="32" t="s">
        <v>83</v>
      </c>
      <c r="K262" s="16"/>
    </row>
    <row r="263" spans="1:11" ht="10" customHeight="1" x14ac:dyDescent="0.55000000000000004">
      <c r="A263" s="7"/>
      <c r="B263" s="96"/>
      <c r="C263" s="96"/>
      <c r="D263" s="35" t="s">
        <v>291</v>
      </c>
      <c r="E263" s="36" t="s">
        <v>332</v>
      </c>
      <c r="F263" s="25"/>
      <c r="G263" s="98" t="s">
        <v>121</v>
      </c>
      <c r="H263" s="99"/>
      <c r="I263" s="32" t="s">
        <v>121</v>
      </c>
      <c r="K263" s="99" t="s">
        <v>268</v>
      </c>
    </row>
    <row r="264" spans="1:11" ht="10" customHeight="1" x14ac:dyDescent="0.55000000000000004">
      <c r="A264" s="7"/>
      <c r="B264" s="96"/>
      <c r="C264" s="96"/>
      <c r="D264" s="35" t="s">
        <v>292</v>
      </c>
      <c r="E264" s="36"/>
      <c r="F264" s="25"/>
      <c r="G264" s="98"/>
      <c r="H264" s="99"/>
      <c r="I264" s="32" t="s">
        <v>121</v>
      </c>
      <c r="K264" s="99"/>
    </row>
    <row r="265" spans="1:11" ht="10" customHeight="1" x14ac:dyDescent="0.55000000000000004">
      <c r="A265" s="7"/>
      <c r="B265" s="96"/>
      <c r="C265" s="96"/>
      <c r="D265" s="35" t="s">
        <v>280</v>
      </c>
      <c r="E265" s="36"/>
      <c r="F265" s="25"/>
      <c r="G265" s="98"/>
      <c r="H265" s="99"/>
      <c r="I265" s="32" t="s">
        <v>121</v>
      </c>
      <c r="K265" s="101"/>
    </row>
    <row r="266" spans="1:11" ht="10" customHeight="1" x14ac:dyDescent="0.55000000000000004">
      <c r="A266" s="7"/>
      <c r="B266" s="96"/>
      <c r="C266" s="96"/>
      <c r="D266" s="35" t="s">
        <v>281</v>
      </c>
      <c r="E266" s="36"/>
      <c r="F266" s="25"/>
      <c r="G266" s="98"/>
      <c r="H266" s="34"/>
      <c r="I266" s="32" t="s">
        <v>121</v>
      </c>
      <c r="K266" s="16"/>
    </row>
    <row r="267" spans="1:11" ht="26" x14ac:dyDescent="0.55000000000000004">
      <c r="A267" s="7"/>
      <c r="B267" s="96"/>
      <c r="C267" s="96"/>
      <c r="D267" s="35" t="s">
        <v>269</v>
      </c>
      <c r="E267" s="36" t="s">
        <v>333</v>
      </c>
      <c r="F267" s="25"/>
      <c r="G267" s="98" t="s">
        <v>67</v>
      </c>
      <c r="H267" s="99"/>
      <c r="I267" s="32" t="s">
        <v>67</v>
      </c>
      <c r="K267" s="99" t="s">
        <v>193</v>
      </c>
    </row>
    <row r="268" spans="1:11" ht="10" customHeight="1" x14ac:dyDescent="0.55000000000000004">
      <c r="A268" s="7"/>
      <c r="B268" s="96"/>
      <c r="C268" s="96"/>
      <c r="D268" s="35" t="s">
        <v>279</v>
      </c>
      <c r="E268" s="36"/>
      <c r="F268" s="25"/>
      <c r="G268" s="98"/>
      <c r="H268" s="99"/>
      <c r="I268" s="32" t="s">
        <v>67</v>
      </c>
      <c r="K268" s="99"/>
    </row>
    <row r="269" spans="1:11" ht="10" customHeight="1" x14ac:dyDescent="0.55000000000000004">
      <c r="A269" s="7"/>
      <c r="B269" s="96"/>
      <c r="C269" s="96"/>
      <c r="D269" s="35" t="s">
        <v>280</v>
      </c>
      <c r="E269" s="36"/>
      <c r="F269" s="25"/>
      <c r="G269" s="98"/>
      <c r="H269" s="99"/>
      <c r="I269" s="32" t="s">
        <v>67</v>
      </c>
      <c r="K269" s="103"/>
    </row>
    <row r="270" spans="1:11" ht="10" customHeight="1" x14ac:dyDescent="0.55000000000000004">
      <c r="A270" s="7"/>
      <c r="B270" s="96"/>
      <c r="C270" s="96"/>
      <c r="D270" s="35" t="s">
        <v>281</v>
      </c>
      <c r="E270" s="36"/>
      <c r="F270" s="25"/>
      <c r="G270" s="98"/>
      <c r="H270" s="34"/>
      <c r="I270" s="32" t="s">
        <v>67</v>
      </c>
      <c r="K270" s="16"/>
    </row>
    <row r="271" spans="1:11" ht="26" x14ac:dyDescent="0.55000000000000004">
      <c r="A271" s="7"/>
      <c r="B271" s="96"/>
      <c r="C271" s="96"/>
      <c r="D271" s="35" t="s">
        <v>291</v>
      </c>
      <c r="E271" s="36" t="s">
        <v>334</v>
      </c>
      <c r="F271" s="25"/>
      <c r="G271" s="98" t="s">
        <v>88</v>
      </c>
      <c r="H271" s="99"/>
      <c r="I271" s="32" t="s">
        <v>88</v>
      </c>
      <c r="K271" s="99" t="s">
        <v>265</v>
      </c>
    </row>
    <row r="272" spans="1:11" ht="10" customHeight="1" x14ac:dyDescent="0.55000000000000004">
      <c r="A272" s="7"/>
      <c r="B272" s="96"/>
      <c r="C272" s="96"/>
      <c r="D272" s="35" t="s">
        <v>292</v>
      </c>
      <c r="E272" s="36"/>
      <c r="F272" s="25"/>
      <c r="G272" s="98"/>
      <c r="H272" s="99"/>
      <c r="I272" s="32" t="s">
        <v>88</v>
      </c>
      <c r="K272" s="99"/>
    </row>
    <row r="273" spans="1:11" ht="10" customHeight="1" x14ac:dyDescent="0.55000000000000004">
      <c r="A273" s="7"/>
      <c r="B273" s="96"/>
      <c r="C273" s="96"/>
      <c r="D273" s="35" t="s">
        <v>280</v>
      </c>
      <c r="E273" s="36"/>
      <c r="F273" s="25"/>
      <c r="G273" s="98"/>
      <c r="H273" s="99"/>
      <c r="I273" s="32" t="s">
        <v>88</v>
      </c>
      <c r="K273" s="101"/>
    </row>
    <row r="274" spans="1:11" ht="10" customHeight="1" x14ac:dyDescent="0.55000000000000004">
      <c r="A274" s="7"/>
      <c r="B274" s="96"/>
      <c r="C274" s="96"/>
      <c r="D274" s="35" t="s">
        <v>281</v>
      </c>
      <c r="E274" s="36"/>
      <c r="F274" s="25"/>
      <c r="G274" s="98"/>
      <c r="H274" s="34"/>
      <c r="I274" s="32" t="s">
        <v>88</v>
      </c>
      <c r="K274" s="16"/>
    </row>
    <row r="275" spans="1:11" ht="10" customHeight="1" x14ac:dyDescent="0.55000000000000004">
      <c r="A275" s="7"/>
      <c r="B275" s="96"/>
      <c r="C275" s="96"/>
      <c r="D275" s="35" t="s">
        <v>269</v>
      </c>
      <c r="E275" s="36" t="s">
        <v>335</v>
      </c>
      <c r="F275" s="25"/>
      <c r="G275" s="98" t="s">
        <v>437</v>
      </c>
      <c r="H275" s="99"/>
      <c r="I275" s="32" t="s">
        <v>437</v>
      </c>
      <c r="K275" s="99" t="s">
        <v>198</v>
      </c>
    </row>
    <row r="276" spans="1:11" ht="10" customHeight="1" x14ac:dyDescent="0.55000000000000004">
      <c r="A276" s="7"/>
      <c r="B276" s="96"/>
      <c r="C276" s="96"/>
      <c r="D276" s="35" t="s">
        <v>279</v>
      </c>
      <c r="E276" s="36"/>
      <c r="F276" s="25"/>
      <c r="G276" s="98"/>
      <c r="H276" s="99"/>
      <c r="I276" s="32" t="s">
        <v>437</v>
      </c>
      <c r="K276" s="99"/>
    </row>
    <row r="277" spans="1:11" ht="10" customHeight="1" x14ac:dyDescent="0.55000000000000004">
      <c r="A277" s="7"/>
      <c r="B277" s="96"/>
      <c r="C277" s="96"/>
      <c r="D277" s="35" t="s">
        <v>280</v>
      </c>
      <c r="E277" s="36"/>
      <c r="F277" s="25"/>
      <c r="G277" s="98"/>
      <c r="H277" s="99"/>
      <c r="I277" s="32" t="s">
        <v>437</v>
      </c>
      <c r="K277" s="103"/>
    </row>
    <row r="278" spans="1:11" ht="10" customHeight="1" x14ac:dyDescent="0.55000000000000004">
      <c r="A278" s="7"/>
      <c r="B278" s="96"/>
      <c r="C278" s="96"/>
      <c r="D278" s="35" t="s">
        <v>281</v>
      </c>
      <c r="E278" s="36"/>
      <c r="F278" s="25"/>
      <c r="G278" s="98"/>
      <c r="H278" s="34"/>
      <c r="I278" s="32" t="s">
        <v>437</v>
      </c>
      <c r="K278" s="16"/>
    </row>
    <row r="279" spans="1:11" ht="52" x14ac:dyDescent="0.55000000000000004">
      <c r="A279" s="7"/>
      <c r="B279" s="96"/>
      <c r="C279" s="110" t="s">
        <v>11</v>
      </c>
      <c r="D279" s="35" t="s">
        <v>291</v>
      </c>
      <c r="E279" s="36" t="s">
        <v>336</v>
      </c>
      <c r="F279" s="25"/>
      <c r="G279" s="98" t="s">
        <v>73</v>
      </c>
      <c r="H279" s="99"/>
      <c r="I279" s="32" t="s">
        <v>73</v>
      </c>
      <c r="K279" s="99" t="s">
        <v>246</v>
      </c>
    </row>
    <row r="280" spans="1:11" ht="10" customHeight="1" x14ac:dyDescent="0.55000000000000004">
      <c r="A280" s="7"/>
      <c r="B280" s="96"/>
      <c r="C280" s="111"/>
      <c r="D280" s="35" t="s">
        <v>292</v>
      </c>
      <c r="E280" s="36"/>
      <c r="F280" s="25"/>
      <c r="G280" s="98"/>
      <c r="H280" s="99"/>
      <c r="I280" s="32" t="s">
        <v>73</v>
      </c>
      <c r="K280" s="99"/>
    </row>
    <row r="281" spans="1:11" ht="10" customHeight="1" x14ac:dyDescent="0.55000000000000004">
      <c r="A281" s="7"/>
      <c r="B281" s="96"/>
      <c r="C281" s="111"/>
      <c r="D281" s="35" t="s">
        <v>280</v>
      </c>
      <c r="E281" s="36"/>
      <c r="F281" s="25"/>
      <c r="G281" s="98"/>
      <c r="H281" s="99"/>
      <c r="I281" s="32" t="s">
        <v>73</v>
      </c>
      <c r="K281" s="101"/>
    </row>
    <row r="282" spans="1:11" ht="10" customHeight="1" x14ac:dyDescent="0.55000000000000004">
      <c r="A282" s="7"/>
      <c r="B282" s="96"/>
      <c r="C282" s="111"/>
      <c r="D282" s="35" t="s">
        <v>281</v>
      </c>
      <c r="E282" s="36"/>
      <c r="F282" s="25"/>
      <c r="G282" s="98"/>
      <c r="H282" s="34"/>
      <c r="I282" s="32" t="s">
        <v>73</v>
      </c>
      <c r="K282" s="16"/>
    </row>
    <row r="283" spans="1:11" ht="10" customHeight="1" x14ac:dyDescent="0.55000000000000004">
      <c r="A283" s="7"/>
      <c r="B283" s="96"/>
      <c r="C283" s="111"/>
      <c r="D283" s="35" t="s">
        <v>269</v>
      </c>
      <c r="E283" s="36" t="s">
        <v>303</v>
      </c>
      <c r="F283" s="25"/>
      <c r="G283" s="98" t="s">
        <v>89</v>
      </c>
      <c r="H283" s="99"/>
      <c r="I283" s="32" t="s">
        <v>89</v>
      </c>
      <c r="K283" s="99" t="s">
        <v>220</v>
      </c>
    </row>
    <row r="284" spans="1:11" ht="10" customHeight="1" x14ac:dyDescent="0.55000000000000004">
      <c r="A284" s="7"/>
      <c r="B284" s="96"/>
      <c r="C284" s="111"/>
      <c r="D284" s="35" t="s">
        <v>279</v>
      </c>
      <c r="E284" s="55"/>
      <c r="F284" s="25"/>
      <c r="G284" s="98"/>
      <c r="H284" s="99"/>
      <c r="I284" s="32" t="s">
        <v>89</v>
      </c>
      <c r="K284" s="99"/>
    </row>
    <row r="285" spans="1:11" ht="10" customHeight="1" x14ac:dyDescent="0.55000000000000004">
      <c r="A285" s="7"/>
      <c r="B285" s="96"/>
      <c r="C285" s="111"/>
      <c r="D285" s="35" t="s">
        <v>280</v>
      </c>
      <c r="E285" s="36"/>
      <c r="F285" s="25"/>
      <c r="G285" s="98"/>
      <c r="H285" s="99"/>
      <c r="I285" s="32" t="s">
        <v>89</v>
      </c>
      <c r="K285" s="101"/>
    </row>
    <row r="286" spans="1:11" ht="10" customHeight="1" x14ac:dyDescent="0.55000000000000004">
      <c r="A286" s="7"/>
      <c r="B286" s="96"/>
      <c r="C286" s="111"/>
      <c r="D286" s="35" t="s">
        <v>281</v>
      </c>
      <c r="E286" s="36"/>
      <c r="F286" s="25"/>
      <c r="G286" s="98"/>
      <c r="H286" s="34"/>
      <c r="I286" s="32" t="s">
        <v>89</v>
      </c>
      <c r="K286" s="16"/>
    </row>
    <row r="287" spans="1:11" ht="26" x14ac:dyDescent="0.55000000000000004">
      <c r="A287" s="7"/>
      <c r="B287" s="96"/>
      <c r="C287" s="111"/>
      <c r="D287" s="35" t="s">
        <v>291</v>
      </c>
      <c r="E287" s="36" t="s">
        <v>337</v>
      </c>
      <c r="F287" s="25"/>
      <c r="G287" s="98" t="s">
        <v>77</v>
      </c>
      <c r="H287" s="99"/>
      <c r="I287" s="32" t="s">
        <v>77</v>
      </c>
      <c r="K287" s="99" t="s">
        <v>132</v>
      </c>
    </row>
    <row r="288" spans="1:11" ht="10" customHeight="1" x14ac:dyDescent="0.55000000000000004">
      <c r="A288" s="7"/>
      <c r="B288" s="96"/>
      <c r="C288" s="111"/>
      <c r="D288" s="35" t="s">
        <v>292</v>
      </c>
      <c r="E288" s="36"/>
      <c r="F288" s="25"/>
      <c r="G288" s="98"/>
      <c r="H288" s="99"/>
      <c r="I288" s="32" t="s">
        <v>77</v>
      </c>
      <c r="K288" s="99"/>
    </row>
    <row r="289" spans="1:11" ht="10" customHeight="1" x14ac:dyDescent="0.55000000000000004">
      <c r="A289" s="7"/>
      <c r="B289" s="96"/>
      <c r="C289" s="111"/>
      <c r="D289" s="35" t="s">
        <v>280</v>
      </c>
      <c r="E289" s="36"/>
      <c r="F289" s="25"/>
      <c r="G289" s="98"/>
      <c r="H289" s="99"/>
      <c r="I289" s="32" t="s">
        <v>77</v>
      </c>
      <c r="K289" s="101"/>
    </row>
    <row r="290" spans="1:11" ht="10" customHeight="1" x14ac:dyDescent="0.55000000000000004">
      <c r="A290" s="7"/>
      <c r="B290" s="96"/>
      <c r="C290" s="111"/>
      <c r="D290" s="35" t="s">
        <v>281</v>
      </c>
      <c r="E290" s="36"/>
      <c r="F290" s="25"/>
      <c r="G290" s="98"/>
      <c r="H290" s="34"/>
      <c r="I290" s="32" t="s">
        <v>77</v>
      </c>
      <c r="K290" s="16"/>
    </row>
    <row r="291" spans="1:11" ht="26" x14ac:dyDescent="0.55000000000000004">
      <c r="A291" s="7"/>
      <c r="B291" s="96"/>
      <c r="C291" s="111"/>
      <c r="D291" s="35" t="s">
        <v>269</v>
      </c>
      <c r="E291" s="36" t="s">
        <v>58</v>
      </c>
      <c r="F291" s="25"/>
      <c r="G291" s="98" t="s">
        <v>78</v>
      </c>
      <c r="H291" s="99"/>
      <c r="I291" s="32" t="s">
        <v>78</v>
      </c>
      <c r="K291" s="99" t="s">
        <v>249</v>
      </c>
    </row>
    <row r="292" spans="1:11" ht="10" customHeight="1" x14ac:dyDescent="0.55000000000000004">
      <c r="A292" s="7"/>
      <c r="B292" s="96"/>
      <c r="C292" s="111"/>
      <c r="D292" s="35" t="s">
        <v>279</v>
      </c>
      <c r="E292" s="36"/>
      <c r="F292" s="25"/>
      <c r="G292" s="98"/>
      <c r="H292" s="99"/>
      <c r="I292" s="32" t="s">
        <v>78</v>
      </c>
      <c r="K292" s="99"/>
    </row>
    <row r="293" spans="1:11" ht="10" customHeight="1" x14ac:dyDescent="0.55000000000000004">
      <c r="A293" s="7"/>
      <c r="B293" s="96"/>
      <c r="C293" s="111"/>
      <c r="D293" s="35" t="s">
        <v>280</v>
      </c>
      <c r="E293" s="36"/>
      <c r="F293" s="25"/>
      <c r="G293" s="98"/>
      <c r="H293" s="99"/>
      <c r="I293" s="32" t="s">
        <v>78</v>
      </c>
      <c r="K293" s="103"/>
    </row>
    <row r="294" spans="1:11" ht="10" customHeight="1" x14ac:dyDescent="0.55000000000000004">
      <c r="A294" s="7"/>
      <c r="B294" s="96"/>
      <c r="C294" s="111"/>
      <c r="D294" s="35" t="s">
        <v>281</v>
      </c>
      <c r="E294" s="36"/>
      <c r="F294" s="25"/>
      <c r="G294" s="98"/>
      <c r="H294" s="34"/>
      <c r="I294" s="32" t="s">
        <v>78</v>
      </c>
      <c r="K294" s="16"/>
    </row>
    <row r="295" spans="1:11" ht="26" x14ac:dyDescent="0.55000000000000004">
      <c r="A295" s="7"/>
      <c r="B295" s="96"/>
      <c r="C295" s="111"/>
      <c r="D295" s="35" t="s">
        <v>291</v>
      </c>
      <c r="E295" s="36" t="s">
        <v>72</v>
      </c>
      <c r="F295" s="25"/>
      <c r="G295" s="98" t="s">
        <v>71</v>
      </c>
      <c r="H295" s="99"/>
      <c r="I295" s="32" t="s">
        <v>71</v>
      </c>
      <c r="K295" s="99" t="s">
        <v>213</v>
      </c>
    </row>
    <row r="296" spans="1:11" ht="10" customHeight="1" x14ac:dyDescent="0.55000000000000004">
      <c r="A296" s="7"/>
      <c r="B296" s="96"/>
      <c r="C296" s="111"/>
      <c r="D296" s="35" t="s">
        <v>292</v>
      </c>
      <c r="E296" s="36"/>
      <c r="F296" s="25"/>
      <c r="G296" s="98"/>
      <c r="H296" s="99"/>
      <c r="I296" s="32" t="s">
        <v>71</v>
      </c>
      <c r="K296" s="99"/>
    </row>
    <row r="297" spans="1:11" ht="10" customHeight="1" x14ac:dyDescent="0.55000000000000004">
      <c r="A297" s="7"/>
      <c r="B297" s="96"/>
      <c r="C297" s="111"/>
      <c r="D297" s="35" t="s">
        <v>280</v>
      </c>
      <c r="E297" s="36"/>
      <c r="F297" s="25"/>
      <c r="G297" s="98"/>
      <c r="H297" s="99"/>
      <c r="I297" s="32" t="s">
        <v>71</v>
      </c>
      <c r="K297" s="101"/>
    </row>
    <row r="298" spans="1:11" ht="10" customHeight="1" x14ac:dyDescent="0.55000000000000004">
      <c r="A298" s="7"/>
      <c r="B298" s="96"/>
      <c r="C298" s="111"/>
      <c r="D298" s="35" t="s">
        <v>281</v>
      </c>
      <c r="E298" s="36"/>
      <c r="F298" s="25"/>
      <c r="G298" s="98"/>
      <c r="H298" s="34"/>
      <c r="I298" s="32" t="s">
        <v>71</v>
      </c>
      <c r="K298" s="16"/>
    </row>
    <row r="299" spans="1:11" ht="39" x14ac:dyDescent="0.55000000000000004">
      <c r="A299" s="7"/>
      <c r="B299" s="96"/>
      <c r="C299" s="111"/>
      <c r="D299" s="35" t="s">
        <v>269</v>
      </c>
      <c r="E299" s="36" t="s">
        <v>338</v>
      </c>
      <c r="F299" s="25"/>
      <c r="G299" s="98" t="s">
        <v>68</v>
      </c>
      <c r="H299" s="99"/>
      <c r="I299" s="32" t="s">
        <v>68</v>
      </c>
      <c r="K299" s="99" t="s">
        <v>236</v>
      </c>
    </row>
    <row r="300" spans="1:11" ht="10" customHeight="1" x14ac:dyDescent="0.55000000000000004">
      <c r="A300" s="7"/>
      <c r="B300" s="96"/>
      <c r="C300" s="111"/>
      <c r="D300" s="35" t="s">
        <v>279</v>
      </c>
      <c r="E300" s="36"/>
      <c r="F300" s="25"/>
      <c r="G300" s="98"/>
      <c r="H300" s="99"/>
      <c r="I300" s="32" t="s">
        <v>68</v>
      </c>
      <c r="K300" s="99"/>
    </row>
    <row r="301" spans="1:11" ht="10" customHeight="1" x14ac:dyDescent="0.55000000000000004">
      <c r="A301" s="7"/>
      <c r="B301" s="96"/>
      <c r="C301" s="111"/>
      <c r="D301" s="35" t="s">
        <v>280</v>
      </c>
      <c r="E301" s="36"/>
      <c r="F301" s="25"/>
      <c r="G301" s="98"/>
      <c r="H301" s="99"/>
      <c r="I301" s="32" t="s">
        <v>68</v>
      </c>
      <c r="K301" s="101"/>
    </row>
    <row r="302" spans="1:11" ht="10" customHeight="1" x14ac:dyDescent="0.55000000000000004">
      <c r="A302" s="7"/>
      <c r="B302" s="96"/>
      <c r="C302" s="111"/>
      <c r="D302" s="35" t="s">
        <v>281</v>
      </c>
      <c r="E302" s="36"/>
      <c r="F302" s="25"/>
      <c r="G302" s="98"/>
      <c r="H302" s="34"/>
      <c r="I302" s="32" t="s">
        <v>68</v>
      </c>
      <c r="K302" s="16"/>
    </row>
    <row r="303" spans="1:11" ht="10" customHeight="1" x14ac:dyDescent="0.55000000000000004">
      <c r="A303" s="7"/>
      <c r="B303" s="96"/>
      <c r="C303" s="111"/>
      <c r="D303" s="35" t="s">
        <v>291</v>
      </c>
      <c r="E303" s="36" t="s">
        <v>339</v>
      </c>
      <c r="F303" s="25"/>
      <c r="G303" s="98" t="s">
        <v>64</v>
      </c>
      <c r="H303" s="99"/>
      <c r="I303" s="32" t="s">
        <v>64</v>
      </c>
      <c r="K303" s="99" t="s">
        <v>147</v>
      </c>
    </row>
    <row r="304" spans="1:11" ht="10" customHeight="1" x14ac:dyDescent="0.55000000000000004">
      <c r="A304" s="7"/>
      <c r="B304" s="96"/>
      <c r="C304" s="111"/>
      <c r="D304" s="35" t="s">
        <v>292</v>
      </c>
      <c r="E304" s="36"/>
      <c r="F304" s="25"/>
      <c r="G304" s="98"/>
      <c r="H304" s="99"/>
      <c r="I304" s="32" t="s">
        <v>64</v>
      </c>
      <c r="K304" s="99"/>
    </row>
    <row r="305" spans="1:11" ht="10" customHeight="1" x14ac:dyDescent="0.55000000000000004">
      <c r="A305" s="7"/>
      <c r="B305" s="96"/>
      <c r="C305" s="111"/>
      <c r="D305" s="35" t="s">
        <v>280</v>
      </c>
      <c r="E305" s="36"/>
      <c r="F305" s="25"/>
      <c r="G305" s="98"/>
      <c r="H305" s="99"/>
      <c r="I305" s="32" t="s">
        <v>64</v>
      </c>
      <c r="K305" s="103"/>
    </row>
    <row r="306" spans="1:11" ht="10" customHeight="1" x14ac:dyDescent="0.55000000000000004">
      <c r="A306" s="7"/>
      <c r="B306" s="96"/>
      <c r="C306" s="111"/>
      <c r="D306" s="35" t="s">
        <v>281</v>
      </c>
      <c r="E306" s="36"/>
      <c r="F306" s="25"/>
      <c r="G306" s="98"/>
      <c r="H306" s="34"/>
      <c r="I306" s="32" t="s">
        <v>64</v>
      </c>
      <c r="K306" s="16"/>
    </row>
    <row r="307" spans="1:11" ht="10" customHeight="1" x14ac:dyDescent="0.55000000000000004">
      <c r="A307" s="7"/>
      <c r="B307" s="96"/>
      <c r="C307" s="111"/>
      <c r="D307" s="35" t="s">
        <v>269</v>
      </c>
      <c r="E307" s="36" t="s">
        <v>340</v>
      </c>
      <c r="F307" s="25"/>
      <c r="G307" s="98" t="s">
        <v>86</v>
      </c>
      <c r="H307" s="104"/>
      <c r="I307" s="32" t="s">
        <v>86</v>
      </c>
      <c r="K307" s="104"/>
    </row>
    <row r="308" spans="1:11" ht="10" customHeight="1" x14ac:dyDescent="0.55000000000000004">
      <c r="A308" s="7"/>
      <c r="B308" s="96"/>
      <c r="C308" s="111"/>
      <c r="D308" s="35" t="s">
        <v>279</v>
      </c>
      <c r="E308" s="36"/>
      <c r="F308" s="25"/>
      <c r="G308" s="98"/>
      <c r="H308" s="104"/>
      <c r="I308" s="32" t="s">
        <v>86</v>
      </c>
      <c r="K308" s="104"/>
    </row>
    <row r="309" spans="1:11" ht="10" customHeight="1" x14ac:dyDescent="0.55000000000000004">
      <c r="A309" s="7"/>
      <c r="B309" s="96"/>
      <c r="C309" s="111"/>
      <c r="D309" s="35" t="s">
        <v>280</v>
      </c>
      <c r="E309" s="36"/>
      <c r="F309" s="25"/>
      <c r="G309" s="98"/>
      <c r="H309" s="104"/>
      <c r="I309" s="32" t="s">
        <v>86</v>
      </c>
      <c r="K309" s="105"/>
    </row>
    <row r="310" spans="1:11" ht="10" customHeight="1" x14ac:dyDescent="0.55000000000000004">
      <c r="A310" s="7"/>
      <c r="B310" s="96"/>
      <c r="C310" s="111"/>
      <c r="D310" s="35" t="s">
        <v>281</v>
      </c>
      <c r="E310" s="36"/>
      <c r="F310" s="25"/>
      <c r="G310" s="98"/>
      <c r="H310" s="34"/>
      <c r="I310" s="32" t="s">
        <v>86</v>
      </c>
      <c r="K310" s="16"/>
    </row>
    <row r="311" spans="1:11" ht="10" customHeight="1" x14ac:dyDescent="0.55000000000000004">
      <c r="A311" s="7"/>
      <c r="B311" s="96"/>
      <c r="C311" s="111"/>
      <c r="D311" s="35" t="s">
        <v>291</v>
      </c>
      <c r="E311" s="36" t="s">
        <v>341</v>
      </c>
      <c r="F311" s="25"/>
      <c r="G311" s="98" t="s">
        <v>441</v>
      </c>
      <c r="H311" s="99"/>
      <c r="I311" s="32" t="s">
        <v>441</v>
      </c>
      <c r="K311" s="99" t="s">
        <v>231</v>
      </c>
    </row>
    <row r="312" spans="1:11" ht="10" customHeight="1" x14ac:dyDescent="0.55000000000000004">
      <c r="A312" s="7"/>
      <c r="B312" s="96"/>
      <c r="C312" s="111"/>
      <c r="D312" s="35" t="s">
        <v>292</v>
      </c>
      <c r="E312" s="36"/>
      <c r="F312" s="25"/>
      <c r="G312" s="98"/>
      <c r="H312" s="99"/>
      <c r="I312" s="32" t="s">
        <v>441</v>
      </c>
      <c r="K312" s="99"/>
    </row>
    <row r="313" spans="1:11" ht="10" customHeight="1" x14ac:dyDescent="0.55000000000000004">
      <c r="A313" s="7"/>
      <c r="B313" s="96"/>
      <c r="C313" s="111"/>
      <c r="D313" s="35" t="s">
        <v>280</v>
      </c>
      <c r="E313" s="36"/>
      <c r="F313" s="25"/>
      <c r="G313" s="98"/>
      <c r="H313" s="99"/>
      <c r="I313" s="32" t="s">
        <v>441</v>
      </c>
      <c r="K313" s="103"/>
    </row>
    <row r="314" spans="1:11" ht="10" customHeight="1" x14ac:dyDescent="0.55000000000000004">
      <c r="A314" s="7"/>
      <c r="B314" s="96"/>
      <c r="C314" s="111"/>
      <c r="D314" s="35" t="s">
        <v>281</v>
      </c>
      <c r="E314" s="36"/>
      <c r="F314" s="25"/>
      <c r="G314" s="98"/>
      <c r="H314" s="34"/>
      <c r="I314" s="32" t="s">
        <v>441</v>
      </c>
      <c r="K314" s="16"/>
    </row>
    <row r="315" spans="1:11" ht="10" customHeight="1" x14ac:dyDescent="0.55000000000000004">
      <c r="A315" s="7"/>
      <c r="B315" s="96"/>
      <c r="C315" s="111"/>
      <c r="D315" s="35" t="s">
        <v>269</v>
      </c>
      <c r="E315" s="36" t="s">
        <v>342</v>
      </c>
      <c r="F315" s="25"/>
      <c r="G315" s="98" t="s">
        <v>62</v>
      </c>
      <c r="H315" s="99"/>
      <c r="I315" s="32" t="s">
        <v>62</v>
      </c>
      <c r="K315" s="99" t="s">
        <v>244</v>
      </c>
    </row>
    <row r="316" spans="1:11" ht="10" customHeight="1" x14ac:dyDescent="0.55000000000000004">
      <c r="A316" s="7"/>
      <c r="B316" s="96"/>
      <c r="C316" s="111"/>
      <c r="D316" s="35" t="s">
        <v>279</v>
      </c>
      <c r="E316" s="36"/>
      <c r="F316" s="25"/>
      <c r="G316" s="98"/>
      <c r="H316" s="99"/>
      <c r="I316" s="32" t="s">
        <v>62</v>
      </c>
      <c r="K316" s="99"/>
    </row>
    <row r="317" spans="1:11" ht="10" customHeight="1" x14ac:dyDescent="0.55000000000000004">
      <c r="A317" s="7"/>
      <c r="B317" s="96"/>
      <c r="C317" s="111"/>
      <c r="D317" s="35" t="s">
        <v>280</v>
      </c>
      <c r="E317" s="36"/>
      <c r="F317" s="25"/>
      <c r="G317" s="98"/>
      <c r="H317" s="99"/>
      <c r="I317" s="32" t="s">
        <v>62</v>
      </c>
      <c r="K317" s="103"/>
    </row>
    <row r="318" spans="1:11" ht="10" customHeight="1" x14ac:dyDescent="0.55000000000000004">
      <c r="A318" s="7"/>
      <c r="B318" s="96"/>
      <c r="C318" s="111"/>
      <c r="D318" s="35" t="s">
        <v>281</v>
      </c>
      <c r="E318" s="36"/>
      <c r="F318" s="25"/>
      <c r="G318" s="98"/>
      <c r="H318" s="34"/>
      <c r="I318" s="32" t="s">
        <v>62</v>
      </c>
      <c r="K318" s="16"/>
    </row>
    <row r="319" spans="1:11" ht="10" customHeight="1" x14ac:dyDescent="0.55000000000000004">
      <c r="A319" s="7"/>
      <c r="B319" s="96"/>
      <c r="C319" s="111"/>
      <c r="D319" s="35" t="s">
        <v>291</v>
      </c>
      <c r="E319" s="36" t="s">
        <v>343</v>
      </c>
      <c r="F319" s="25"/>
      <c r="G319" s="98" t="s">
        <v>66</v>
      </c>
      <c r="H319" s="100"/>
      <c r="I319" s="32" t="s">
        <v>66</v>
      </c>
      <c r="K319" s="100" t="s">
        <v>263</v>
      </c>
    </row>
    <row r="320" spans="1:11" ht="10" customHeight="1" x14ac:dyDescent="0.55000000000000004">
      <c r="A320" s="7"/>
      <c r="B320" s="96"/>
      <c r="C320" s="111"/>
      <c r="D320" s="35" t="s">
        <v>292</v>
      </c>
      <c r="E320" s="36"/>
      <c r="F320" s="25"/>
      <c r="G320" s="98"/>
      <c r="H320" s="100"/>
      <c r="I320" s="32" t="s">
        <v>66</v>
      </c>
      <c r="K320" s="100"/>
    </row>
    <row r="321" spans="1:11" ht="10" customHeight="1" x14ac:dyDescent="0.55000000000000004">
      <c r="A321" s="7"/>
      <c r="B321" s="96"/>
      <c r="C321" s="111"/>
      <c r="D321" s="35" t="s">
        <v>280</v>
      </c>
      <c r="E321" s="53"/>
      <c r="F321" s="25"/>
      <c r="G321" s="98"/>
      <c r="H321" s="100"/>
      <c r="I321" s="32" t="s">
        <v>66</v>
      </c>
      <c r="K321" s="108"/>
    </row>
    <row r="322" spans="1:11" ht="10" customHeight="1" x14ac:dyDescent="0.55000000000000004">
      <c r="A322" s="7"/>
      <c r="B322" s="96"/>
      <c r="C322" s="111"/>
      <c r="D322" s="35" t="s">
        <v>281</v>
      </c>
      <c r="E322" s="53"/>
      <c r="F322" s="25"/>
      <c r="G322" s="98"/>
      <c r="H322" s="34"/>
      <c r="I322" s="32" t="s">
        <v>66</v>
      </c>
      <c r="K322" s="16"/>
    </row>
    <row r="323" spans="1:11" ht="10" customHeight="1" x14ac:dyDescent="0.55000000000000004">
      <c r="A323" s="7"/>
      <c r="B323" s="96"/>
      <c r="C323" s="111"/>
      <c r="D323" s="35" t="s">
        <v>269</v>
      </c>
      <c r="E323" s="36" t="s">
        <v>129</v>
      </c>
      <c r="F323" s="25"/>
      <c r="G323" s="98" t="s">
        <v>128</v>
      </c>
      <c r="H323" s="99"/>
      <c r="I323" s="32" t="s">
        <v>128</v>
      </c>
      <c r="K323" s="99" t="s">
        <v>145</v>
      </c>
    </row>
    <row r="324" spans="1:11" ht="10" customHeight="1" x14ac:dyDescent="0.55000000000000004">
      <c r="A324" s="7"/>
      <c r="B324" s="96"/>
      <c r="C324" s="111"/>
      <c r="D324" s="35" t="s">
        <v>279</v>
      </c>
      <c r="E324" s="36"/>
      <c r="F324" s="25"/>
      <c r="G324" s="98"/>
      <c r="H324" s="99"/>
      <c r="I324" s="32" t="s">
        <v>128</v>
      </c>
      <c r="K324" s="99"/>
    </row>
    <row r="325" spans="1:11" ht="10" customHeight="1" x14ac:dyDescent="0.55000000000000004">
      <c r="A325" s="7"/>
      <c r="B325" s="96"/>
      <c r="C325" s="111"/>
      <c r="D325" s="35" t="s">
        <v>280</v>
      </c>
      <c r="E325" s="36"/>
      <c r="F325" s="25"/>
      <c r="G325" s="98"/>
      <c r="H325" s="99"/>
      <c r="I325" s="32" t="s">
        <v>128</v>
      </c>
      <c r="K325" s="103"/>
    </row>
    <row r="326" spans="1:11" ht="10" customHeight="1" x14ac:dyDescent="0.55000000000000004">
      <c r="A326" s="7"/>
      <c r="B326" s="96"/>
      <c r="C326" s="111"/>
      <c r="D326" s="35" t="s">
        <v>281</v>
      </c>
      <c r="E326" s="36"/>
      <c r="F326" s="25"/>
      <c r="G326" s="98"/>
      <c r="H326" s="34"/>
      <c r="I326" s="32" t="s">
        <v>128</v>
      </c>
      <c r="K326" s="16"/>
    </row>
    <row r="327" spans="1:11" ht="10" customHeight="1" x14ac:dyDescent="0.55000000000000004">
      <c r="A327" s="7"/>
      <c r="B327" s="96"/>
      <c r="C327" s="111"/>
      <c r="D327" s="35" t="s">
        <v>291</v>
      </c>
      <c r="E327" s="36" t="s">
        <v>445</v>
      </c>
      <c r="F327" s="25"/>
      <c r="G327" s="98" t="s">
        <v>65</v>
      </c>
      <c r="H327" s="99"/>
      <c r="I327" s="32" t="s">
        <v>65</v>
      </c>
      <c r="K327" s="99" t="s">
        <v>169</v>
      </c>
    </row>
    <row r="328" spans="1:11" ht="10" customHeight="1" x14ac:dyDescent="0.55000000000000004">
      <c r="A328" s="7"/>
      <c r="B328" s="96"/>
      <c r="C328" s="111"/>
      <c r="D328" s="35" t="s">
        <v>292</v>
      </c>
      <c r="E328" s="36"/>
      <c r="F328" s="25"/>
      <c r="G328" s="98"/>
      <c r="H328" s="99"/>
      <c r="I328" s="32" t="s">
        <v>65</v>
      </c>
      <c r="K328" s="99"/>
    </row>
    <row r="329" spans="1:11" ht="10" customHeight="1" x14ac:dyDescent="0.55000000000000004">
      <c r="A329" s="7"/>
      <c r="B329" s="96"/>
      <c r="C329" s="111"/>
      <c r="D329" s="35" t="s">
        <v>280</v>
      </c>
      <c r="E329" s="36"/>
      <c r="F329" s="25"/>
      <c r="G329" s="98"/>
      <c r="H329" s="99"/>
      <c r="I329" s="32" t="s">
        <v>65</v>
      </c>
      <c r="K329" s="101"/>
    </row>
    <row r="330" spans="1:11" ht="10" customHeight="1" x14ac:dyDescent="0.55000000000000004">
      <c r="A330" s="7"/>
      <c r="B330" s="96"/>
      <c r="C330" s="111"/>
      <c r="D330" s="35" t="s">
        <v>281</v>
      </c>
      <c r="E330" s="36"/>
      <c r="F330" s="25"/>
      <c r="G330" s="98"/>
      <c r="H330" s="34"/>
      <c r="I330" s="32" t="s">
        <v>65</v>
      </c>
      <c r="K330" s="16"/>
    </row>
    <row r="331" spans="1:11" ht="10" customHeight="1" x14ac:dyDescent="0.55000000000000004">
      <c r="A331" s="7"/>
      <c r="B331" s="96"/>
      <c r="C331" s="111"/>
      <c r="D331" s="35" t="s">
        <v>269</v>
      </c>
      <c r="E331" s="36" t="s">
        <v>344</v>
      </c>
      <c r="F331" s="25"/>
      <c r="G331" s="98" t="s">
        <v>91</v>
      </c>
      <c r="H331" s="99"/>
      <c r="I331" s="32" t="s">
        <v>91</v>
      </c>
      <c r="K331" s="99" t="s">
        <v>187</v>
      </c>
    </row>
    <row r="332" spans="1:11" ht="10" customHeight="1" x14ac:dyDescent="0.55000000000000004">
      <c r="A332" s="7"/>
      <c r="B332" s="96"/>
      <c r="C332" s="111"/>
      <c r="D332" s="35" t="s">
        <v>279</v>
      </c>
      <c r="E332" s="36"/>
      <c r="F332" s="25"/>
      <c r="G332" s="98"/>
      <c r="H332" s="99"/>
      <c r="I332" s="32" t="s">
        <v>91</v>
      </c>
      <c r="K332" s="99"/>
    </row>
    <row r="333" spans="1:11" ht="10" customHeight="1" x14ac:dyDescent="0.55000000000000004">
      <c r="A333" s="7"/>
      <c r="B333" s="96"/>
      <c r="C333" s="111"/>
      <c r="D333" s="35" t="s">
        <v>280</v>
      </c>
      <c r="E333" s="36"/>
      <c r="F333" s="25"/>
      <c r="G333" s="98"/>
      <c r="H333" s="99"/>
      <c r="I333" s="32" t="s">
        <v>91</v>
      </c>
      <c r="K333" s="103"/>
    </row>
    <row r="334" spans="1:11" ht="10" customHeight="1" x14ac:dyDescent="0.55000000000000004">
      <c r="A334" s="7"/>
      <c r="B334" s="96"/>
      <c r="C334" s="111"/>
      <c r="D334" s="35" t="s">
        <v>281</v>
      </c>
      <c r="E334" s="36"/>
      <c r="F334" s="25"/>
      <c r="G334" s="98"/>
      <c r="H334" s="34"/>
      <c r="I334" s="32" t="s">
        <v>91</v>
      </c>
      <c r="K334" s="16"/>
    </row>
    <row r="335" spans="1:11" ht="26" x14ac:dyDescent="0.55000000000000004">
      <c r="A335" s="7"/>
      <c r="B335" s="96"/>
      <c r="C335" s="111"/>
      <c r="D335" s="35" t="s">
        <v>291</v>
      </c>
      <c r="E335" s="36" t="s">
        <v>345</v>
      </c>
      <c r="F335" s="25"/>
      <c r="G335" s="98" t="s">
        <v>67</v>
      </c>
      <c r="H335" s="99"/>
      <c r="I335" s="32" t="s">
        <v>67</v>
      </c>
      <c r="K335" s="99" t="s">
        <v>194</v>
      </c>
    </row>
    <row r="336" spans="1:11" ht="10" customHeight="1" x14ac:dyDescent="0.55000000000000004">
      <c r="A336" s="7"/>
      <c r="B336" s="96"/>
      <c r="C336" s="111"/>
      <c r="D336" s="35" t="s">
        <v>292</v>
      </c>
      <c r="E336" s="36"/>
      <c r="F336" s="25"/>
      <c r="G336" s="98"/>
      <c r="H336" s="99"/>
      <c r="I336" s="32" t="s">
        <v>67</v>
      </c>
      <c r="K336" s="99"/>
    </row>
    <row r="337" spans="1:11" ht="10" customHeight="1" x14ac:dyDescent="0.55000000000000004">
      <c r="A337" s="7"/>
      <c r="B337" s="96"/>
      <c r="C337" s="111"/>
      <c r="D337" s="35" t="s">
        <v>280</v>
      </c>
      <c r="E337" s="36"/>
      <c r="F337" s="25"/>
      <c r="G337" s="98"/>
      <c r="H337" s="99"/>
      <c r="I337" s="32" t="s">
        <v>67</v>
      </c>
      <c r="K337" s="101"/>
    </row>
    <row r="338" spans="1:11" ht="10" customHeight="1" x14ac:dyDescent="0.55000000000000004">
      <c r="A338" s="7"/>
      <c r="B338" s="96"/>
      <c r="C338" s="111"/>
      <c r="D338" s="35" t="s">
        <v>281</v>
      </c>
      <c r="E338" s="36"/>
      <c r="F338" s="25"/>
      <c r="G338" s="98"/>
      <c r="H338" s="34"/>
      <c r="I338" s="32" t="s">
        <v>67</v>
      </c>
      <c r="K338" s="16"/>
    </row>
    <row r="339" spans="1:11" ht="39" x14ac:dyDescent="0.55000000000000004">
      <c r="A339" s="7"/>
      <c r="B339" s="96"/>
      <c r="C339" s="111"/>
      <c r="D339" s="35" t="s">
        <v>269</v>
      </c>
      <c r="E339" s="36" t="s">
        <v>346</v>
      </c>
      <c r="F339" s="25"/>
      <c r="G339" s="98" t="s">
        <v>437</v>
      </c>
      <c r="H339" s="99"/>
      <c r="I339" s="32" t="s">
        <v>437</v>
      </c>
      <c r="K339" s="99" t="s">
        <v>198</v>
      </c>
    </row>
    <row r="340" spans="1:11" ht="10" customHeight="1" x14ac:dyDescent="0.55000000000000004">
      <c r="A340" s="7"/>
      <c r="B340" s="96"/>
      <c r="C340" s="111"/>
      <c r="D340" s="35" t="s">
        <v>279</v>
      </c>
      <c r="E340" s="36"/>
      <c r="F340" s="25"/>
      <c r="G340" s="98"/>
      <c r="H340" s="99"/>
      <c r="I340" s="32" t="s">
        <v>437</v>
      </c>
      <c r="K340" s="99"/>
    </row>
    <row r="341" spans="1:11" ht="10" customHeight="1" x14ac:dyDescent="0.55000000000000004">
      <c r="A341" s="7"/>
      <c r="B341" s="96"/>
      <c r="C341" s="111"/>
      <c r="D341" s="35" t="s">
        <v>280</v>
      </c>
      <c r="E341" s="36"/>
      <c r="F341" s="25"/>
      <c r="G341" s="98"/>
      <c r="H341" s="99"/>
      <c r="I341" s="32" t="s">
        <v>437</v>
      </c>
      <c r="K341" s="103"/>
    </row>
    <row r="342" spans="1:11" ht="10" customHeight="1" x14ac:dyDescent="0.55000000000000004">
      <c r="A342" s="7"/>
      <c r="B342" s="96"/>
      <c r="C342" s="111"/>
      <c r="D342" s="35" t="s">
        <v>281</v>
      </c>
      <c r="E342" s="36"/>
      <c r="F342" s="25"/>
      <c r="G342" s="98"/>
      <c r="H342" s="34"/>
      <c r="I342" s="32" t="s">
        <v>437</v>
      </c>
      <c r="K342" s="16"/>
    </row>
    <row r="343" spans="1:11" ht="10" customHeight="1" x14ac:dyDescent="0.55000000000000004">
      <c r="A343" s="7"/>
      <c r="B343" s="96"/>
      <c r="C343" s="111"/>
      <c r="D343" s="35" t="s">
        <v>291</v>
      </c>
      <c r="E343" s="51" t="s">
        <v>436</v>
      </c>
      <c r="F343" s="25"/>
      <c r="G343" s="98" t="s">
        <v>70</v>
      </c>
      <c r="H343" s="99"/>
      <c r="I343" s="32" t="s">
        <v>70</v>
      </c>
      <c r="K343" s="99" t="s">
        <v>230</v>
      </c>
    </row>
    <row r="344" spans="1:11" ht="10" customHeight="1" x14ac:dyDescent="0.55000000000000004">
      <c r="A344" s="7"/>
      <c r="B344" s="96"/>
      <c r="C344" s="111"/>
      <c r="D344" s="35" t="s">
        <v>292</v>
      </c>
      <c r="E344" s="51"/>
      <c r="F344" s="25"/>
      <c r="G344" s="98"/>
      <c r="H344" s="99"/>
      <c r="I344" s="32" t="s">
        <v>70</v>
      </c>
      <c r="K344" s="99"/>
    </row>
    <row r="345" spans="1:11" ht="10" customHeight="1" x14ac:dyDescent="0.55000000000000004">
      <c r="A345" s="7"/>
      <c r="B345" s="96"/>
      <c r="C345" s="111"/>
      <c r="D345" s="35" t="s">
        <v>280</v>
      </c>
      <c r="E345" s="51"/>
      <c r="F345" s="25"/>
      <c r="G345" s="98"/>
      <c r="H345" s="99"/>
      <c r="I345" s="32" t="s">
        <v>70</v>
      </c>
      <c r="K345" s="103"/>
    </row>
    <row r="346" spans="1:11" ht="10" customHeight="1" x14ac:dyDescent="0.55000000000000004">
      <c r="A346" s="7"/>
      <c r="B346" s="96"/>
      <c r="C346" s="111"/>
      <c r="D346" s="35" t="s">
        <v>281</v>
      </c>
      <c r="E346" s="51"/>
      <c r="F346" s="25"/>
      <c r="G346" s="98"/>
      <c r="H346" s="34"/>
      <c r="I346" s="32" t="s">
        <v>70</v>
      </c>
      <c r="K346" s="16"/>
    </row>
    <row r="347" spans="1:11" ht="10" customHeight="1" x14ac:dyDescent="0.55000000000000004">
      <c r="A347" s="7"/>
      <c r="B347" s="96"/>
      <c r="C347" s="111"/>
      <c r="D347" s="35" t="s">
        <v>269</v>
      </c>
      <c r="E347" s="36" t="s">
        <v>211</v>
      </c>
      <c r="F347" s="25"/>
      <c r="G347" s="98" t="s">
        <v>125</v>
      </c>
      <c r="H347" s="99"/>
      <c r="I347" s="32" t="s">
        <v>125</v>
      </c>
      <c r="K347" s="99" t="s">
        <v>208</v>
      </c>
    </row>
    <row r="348" spans="1:11" ht="10" customHeight="1" x14ac:dyDescent="0.55000000000000004">
      <c r="A348" s="7"/>
      <c r="B348" s="96"/>
      <c r="C348" s="111"/>
      <c r="D348" s="35" t="s">
        <v>279</v>
      </c>
      <c r="E348" s="36"/>
      <c r="F348" s="25"/>
      <c r="G348" s="98"/>
      <c r="H348" s="99"/>
      <c r="I348" s="32" t="s">
        <v>125</v>
      </c>
      <c r="K348" s="99"/>
    </row>
    <row r="349" spans="1:11" ht="10" customHeight="1" x14ac:dyDescent="0.55000000000000004">
      <c r="A349" s="7"/>
      <c r="B349" s="96"/>
      <c r="C349" s="111"/>
      <c r="D349" s="35" t="s">
        <v>280</v>
      </c>
      <c r="E349" s="36"/>
      <c r="F349" s="25"/>
      <c r="G349" s="98"/>
      <c r="H349" s="99"/>
      <c r="I349" s="32" t="s">
        <v>125</v>
      </c>
      <c r="K349" s="103"/>
    </row>
    <row r="350" spans="1:11" ht="10" customHeight="1" x14ac:dyDescent="0.55000000000000004">
      <c r="A350" s="7"/>
      <c r="B350" s="96"/>
      <c r="C350" s="111"/>
      <c r="D350" s="35" t="s">
        <v>281</v>
      </c>
      <c r="E350" s="36"/>
      <c r="F350" s="25"/>
      <c r="G350" s="98"/>
      <c r="H350" s="34"/>
      <c r="I350" s="32" t="s">
        <v>125</v>
      </c>
      <c r="K350" s="16"/>
    </row>
    <row r="351" spans="1:11" ht="10" customHeight="1" x14ac:dyDescent="0.55000000000000004">
      <c r="A351" s="7"/>
      <c r="B351" s="96"/>
      <c r="C351" s="111"/>
      <c r="D351" s="35" t="s">
        <v>291</v>
      </c>
      <c r="E351" s="36" t="s">
        <v>347</v>
      </c>
      <c r="F351" s="25"/>
      <c r="G351" s="98" t="s">
        <v>73</v>
      </c>
      <c r="H351" s="99"/>
      <c r="I351" s="32" t="s">
        <v>73</v>
      </c>
      <c r="K351" s="99" t="s">
        <v>246</v>
      </c>
    </row>
    <row r="352" spans="1:11" ht="10" customHeight="1" x14ac:dyDescent="0.55000000000000004">
      <c r="A352" s="7"/>
      <c r="B352" s="96"/>
      <c r="C352" s="111"/>
      <c r="D352" s="35" t="s">
        <v>292</v>
      </c>
      <c r="E352" s="36"/>
      <c r="F352" s="25"/>
      <c r="G352" s="98"/>
      <c r="H352" s="99"/>
      <c r="I352" s="32" t="s">
        <v>73</v>
      </c>
      <c r="K352" s="99"/>
    </row>
    <row r="353" spans="1:11" ht="10" customHeight="1" x14ac:dyDescent="0.55000000000000004">
      <c r="A353" s="7"/>
      <c r="B353" s="96"/>
      <c r="C353" s="111"/>
      <c r="D353" s="35" t="s">
        <v>280</v>
      </c>
      <c r="E353" s="36"/>
      <c r="F353" s="25"/>
      <c r="G353" s="98"/>
      <c r="H353" s="99"/>
      <c r="I353" s="32" t="s">
        <v>73</v>
      </c>
      <c r="K353" s="101"/>
    </row>
    <row r="354" spans="1:11" ht="10" customHeight="1" x14ac:dyDescent="0.55000000000000004">
      <c r="A354" s="7"/>
      <c r="B354" s="96"/>
      <c r="C354" s="111"/>
      <c r="D354" s="35" t="s">
        <v>281</v>
      </c>
      <c r="E354" s="36"/>
      <c r="F354" s="25"/>
      <c r="G354" s="98"/>
      <c r="H354" s="34"/>
      <c r="I354" s="32" t="s">
        <v>73</v>
      </c>
      <c r="K354" s="16"/>
    </row>
    <row r="355" spans="1:11" ht="10" customHeight="1" x14ac:dyDescent="0.55000000000000004">
      <c r="A355" s="7"/>
      <c r="B355" s="96"/>
      <c r="C355" s="111"/>
      <c r="D355" s="35" t="s">
        <v>269</v>
      </c>
      <c r="E355" s="36" t="s">
        <v>313</v>
      </c>
      <c r="F355" s="25"/>
      <c r="G355" s="98" t="s">
        <v>76</v>
      </c>
      <c r="H355" s="100"/>
      <c r="I355" s="32" t="s">
        <v>76</v>
      </c>
      <c r="K355" s="100" t="s">
        <v>260</v>
      </c>
    </row>
    <row r="356" spans="1:11" ht="10" customHeight="1" x14ac:dyDescent="0.55000000000000004">
      <c r="A356" s="7"/>
      <c r="B356" s="96"/>
      <c r="C356" s="111"/>
      <c r="D356" s="35" t="s">
        <v>279</v>
      </c>
      <c r="E356" s="36"/>
      <c r="F356" s="25"/>
      <c r="G356" s="98"/>
      <c r="H356" s="100"/>
      <c r="I356" s="32" t="s">
        <v>76</v>
      </c>
      <c r="K356" s="100"/>
    </row>
    <row r="357" spans="1:11" ht="10" customHeight="1" x14ac:dyDescent="0.55000000000000004">
      <c r="A357" s="7"/>
      <c r="B357" s="96"/>
      <c r="C357" s="111"/>
      <c r="D357" s="35" t="s">
        <v>280</v>
      </c>
      <c r="E357" s="53"/>
      <c r="F357" s="25"/>
      <c r="G357" s="98"/>
      <c r="H357" s="100"/>
      <c r="I357" s="32" t="s">
        <v>76</v>
      </c>
      <c r="K357" s="102"/>
    </row>
    <row r="358" spans="1:11" ht="10" customHeight="1" x14ac:dyDescent="0.55000000000000004">
      <c r="A358" s="7"/>
      <c r="B358" s="96"/>
      <c r="C358" s="112"/>
      <c r="D358" s="35" t="s">
        <v>281</v>
      </c>
      <c r="E358" s="53"/>
      <c r="F358" s="25"/>
      <c r="G358" s="98"/>
      <c r="H358" s="34"/>
      <c r="I358" s="32" t="s">
        <v>76</v>
      </c>
      <c r="K358" s="16"/>
    </row>
    <row r="359" spans="1:11" ht="18" x14ac:dyDescent="0.55000000000000004">
      <c r="A359" s="7"/>
      <c r="B359" s="94" t="s">
        <v>458</v>
      </c>
      <c r="C359" s="96" t="s">
        <v>270</v>
      </c>
      <c r="D359" s="35" t="s">
        <v>291</v>
      </c>
      <c r="E359" s="36" t="s">
        <v>348</v>
      </c>
      <c r="F359" s="25"/>
      <c r="G359" s="98" t="s">
        <v>77</v>
      </c>
      <c r="H359" s="99"/>
      <c r="I359" s="32" t="s">
        <v>90</v>
      </c>
      <c r="K359" s="99" t="s">
        <v>134</v>
      </c>
    </row>
    <row r="360" spans="1:11" ht="18" x14ac:dyDescent="0.55000000000000004">
      <c r="A360" s="7"/>
      <c r="B360" s="94"/>
      <c r="C360" s="96"/>
      <c r="D360" s="35" t="s">
        <v>292</v>
      </c>
      <c r="E360" s="36"/>
      <c r="F360" s="25"/>
      <c r="G360" s="98"/>
      <c r="H360" s="99"/>
      <c r="I360" s="32" t="s">
        <v>77</v>
      </c>
      <c r="K360" s="99"/>
    </row>
    <row r="361" spans="1:11" ht="18" x14ac:dyDescent="0.55000000000000004">
      <c r="A361" s="7"/>
      <c r="B361" s="94"/>
      <c r="C361" s="96"/>
      <c r="D361" s="35" t="s">
        <v>280</v>
      </c>
      <c r="E361" s="36"/>
      <c r="F361" s="25"/>
      <c r="G361" s="98"/>
      <c r="H361" s="99"/>
      <c r="I361" s="32" t="s">
        <v>77</v>
      </c>
      <c r="K361" s="99"/>
    </row>
    <row r="362" spans="1:11" ht="18" x14ac:dyDescent="0.55000000000000004">
      <c r="A362" s="7"/>
      <c r="B362" s="94"/>
      <c r="C362" s="96"/>
      <c r="D362" s="35" t="s">
        <v>281</v>
      </c>
      <c r="E362" s="36"/>
      <c r="F362" s="25"/>
      <c r="G362" s="98"/>
      <c r="H362" s="34"/>
      <c r="I362" s="32" t="s">
        <v>77</v>
      </c>
      <c r="K362" s="18"/>
    </row>
    <row r="363" spans="1:11" ht="26" x14ac:dyDescent="0.55000000000000004">
      <c r="A363" s="7"/>
      <c r="B363" s="94"/>
      <c r="C363" s="96" t="s">
        <v>271</v>
      </c>
      <c r="D363" s="35" t="s">
        <v>269</v>
      </c>
      <c r="E363" s="36" t="s">
        <v>362</v>
      </c>
      <c r="F363" s="25"/>
      <c r="G363" s="98" t="s">
        <v>77</v>
      </c>
      <c r="H363" s="99"/>
      <c r="I363" s="32" t="s">
        <v>90</v>
      </c>
      <c r="K363" s="99" t="s">
        <v>138</v>
      </c>
    </row>
    <row r="364" spans="1:11" ht="18" x14ac:dyDescent="0.55000000000000004">
      <c r="A364" s="7"/>
      <c r="B364" s="94"/>
      <c r="C364" s="96"/>
      <c r="D364" s="35" t="s">
        <v>279</v>
      </c>
      <c r="E364" s="36"/>
      <c r="F364" s="25"/>
      <c r="G364" s="98"/>
      <c r="H364" s="99"/>
      <c r="I364" s="32" t="s">
        <v>77</v>
      </c>
      <c r="K364" s="99"/>
    </row>
    <row r="365" spans="1:11" ht="18" x14ac:dyDescent="0.55000000000000004">
      <c r="A365" s="7"/>
      <c r="B365" s="94"/>
      <c r="C365" s="96"/>
      <c r="D365" s="35" t="s">
        <v>280</v>
      </c>
      <c r="E365" s="36"/>
      <c r="F365" s="25"/>
      <c r="G365" s="98"/>
      <c r="H365" s="99"/>
      <c r="I365" s="32" t="s">
        <v>77</v>
      </c>
      <c r="K365" s="99"/>
    </row>
    <row r="366" spans="1:11" ht="73.5" customHeight="1" x14ac:dyDescent="0.55000000000000004">
      <c r="A366" s="7"/>
      <c r="B366" s="94"/>
      <c r="C366" s="96"/>
      <c r="D366" s="35" t="s">
        <v>281</v>
      </c>
      <c r="E366" s="36"/>
      <c r="F366" s="25"/>
      <c r="G366" s="98"/>
      <c r="H366" s="34"/>
      <c r="I366" s="32" t="s">
        <v>77</v>
      </c>
      <c r="K366" s="18"/>
    </row>
    <row r="367" spans="1:11" ht="73.5" customHeight="1" x14ac:dyDescent="0.55000000000000004">
      <c r="A367" s="7"/>
      <c r="B367" s="94"/>
      <c r="C367" s="96" t="s">
        <v>272</v>
      </c>
      <c r="D367" s="35" t="s">
        <v>291</v>
      </c>
      <c r="E367" s="36" t="s">
        <v>349</v>
      </c>
      <c r="F367" s="25"/>
      <c r="G367" s="98" t="s">
        <v>68</v>
      </c>
      <c r="H367" s="99"/>
      <c r="I367" s="32" t="s">
        <v>87</v>
      </c>
      <c r="K367" s="99" t="s">
        <v>237</v>
      </c>
    </row>
    <row r="368" spans="1:11" ht="10" customHeight="1" x14ac:dyDescent="0.55000000000000004">
      <c r="A368" s="7"/>
      <c r="B368" s="94"/>
      <c r="C368" s="96"/>
      <c r="D368" s="35" t="s">
        <v>292</v>
      </c>
      <c r="E368" s="36"/>
      <c r="F368" s="25"/>
      <c r="G368" s="98"/>
      <c r="H368" s="99"/>
      <c r="I368" s="32" t="s">
        <v>68</v>
      </c>
      <c r="K368" s="99"/>
    </row>
    <row r="369" spans="1:11" ht="10" customHeight="1" x14ac:dyDescent="0.55000000000000004">
      <c r="A369" s="7"/>
      <c r="B369" s="94"/>
      <c r="C369" s="96"/>
      <c r="D369" s="35" t="s">
        <v>280</v>
      </c>
      <c r="E369" s="36"/>
      <c r="F369" s="25"/>
      <c r="G369" s="98"/>
      <c r="H369" s="99"/>
      <c r="I369" s="32" t="s">
        <v>68</v>
      </c>
      <c r="K369" s="99"/>
    </row>
    <row r="370" spans="1:11" ht="10" customHeight="1" x14ac:dyDescent="0.55000000000000004">
      <c r="A370" s="7"/>
      <c r="B370" s="94"/>
      <c r="C370" s="96"/>
      <c r="D370" s="35" t="s">
        <v>281</v>
      </c>
      <c r="E370" s="36"/>
      <c r="F370" s="25"/>
      <c r="G370" s="98"/>
      <c r="H370" s="34"/>
      <c r="I370" s="32" t="s">
        <v>68</v>
      </c>
      <c r="K370" s="18"/>
    </row>
    <row r="371" spans="1:11" ht="18" x14ac:dyDescent="0.55000000000000004">
      <c r="A371" s="7"/>
      <c r="B371" s="94"/>
      <c r="C371" s="94" t="s">
        <v>401</v>
      </c>
      <c r="D371" s="35" t="s">
        <v>269</v>
      </c>
      <c r="E371" s="51" t="s">
        <v>402</v>
      </c>
      <c r="F371" s="25"/>
      <c r="G371" s="97" t="s">
        <v>399</v>
      </c>
      <c r="H371" s="95"/>
      <c r="I371" s="32" t="s">
        <v>460</v>
      </c>
      <c r="K371" s="95"/>
    </row>
    <row r="372" spans="1:11" ht="18" x14ac:dyDescent="0.55000000000000004">
      <c r="A372" s="7"/>
      <c r="B372" s="94"/>
      <c r="C372" s="94"/>
      <c r="D372" s="35" t="s">
        <v>279</v>
      </c>
      <c r="E372" s="36"/>
      <c r="F372" s="25"/>
      <c r="G372" s="97"/>
      <c r="H372" s="95"/>
      <c r="I372" s="32" t="s">
        <v>460</v>
      </c>
      <c r="K372" s="95"/>
    </row>
    <row r="373" spans="1:11" ht="18" x14ac:dyDescent="0.55000000000000004">
      <c r="A373" s="7"/>
      <c r="B373" s="94"/>
      <c r="C373" s="94"/>
      <c r="D373" s="35" t="s">
        <v>280</v>
      </c>
      <c r="E373" s="36"/>
      <c r="F373" s="25"/>
      <c r="G373" s="97"/>
      <c r="H373" s="95"/>
      <c r="I373" s="32" t="s">
        <v>460</v>
      </c>
      <c r="K373" s="95"/>
    </row>
    <row r="374" spans="1:11" ht="33" customHeight="1" x14ac:dyDescent="0.55000000000000004">
      <c r="A374" s="7"/>
      <c r="B374" s="94"/>
      <c r="C374" s="94"/>
      <c r="D374" s="35" t="s">
        <v>281</v>
      </c>
      <c r="E374" s="36"/>
      <c r="F374" s="25"/>
      <c r="G374" s="97"/>
      <c r="H374" s="35"/>
      <c r="I374" s="32" t="s">
        <v>460</v>
      </c>
      <c r="K374" s="20"/>
    </row>
    <row r="375" spans="1:11" ht="26" x14ac:dyDescent="0.55000000000000004">
      <c r="A375" s="7"/>
      <c r="B375" s="94" t="s">
        <v>459</v>
      </c>
      <c r="C375" s="96" t="s">
        <v>273</v>
      </c>
      <c r="D375" s="35" t="s">
        <v>291</v>
      </c>
      <c r="E375" s="36" t="s">
        <v>350</v>
      </c>
      <c r="F375" s="25"/>
      <c r="G375" s="98" t="s">
        <v>68</v>
      </c>
      <c r="H375" s="99"/>
      <c r="I375" s="32" t="s">
        <v>87</v>
      </c>
      <c r="K375" s="99" t="s">
        <v>238</v>
      </c>
    </row>
    <row r="376" spans="1:11" ht="18" x14ac:dyDescent="0.55000000000000004">
      <c r="A376" s="7"/>
      <c r="B376" s="94"/>
      <c r="C376" s="96"/>
      <c r="D376" s="35" t="s">
        <v>292</v>
      </c>
      <c r="E376" s="36"/>
      <c r="F376" s="25"/>
      <c r="G376" s="98"/>
      <c r="H376" s="99"/>
      <c r="I376" s="32" t="s">
        <v>68</v>
      </c>
      <c r="K376" s="99"/>
    </row>
    <row r="377" spans="1:11" ht="18" x14ac:dyDescent="0.55000000000000004">
      <c r="A377" s="7"/>
      <c r="B377" s="94"/>
      <c r="C377" s="96"/>
      <c r="D377" s="35" t="s">
        <v>280</v>
      </c>
      <c r="E377" s="36"/>
      <c r="F377" s="25"/>
      <c r="G377" s="98"/>
      <c r="H377" s="99"/>
      <c r="I377" s="32" t="s">
        <v>68</v>
      </c>
      <c r="K377" s="99"/>
    </row>
    <row r="378" spans="1:11" ht="50" customHeight="1" x14ac:dyDescent="0.55000000000000004">
      <c r="A378" s="7"/>
      <c r="B378" s="94"/>
      <c r="C378" s="96"/>
      <c r="D378" s="35" t="s">
        <v>281</v>
      </c>
      <c r="E378" s="36"/>
      <c r="F378" s="25"/>
      <c r="G378" s="98"/>
      <c r="H378" s="34"/>
      <c r="I378" s="32" t="s">
        <v>68</v>
      </c>
      <c r="K378" s="18"/>
    </row>
    <row r="379" spans="1:11" ht="26" x14ac:dyDescent="0.55000000000000004">
      <c r="A379" s="7"/>
      <c r="B379" s="94"/>
      <c r="C379" s="96" t="s">
        <v>274</v>
      </c>
      <c r="D379" s="35" t="s">
        <v>269</v>
      </c>
      <c r="E379" s="36" t="s">
        <v>351</v>
      </c>
      <c r="F379" s="25"/>
      <c r="G379" s="98" t="s">
        <v>68</v>
      </c>
      <c r="H379" s="99"/>
      <c r="I379" s="32" t="s">
        <v>87</v>
      </c>
      <c r="K379" s="99" t="s">
        <v>239</v>
      </c>
    </row>
    <row r="380" spans="1:11" ht="18" x14ac:dyDescent="0.55000000000000004">
      <c r="A380" s="7"/>
      <c r="B380" s="94"/>
      <c r="C380" s="96"/>
      <c r="D380" s="35" t="s">
        <v>279</v>
      </c>
      <c r="E380" s="36"/>
      <c r="F380" s="25"/>
      <c r="G380" s="98"/>
      <c r="H380" s="99"/>
      <c r="I380" s="32" t="s">
        <v>68</v>
      </c>
      <c r="K380" s="99"/>
    </row>
    <row r="381" spans="1:11" ht="18" x14ac:dyDescent="0.55000000000000004">
      <c r="A381" s="7"/>
      <c r="B381" s="94"/>
      <c r="C381" s="96"/>
      <c r="D381" s="35" t="s">
        <v>280</v>
      </c>
      <c r="E381" s="36"/>
      <c r="F381" s="25"/>
      <c r="G381" s="98"/>
      <c r="H381" s="99"/>
      <c r="I381" s="32" t="s">
        <v>68</v>
      </c>
      <c r="K381" s="99"/>
    </row>
    <row r="382" spans="1:11" ht="38" customHeight="1" x14ac:dyDescent="0.55000000000000004">
      <c r="A382" s="7"/>
      <c r="B382" s="94"/>
      <c r="C382" s="96"/>
      <c r="D382" s="35" t="s">
        <v>281</v>
      </c>
      <c r="E382" s="36"/>
      <c r="F382" s="25"/>
      <c r="G382" s="98"/>
      <c r="H382" s="34"/>
      <c r="I382" s="32" t="s">
        <v>68</v>
      </c>
      <c r="K382" s="25"/>
    </row>
  </sheetData>
  <mergeCells count="298">
    <mergeCell ref="H371:H373"/>
    <mergeCell ref="G379:G382"/>
    <mergeCell ref="K119:K121"/>
    <mergeCell ref="K123:K125"/>
    <mergeCell ref="K127:K129"/>
    <mergeCell ref="K131:K133"/>
    <mergeCell ref="K139:K141"/>
    <mergeCell ref="K143:K145"/>
    <mergeCell ref="B7:B358"/>
    <mergeCell ref="C279:C358"/>
    <mergeCell ref="G351:G354"/>
    <mergeCell ref="K331:K333"/>
    <mergeCell ref="H303:H305"/>
    <mergeCell ref="G299:G302"/>
    <mergeCell ref="H47:H49"/>
    <mergeCell ref="H51:H53"/>
    <mergeCell ref="K55:K57"/>
    <mergeCell ref="K47:K49"/>
    <mergeCell ref="G47:G50"/>
    <mergeCell ref="G67:G70"/>
    <mergeCell ref="H155:H157"/>
    <mergeCell ref="H159:H161"/>
    <mergeCell ref="G159:G162"/>
    <mergeCell ref="H119:H121"/>
    <mergeCell ref="H315:H317"/>
    <mergeCell ref="H319:H321"/>
    <mergeCell ref="K91:K93"/>
    <mergeCell ref="K151:K154"/>
    <mergeCell ref="G151:G154"/>
    <mergeCell ref="H59:H61"/>
    <mergeCell ref="H63:H65"/>
    <mergeCell ref="H67:H69"/>
    <mergeCell ref="H71:H73"/>
    <mergeCell ref="K315:K317"/>
    <mergeCell ref="K303:K305"/>
    <mergeCell ref="K299:K301"/>
    <mergeCell ref="G303:G306"/>
    <mergeCell ref="K295:K297"/>
    <mergeCell ref="K307:K309"/>
    <mergeCell ref="H307:H309"/>
    <mergeCell ref="H311:H313"/>
    <mergeCell ref="G307:G310"/>
    <mergeCell ref="G311:G314"/>
    <mergeCell ref="H299:H301"/>
    <mergeCell ref="G195:G198"/>
    <mergeCell ref="K199:K201"/>
    <mergeCell ref="K187:K189"/>
    <mergeCell ref="H295:H297"/>
    <mergeCell ref="G343:G346"/>
    <mergeCell ref="G315:G318"/>
    <mergeCell ref="H339:H341"/>
    <mergeCell ref="H343:H345"/>
    <mergeCell ref="G339:G342"/>
    <mergeCell ref="H327:H329"/>
    <mergeCell ref="H347:H349"/>
    <mergeCell ref="B6:C6"/>
    <mergeCell ref="G347:G350"/>
    <mergeCell ref="H27:H29"/>
    <mergeCell ref="H75:H77"/>
    <mergeCell ref="H79:H81"/>
    <mergeCell ref="H175:H177"/>
    <mergeCell ref="H179:H181"/>
    <mergeCell ref="H183:H185"/>
    <mergeCell ref="H19:H21"/>
    <mergeCell ref="H235:H237"/>
    <mergeCell ref="H239:H241"/>
    <mergeCell ref="H243:H245"/>
    <mergeCell ref="H247:H249"/>
    <mergeCell ref="H219:H221"/>
    <mergeCell ref="H223:H225"/>
    <mergeCell ref="H227:H229"/>
    <mergeCell ref="H87:H89"/>
    <mergeCell ref="K327:K329"/>
    <mergeCell ref="G331:G334"/>
    <mergeCell ref="G335:G338"/>
    <mergeCell ref="G319:G322"/>
    <mergeCell ref="G323:G326"/>
    <mergeCell ref="G327:G330"/>
    <mergeCell ref="K319:K321"/>
    <mergeCell ref="K323:K325"/>
    <mergeCell ref="H323:H325"/>
    <mergeCell ref="H331:H333"/>
    <mergeCell ref="H335:H337"/>
    <mergeCell ref="K219:K221"/>
    <mergeCell ref="K19:K21"/>
    <mergeCell ref="G51:G54"/>
    <mergeCell ref="K51:K53"/>
    <mergeCell ref="G31:G34"/>
    <mergeCell ref="G39:G42"/>
    <mergeCell ref="G43:G46"/>
    <mergeCell ref="H39:H41"/>
    <mergeCell ref="H43:H45"/>
    <mergeCell ref="G35:G38"/>
    <mergeCell ref="H31:H33"/>
    <mergeCell ref="H35:H37"/>
    <mergeCell ref="H187:H189"/>
    <mergeCell ref="K39:K41"/>
    <mergeCell ref="K43:K45"/>
    <mergeCell ref="G179:G182"/>
    <mergeCell ref="G63:G66"/>
    <mergeCell ref="G79:G82"/>
    <mergeCell ref="H127:H129"/>
    <mergeCell ref="H131:H133"/>
    <mergeCell ref="K159:K161"/>
    <mergeCell ref="K99:K101"/>
    <mergeCell ref="K103:K105"/>
    <mergeCell ref="K107:K109"/>
    <mergeCell ref="K87:K89"/>
    <mergeCell ref="K79:K81"/>
    <mergeCell ref="K83:K85"/>
    <mergeCell ref="G87:G90"/>
    <mergeCell ref="G91:G94"/>
    <mergeCell ref="G95:G98"/>
    <mergeCell ref="H123:H125"/>
    <mergeCell ref="K15:K17"/>
    <mergeCell ref="K23:K25"/>
    <mergeCell ref="K31:K33"/>
    <mergeCell ref="K35:K37"/>
    <mergeCell ref="K111:K113"/>
    <mergeCell ref="K115:K117"/>
    <mergeCell ref="G99:G102"/>
    <mergeCell ref="G107:G110"/>
    <mergeCell ref="G103:G106"/>
    <mergeCell ref="G111:G114"/>
    <mergeCell ref="H99:H101"/>
    <mergeCell ref="H103:H105"/>
    <mergeCell ref="H107:H109"/>
    <mergeCell ref="K291:K293"/>
    <mergeCell ref="G291:G294"/>
    <mergeCell ref="H259:H261"/>
    <mergeCell ref="H291:H293"/>
    <mergeCell ref="K59:K61"/>
    <mergeCell ref="H55:H57"/>
    <mergeCell ref="K63:K65"/>
    <mergeCell ref="G71:G74"/>
    <mergeCell ref="G75:G78"/>
    <mergeCell ref="G59:G62"/>
    <mergeCell ref="K75:K77"/>
    <mergeCell ref="K67:K69"/>
    <mergeCell ref="K71:K73"/>
    <mergeCell ref="G55:G58"/>
    <mergeCell ref="K95:K97"/>
    <mergeCell ref="G83:G86"/>
    <mergeCell ref="H83:H85"/>
    <mergeCell ref="H95:H97"/>
    <mergeCell ref="H91:H93"/>
    <mergeCell ref="G123:G126"/>
    <mergeCell ref="G119:G122"/>
    <mergeCell ref="H139:H141"/>
    <mergeCell ref="K135:K137"/>
    <mergeCell ref="G115:G118"/>
    <mergeCell ref="G7:G10"/>
    <mergeCell ref="G11:G14"/>
    <mergeCell ref="G15:G18"/>
    <mergeCell ref="G19:G22"/>
    <mergeCell ref="G23:G26"/>
    <mergeCell ref="G27:G30"/>
    <mergeCell ref="K7:K9"/>
    <mergeCell ref="K11:K13"/>
    <mergeCell ref="H7:H9"/>
    <mergeCell ref="H11:H13"/>
    <mergeCell ref="K27:K29"/>
    <mergeCell ref="H15:H17"/>
    <mergeCell ref="H23:H25"/>
    <mergeCell ref="C367:C370"/>
    <mergeCell ref="C375:C378"/>
    <mergeCell ref="C359:C362"/>
    <mergeCell ref="C363:C366"/>
    <mergeCell ref="C199:C278"/>
    <mergeCell ref="C163:C198"/>
    <mergeCell ref="C151:C162"/>
    <mergeCell ref="C7:C94"/>
    <mergeCell ref="C95:C150"/>
    <mergeCell ref="H111:H113"/>
    <mergeCell ref="H115:H117"/>
    <mergeCell ref="G147:G150"/>
    <mergeCell ref="G155:G158"/>
    <mergeCell ref="K155:K157"/>
    <mergeCell ref="K147:K149"/>
    <mergeCell ref="H147:H149"/>
    <mergeCell ref="G143:G146"/>
    <mergeCell ref="H143:H145"/>
    <mergeCell ref="H151:H154"/>
    <mergeCell ref="G127:G130"/>
    <mergeCell ref="G131:G134"/>
    <mergeCell ref="G135:G138"/>
    <mergeCell ref="H135:H137"/>
    <mergeCell ref="G139:G142"/>
    <mergeCell ref="G183:G186"/>
    <mergeCell ref="G187:G190"/>
    <mergeCell ref="G191:G194"/>
    <mergeCell ref="K183:K185"/>
    <mergeCell ref="K179:K181"/>
    <mergeCell ref="G163:G166"/>
    <mergeCell ref="G167:G170"/>
    <mergeCell ref="G171:G174"/>
    <mergeCell ref="K171:K173"/>
    <mergeCell ref="K167:K169"/>
    <mergeCell ref="K175:K177"/>
    <mergeCell ref="G175:G178"/>
    <mergeCell ref="K163:K165"/>
    <mergeCell ref="H163:H165"/>
    <mergeCell ref="H167:H169"/>
    <mergeCell ref="H171:H173"/>
    <mergeCell ref="G215:G218"/>
    <mergeCell ref="K223:K225"/>
    <mergeCell ref="K227:K229"/>
    <mergeCell ref="G227:G230"/>
    <mergeCell ref="G223:G226"/>
    <mergeCell ref="G251:G254"/>
    <mergeCell ref="K191:K193"/>
    <mergeCell ref="H191:H193"/>
    <mergeCell ref="H195:H197"/>
    <mergeCell ref="H199:H201"/>
    <mergeCell ref="G207:G210"/>
    <mergeCell ref="K203:K205"/>
    <mergeCell ref="K215:K217"/>
    <mergeCell ref="K195:K197"/>
    <mergeCell ref="G199:G202"/>
    <mergeCell ref="G203:G206"/>
    <mergeCell ref="K207:K209"/>
    <mergeCell ref="K211:K213"/>
    <mergeCell ref="G211:G214"/>
    <mergeCell ref="H203:H205"/>
    <mergeCell ref="H207:H209"/>
    <mergeCell ref="H211:H213"/>
    <mergeCell ref="G219:G222"/>
    <mergeCell ref="H215:H217"/>
    <mergeCell ref="G231:G234"/>
    <mergeCell ref="H231:H233"/>
    <mergeCell ref="G275:G278"/>
    <mergeCell ref="K275:K277"/>
    <mergeCell ref="K239:K241"/>
    <mergeCell ref="K235:K237"/>
    <mergeCell ref="G259:G262"/>
    <mergeCell ref="K255:K257"/>
    <mergeCell ref="K251:K253"/>
    <mergeCell ref="G243:G246"/>
    <mergeCell ref="G247:G250"/>
    <mergeCell ref="K259:K261"/>
    <mergeCell ref="K243:K245"/>
    <mergeCell ref="G235:G238"/>
    <mergeCell ref="H251:H253"/>
    <mergeCell ref="H255:H257"/>
    <mergeCell ref="H275:H277"/>
    <mergeCell ref="G263:G266"/>
    <mergeCell ref="K231:K233"/>
    <mergeCell ref="G255:G258"/>
    <mergeCell ref="G239:G242"/>
    <mergeCell ref="K247:K249"/>
    <mergeCell ref="H375:H377"/>
    <mergeCell ref="K347:K349"/>
    <mergeCell ref="K335:K337"/>
    <mergeCell ref="K339:K341"/>
    <mergeCell ref="K359:K361"/>
    <mergeCell ref="K343:K345"/>
    <mergeCell ref="H263:H265"/>
    <mergeCell ref="G287:G290"/>
    <mergeCell ref="K287:K289"/>
    <mergeCell ref="K283:K285"/>
    <mergeCell ref="H283:H285"/>
    <mergeCell ref="H287:H289"/>
    <mergeCell ref="G267:G270"/>
    <mergeCell ref="G271:G274"/>
    <mergeCell ref="H267:H269"/>
    <mergeCell ref="K271:K273"/>
    <mergeCell ref="H271:H273"/>
    <mergeCell ref="K263:K265"/>
    <mergeCell ref="K267:K269"/>
    <mergeCell ref="K311:K313"/>
    <mergeCell ref="K279:K281"/>
    <mergeCell ref="H279:H281"/>
    <mergeCell ref="G283:G286"/>
    <mergeCell ref="G295:G298"/>
    <mergeCell ref="B359:B374"/>
    <mergeCell ref="K371:K373"/>
    <mergeCell ref="B375:B382"/>
    <mergeCell ref="C379:C382"/>
    <mergeCell ref="C371:C374"/>
    <mergeCell ref="G371:G374"/>
    <mergeCell ref="G279:G282"/>
    <mergeCell ref="H351:H353"/>
    <mergeCell ref="H355:H357"/>
    <mergeCell ref="H359:H361"/>
    <mergeCell ref="G355:G358"/>
    <mergeCell ref="K351:K353"/>
    <mergeCell ref="K355:K357"/>
    <mergeCell ref="G359:G362"/>
    <mergeCell ref="G363:G366"/>
    <mergeCell ref="G367:G370"/>
    <mergeCell ref="G375:G378"/>
    <mergeCell ref="H363:H365"/>
    <mergeCell ref="H367:H369"/>
    <mergeCell ref="H379:H381"/>
    <mergeCell ref="K363:K365"/>
    <mergeCell ref="K367:K369"/>
    <mergeCell ref="K375:K377"/>
    <mergeCell ref="K379:K381"/>
  </mergeCells>
  <phoneticPr fontId="1"/>
  <dataValidations count="1">
    <dataValidation type="list" allowBlank="1" showInputMessage="1" showErrorMessage="1" sqref="F7:F382">
      <formula1>"A,B,C,D"</formula1>
    </dataValidation>
  </dataValidations>
  <pageMargins left="0" right="0" top="0.43307086614173229" bottom="0" header="0" footer="0"/>
  <pageSetup paperSize="9" scale="95" fitToHeight="0" orientation="landscape" r:id="rId1"/>
  <rowBreaks count="10" manualBreakCount="10">
    <brk id="34" max="7" man="1"/>
    <brk id="70" max="7" man="1"/>
    <brk id="94" max="7" man="1"/>
    <brk id="130" max="7" man="1"/>
    <brk id="162" max="7" man="1"/>
    <brk id="198" max="7" man="1"/>
    <brk id="238" max="7" man="1"/>
    <brk id="282" max="7" man="1"/>
    <brk id="326" max="7" man="1"/>
    <brk id="362"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84"/>
  <sheetViews>
    <sheetView view="pageLayout" topLeftCell="A277" zoomScaleNormal="100" zoomScaleSheetLayoutView="80" workbookViewId="0">
      <selection activeCell="C279" sqref="C279:C358"/>
    </sheetView>
  </sheetViews>
  <sheetFormatPr defaultColWidth="2.33203125" defaultRowHeight="14.25" customHeight="1" x14ac:dyDescent="0.55000000000000004"/>
  <cols>
    <col min="1" max="1" width="2.33203125" style="5"/>
    <col min="2" max="2" width="10.58203125" style="5" customWidth="1"/>
    <col min="3" max="3" width="20.58203125" style="5" customWidth="1"/>
    <col min="4" max="4" width="4.58203125" style="5" customWidth="1"/>
    <col min="5" max="5" width="60.58203125" style="5" customWidth="1"/>
    <col min="6" max="6" width="5.58203125" style="5" customWidth="1"/>
    <col min="7" max="7" width="10.58203125" style="5" customWidth="1"/>
    <col min="8" max="8" width="23.58203125" style="5" customWidth="1"/>
    <col min="9" max="9" width="25.58203125" style="5" customWidth="1"/>
    <col min="10" max="10" width="2.33203125" style="5"/>
    <col min="11" max="11" width="41.08203125" style="5" customWidth="1"/>
    <col min="12" max="16384" width="2.33203125" style="5"/>
  </cols>
  <sheetData>
    <row r="2" spans="1:11" ht="14.25" customHeight="1" x14ac:dyDescent="0.55000000000000004">
      <c r="A2" s="5" t="s">
        <v>114</v>
      </c>
    </row>
    <row r="4" spans="1:11" ht="14.25" customHeight="1" x14ac:dyDescent="0.55000000000000004">
      <c r="A4" s="7" t="s">
        <v>0</v>
      </c>
      <c r="B4" s="7"/>
      <c r="C4" s="7"/>
      <c r="D4" s="7"/>
      <c r="E4" s="7"/>
      <c r="F4" s="7"/>
      <c r="G4" s="7"/>
      <c r="I4" s="7"/>
    </row>
    <row r="5" spans="1:11" ht="14.25" customHeight="1" x14ac:dyDescent="0.55000000000000004">
      <c r="A5" s="7" t="s">
        <v>12</v>
      </c>
      <c r="B5" s="7"/>
      <c r="C5" s="7"/>
      <c r="D5" s="7"/>
      <c r="E5" s="7"/>
      <c r="F5" s="7"/>
      <c r="G5" s="7"/>
      <c r="I5" s="7"/>
    </row>
    <row r="6" spans="1:11" ht="39" customHeight="1" x14ac:dyDescent="0.55000000000000004">
      <c r="A6" s="7"/>
      <c r="B6" s="95" t="s">
        <v>1</v>
      </c>
      <c r="C6" s="95"/>
      <c r="D6" s="35" t="s">
        <v>7</v>
      </c>
      <c r="E6" s="35" t="s">
        <v>131</v>
      </c>
      <c r="F6" s="35" t="s">
        <v>396</v>
      </c>
      <c r="G6" s="35" t="s">
        <v>8</v>
      </c>
      <c r="H6" s="35" t="s">
        <v>403</v>
      </c>
      <c r="I6" s="20" t="s">
        <v>8</v>
      </c>
      <c r="J6" s="8"/>
      <c r="K6" s="20" t="s">
        <v>3</v>
      </c>
    </row>
    <row r="7" spans="1:11" ht="30" customHeight="1" x14ac:dyDescent="0.55000000000000004">
      <c r="A7" s="6"/>
      <c r="B7" s="110" t="s">
        <v>21</v>
      </c>
      <c r="C7" s="110" t="s">
        <v>13</v>
      </c>
      <c r="D7" s="35" t="s">
        <v>291</v>
      </c>
      <c r="E7" s="32" t="s">
        <v>352</v>
      </c>
      <c r="F7" s="25"/>
      <c r="G7" s="98" t="s">
        <v>92</v>
      </c>
      <c r="H7" s="99"/>
      <c r="I7" s="14" t="s">
        <v>92</v>
      </c>
      <c r="J7" s="8"/>
      <c r="K7" s="99" t="s">
        <v>187</v>
      </c>
    </row>
    <row r="8" spans="1:11" ht="15" customHeight="1" x14ac:dyDescent="0.55000000000000004">
      <c r="A8" s="6"/>
      <c r="B8" s="111"/>
      <c r="C8" s="111"/>
      <c r="D8" s="35" t="s">
        <v>292</v>
      </c>
      <c r="E8" s="32"/>
      <c r="F8" s="25"/>
      <c r="G8" s="98"/>
      <c r="H8" s="99"/>
      <c r="I8" s="14" t="s">
        <v>92</v>
      </c>
      <c r="J8" s="8"/>
      <c r="K8" s="99"/>
    </row>
    <row r="9" spans="1:11" ht="15" customHeight="1" x14ac:dyDescent="0.55000000000000004">
      <c r="A9" s="6"/>
      <c r="B9" s="111"/>
      <c r="C9" s="111"/>
      <c r="D9" s="35" t="s">
        <v>280</v>
      </c>
      <c r="E9" s="32"/>
      <c r="F9" s="25"/>
      <c r="G9" s="98"/>
      <c r="H9" s="99"/>
      <c r="I9" s="14" t="s">
        <v>92</v>
      </c>
      <c r="J9" s="8"/>
      <c r="K9" s="101"/>
    </row>
    <row r="10" spans="1:11" ht="15" customHeight="1" x14ac:dyDescent="0.55000000000000004">
      <c r="A10" s="6"/>
      <c r="B10" s="111"/>
      <c r="C10" s="111"/>
      <c r="D10" s="35" t="s">
        <v>281</v>
      </c>
      <c r="E10" s="32"/>
      <c r="F10" s="25"/>
      <c r="G10" s="98"/>
      <c r="H10" s="38"/>
      <c r="I10" s="14" t="s">
        <v>92</v>
      </c>
      <c r="J10" s="8"/>
      <c r="K10" s="27"/>
    </row>
    <row r="11" spans="1:11" ht="52" x14ac:dyDescent="0.55000000000000004">
      <c r="A11" s="6"/>
      <c r="B11" s="111"/>
      <c r="C11" s="111"/>
      <c r="D11" s="91" t="s">
        <v>269</v>
      </c>
      <c r="E11" s="92" t="s">
        <v>474</v>
      </c>
      <c r="F11" s="93"/>
      <c r="G11" s="113" t="s">
        <v>473</v>
      </c>
      <c r="H11" s="116"/>
      <c r="I11" s="92" t="s">
        <v>473</v>
      </c>
      <c r="J11" s="8"/>
      <c r="K11" s="93"/>
    </row>
    <row r="12" spans="1:11" ht="15" customHeight="1" x14ac:dyDescent="0.55000000000000004">
      <c r="A12" s="6"/>
      <c r="B12" s="111"/>
      <c r="C12" s="111"/>
      <c r="D12" s="91" t="s">
        <v>292</v>
      </c>
      <c r="E12" s="92"/>
      <c r="F12" s="93"/>
      <c r="G12" s="114"/>
      <c r="H12" s="117"/>
      <c r="I12" s="92" t="s">
        <v>472</v>
      </c>
      <c r="J12" s="8"/>
      <c r="K12" s="93"/>
    </row>
    <row r="13" spans="1:11" ht="15" customHeight="1" x14ac:dyDescent="0.55000000000000004">
      <c r="A13" s="6"/>
      <c r="B13" s="111"/>
      <c r="C13" s="111"/>
      <c r="D13" s="91" t="s">
        <v>280</v>
      </c>
      <c r="E13" s="92"/>
      <c r="F13" s="93"/>
      <c r="G13" s="114"/>
      <c r="H13" s="118"/>
      <c r="I13" s="92" t="s">
        <v>472</v>
      </c>
      <c r="J13" s="8"/>
      <c r="K13" s="93"/>
    </row>
    <row r="14" spans="1:11" ht="15" customHeight="1" x14ac:dyDescent="0.55000000000000004">
      <c r="A14" s="6"/>
      <c r="B14" s="111"/>
      <c r="C14" s="112"/>
      <c r="D14" s="91" t="s">
        <v>281</v>
      </c>
      <c r="E14" s="92"/>
      <c r="F14" s="93"/>
      <c r="G14" s="115"/>
      <c r="H14" s="93"/>
      <c r="I14" s="92" t="s">
        <v>472</v>
      </c>
      <c r="J14" s="8"/>
      <c r="K14" s="93"/>
    </row>
    <row r="15" spans="1:11" ht="30" customHeight="1" x14ac:dyDescent="0.55000000000000004">
      <c r="A15" s="7"/>
      <c r="B15" s="111"/>
      <c r="C15" s="96" t="s">
        <v>14</v>
      </c>
      <c r="D15" s="35" t="s">
        <v>291</v>
      </c>
      <c r="E15" s="32" t="s">
        <v>353</v>
      </c>
      <c r="F15" s="25"/>
      <c r="G15" s="98" t="s">
        <v>92</v>
      </c>
      <c r="H15" s="99"/>
      <c r="I15" s="14" t="s">
        <v>92</v>
      </c>
      <c r="K15" s="99" t="s">
        <v>187</v>
      </c>
    </row>
    <row r="16" spans="1:11" ht="30" customHeight="1" x14ac:dyDescent="0.55000000000000004">
      <c r="A16" s="7"/>
      <c r="B16" s="111"/>
      <c r="C16" s="96"/>
      <c r="D16" s="35" t="s">
        <v>292</v>
      </c>
      <c r="E16" s="37"/>
      <c r="F16" s="25"/>
      <c r="G16" s="98"/>
      <c r="H16" s="99"/>
      <c r="I16" s="14" t="s">
        <v>92</v>
      </c>
      <c r="K16" s="99"/>
    </row>
    <row r="17" spans="1:11" ht="30" customHeight="1" x14ac:dyDescent="0.55000000000000004">
      <c r="A17" s="7"/>
      <c r="B17" s="111"/>
      <c r="C17" s="96"/>
      <c r="D17" s="35" t="s">
        <v>280</v>
      </c>
      <c r="E17" s="32"/>
      <c r="F17" s="25"/>
      <c r="G17" s="98"/>
      <c r="H17" s="99"/>
      <c r="I17" s="14" t="s">
        <v>92</v>
      </c>
      <c r="K17" s="101"/>
    </row>
    <row r="18" spans="1:11" ht="30" customHeight="1" x14ac:dyDescent="0.55000000000000004">
      <c r="A18" s="7"/>
      <c r="B18" s="111"/>
      <c r="C18" s="96"/>
      <c r="D18" s="35" t="s">
        <v>281</v>
      </c>
      <c r="E18" s="32"/>
      <c r="F18" s="25"/>
      <c r="G18" s="98"/>
      <c r="H18" s="38"/>
      <c r="I18" s="14" t="s">
        <v>92</v>
      </c>
      <c r="K18" s="27"/>
    </row>
    <row r="19" spans="1:11" ht="30" customHeight="1" x14ac:dyDescent="0.55000000000000004">
      <c r="A19" s="7"/>
      <c r="B19" s="111"/>
      <c r="C19" s="96" t="s">
        <v>275</v>
      </c>
      <c r="D19" s="35" t="s">
        <v>291</v>
      </c>
      <c r="E19" s="32" t="s">
        <v>354</v>
      </c>
      <c r="F19" s="25"/>
      <c r="G19" s="98" t="s">
        <v>92</v>
      </c>
      <c r="H19" s="99"/>
      <c r="I19" s="14" t="s">
        <v>92</v>
      </c>
      <c r="K19" s="99" t="s">
        <v>187</v>
      </c>
    </row>
    <row r="20" spans="1:11" ht="30" customHeight="1" x14ac:dyDescent="0.55000000000000004">
      <c r="A20" s="7"/>
      <c r="B20" s="111"/>
      <c r="C20" s="96"/>
      <c r="D20" s="35" t="s">
        <v>292</v>
      </c>
      <c r="E20" s="32"/>
      <c r="F20" s="25"/>
      <c r="G20" s="98"/>
      <c r="H20" s="99"/>
      <c r="I20" s="14" t="s">
        <v>92</v>
      </c>
      <c r="K20" s="99"/>
    </row>
    <row r="21" spans="1:11" ht="30" customHeight="1" x14ac:dyDescent="0.55000000000000004">
      <c r="A21" s="7"/>
      <c r="B21" s="111"/>
      <c r="C21" s="96"/>
      <c r="D21" s="35" t="s">
        <v>280</v>
      </c>
      <c r="E21" s="32"/>
      <c r="F21" s="25"/>
      <c r="G21" s="98"/>
      <c r="H21" s="99"/>
      <c r="I21" s="14" t="s">
        <v>92</v>
      </c>
      <c r="K21" s="103"/>
    </row>
    <row r="22" spans="1:11" ht="30" customHeight="1" x14ac:dyDescent="0.55000000000000004">
      <c r="A22" s="7"/>
      <c r="B22" s="112"/>
      <c r="C22" s="96"/>
      <c r="D22" s="35" t="s">
        <v>281</v>
      </c>
      <c r="E22" s="32"/>
      <c r="F22" s="25"/>
      <c r="G22" s="98"/>
      <c r="H22" s="38"/>
      <c r="I22" s="14" t="s">
        <v>92</v>
      </c>
      <c r="K22" s="25"/>
    </row>
    <row r="23" spans="1:11" ht="14.25" customHeight="1" x14ac:dyDescent="0.55000000000000004">
      <c r="B23" s="12"/>
      <c r="C23" s="12"/>
    </row>
    <row r="24" spans="1:11" ht="14.25" customHeight="1" x14ac:dyDescent="0.55000000000000004">
      <c r="G24" s="119"/>
    </row>
    <row r="25" spans="1:11" ht="14.25" customHeight="1" x14ac:dyDescent="0.55000000000000004">
      <c r="G25" s="119"/>
    </row>
    <row r="26" spans="1:11" ht="14.25" customHeight="1" x14ac:dyDescent="0.55000000000000004">
      <c r="G26" s="119"/>
    </row>
    <row r="27" spans="1:11" ht="14.25" customHeight="1" x14ac:dyDescent="0.55000000000000004">
      <c r="G27" s="119"/>
    </row>
    <row r="28" spans="1:11" ht="14.25" customHeight="1" x14ac:dyDescent="0.55000000000000004">
      <c r="G28" s="119"/>
    </row>
    <row r="29" spans="1:11" ht="14.25" customHeight="1" x14ac:dyDescent="0.55000000000000004">
      <c r="G29" s="119"/>
    </row>
    <row r="30" spans="1:11" ht="14.25" customHeight="1" x14ac:dyDescent="0.55000000000000004">
      <c r="G30" s="119"/>
    </row>
    <row r="31" spans="1:11" ht="14.25" customHeight="1" x14ac:dyDescent="0.55000000000000004">
      <c r="G31" s="119"/>
    </row>
    <row r="32" spans="1:11" ht="14.25" customHeight="1" x14ac:dyDescent="0.55000000000000004">
      <c r="G32" s="119"/>
    </row>
    <row r="33" spans="7:7" ht="14.25" customHeight="1" x14ac:dyDescent="0.55000000000000004">
      <c r="G33" s="119"/>
    </row>
    <row r="34" spans="7:7" ht="14.25" customHeight="1" x14ac:dyDescent="0.55000000000000004">
      <c r="G34" s="119"/>
    </row>
    <row r="35" spans="7:7" ht="14.25" customHeight="1" x14ac:dyDescent="0.55000000000000004">
      <c r="G35" s="119"/>
    </row>
    <row r="36" spans="7:7" ht="14.25" customHeight="1" x14ac:dyDescent="0.55000000000000004">
      <c r="G36" s="119"/>
    </row>
    <row r="37" spans="7:7" ht="14.25" customHeight="1" x14ac:dyDescent="0.55000000000000004">
      <c r="G37" s="119"/>
    </row>
    <row r="38" spans="7:7" ht="14.25" customHeight="1" x14ac:dyDescent="0.55000000000000004">
      <c r="G38" s="119"/>
    </row>
    <row r="39" spans="7:7" ht="14.25" customHeight="1" x14ac:dyDescent="0.55000000000000004">
      <c r="G39" s="119"/>
    </row>
    <row r="40" spans="7:7" ht="14.25" customHeight="1" x14ac:dyDescent="0.55000000000000004">
      <c r="G40" s="119"/>
    </row>
    <row r="41" spans="7:7" ht="14.25" customHeight="1" x14ac:dyDescent="0.55000000000000004">
      <c r="G41" s="119"/>
    </row>
    <row r="42" spans="7:7" ht="14.25" customHeight="1" x14ac:dyDescent="0.55000000000000004">
      <c r="G42" s="119"/>
    </row>
    <row r="43" spans="7:7" ht="14.25" customHeight="1" x14ac:dyDescent="0.55000000000000004">
      <c r="G43" s="119"/>
    </row>
    <row r="44" spans="7:7" ht="14.25" customHeight="1" x14ac:dyDescent="0.55000000000000004">
      <c r="G44" s="119"/>
    </row>
    <row r="45" spans="7:7" ht="14.25" customHeight="1" x14ac:dyDescent="0.55000000000000004">
      <c r="G45" s="119"/>
    </row>
    <row r="46" spans="7:7" ht="14.25" customHeight="1" x14ac:dyDescent="0.55000000000000004">
      <c r="G46" s="119"/>
    </row>
    <row r="47" spans="7:7" ht="14.25" customHeight="1" x14ac:dyDescent="0.55000000000000004">
      <c r="G47" s="119"/>
    </row>
    <row r="48" spans="7:7" ht="14.25" customHeight="1" x14ac:dyDescent="0.55000000000000004">
      <c r="G48" s="119"/>
    </row>
    <row r="49" spans="7:7" ht="14.25" customHeight="1" x14ac:dyDescent="0.55000000000000004">
      <c r="G49" s="119"/>
    </row>
    <row r="50" spans="7:7" ht="14.25" customHeight="1" x14ac:dyDescent="0.55000000000000004">
      <c r="G50" s="119"/>
    </row>
    <row r="51" spans="7:7" ht="14.25" customHeight="1" x14ac:dyDescent="0.55000000000000004">
      <c r="G51" s="119"/>
    </row>
    <row r="52" spans="7:7" ht="14.25" customHeight="1" x14ac:dyDescent="0.55000000000000004">
      <c r="G52" s="119"/>
    </row>
    <row r="53" spans="7:7" ht="14.25" customHeight="1" x14ac:dyDescent="0.55000000000000004">
      <c r="G53" s="119"/>
    </row>
    <row r="54" spans="7:7" ht="14.25" customHeight="1" x14ac:dyDescent="0.55000000000000004">
      <c r="G54" s="119"/>
    </row>
    <row r="55" spans="7:7" ht="14.25" customHeight="1" x14ac:dyDescent="0.55000000000000004">
      <c r="G55" s="119"/>
    </row>
    <row r="56" spans="7:7" ht="14.25" customHeight="1" x14ac:dyDescent="0.55000000000000004">
      <c r="G56" s="119"/>
    </row>
    <row r="57" spans="7:7" ht="14.25" customHeight="1" x14ac:dyDescent="0.55000000000000004">
      <c r="G57" s="119"/>
    </row>
    <row r="58" spans="7:7" ht="14.25" customHeight="1" x14ac:dyDescent="0.55000000000000004">
      <c r="G58" s="119"/>
    </row>
    <row r="59" spans="7:7" ht="14.25" customHeight="1" x14ac:dyDescent="0.55000000000000004">
      <c r="G59" s="119"/>
    </row>
    <row r="60" spans="7:7" ht="14.25" customHeight="1" x14ac:dyDescent="0.55000000000000004">
      <c r="G60" s="119"/>
    </row>
    <row r="61" spans="7:7" ht="14.25" customHeight="1" x14ac:dyDescent="0.55000000000000004">
      <c r="G61" s="119"/>
    </row>
    <row r="62" spans="7:7" ht="14.25" customHeight="1" x14ac:dyDescent="0.55000000000000004">
      <c r="G62" s="119"/>
    </row>
    <row r="63" spans="7:7" ht="14.25" customHeight="1" x14ac:dyDescent="0.55000000000000004">
      <c r="G63" s="119"/>
    </row>
    <row r="64" spans="7:7" ht="14.25" customHeight="1" x14ac:dyDescent="0.55000000000000004">
      <c r="G64" s="119"/>
    </row>
    <row r="65" spans="7:7" ht="14.25" customHeight="1" x14ac:dyDescent="0.55000000000000004">
      <c r="G65" s="119"/>
    </row>
    <row r="66" spans="7:7" ht="14.25" customHeight="1" x14ac:dyDescent="0.55000000000000004">
      <c r="G66" s="119"/>
    </row>
    <row r="67" spans="7:7" ht="14.25" customHeight="1" x14ac:dyDescent="0.55000000000000004">
      <c r="G67" s="119"/>
    </row>
    <row r="68" spans="7:7" ht="14.25" customHeight="1" x14ac:dyDescent="0.55000000000000004">
      <c r="G68" s="119"/>
    </row>
    <row r="69" spans="7:7" ht="14.25" customHeight="1" x14ac:dyDescent="0.55000000000000004">
      <c r="G69" s="119"/>
    </row>
    <row r="70" spans="7:7" ht="14.25" customHeight="1" x14ac:dyDescent="0.55000000000000004">
      <c r="G70" s="119"/>
    </row>
    <row r="71" spans="7:7" ht="14.25" customHeight="1" x14ac:dyDescent="0.55000000000000004">
      <c r="G71" s="119"/>
    </row>
    <row r="72" spans="7:7" ht="14.25" customHeight="1" x14ac:dyDescent="0.55000000000000004">
      <c r="G72" s="119"/>
    </row>
    <row r="73" spans="7:7" ht="14.25" customHeight="1" x14ac:dyDescent="0.55000000000000004">
      <c r="G73" s="119"/>
    </row>
    <row r="74" spans="7:7" ht="14.25" customHeight="1" x14ac:dyDescent="0.55000000000000004">
      <c r="G74" s="119"/>
    </row>
    <row r="75" spans="7:7" ht="14.25" customHeight="1" x14ac:dyDescent="0.55000000000000004">
      <c r="G75" s="119"/>
    </row>
    <row r="76" spans="7:7" ht="14.25" customHeight="1" x14ac:dyDescent="0.55000000000000004">
      <c r="G76" s="119"/>
    </row>
    <row r="77" spans="7:7" ht="14.25" customHeight="1" x14ac:dyDescent="0.55000000000000004">
      <c r="G77" s="119"/>
    </row>
    <row r="78" spans="7:7" ht="14.25" customHeight="1" x14ac:dyDescent="0.55000000000000004">
      <c r="G78" s="119"/>
    </row>
    <row r="79" spans="7:7" ht="14.25" customHeight="1" x14ac:dyDescent="0.55000000000000004">
      <c r="G79" s="119"/>
    </row>
    <row r="80" spans="7:7" ht="14.25" customHeight="1" x14ac:dyDescent="0.55000000000000004">
      <c r="G80" s="119"/>
    </row>
    <row r="81" spans="7:7" ht="14.25" customHeight="1" x14ac:dyDescent="0.55000000000000004">
      <c r="G81" s="119"/>
    </row>
    <row r="82" spans="7:7" ht="14.25" customHeight="1" x14ac:dyDescent="0.55000000000000004">
      <c r="G82" s="119"/>
    </row>
    <row r="83" spans="7:7" ht="14.25" customHeight="1" x14ac:dyDescent="0.55000000000000004">
      <c r="G83" s="119"/>
    </row>
    <row r="84" spans="7:7" ht="14.25" customHeight="1" x14ac:dyDescent="0.55000000000000004">
      <c r="G84" s="119"/>
    </row>
    <row r="85" spans="7:7" ht="14.25" customHeight="1" x14ac:dyDescent="0.55000000000000004">
      <c r="G85" s="119"/>
    </row>
    <row r="86" spans="7:7" ht="14.25" customHeight="1" x14ac:dyDescent="0.55000000000000004">
      <c r="G86" s="119"/>
    </row>
    <row r="87" spans="7:7" ht="14.25" customHeight="1" x14ac:dyDescent="0.55000000000000004">
      <c r="G87" s="119"/>
    </row>
    <row r="88" spans="7:7" ht="14.25" customHeight="1" x14ac:dyDescent="0.55000000000000004">
      <c r="G88" s="119"/>
    </row>
    <row r="89" spans="7:7" ht="14.25" customHeight="1" x14ac:dyDescent="0.55000000000000004">
      <c r="G89" s="119"/>
    </row>
    <row r="90" spans="7:7" ht="14.25" customHeight="1" x14ac:dyDescent="0.55000000000000004">
      <c r="G90" s="119"/>
    </row>
    <row r="91" spans="7:7" ht="14.25" customHeight="1" x14ac:dyDescent="0.55000000000000004">
      <c r="G91" s="119"/>
    </row>
    <row r="92" spans="7:7" ht="14.25" customHeight="1" x14ac:dyDescent="0.55000000000000004">
      <c r="G92" s="119"/>
    </row>
    <row r="93" spans="7:7" ht="14.25" customHeight="1" x14ac:dyDescent="0.55000000000000004">
      <c r="G93" s="119"/>
    </row>
    <row r="94" spans="7:7" ht="14.25" customHeight="1" x14ac:dyDescent="0.55000000000000004">
      <c r="G94" s="119"/>
    </row>
    <row r="95" spans="7:7" ht="14.25" customHeight="1" x14ac:dyDescent="0.55000000000000004">
      <c r="G95" s="119"/>
    </row>
    <row r="96" spans="7:7" ht="14.25" customHeight="1" x14ac:dyDescent="0.55000000000000004">
      <c r="G96" s="119"/>
    </row>
    <row r="97" spans="7:7" ht="14.25" customHeight="1" x14ac:dyDescent="0.55000000000000004">
      <c r="G97" s="119"/>
    </row>
    <row r="98" spans="7:7" ht="14.25" customHeight="1" x14ac:dyDescent="0.55000000000000004">
      <c r="G98" s="119"/>
    </row>
    <row r="99" spans="7:7" ht="14.25" customHeight="1" x14ac:dyDescent="0.55000000000000004">
      <c r="G99" s="119"/>
    </row>
    <row r="100" spans="7:7" ht="14.25" customHeight="1" x14ac:dyDescent="0.55000000000000004">
      <c r="G100" s="119"/>
    </row>
    <row r="101" spans="7:7" ht="14.25" customHeight="1" x14ac:dyDescent="0.55000000000000004">
      <c r="G101" s="119"/>
    </row>
    <row r="102" spans="7:7" ht="14.25" customHeight="1" x14ac:dyDescent="0.55000000000000004">
      <c r="G102" s="119"/>
    </row>
    <row r="103" spans="7:7" ht="14.25" customHeight="1" x14ac:dyDescent="0.55000000000000004">
      <c r="G103" s="119"/>
    </row>
    <row r="104" spans="7:7" ht="14.25" customHeight="1" x14ac:dyDescent="0.55000000000000004">
      <c r="G104" s="119"/>
    </row>
    <row r="105" spans="7:7" ht="14.25" customHeight="1" x14ac:dyDescent="0.55000000000000004">
      <c r="G105" s="119"/>
    </row>
    <row r="106" spans="7:7" ht="14.25" customHeight="1" x14ac:dyDescent="0.55000000000000004">
      <c r="G106" s="119"/>
    </row>
    <row r="107" spans="7:7" ht="14.25" customHeight="1" x14ac:dyDescent="0.55000000000000004">
      <c r="G107" s="119"/>
    </row>
    <row r="108" spans="7:7" ht="14.25" customHeight="1" x14ac:dyDescent="0.55000000000000004">
      <c r="G108" s="119"/>
    </row>
    <row r="109" spans="7:7" ht="14.25" customHeight="1" x14ac:dyDescent="0.55000000000000004">
      <c r="G109" s="119"/>
    </row>
    <row r="110" spans="7:7" ht="14.25" customHeight="1" x14ac:dyDescent="0.55000000000000004">
      <c r="G110" s="119"/>
    </row>
    <row r="111" spans="7:7" ht="14.25" customHeight="1" x14ac:dyDescent="0.55000000000000004">
      <c r="G111" s="119"/>
    </row>
    <row r="112" spans="7:7" ht="14.25" customHeight="1" x14ac:dyDescent="0.55000000000000004">
      <c r="G112" s="119"/>
    </row>
    <row r="113" spans="7:7" ht="14.25" customHeight="1" x14ac:dyDescent="0.55000000000000004">
      <c r="G113" s="119"/>
    </row>
    <row r="114" spans="7:7" ht="14.25" customHeight="1" x14ac:dyDescent="0.55000000000000004">
      <c r="G114" s="119"/>
    </row>
    <row r="115" spans="7:7" ht="14.25" customHeight="1" x14ac:dyDescent="0.55000000000000004">
      <c r="G115" s="119"/>
    </row>
    <row r="116" spans="7:7" ht="14.25" customHeight="1" x14ac:dyDescent="0.55000000000000004">
      <c r="G116" s="119"/>
    </row>
    <row r="117" spans="7:7" ht="14.25" customHeight="1" x14ac:dyDescent="0.55000000000000004">
      <c r="G117" s="119"/>
    </row>
    <row r="118" spans="7:7" ht="14.25" customHeight="1" x14ac:dyDescent="0.55000000000000004">
      <c r="G118" s="119"/>
    </row>
    <row r="119" spans="7:7" ht="14.25" customHeight="1" x14ac:dyDescent="0.55000000000000004">
      <c r="G119" s="119"/>
    </row>
    <row r="120" spans="7:7" ht="14.25" customHeight="1" x14ac:dyDescent="0.55000000000000004">
      <c r="G120" s="119"/>
    </row>
    <row r="121" spans="7:7" ht="14.25" customHeight="1" x14ac:dyDescent="0.55000000000000004">
      <c r="G121" s="119"/>
    </row>
    <row r="122" spans="7:7" ht="14.25" customHeight="1" x14ac:dyDescent="0.55000000000000004">
      <c r="G122" s="119"/>
    </row>
    <row r="123" spans="7:7" ht="14.25" customHeight="1" x14ac:dyDescent="0.55000000000000004">
      <c r="G123" s="119"/>
    </row>
    <row r="124" spans="7:7" ht="14.25" customHeight="1" x14ac:dyDescent="0.55000000000000004">
      <c r="G124" s="119"/>
    </row>
    <row r="125" spans="7:7" ht="14.25" customHeight="1" x14ac:dyDescent="0.55000000000000004">
      <c r="G125" s="119"/>
    </row>
    <row r="126" spans="7:7" ht="14.25" customHeight="1" x14ac:dyDescent="0.55000000000000004">
      <c r="G126" s="119"/>
    </row>
    <row r="127" spans="7:7" ht="14.25" customHeight="1" x14ac:dyDescent="0.55000000000000004">
      <c r="G127" s="119"/>
    </row>
    <row r="128" spans="7:7" ht="14.25" customHeight="1" x14ac:dyDescent="0.55000000000000004">
      <c r="G128" s="119"/>
    </row>
    <row r="129" spans="7:7" ht="14.25" customHeight="1" x14ac:dyDescent="0.55000000000000004">
      <c r="G129" s="119"/>
    </row>
    <row r="130" spans="7:7" ht="14.25" customHeight="1" x14ac:dyDescent="0.55000000000000004">
      <c r="G130" s="119"/>
    </row>
    <row r="131" spans="7:7" ht="14.25" customHeight="1" x14ac:dyDescent="0.55000000000000004">
      <c r="G131" s="119"/>
    </row>
    <row r="132" spans="7:7" ht="14.25" customHeight="1" x14ac:dyDescent="0.55000000000000004">
      <c r="G132" s="119"/>
    </row>
    <row r="133" spans="7:7" ht="14.25" customHeight="1" x14ac:dyDescent="0.55000000000000004">
      <c r="G133" s="119"/>
    </row>
    <row r="134" spans="7:7" ht="14.25" customHeight="1" x14ac:dyDescent="0.55000000000000004">
      <c r="G134" s="119"/>
    </row>
    <row r="135" spans="7:7" ht="14.25" customHeight="1" x14ac:dyDescent="0.55000000000000004">
      <c r="G135" s="119"/>
    </row>
    <row r="136" spans="7:7" ht="14.25" customHeight="1" x14ac:dyDescent="0.55000000000000004">
      <c r="G136" s="119"/>
    </row>
    <row r="137" spans="7:7" ht="14.25" customHeight="1" x14ac:dyDescent="0.55000000000000004">
      <c r="G137" s="119"/>
    </row>
    <row r="138" spans="7:7" ht="14.25" customHeight="1" x14ac:dyDescent="0.55000000000000004">
      <c r="G138" s="119"/>
    </row>
    <row r="139" spans="7:7" ht="14.25" customHeight="1" x14ac:dyDescent="0.55000000000000004">
      <c r="G139" s="119"/>
    </row>
    <row r="140" spans="7:7" ht="14.25" customHeight="1" x14ac:dyDescent="0.55000000000000004">
      <c r="G140" s="119"/>
    </row>
    <row r="141" spans="7:7" ht="14.25" customHeight="1" x14ac:dyDescent="0.55000000000000004">
      <c r="G141" s="119"/>
    </row>
    <row r="142" spans="7:7" ht="14.25" customHeight="1" x14ac:dyDescent="0.55000000000000004">
      <c r="G142" s="119"/>
    </row>
    <row r="143" spans="7:7" ht="14.25" customHeight="1" x14ac:dyDescent="0.55000000000000004">
      <c r="G143" s="119"/>
    </row>
    <row r="144" spans="7:7" ht="14.25" customHeight="1" x14ac:dyDescent="0.55000000000000004">
      <c r="G144" s="119"/>
    </row>
    <row r="145" spans="7:7" ht="14.25" customHeight="1" x14ac:dyDescent="0.55000000000000004">
      <c r="G145" s="119"/>
    </row>
    <row r="146" spans="7:7" ht="14.25" customHeight="1" x14ac:dyDescent="0.55000000000000004">
      <c r="G146" s="119"/>
    </row>
    <row r="147" spans="7:7" ht="14.25" customHeight="1" x14ac:dyDescent="0.55000000000000004">
      <c r="G147" s="119"/>
    </row>
    <row r="148" spans="7:7" ht="14.25" customHeight="1" x14ac:dyDescent="0.55000000000000004">
      <c r="G148" s="119"/>
    </row>
    <row r="149" spans="7:7" ht="14.25" customHeight="1" x14ac:dyDescent="0.55000000000000004">
      <c r="G149" s="119"/>
    </row>
    <row r="150" spans="7:7" ht="14.25" customHeight="1" x14ac:dyDescent="0.55000000000000004">
      <c r="G150" s="119"/>
    </row>
    <row r="151" spans="7:7" ht="14.25" customHeight="1" x14ac:dyDescent="0.55000000000000004">
      <c r="G151" s="119"/>
    </row>
    <row r="152" spans="7:7" ht="14.25" customHeight="1" x14ac:dyDescent="0.55000000000000004">
      <c r="G152" s="119"/>
    </row>
    <row r="153" spans="7:7" ht="14.25" customHeight="1" x14ac:dyDescent="0.55000000000000004">
      <c r="G153" s="119"/>
    </row>
    <row r="154" spans="7:7" ht="14.25" customHeight="1" x14ac:dyDescent="0.55000000000000004">
      <c r="G154" s="119"/>
    </row>
    <row r="155" spans="7:7" ht="14.25" customHeight="1" x14ac:dyDescent="0.55000000000000004">
      <c r="G155" s="119"/>
    </row>
    <row r="156" spans="7:7" ht="14.25" customHeight="1" x14ac:dyDescent="0.55000000000000004">
      <c r="G156" s="119"/>
    </row>
    <row r="157" spans="7:7" ht="14.25" customHeight="1" x14ac:dyDescent="0.55000000000000004">
      <c r="G157" s="119"/>
    </row>
    <row r="158" spans="7:7" ht="14.25" customHeight="1" x14ac:dyDescent="0.55000000000000004">
      <c r="G158" s="119"/>
    </row>
    <row r="159" spans="7:7" ht="14.25" customHeight="1" x14ac:dyDescent="0.55000000000000004">
      <c r="G159" s="119"/>
    </row>
    <row r="160" spans="7:7" ht="14.25" customHeight="1" x14ac:dyDescent="0.55000000000000004">
      <c r="G160" s="119"/>
    </row>
    <row r="161" spans="7:7" ht="14.25" customHeight="1" x14ac:dyDescent="0.55000000000000004">
      <c r="G161" s="119"/>
    </row>
    <row r="162" spans="7:7" ht="14.25" customHeight="1" x14ac:dyDescent="0.55000000000000004">
      <c r="G162" s="119"/>
    </row>
    <row r="163" spans="7:7" ht="14.25" customHeight="1" x14ac:dyDescent="0.55000000000000004">
      <c r="G163" s="119"/>
    </row>
    <row r="164" spans="7:7" ht="14.25" customHeight="1" x14ac:dyDescent="0.55000000000000004">
      <c r="G164" s="119"/>
    </row>
    <row r="165" spans="7:7" ht="14.25" customHeight="1" x14ac:dyDescent="0.55000000000000004">
      <c r="G165" s="119"/>
    </row>
    <row r="166" spans="7:7" ht="14.25" customHeight="1" x14ac:dyDescent="0.55000000000000004">
      <c r="G166" s="119"/>
    </row>
    <row r="167" spans="7:7" ht="14.25" customHeight="1" x14ac:dyDescent="0.55000000000000004">
      <c r="G167" s="119"/>
    </row>
    <row r="168" spans="7:7" ht="14.25" customHeight="1" x14ac:dyDescent="0.55000000000000004">
      <c r="G168" s="119"/>
    </row>
    <row r="169" spans="7:7" ht="14.25" customHeight="1" x14ac:dyDescent="0.55000000000000004">
      <c r="G169" s="119"/>
    </row>
    <row r="170" spans="7:7" ht="14.25" customHeight="1" x14ac:dyDescent="0.55000000000000004">
      <c r="G170" s="119"/>
    </row>
    <row r="171" spans="7:7" ht="14.25" customHeight="1" x14ac:dyDescent="0.55000000000000004">
      <c r="G171" s="119"/>
    </row>
    <row r="172" spans="7:7" ht="14.25" customHeight="1" x14ac:dyDescent="0.55000000000000004">
      <c r="G172" s="119"/>
    </row>
    <row r="173" spans="7:7" ht="14.25" customHeight="1" x14ac:dyDescent="0.55000000000000004">
      <c r="G173" s="119"/>
    </row>
    <row r="174" spans="7:7" ht="14.25" customHeight="1" x14ac:dyDescent="0.55000000000000004">
      <c r="G174" s="119"/>
    </row>
    <row r="175" spans="7:7" ht="14.25" customHeight="1" x14ac:dyDescent="0.55000000000000004">
      <c r="G175" s="119"/>
    </row>
    <row r="176" spans="7:7" ht="14.25" customHeight="1" x14ac:dyDescent="0.55000000000000004">
      <c r="G176" s="119"/>
    </row>
    <row r="177" spans="7:7" ht="14.25" customHeight="1" x14ac:dyDescent="0.55000000000000004">
      <c r="G177" s="119"/>
    </row>
    <row r="178" spans="7:7" ht="14.25" customHeight="1" x14ac:dyDescent="0.55000000000000004">
      <c r="G178" s="119"/>
    </row>
    <row r="179" spans="7:7" ht="14.25" customHeight="1" x14ac:dyDescent="0.55000000000000004">
      <c r="G179" s="119"/>
    </row>
    <row r="180" spans="7:7" ht="14.25" customHeight="1" x14ac:dyDescent="0.55000000000000004">
      <c r="G180" s="119"/>
    </row>
    <row r="181" spans="7:7" ht="14.25" customHeight="1" x14ac:dyDescent="0.55000000000000004">
      <c r="G181" s="119"/>
    </row>
    <row r="182" spans="7:7" ht="14.25" customHeight="1" x14ac:dyDescent="0.55000000000000004">
      <c r="G182" s="119"/>
    </row>
    <row r="183" spans="7:7" ht="14.25" customHeight="1" x14ac:dyDescent="0.55000000000000004">
      <c r="G183" s="119"/>
    </row>
    <row r="184" spans="7:7" ht="14.25" customHeight="1" x14ac:dyDescent="0.55000000000000004">
      <c r="G184" s="119"/>
    </row>
    <row r="185" spans="7:7" ht="14.25" customHeight="1" x14ac:dyDescent="0.55000000000000004">
      <c r="G185" s="119"/>
    </row>
    <row r="186" spans="7:7" ht="14.25" customHeight="1" x14ac:dyDescent="0.55000000000000004">
      <c r="G186" s="119"/>
    </row>
    <row r="187" spans="7:7" ht="14.25" customHeight="1" x14ac:dyDescent="0.55000000000000004">
      <c r="G187" s="119"/>
    </row>
    <row r="188" spans="7:7" ht="14.25" customHeight="1" x14ac:dyDescent="0.55000000000000004">
      <c r="G188" s="119"/>
    </row>
    <row r="189" spans="7:7" ht="14.25" customHeight="1" x14ac:dyDescent="0.55000000000000004">
      <c r="G189" s="119"/>
    </row>
    <row r="190" spans="7:7" ht="14.25" customHeight="1" x14ac:dyDescent="0.55000000000000004">
      <c r="G190" s="119"/>
    </row>
    <row r="191" spans="7:7" ht="14.25" customHeight="1" x14ac:dyDescent="0.55000000000000004">
      <c r="G191" s="119"/>
    </row>
    <row r="192" spans="7:7" ht="14.25" customHeight="1" x14ac:dyDescent="0.55000000000000004">
      <c r="G192" s="119"/>
    </row>
    <row r="193" spans="7:7" ht="14.25" customHeight="1" x14ac:dyDescent="0.55000000000000004">
      <c r="G193" s="119"/>
    </row>
    <row r="194" spans="7:7" ht="14.25" customHeight="1" x14ac:dyDescent="0.55000000000000004">
      <c r="G194" s="119"/>
    </row>
    <row r="195" spans="7:7" ht="14.25" customHeight="1" x14ac:dyDescent="0.55000000000000004">
      <c r="G195" s="119"/>
    </row>
    <row r="196" spans="7:7" ht="14.25" customHeight="1" x14ac:dyDescent="0.55000000000000004">
      <c r="G196" s="119"/>
    </row>
    <row r="197" spans="7:7" ht="14.25" customHeight="1" x14ac:dyDescent="0.55000000000000004">
      <c r="G197" s="119"/>
    </row>
    <row r="198" spans="7:7" ht="14.25" customHeight="1" x14ac:dyDescent="0.55000000000000004">
      <c r="G198" s="119"/>
    </row>
    <row r="199" spans="7:7" ht="14.25" customHeight="1" x14ac:dyDescent="0.55000000000000004">
      <c r="G199" s="119"/>
    </row>
    <row r="200" spans="7:7" ht="14.25" customHeight="1" x14ac:dyDescent="0.55000000000000004">
      <c r="G200" s="119"/>
    </row>
    <row r="201" spans="7:7" ht="14.25" customHeight="1" x14ac:dyDescent="0.55000000000000004">
      <c r="G201" s="119"/>
    </row>
    <row r="202" spans="7:7" ht="14.25" customHeight="1" x14ac:dyDescent="0.55000000000000004">
      <c r="G202" s="119"/>
    </row>
    <row r="203" spans="7:7" ht="14.25" customHeight="1" x14ac:dyDescent="0.55000000000000004">
      <c r="G203" s="119"/>
    </row>
    <row r="204" spans="7:7" ht="14.25" customHeight="1" x14ac:dyDescent="0.55000000000000004">
      <c r="G204" s="119"/>
    </row>
    <row r="205" spans="7:7" ht="14.25" customHeight="1" x14ac:dyDescent="0.55000000000000004">
      <c r="G205" s="119"/>
    </row>
    <row r="206" spans="7:7" ht="14.25" customHeight="1" x14ac:dyDescent="0.55000000000000004">
      <c r="G206" s="119"/>
    </row>
    <row r="207" spans="7:7" ht="14.25" customHeight="1" x14ac:dyDescent="0.55000000000000004">
      <c r="G207" s="119"/>
    </row>
    <row r="208" spans="7:7" ht="14.25" customHeight="1" x14ac:dyDescent="0.55000000000000004">
      <c r="G208" s="119"/>
    </row>
    <row r="209" spans="7:7" ht="14.25" customHeight="1" x14ac:dyDescent="0.55000000000000004">
      <c r="G209" s="119"/>
    </row>
    <row r="210" spans="7:7" ht="14.25" customHeight="1" x14ac:dyDescent="0.55000000000000004">
      <c r="G210" s="119"/>
    </row>
    <row r="211" spans="7:7" ht="14.25" customHeight="1" x14ac:dyDescent="0.55000000000000004">
      <c r="G211" s="119"/>
    </row>
    <row r="212" spans="7:7" ht="14.25" customHeight="1" x14ac:dyDescent="0.55000000000000004">
      <c r="G212" s="119"/>
    </row>
    <row r="213" spans="7:7" ht="14.25" customHeight="1" x14ac:dyDescent="0.55000000000000004">
      <c r="G213" s="119"/>
    </row>
    <row r="214" spans="7:7" ht="14.25" customHeight="1" x14ac:dyDescent="0.55000000000000004">
      <c r="G214" s="119"/>
    </row>
    <row r="215" spans="7:7" ht="14.25" customHeight="1" x14ac:dyDescent="0.55000000000000004">
      <c r="G215" s="119"/>
    </row>
    <row r="216" spans="7:7" ht="14.25" customHeight="1" x14ac:dyDescent="0.55000000000000004">
      <c r="G216" s="119"/>
    </row>
    <row r="217" spans="7:7" ht="14.25" customHeight="1" x14ac:dyDescent="0.55000000000000004">
      <c r="G217" s="119"/>
    </row>
    <row r="218" spans="7:7" ht="14.25" customHeight="1" x14ac:dyDescent="0.55000000000000004">
      <c r="G218" s="119"/>
    </row>
    <row r="219" spans="7:7" ht="14.25" customHeight="1" x14ac:dyDescent="0.55000000000000004">
      <c r="G219" s="119"/>
    </row>
    <row r="220" spans="7:7" ht="14.25" customHeight="1" x14ac:dyDescent="0.55000000000000004">
      <c r="G220" s="119"/>
    </row>
    <row r="221" spans="7:7" ht="14.25" customHeight="1" x14ac:dyDescent="0.55000000000000004">
      <c r="G221" s="119"/>
    </row>
    <row r="222" spans="7:7" ht="14.25" customHeight="1" x14ac:dyDescent="0.55000000000000004">
      <c r="G222" s="119"/>
    </row>
    <row r="223" spans="7:7" ht="14.25" customHeight="1" x14ac:dyDescent="0.55000000000000004">
      <c r="G223" s="119"/>
    </row>
    <row r="224" spans="7:7" ht="14.25" customHeight="1" x14ac:dyDescent="0.55000000000000004">
      <c r="G224" s="119"/>
    </row>
    <row r="225" spans="7:7" ht="14.25" customHeight="1" x14ac:dyDescent="0.55000000000000004">
      <c r="G225" s="119"/>
    </row>
    <row r="226" spans="7:7" ht="14.25" customHeight="1" x14ac:dyDescent="0.55000000000000004">
      <c r="G226" s="119"/>
    </row>
    <row r="227" spans="7:7" ht="14.25" customHeight="1" x14ac:dyDescent="0.55000000000000004">
      <c r="G227" s="119"/>
    </row>
    <row r="228" spans="7:7" ht="14.25" customHeight="1" x14ac:dyDescent="0.55000000000000004">
      <c r="G228" s="119"/>
    </row>
    <row r="229" spans="7:7" ht="14.25" customHeight="1" x14ac:dyDescent="0.55000000000000004">
      <c r="G229" s="119"/>
    </row>
    <row r="230" spans="7:7" ht="14.25" customHeight="1" x14ac:dyDescent="0.55000000000000004">
      <c r="G230" s="119"/>
    </row>
    <row r="231" spans="7:7" ht="14.25" customHeight="1" x14ac:dyDescent="0.55000000000000004">
      <c r="G231" s="119"/>
    </row>
    <row r="232" spans="7:7" ht="14.25" customHeight="1" x14ac:dyDescent="0.55000000000000004">
      <c r="G232" s="119"/>
    </row>
    <row r="233" spans="7:7" ht="14.25" customHeight="1" x14ac:dyDescent="0.55000000000000004">
      <c r="G233" s="119"/>
    </row>
    <row r="234" spans="7:7" ht="14.25" customHeight="1" x14ac:dyDescent="0.55000000000000004">
      <c r="G234" s="119"/>
    </row>
    <row r="235" spans="7:7" ht="14.25" customHeight="1" x14ac:dyDescent="0.55000000000000004">
      <c r="G235" s="119"/>
    </row>
    <row r="236" spans="7:7" ht="14.25" customHeight="1" x14ac:dyDescent="0.55000000000000004">
      <c r="G236" s="119"/>
    </row>
    <row r="237" spans="7:7" ht="14.25" customHeight="1" x14ac:dyDescent="0.55000000000000004">
      <c r="G237" s="119"/>
    </row>
    <row r="238" spans="7:7" ht="14.25" customHeight="1" x14ac:dyDescent="0.55000000000000004">
      <c r="G238" s="119"/>
    </row>
    <row r="239" spans="7:7" ht="14.25" customHeight="1" x14ac:dyDescent="0.55000000000000004">
      <c r="G239" s="119"/>
    </row>
    <row r="240" spans="7:7" ht="14.25" customHeight="1" x14ac:dyDescent="0.55000000000000004">
      <c r="G240" s="119"/>
    </row>
    <row r="241" spans="7:7" ht="14.25" customHeight="1" x14ac:dyDescent="0.55000000000000004">
      <c r="G241" s="119"/>
    </row>
    <row r="242" spans="7:7" ht="14.25" customHeight="1" x14ac:dyDescent="0.55000000000000004">
      <c r="G242" s="119"/>
    </row>
    <row r="243" spans="7:7" ht="14.25" customHeight="1" x14ac:dyDescent="0.55000000000000004">
      <c r="G243" s="119"/>
    </row>
    <row r="244" spans="7:7" ht="14.25" customHeight="1" x14ac:dyDescent="0.55000000000000004">
      <c r="G244" s="119"/>
    </row>
    <row r="245" spans="7:7" ht="14.25" customHeight="1" x14ac:dyDescent="0.55000000000000004">
      <c r="G245" s="119"/>
    </row>
    <row r="246" spans="7:7" ht="14.25" customHeight="1" x14ac:dyDescent="0.55000000000000004">
      <c r="G246" s="119"/>
    </row>
    <row r="247" spans="7:7" ht="14.25" customHeight="1" x14ac:dyDescent="0.55000000000000004">
      <c r="G247" s="119"/>
    </row>
    <row r="248" spans="7:7" ht="14.25" customHeight="1" x14ac:dyDescent="0.55000000000000004">
      <c r="G248" s="119"/>
    </row>
    <row r="249" spans="7:7" ht="14.25" customHeight="1" x14ac:dyDescent="0.55000000000000004">
      <c r="G249" s="119"/>
    </row>
    <row r="250" spans="7:7" ht="14.25" customHeight="1" x14ac:dyDescent="0.55000000000000004">
      <c r="G250" s="119"/>
    </row>
    <row r="251" spans="7:7" ht="14.25" customHeight="1" x14ac:dyDescent="0.55000000000000004">
      <c r="G251" s="119"/>
    </row>
    <row r="252" spans="7:7" ht="14.25" customHeight="1" x14ac:dyDescent="0.55000000000000004">
      <c r="G252" s="119"/>
    </row>
    <row r="253" spans="7:7" ht="14.25" customHeight="1" x14ac:dyDescent="0.55000000000000004">
      <c r="G253" s="119"/>
    </row>
    <row r="254" spans="7:7" ht="14.25" customHeight="1" x14ac:dyDescent="0.55000000000000004">
      <c r="G254" s="119"/>
    </row>
    <row r="255" spans="7:7" ht="14.25" customHeight="1" x14ac:dyDescent="0.55000000000000004">
      <c r="G255" s="119"/>
    </row>
    <row r="256" spans="7:7" ht="14.25" customHeight="1" x14ac:dyDescent="0.55000000000000004">
      <c r="G256" s="119"/>
    </row>
    <row r="257" spans="7:7" ht="14.25" customHeight="1" x14ac:dyDescent="0.55000000000000004">
      <c r="G257" s="119"/>
    </row>
    <row r="258" spans="7:7" ht="14.25" customHeight="1" x14ac:dyDescent="0.55000000000000004">
      <c r="G258" s="119"/>
    </row>
    <row r="259" spans="7:7" ht="14.25" customHeight="1" x14ac:dyDescent="0.55000000000000004">
      <c r="G259" s="119"/>
    </row>
    <row r="260" spans="7:7" ht="14.25" customHeight="1" x14ac:dyDescent="0.55000000000000004">
      <c r="G260" s="119"/>
    </row>
    <row r="261" spans="7:7" ht="14.25" customHeight="1" x14ac:dyDescent="0.55000000000000004">
      <c r="G261" s="119"/>
    </row>
    <row r="262" spans="7:7" ht="14.25" customHeight="1" x14ac:dyDescent="0.55000000000000004">
      <c r="G262" s="119"/>
    </row>
    <row r="263" spans="7:7" ht="14.25" customHeight="1" x14ac:dyDescent="0.55000000000000004">
      <c r="G263" s="119"/>
    </row>
    <row r="264" spans="7:7" ht="14.25" customHeight="1" x14ac:dyDescent="0.55000000000000004">
      <c r="G264" s="119"/>
    </row>
    <row r="265" spans="7:7" ht="14.25" customHeight="1" x14ac:dyDescent="0.55000000000000004">
      <c r="G265" s="119"/>
    </row>
    <row r="266" spans="7:7" ht="14.25" customHeight="1" x14ac:dyDescent="0.55000000000000004">
      <c r="G266" s="119"/>
    </row>
    <row r="267" spans="7:7" ht="14.25" customHeight="1" x14ac:dyDescent="0.55000000000000004">
      <c r="G267" s="119"/>
    </row>
    <row r="268" spans="7:7" ht="14.25" customHeight="1" x14ac:dyDescent="0.55000000000000004">
      <c r="G268" s="119"/>
    </row>
    <row r="269" spans="7:7" ht="14.25" customHeight="1" x14ac:dyDescent="0.55000000000000004">
      <c r="G269" s="119"/>
    </row>
    <row r="270" spans="7:7" ht="14.25" customHeight="1" x14ac:dyDescent="0.55000000000000004">
      <c r="G270" s="119"/>
    </row>
    <row r="271" spans="7:7" ht="14.25" customHeight="1" x14ac:dyDescent="0.55000000000000004">
      <c r="G271" s="119"/>
    </row>
    <row r="272" spans="7:7" ht="14.25" customHeight="1" x14ac:dyDescent="0.55000000000000004">
      <c r="G272" s="119"/>
    </row>
    <row r="273" spans="7:7" ht="14.25" customHeight="1" x14ac:dyDescent="0.55000000000000004">
      <c r="G273" s="119"/>
    </row>
    <row r="274" spans="7:7" ht="14.25" customHeight="1" x14ac:dyDescent="0.55000000000000004">
      <c r="G274" s="119"/>
    </row>
    <row r="275" spans="7:7" ht="14.25" customHeight="1" x14ac:dyDescent="0.55000000000000004">
      <c r="G275" s="119"/>
    </row>
    <row r="276" spans="7:7" ht="14.25" customHeight="1" x14ac:dyDescent="0.55000000000000004">
      <c r="G276" s="119"/>
    </row>
    <row r="277" spans="7:7" ht="14.25" customHeight="1" x14ac:dyDescent="0.55000000000000004">
      <c r="G277" s="119"/>
    </row>
    <row r="278" spans="7:7" ht="14.25" customHeight="1" x14ac:dyDescent="0.55000000000000004">
      <c r="G278" s="119"/>
    </row>
    <row r="279" spans="7:7" ht="14.25" customHeight="1" x14ac:dyDescent="0.55000000000000004">
      <c r="G279" s="119"/>
    </row>
    <row r="280" spans="7:7" ht="14.25" customHeight="1" x14ac:dyDescent="0.55000000000000004">
      <c r="G280" s="119"/>
    </row>
    <row r="281" spans="7:7" ht="14.25" customHeight="1" x14ac:dyDescent="0.55000000000000004">
      <c r="G281" s="119"/>
    </row>
    <row r="282" spans="7:7" ht="14.25" customHeight="1" x14ac:dyDescent="0.55000000000000004">
      <c r="G282" s="119"/>
    </row>
    <row r="283" spans="7:7" ht="14.25" customHeight="1" x14ac:dyDescent="0.55000000000000004">
      <c r="G283" s="119"/>
    </row>
    <row r="284" spans="7:7" ht="14.25" customHeight="1" x14ac:dyDescent="0.55000000000000004">
      <c r="G284" s="119"/>
    </row>
  </sheetData>
  <autoFilter ref="B6:I22">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03">
    <mergeCell ref="G171:G173"/>
    <mergeCell ref="G174:G176"/>
    <mergeCell ref="G177:G179"/>
    <mergeCell ref="G180:G182"/>
    <mergeCell ref="G183:G185"/>
    <mergeCell ref="H19:H21"/>
    <mergeCell ref="G159:G161"/>
    <mergeCell ref="G162:G164"/>
    <mergeCell ref="G165:G167"/>
    <mergeCell ref="G168:G170"/>
    <mergeCell ref="G141:G143"/>
    <mergeCell ref="G123:G125"/>
    <mergeCell ref="G96:G98"/>
    <mergeCell ref="G99:G101"/>
    <mergeCell ref="G102:G104"/>
    <mergeCell ref="G156:G158"/>
    <mergeCell ref="G105:G107"/>
    <mergeCell ref="G108:G110"/>
    <mergeCell ref="G81:G83"/>
    <mergeCell ref="G84:G86"/>
    <mergeCell ref="G87:G89"/>
    <mergeCell ref="G90:G92"/>
    <mergeCell ref="G93:G95"/>
    <mergeCell ref="G126:G128"/>
    <mergeCell ref="G201:G203"/>
    <mergeCell ref="G204:G206"/>
    <mergeCell ref="G207:G209"/>
    <mergeCell ref="G210:G212"/>
    <mergeCell ref="G213:G215"/>
    <mergeCell ref="G186:G188"/>
    <mergeCell ref="G189:G191"/>
    <mergeCell ref="G192:G194"/>
    <mergeCell ref="G195:G197"/>
    <mergeCell ref="G198:G200"/>
    <mergeCell ref="G279:G281"/>
    <mergeCell ref="G282:G284"/>
    <mergeCell ref="G261:G263"/>
    <mergeCell ref="G264:G266"/>
    <mergeCell ref="G267:G269"/>
    <mergeCell ref="G270:G272"/>
    <mergeCell ref="G273:G275"/>
    <mergeCell ref="G246:G248"/>
    <mergeCell ref="G249:G251"/>
    <mergeCell ref="G252:G254"/>
    <mergeCell ref="G255:G257"/>
    <mergeCell ref="G258:G260"/>
    <mergeCell ref="G276:G278"/>
    <mergeCell ref="G231:G233"/>
    <mergeCell ref="G234:G236"/>
    <mergeCell ref="G237:G239"/>
    <mergeCell ref="G240:G242"/>
    <mergeCell ref="G243:G245"/>
    <mergeCell ref="G216:G218"/>
    <mergeCell ref="G219:G221"/>
    <mergeCell ref="G222:G224"/>
    <mergeCell ref="G225:G227"/>
    <mergeCell ref="G228:G230"/>
    <mergeCell ref="G129:G131"/>
    <mergeCell ref="G144:G146"/>
    <mergeCell ref="G147:G149"/>
    <mergeCell ref="G150:G152"/>
    <mergeCell ref="G153:G155"/>
    <mergeCell ref="G132:G134"/>
    <mergeCell ref="G135:G137"/>
    <mergeCell ref="G138:G140"/>
    <mergeCell ref="G111:G113"/>
    <mergeCell ref="G114:G116"/>
    <mergeCell ref="G117:G119"/>
    <mergeCell ref="G120:G122"/>
    <mergeCell ref="G66:G68"/>
    <mergeCell ref="G69:G71"/>
    <mergeCell ref="G72:G74"/>
    <mergeCell ref="G75:G77"/>
    <mergeCell ref="G78:G80"/>
    <mergeCell ref="G51:G53"/>
    <mergeCell ref="G54:G56"/>
    <mergeCell ref="G57:G59"/>
    <mergeCell ref="G60:G62"/>
    <mergeCell ref="G63:G65"/>
    <mergeCell ref="G48:G50"/>
    <mergeCell ref="G24:G26"/>
    <mergeCell ref="G27:G29"/>
    <mergeCell ref="G30:G32"/>
    <mergeCell ref="G33:G35"/>
    <mergeCell ref="B7:B22"/>
    <mergeCell ref="G15:G18"/>
    <mergeCell ref="K15:K17"/>
    <mergeCell ref="K19:K21"/>
    <mergeCell ref="C19:C22"/>
    <mergeCell ref="G7:G10"/>
    <mergeCell ref="C15:C18"/>
    <mergeCell ref="H7:H9"/>
    <mergeCell ref="H15:H17"/>
    <mergeCell ref="C7:C14"/>
    <mergeCell ref="G11:G14"/>
    <mergeCell ref="H11:H13"/>
    <mergeCell ref="B6:C6"/>
    <mergeCell ref="K7:K9"/>
    <mergeCell ref="G36:G38"/>
    <mergeCell ref="G39:G41"/>
    <mergeCell ref="G42:G44"/>
    <mergeCell ref="G45:G47"/>
    <mergeCell ref="G19:G22"/>
  </mergeCells>
  <phoneticPr fontId="1"/>
  <dataValidations count="1">
    <dataValidation type="list" allowBlank="1" showInputMessage="1" showErrorMessage="1" sqref="F7:F22">
      <formula1>"A,B,C,D"</formula1>
    </dataValidation>
  </dataValidations>
  <pageMargins left="0" right="0" top="0.43307086614173229" bottom="0" header="0" footer="0"/>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83"/>
  <sheetViews>
    <sheetView view="pageLayout" topLeftCell="A257" zoomScaleNormal="100" zoomScaleSheetLayoutView="100" workbookViewId="0">
      <selection activeCell="C279" sqref="C279:C358"/>
    </sheetView>
  </sheetViews>
  <sheetFormatPr defaultColWidth="2.33203125" defaultRowHeight="14.25" customHeight="1" x14ac:dyDescent="0.55000000000000004"/>
  <cols>
    <col min="1" max="1" width="2.33203125" style="5"/>
    <col min="2" max="2" width="10.58203125" style="5" customWidth="1"/>
    <col min="3" max="3" width="20.58203125" style="5" customWidth="1"/>
    <col min="4" max="4" width="4.58203125" style="5" customWidth="1"/>
    <col min="5" max="5" width="60.58203125" style="5" customWidth="1"/>
    <col min="6" max="6" width="5.58203125" style="5" customWidth="1"/>
    <col min="7" max="7" width="10.58203125" style="5" customWidth="1"/>
    <col min="8" max="8" width="23.58203125" style="5" customWidth="1"/>
    <col min="9" max="9" width="25.58203125" style="42" customWidth="1"/>
    <col min="10" max="10" width="2.33203125" style="5"/>
    <col min="11" max="11" width="45.58203125" style="5" customWidth="1"/>
    <col min="12" max="16384" width="2.33203125" style="5"/>
  </cols>
  <sheetData>
    <row r="2" spans="1:11" ht="14.25" customHeight="1" x14ac:dyDescent="0.55000000000000004">
      <c r="A2" s="5" t="s">
        <v>114</v>
      </c>
    </row>
    <row r="4" spans="1:11" ht="14.25" customHeight="1" x14ac:dyDescent="0.55000000000000004">
      <c r="A4" s="7" t="s">
        <v>0</v>
      </c>
      <c r="B4" s="7"/>
      <c r="C4" s="7"/>
      <c r="D4" s="7"/>
      <c r="E4" s="7"/>
      <c r="F4" s="7"/>
      <c r="G4" s="7"/>
    </row>
    <row r="5" spans="1:11" ht="14.25" customHeight="1" x14ac:dyDescent="0.55000000000000004">
      <c r="A5" s="7" t="s">
        <v>15</v>
      </c>
      <c r="B5" s="7"/>
      <c r="C5" s="7"/>
      <c r="D5" s="7"/>
      <c r="E5" s="7"/>
      <c r="F5" s="7"/>
      <c r="G5" s="7"/>
    </row>
    <row r="6" spans="1:11" ht="29.5" customHeight="1" x14ac:dyDescent="0.55000000000000004">
      <c r="A6" s="7"/>
      <c r="B6" s="95" t="s">
        <v>1</v>
      </c>
      <c r="C6" s="95"/>
      <c r="D6" s="35" t="s">
        <v>7</v>
      </c>
      <c r="E6" s="35" t="s">
        <v>131</v>
      </c>
      <c r="F6" s="35" t="s">
        <v>397</v>
      </c>
      <c r="G6" s="35" t="s">
        <v>8</v>
      </c>
      <c r="H6" s="35" t="s">
        <v>404</v>
      </c>
      <c r="I6" s="43" t="s">
        <v>8</v>
      </c>
      <c r="J6" s="8"/>
      <c r="K6" s="20" t="s">
        <v>3</v>
      </c>
    </row>
    <row r="7" spans="1:11" ht="14.25" customHeight="1" x14ac:dyDescent="0.55000000000000004">
      <c r="A7" s="6"/>
      <c r="B7" s="96" t="s">
        <v>16</v>
      </c>
      <c r="C7" s="96" t="s">
        <v>276</v>
      </c>
      <c r="D7" s="35" t="s">
        <v>291</v>
      </c>
      <c r="E7" s="32" t="s">
        <v>433</v>
      </c>
      <c r="F7" s="25"/>
      <c r="G7" s="98" t="s">
        <v>93</v>
      </c>
      <c r="H7" s="99"/>
      <c r="I7" s="32" t="s">
        <v>93</v>
      </c>
      <c r="J7" s="8"/>
      <c r="K7" s="96" t="s">
        <v>216</v>
      </c>
    </row>
    <row r="8" spans="1:11" ht="14.25" customHeight="1" x14ac:dyDescent="0.55000000000000004">
      <c r="A8" s="6"/>
      <c r="B8" s="96"/>
      <c r="C8" s="96"/>
      <c r="D8" s="35" t="s">
        <v>292</v>
      </c>
      <c r="E8" s="32"/>
      <c r="F8" s="25"/>
      <c r="G8" s="98"/>
      <c r="H8" s="99"/>
      <c r="I8" s="32" t="s">
        <v>93</v>
      </c>
      <c r="J8" s="8"/>
      <c r="K8" s="96"/>
    </row>
    <row r="9" spans="1:11" ht="14.25" customHeight="1" x14ac:dyDescent="0.55000000000000004">
      <c r="A9" s="6"/>
      <c r="B9" s="96"/>
      <c r="C9" s="96"/>
      <c r="D9" s="35" t="s">
        <v>280</v>
      </c>
      <c r="E9" s="32"/>
      <c r="F9" s="25"/>
      <c r="G9" s="98"/>
      <c r="H9" s="99"/>
      <c r="I9" s="32" t="s">
        <v>93</v>
      </c>
      <c r="J9" s="8"/>
      <c r="K9" s="110"/>
    </row>
    <row r="10" spans="1:11" ht="14.25" customHeight="1" x14ac:dyDescent="0.55000000000000004">
      <c r="A10" s="6"/>
      <c r="B10" s="96"/>
      <c r="C10" s="96"/>
      <c r="D10" s="35" t="s">
        <v>281</v>
      </c>
      <c r="E10" s="32"/>
      <c r="F10" s="25"/>
      <c r="G10" s="98"/>
      <c r="H10" s="38"/>
      <c r="I10" s="32" t="s">
        <v>93</v>
      </c>
      <c r="J10" s="8"/>
      <c r="K10" s="45"/>
    </row>
    <row r="11" spans="1:11" ht="37.5" customHeight="1" x14ac:dyDescent="0.55000000000000004">
      <c r="A11" s="7"/>
      <c r="B11" s="96"/>
      <c r="C11" s="96"/>
      <c r="D11" s="35" t="s">
        <v>291</v>
      </c>
      <c r="E11" s="50" t="s">
        <v>438</v>
      </c>
      <c r="F11" s="25"/>
      <c r="G11" s="98" t="s">
        <v>437</v>
      </c>
      <c r="H11" s="99"/>
      <c r="I11" s="32" t="s">
        <v>437</v>
      </c>
      <c r="K11" s="96" t="s">
        <v>203</v>
      </c>
    </row>
    <row r="12" spans="1:11" ht="14.25" customHeight="1" x14ac:dyDescent="0.55000000000000004">
      <c r="A12" s="7"/>
      <c r="B12" s="96"/>
      <c r="C12" s="96"/>
      <c r="D12" s="35" t="s">
        <v>292</v>
      </c>
      <c r="E12" s="32"/>
      <c r="F12" s="25"/>
      <c r="G12" s="98"/>
      <c r="H12" s="99"/>
      <c r="I12" s="32" t="s">
        <v>437</v>
      </c>
      <c r="K12" s="96"/>
    </row>
    <row r="13" spans="1:11" ht="14.25" customHeight="1" x14ac:dyDescent="0.55000000000000004">
      <c r="A13" s="7"/>
      <c r="B13" s="96"/>
      <c r="C13" s="96"/>
      <c r="D13" s="35" t="s">
        <v>280</v>
      </c>
      <c r="E13" s="32"/>
      <c r="F13" s="25"/>
      <c r="G13" s="98"/>
      <c r="H13" s="99"/>
      <c r="I13" s="32" t="s">
        <v>437</v>
      </c>
      <c r="K13" s="107"/>
    </row>
    <row r="14" spans="1:11" ht="14.25" customHeight="1" x14ac:dyDescent="0.55000000000000004">
      <c r="A14" s="7"/>
      <c r="B14" s="96"/>
      <c r="C14" s="96"/>
      <c r="D14" s="35" t="s">
        <v>281</v>
      </c>
      <c r="E14" s="32"/>
      <c r="F14" s="25"/>
      <c r="G14" s="98"/>
      <c r="H14" s="38"/>
      <c r="I14" s="32" t="s">
        <v>437</v>
      </c>
      <c r="K14" s="45"/>
    </row>
    <row r="15" spans="1:11" ht="29.25" customHeight="1" x14ac:dyDescent="0.55000000000000004">
      <c r="A15" s="7"/>
      <c r="B15" s="96"/>
      <c r="C15" s="96"/>
      <c r="D15" s="35" t="s">
        <v>291</v>
      </c>
      <c r="E15" s="32" t="s">
        <v>355</v>
      </c>
      <c r="F15" s="25"/>
      <c r="G15" s="98" t="s">
        <v>94</v>
      </c>
      <c r="H15" s="99"/>
      <c r="I15" s="32" t="s">
        <v>94</v>
      </c>
      <c r="K15" s="96" t="s">
        <v>212</v>
      </c>
    </row>
    <row r="16" spans="1:11" ht="14" customHeight="1" x14ac:dyDescent="0.55000000000000004">
      <c r="A16" s="7"/>
      <c r="B16" s="96"/>
      <c r="C16" s="96"/>
      <c r="D16" s="35" t="s">
        <v>292</v>
      </c>
      <c r="E16" s="32"/>
      <c r="F16" s="25"/>
      <c r="G16" s="98"/>
      <c r="H16" s="99"/>
      <c r="I16" s="32" t="s">
        <v>94</v>
      </c>
      <c r="K16" s="96"/>
    </row>
    <row r="17" spans="1:11" ht="14" customHeight="1" x14ac:dyDescent="0.55000000000000004">
      <c r="A17" s="7"/>
      <c r="B17" s="96"/>
      <c r="C17" s="96"/>
      <c r="D17" s="35" t="s">
        <v>280</v>
      </c>
      <c r="E17" s="32"/>
      <c r="F17" s="25"/>
      <c r="G17" s="98"/>
      <c r="H17" s="99"/>
      <c r="I17" s="32" t="s">
        <v>94</v>
      </c>
      <c r="K17" s="110"/>
    </row>
    <row r="18" spans="1:11" ht="14" customHeight="1" x14ac:dyDescent="0.55000000000000004">
      <c r="A18" s="7"/>
      <c r="B18" s="96"/>
      <c r="C18" s="96"/>
      <c r="D18" s="35" t="s">
        <v>281</v>
      </c>
      <c r="E18" s="32"/>
      <c r="F18" s="25"/>
      <c r="G18" s="98"/>
      <c r="H18" s="38"/>
      <c r="I18" s="32" t="s">
        <v>94</v>
      </c>
      <c r="K18" s="45"/>
    </row>
    <row r="19" spans="1:11" ht="14" customHeight="1" x14ac:dyDescent="0.55000000000000004">
      <c r="A19" s="7"/>
      <c r="B19" s="96" t="s">
        <v>17</v>
      </c>
      <c r="C19" s="96" t="s">
        <v>18</v>
      </c>
      <c r="D19" s="35" t="s">
        <v>291</v>
      </c>
      <c r="E19" s="32" t="s">
        <v>217</v>
      </c>
      <c r="F19" s="25"/>
      <c r="G19" s="98" t="s">
        <v>71</v>
      </c>
      <c r="H19" s="99"/>
      <c r="I19" s="32" t="s">
        <v>71</v>
      </c>
      <c r="K19" s="96" t="s">
        <v>218</v>
      </c>
    </row>
    <row r="20" spans="1:11" ht="14" customHeight="1" x14ac:dyDescent="0.55000000000000004">
      <c r="A20" s="7"/>
      <c r="B20" s="96"/>
      <c r="C20" s="96"/>
      <c r="D20" s="35" t="s">
        <v>292</v>
      </c>
      <c r="E20" s="32"/>
      <c r="F20" s="25"/>
      <c r="G20" s="98"/>
      <c r="H20" s="99"/>
      <c r="I20" s="32" t="s">
        <v>71</v>
      </c>
      <c r="K20" s="96"/>
    </row>
    <row r="21" spans="1:11" ht="14" customHeight="1" x14ac:dyDescent="0.55000000000000004">
      <c r="A21" s="7"/>
      <c r="B21" s="96"/>
      <c r="C21" s="96"/>
      <c r="D21" s="35" t="s">
        <v>280</v>
      </c>
      <c r="E21" s="32"/>
      <c r="F21" s="25"/>
      <c r="G21" s="98"/>
      <c r="H21" s="99"/>
      <c r="I21" s="32" t="s">
        <v>71</v>
      </c>
      <c r="K21" s="107"/>
    </row>
    <row r="22" spans="1:11" ht="14" customHeight="1" x14ac:dyDescent="0.55000000000000004">
      <c r="A22" s="7"/>
      <c r="B22" s="96"/>
      <c r="C22" s="96"/>
      <c r="D22" s="35" t="s">
        <v>281</v>
      </c>
      <c r="E22" s="32"/>
      <c r="F22" s="25"/>
      <c r="G22" s="98"/>
      <c r="H22" s="38"/>
      <c r="I22" s="32" t="s">
        <v>71</v>
      </c>
      <c r="K22" s="45"/>
    </row>
    <row r="23" spans="1:11" ht="38.5" customHeight="1" x14ac:dyDescent="0.55000000000000004">
      <c r="A23" s="7"/>
      <c r="B23" s="96"/>
      <c r="C23" s="96"/>
      <c r="D23" s="35" t="s">
        <v>291</v>
      </c>
      <c r="E23" s="50" t="s">
        <v>356</v>
      </c>
      <c r="F23" s="25"/>
      <c r="G23" s="98" t="s">
        <v>437</v>
      </c>
      <c r="H23" s="99"/>
      <c r="I23" s="32" t="s">
        <v>437</v>
      </c>
      <c r="K23" s="96" t="s">
        <v>204</v>
      </c>
    </row>
    <row r="24" spans="1:11" ht="14" customHeight="1" x14ac:dyDescent="0.55000000000000004">
      <c r="A24" s="7"/>
      <c r="B24" s="96"/>
      <c r="C24" s="96"/>
      <c r="D24" s="35" t="s">
        <v>292</v>
      </c>
      <c r="E24" s="32"/>
      <c r="F24" s="25"/>
      <c r="G24" s="98"/>
      <c r="H24" s="120"/>
      <c r="I24" s="32" t="s">
        <v>437</v>
      </c>
      <c r="K24" s="121"/>
    </row>
    <row r="25" spans="1:11" ht="14" customHeight="1" x14ac:dyDescent="0.55000000000000004">
      <c r="A25" s="7"/>
      <c r="B25" s="96"/>
      <c r="C25" s="96"/>
      <c r="D25" s="35" t="s">
        <v>280</v>
      </c>
      <c r="E25" s="32"/>
      <c r="F25" s="25"/>
      <c r="G25" s="98"/>
      <c r="H25" s="120"/>
      <c r="I25" s="32" t="s">
        <v>437</v>
      </c>
      <c r="K25" s="122"/>
    </row>
    <row r="26" spans="1:11" ht="14" customHeight="1" x14ac:dyDescent="0.55000000000000004">
      <c r="A26" s="7"/>
      <c r="B26" s="96"/>
      <c r="C26" s="96"/>
      <c r="D26" s="35" t="s">
        <v>281</v>
      </c>
      <c r="E26" s="32"/>
      <c r="F26" s="25"/>
      <c r="G26" s="98"/>
      <c r="H26" s="38"/>
      <c r="I26" s="32" t="s">
        <v>437</v>
      </c>
      <c r="K26" s="45"/>
    </row>
    <row r="27" spans="1:11" ht="14" customHeight="1" x14ac:dyDescent="0.55000000000000004">
      <c r="A27" s="7"/>
      <c r="B27" s="96" t="s">
        <v>19</v>
      </c>
      <c r="C27" s="96" t="s">
        <v>20</v>
      </c>
      <c r="D27" s="35" t="s">
        <v>291</v>
      </c>
      <c r="E27" s="32" t="s">
        <v>357</v>
      </c>
      <c r="F27" s="25"/>
      <c r="G27" s="98" t="s">
        <v>95</v>
      </c>
      <c r="H27" s="99"/>
      <c r="I27" s="32" t="s">
        <v>95</v>
      </c>
      <c r="K27" s="96" t="s">
        <v>197</v>
      </c>
    </row>
    <row r="28" spans="1:11" ht="14" customHeight="1" x14ac:dyDescent="0.55000000000000004">
      <c r="A28" s="7"/>
      <c r="B28" s="96"/>
      <c r="C28" s="96"/>
      <c r="D28" s="35" t="s">
        <v>292</v>
      </c>
      <c r="E28" s="32"/>
      <c r="F28" s="25"/>
      <c r="G28" s="98"/>
      <c r="H28" s="99"/>
      <c r="I28" s="32" t="s">
        <v>95</v>
      </c>
      <c r="K28" s="96"/>
    </row>
    <row r="29" spans="1:11" ht="14" customHeight="1" x14ac:dyDescent="0.55000000000000004">
      <c r="A29" s="7"/>
      <c r="B29" s="96"/>
      <c r="C29" s="96"/>
      <c r="D29" s="35" t="s">
        <v>280</v>
      </c>
      <c r="E29" s="32"/>
      <c r="F29" s="25"/>
      <c r="G29" s="98"/>
      <c r="H29" s="99"/>
      <c r="I29" s="32" t="s">
        <v>95</v>
      </c>
      <c r="K29" s="110"/>
    </row>
    <row r="30" spans="1:11" ht="14" customHeight="1" x14ac:dyDescent="0.55000000000000004">
      <c r="A30" s="7"/>
      <c r="B30" s="96"/>
      <c r="C30" s="96"/>
      <c r="D30" s="35" t="s">
        <v>281</v>
      </c>
      <c r="E30" s="32"/>
      <c r="F30" s="25"/>
      <c r="G30" s="98"/>
      <c r="H30" s="38"/>
      <c r="I30" s="32" t="s">
        <v>95</v>
      </c>
      <c r="K30" s="17"/>
    </row>
    <row r="31" spans="1:11" ht="14.25" customHeight="1" x14ac:dyDescent="0.55000000000000004">
      <c r="C31" s="12"/>
      <c r="D31" s="12"/>
      <c r="E31" s="12"/>
    </row>
    <row r="32" spans="1:11" ht="14.25" customHeight="1" x14ac:dyDescent="0.55000000000000004">
      <c r="G32" s="119"/>
    </row>
    <row r="33" spans="7:7" ht="14.25" customHeight="1" x14ac:dyDescent="0.55000000000000004">
      <c r="G33" s="119"/>
    </row>
    <row r="34" spans="7:7" ht="14.25" customHeight="1" x14ac:dyDescent="0.55000000000000004">
      <c r="G34" s="119"/>
    </row>
    <row r="35" spans="7:7" ht="14.25" customHeight="1" x14ac:dyDescent="0.55000000000000004">
      <c r="G35" s="119"/>
    </row>
    <row r="36" spans="7:7" ht="14.25" customHeight="1" x14ac:dyDescent="0.55000000000000004">
      <c r="G36" s="119"/>
    </row>
    <row r="37" spans="7:7" ht="14.25" customHeight="1" x14ac:dyDescent="0.55000000000000004">
      <c r="G37" s="119"/>
    </row>
    <row r="38" spans="7:7" ht="14.25" customHeight="1" x14ac:dyDescent="0.55000000000000004">
      <c r="G38" s="119"/>
    </row>
    <row r="39" spans="7:7" ht="14.25" customHeight="1" x14ac:dyDescent="0.55000000000000004">
      <c r="G39" s="119"/>
    </row>
    <row r="40" spans="7:7" ht="14.25" customHeight="1" x14ac:dyDescent="0.55000000000000004">
      <c r="G40" s="119"/>
    </row>
    <row r="41" spans="7:7" ht="14.25" customHeight="1" x14ac:dyDescent="0.55000000000000004">
      <c r="G41" s="119"/>
    </row>
    <row r="42" spans="7:7" ht="14.25" customHeight="1" x14ac:dyDescent="0.55000000000000004">
      <c r="G42" s="119"/>
    </row>
    <row r="43" spans="7:7" ht="14.25" customHeight="1" x14ac:dyDescent="0.55000000000000004">
      <c r="G43" s="119"/>
    </row>
    <row r="44" spans="7:7" ht="14.25" customHeight="1" x14ac:dyDescent="0.55000000000000004">
      <c r="G44" s="119"/>
    </row>
    <row r="45" spans="7:7" ht="14.25" customHeight="1" x14ac:dyDescent="0.55000000000000004">
      <c r="G45" s="119"/>
    </row>
    <row r="46" spans="7:7" ht="14.25" customHeight="1" x14ac:dyDescent="0.55000000000000004">
      <c r="G46" s="119"/>
    </row>
    <row r="47" spans="7:7" ht="14.25" customHeight="1" x14ac:dyDescent="0.55000000000000004">
      <c r="G47" s="119"/>
    </row>
    <row r="48" spans="7:7" ht="14.25" customHeight="1" x14ac:dyDescent="0.55000000000000004">
      <c r="G48" s="119"/>
    </row>
    <row r="49" spans="7:7" ht="14.25" customHeight="1" x14ac:dyDescent="0.55000000000000004">
      <c r="G49" s="119"/>
    </row>
    <row r="50" spans="7:7" ht="14.25" customHeight="1" x14ac:dyDescent="0.55000000000000004">
      <c r="G50" s="119"/>
    </row>
    <row r="51" spans="7:7" ht="14.25" customHeight="1" x14ac:dyDescent="0.55000000000000004">
      <c r="G51" s="119"/>
    </row>
    <row r="52" spans="7:7" ht="14.25" customHeight="1" x14ac:dyDescent="0.55000000000000004">
      <c r="G52" s="119"/>
    </row>
    <row r="53" spans="7:7" ht="14.25" customHeight="1" x14ac:dyDescent="0.55000000000000004">
      <c r="G53" s="119"/>
    </row>
    <row r="54" spans="7:7" ht="14.25" customHeight="1" x14ac:dyDescent="0.55000000000000004">
      <c r="G54" s="119"/>
    </row>
    <row r="55" spans="7:7" ht="14.25" customHeight="1" x14ac:dyDescent="0.55000000000000004">
      <c r="G55" s="119"/>
    </row>
    <row r="56" spans="7:7" ht="14.25" customHeight="1" x14ac:dyDescent="0.55000000000000004">
      <c r="G56" s="119"/>
    </row>
    <row r="57" spans="7:7" ht="14.25" customHeight="1" x14ac:dyDescent="0.55000000000000004">
      <c r="G57" s="119"/>
    </row>
    <row r="58" spans="7:7" ht="14.25" customHeight="1" x14ac:dyDescent="0.55000000000000004">
      <c r="G58" s="119"/>
    </row>
    <row r="59" spans="7:7" ht="14.25" customHeight="1" x14ac:dyDescent="0.55000000000000004">
      <c r="G59" s="119"/>
    </row>
    <row r="60" spans="7:7" ht="14.25" customHeight="1" x14ac:dyDescent="0.55000000000000004">
      <c r="G60" s="119"/>
    </row>
    <row r="61" spans="7:7" ht="14.25" customHeight="1" x14ac:dyDescent="0.55000000000000004">
      <c r="G61" s="119"/>
    </row>
    <row r="62" spans="7:7" ht="14.25" customHeight="1" x14ac:dyDescent="0.55000000000000004">
      <c r="G62" s="119"/>
    </row>
    <row r="63" spans="7:7" ht="14.25" customHeight="1" x14ac:dyDescent="0.55000000000000004">
      <c r="G63" s="119"/>
    </row>
    <row r="64" spans="7:7" ht="14.25" customHeight="1" x14ac:dyDescent="0.55000000000000004">
      <c r="G64" s="119"/>
    </row>
    <row r="65" spans="7:7" ht="14.25" customHeight="1" x14ac:dyDescent="0.55000000000000004">
      <c r="G65" s="119"/>
    </row>
    <row r="66" spans="7:7" ht="14.25" customHeight="1" x14ac:dyDescent="0.55000000000000004">
      <c r="G66" s="119"/>
    </row>
    <row r="67" spans="7:7" ht="14.25" customHeight="1" x14ac:dyDescent="0.55000000000000004">
      <c r="G67" s="119"/>
    </row>
    <row r="68" spans="7:7" ht="14.25" customHeight="1" x14ac:dyDescent="0.55000000000000004">
      <c r="G68" s="119"/>
    </row>
    <row r="69" spans="7:7" ht="14.25" customHeight="1" x14ac:dyDescent="0.55000000000000004">
      <c r="G69" s="119"/>
    </row>
    <row r="70" spans="7:7" ht="14.25" customHeight="1" x14ac:dyDescent="0.55000000000000004">
      <c r="G70" s="119"/>
    </row>
    <row r="71" spans="7:7" ht="14.25" customHeight="1" x14ac:dyDescent="0.55000000000000004">
      <c r="G71" s="119"/>
    </row>
    <row r="72" spans="7:7" ht="14.25" customHeight="1" x14ac:dyDescent="0.55000000000000004">
      <c r="G72" s="119"/>
    </row>
    <row r="73" spans="7:7" ht="14.25" customHeight="1" x14ac:dyDescent="0.55000000000000004">
      <c r="G73" s="119"/>
    </row>
    <row r="74" spans="7:7" ht="14.25" customHeight="1" x14ac:dyDescent="0.55000000000000004">
      <c r="G74" s="119"/>
    </row>
    <row r="75" spans="7:7" ht="14.25" customHeight="1" x14ac:dyDescent="0.55000000000000004">
      <c r="G75" s="119"/>
    </row>
    <row r="76" spans="7:7" ht="14.25" customHeight="1" x14ac:dyDescent="0.55000000000000004">
      <c r="G76" s="119"/>
    </row>
    <row r="77" spans="7:7" ht="14.25" customHeight="1" x14ac:dyDescent="0.55000000000000004">
      <c r="G77" s="119"/>
    </row>
    <row r="78" spans="7:7" ht="14.25" customHeight="1" x14ac:dyDescent="0.55000000000000004">
      <c r="G78" s="119"/>
    </row>
    <row r="79" spans="7:7" ht="14.25" customHeight="1" x14ac:dyDescent="0.55000000000000004">
      <c r="G79" s="119"/>
    </row>
    <row r="80" spans="7:7" ht="14.25" customHeight="1" x14ac:dyDescent="0.55000000000000004">
      <c r="G80" s="119"/>
    </row>
    <row r="81" spans="7:7" ht="14.25" customHeight="1" x14ac:dyDescent="0.55000000000000004">
      <c r="G81" s="119"/>
    </row>
    <row r="82" spans="7:7" ht="14.25" customHeight="1" x14ac:dyDescent="0.55000000000000004">
      <c r="G82" s="119"/>
    </row>
    <row r="83" spans="7:7" ht="14.25" customHeight="1" x14ac:dyDescent="0.55000000000000004">
      <c r="G83" s="119"/>
    </row>
    <row r="84" spans="7:7" ht="14.25" customHeight="1" x14ac:dyDescent="0.55000000000000004">
      <c r="G84" s="119"/>
    </row>
    <row r="85" spans="7:7" ht="14.25" customHeight="1" x14ac:dyDescent="0.55000000000000004">
      <c r="G85" s="119"/>
    </row>
    <row r="86" spans="7:7" ht="14.25" customHeight="1" x14ac:dyDescent="0.55000000000000004">
      <c r="G86" s="119"/>
    </row>
    <row r="87" spans="7:7" ht="14.25" customHeight="1" x14ac:dyDescent="0.55000000000000004">
      <c r="G87" s="119"/>
    </row>
    <row r="88" spans="7:7" ht="14.25" customHeight="1" x14ac:dyDescent="0.55000000000000004">
      <c r="G88" s="119"/>
    </row>
    <row r="89" spans="7:7" ht="14.25" customHeight="1" x14ac:dyDescent="0.55000000000000004">
      <c r="G89" s="119"/>
    </row>
    <row r="90" spans="7:7" ht="14.25" customHeight="1" x14ac:dyDescent="0.55000000000000004">
      <c r="G90" s="119"/>
    </row>
    <row r="91" spans="7:7" ht="14.25" customHeight="1" x14ac:dyDescent="0.55000000000000004">
      <c r="G91" s="119"/>
    </row>
    <row r="92" spans="7:7" ht="14.25" customHeight="1" x14ac:dyDescent="0.55000000000000004">
      <c r="G92" s="119"/>
    </row>
    <row r="93" spans="7:7" ht="14.25" customHeight="1" x14ac:dyDescent="0.55000000000000004">
      <c r="G93" s="119"/>
    </row>
    <row r="94" spans="7:7" ht="14.25" customHeight="1" x14ac:dyDescent="0.55000000000000004">
      <c r="G94" s="119"/>
    </row>
    <row r="95" spans="7:7" ht="14.25" customHeight="1" x14ac:dyDescent="0.55000000000000004">
      <c r="G95" s="119"/>
    </row>
    <row r="96" spans="7:7" ht="14.25" customHeight="1" x14ac:dyDescent="0.55000000000000004">
      <c r="G96" s="119"/>
    </row>
    <row r="97" spans="7:7" ht="14.25" customHeight="1" x14ac:dyDescent="0.55000000000000004">
      <c r="G97" s="119"/>
    </row>
    <row r="98" spans="7:7" ht="14.25" customHeight="1" x14ac:dyDescent="0.55000000000000004">
      <c r="G98" s="119"/>
    </row>
    <row r="99" spans="7:7" ht="14.25" customHeight="1" x14ac:dyDescent="0.55000000000000004">
      <c r="G99" s="119"/>
    </row>
    <row r="100" spans="7:7" ht="14.25" customHeight="1" x14ac:dyDescent="0.55000000000000004">
      <c r="G100" s="119"/>
    </row>
    <row r="101" spans="7:7" ht="14.25" customHeight="1" x14ac:dyDescent="0.55000000000000004">
      <c r="G101" s="119"/>
    </row>
    <row r="102" spans="7:7" ht="14.25" customHeight="1" x14ac:dyDescent="0.55000000000000004">
      <c r="G102" s="119"/>
    </row>
    <row r="103" spans="7:7" ht="14.25" customHeight="1" x14ac:dyDescent="0.55000000000000004">
      <c r="G103" s="119"/>
    </row>
    <row r="104" spans="7:7" ht="14.25" customHeight="1" x14ac:dyDescent="0.55000000000000004">
      <c r="G104" s="119"/>
    </row>
    <row r="105" spans="7:7" ht="14.25" customHeight="1" x14ac:dyDescent="0.55000000000000004">
      <c r="G105" s="119"/>
    </row>
    <row r="106" spans="7:7" ht="14.25" customHeight="1" x14ac:dyDescent="0.55000000000000004">
      <c r="G106" s="119"/>
    </row>
    <row r="107" spans="7:7" ht="14.25" customHeight="1" x14ac:dyDescent="0.55000000000000004">
      <c r="G107" s="119"/>
    </row>
    <row r="108" spans="7:7" ht="14.25" customHeight="1" x14ac:dyDescent="0.55000000000000004">
      <c r="G108" s="119"/>
    </row>
    <row r="109" spans="7:7" ht="14.25" customHeight="1" x14ac:dyDescent="0.55000000000000004">
      <c r="G109" s="119"/>
    </row>
    <row r="110" spans="7:7" ht="14.25" customHeight="1" x14ac:dyDescent="0.55000000000000004">
      <c r="G110" s="119"/>
    </row>
    <row r="111" spans="7:7" ht="14.25" customHeight="1" x14ac:dyDescent="0.55000000000000004">
      <c r="G111" s="119"/>
    </row>
    <row r="112" spans="7:7" ht="14.25" customHeight="1" x14ac:dyDescent="0.55000000000000004">
      <c r="G112" s="119"/>
    </row>
    <row r="113" spans="7:7" ht="14.25" customHeight="1" x14ac:dyDescent="0.55000000000000004">
      <c r="G113" s="119"/>
    </row>
    <row r="114" spans="7:7" ht="14.25" customHeight="1" x14ac:dyDescent="0.55000000000000004">
      <c r="G114" s="119"/>
    </row>
    <row r="115" spans="7:7" ht="14.25" customHeight="1" x14ac:dyDescent="0.55000000000000004">
      <c r="G115" s="119"/>
    </row>
    <row r="116" spans="7:7" ht="14.25" customHeight="1" x14ac:dyDescent="0.55000000000000004">
      <c r="G116" s="119"/>
    </row>
    <row r="117" spans="7:7" ht="14.25" customHeight="1" x14ac:dyDescent="0.55000000000000004">
      <c r="G117" s="119"/>
    </row>
    <row r="118" spans="7:7" ht="14.25" customHeight="1" x14ac:dyDescent="0.55000000000000004">
      <c r="G118" s="119"/>
    </row>
    <row r="119" spans="7:7" ht="14.25" customHeight="1" x14ac:dyDescent="0.55000000000000004">
      <c r="G119" s="119"/>
    </row>
    <row r="120" spans="7:7" ht="14.25" customHeight="1" x14ac:dyDescent="0.55000000000000004">
      <c r="G120" s="119"/>
    </row>
    <row r="121" spans="7:7" ht="14.25" customHeight="1" x14ac:dyDescent="0.55000000000000004">
      <c r="G121" s="119"/>
    </row>
    <row r="122" spans="7:7" ht="14.25" customHeight="1" x14ac:dyDescent="0.55000000000000004">
      <c r="G122" s="119"/>
    </row>
    <row r="123" spans="7:7" ht="14.25" customHeight="1" x14ac:dyDescent="0.55000000000000004">
      <c r="G123" s="119"/>
    </row>
    <row r="124" spans="7:7" ht="14.25" customHeight="1" x14ac:dyDescent="0.55000000000000004">
      <c r="G124" s="119"/>
    </row>
    <row r="125" spans="7:7" ht="14.25" customHeight="1" x14ac:dyDescent="0.55000000000000004">
      <c r="G125" s="119"/>
    </row>
    <row r="126" spans="7:7" ht="14.25" customHeight="1" x14ac:dyDescent="0.55000000000000004">
      <c r="G126" s="119"/>
    </row>
    <row r="127" spans="7:7" ht="14.25" customHeight="1" x14ac:dyDescent="0.55000000000000004">
      <c r="G127" s="119"/>
    </row>
    <row r="128" spans="7:7" ht="14.25" customHeight="1" x14ac:dyDescent="0.55000000000000004">
      <c r="G128" s="119"/>
    </row>
    <row r="129" spans="7:7" ht="14.25" customHeight="1" x14ac:dyDescent="0.55000000000000004">
      <c r="G129" s="119"/>
    </row>
    <row r="130" spans="7:7" ht="14.25" customHeight="1" x14ac:dyDescent="0.55000000000000004">
      <c r="G130" s="119"/>
    </row>
    <row r="131" spans="7:7" ht="14.25" customHeight="1" x14ac:dyDescent="0.55000000000000004">
      <c r="G131" s="119"/>
    </row>
    <row r="132" spans="7:7" ht="14.25" customHeight="1" x14ac:dyDescent="0.55000000000000004">
      <c r="G132" s="119"/>
    </row>
    <row r="133" spans="7:7" ht="14.25" customHeight="1" x14ac:dyDescent="0.55000000000000004">
      <c r="G133" s="119"/>
    </row>
    <row r="134" spans="7:7" ht="14.25" customHeight="1" x14ac:dyDescent="0.55000000000000004">
      <c r="G134" s="119"/>
    </row>
    <row r="135" spans="7:7" ht="14.25" customHeight="1" x14ac:dyDescent="0.55000000000000004">
      <c r="G135" s="119"/>
    </row>
    <row r="136" spans="7:7" ht="14.25" customHeight="1" x14ac:dyDescent="0.55000000000000004">
      <c r="G136" s="119"/>
    </row>
    <row r="137" spans="7:7" ht="14.25" customHeight="1" x14ac:dyDescent="0.55000000000000004">
      <c r="G137" s="119"/>
    </row>
    <row r="138" spans="7:7" ht="14.25" customHeight="1" x14ac:dyDescent="0.55000000000000004">
      <c r="G138" s="119"/>
    </row>
    <row r="139" spans="7:7" ht="14.25" customHeight="1" x14ac:dyDescent="0.55000000000000004">
      <c r="G139" s="119"/>
    </row>
    <row r="140" spans="7:7" ht="14.25" customHeight="1" x14ac:dyDescent="0.55000000000000004">
      <c r="G140" s="119"/>
    </row>
    <row r="141" spans="7:7" ht="14.25" customHeight="1" x14ac:dyDescent="0.55000000000000004">
      <c r="G141" s="119"/>
    </row>
    <row r="142" spans="7:7" ht="14.25" customHeight="1" x14ac:dyDescent="0.55000000000000004">
      <c r="G142" s="119"/>
    </row>
    <row r="143" spans="7:7" ht="14.25" customHeight="1" x14ac:dyDescent="0.55000000000000004">
      <c r="G143" s="119"/>
    </row>
    <row r="144" spans="7:7" ht="14.25" customHeight="1" x14ac:dyDescent="0.55000000000000004">
      <c r="G144" s="119"/>
    </row>
    <row r="145" spans="7:7" ht="14.25" customHeight="1" x14ac:dyDescent="0.55000000000000004">
      <c r="G145" s="119"/>
    </row>
    <row r="146" spans="7:7" ht="14.25" customHeight="1" x14ac:dyDescent="0.55000000000000004">
      <c r="G146" s="119"/>
    </row>
    <row r="147" spans="7:7" ht="14.25" customHeight="1" x14ac:dyDescent="0.55000000000000004">
      <c r="G147" s="119"/>
    </row>
    <row r="148" spans="7:7" ht="14.25" customHeight="1" x14ac:dyDescent="0.55000000000000004">
      <c r="G148" s="119"/>
    </row>
    <row r="149" spans="7:7" ht="14.25" customHeight="1" x14ac:dyDescent="0.55000000000000004">
      <c r="G149" s="119"/>
    </row>
    <row r="150" spans="7:7" ht="14.25" customHeight="1" x14ac:dyDescent="0.55000000000000004">
      <c r="G150" s="119"/>
    </row>
    <row r="151" spans="7:7" ht="14.25" customHeight="1" x14ac:dyDescent="0.55000000000000004">
      <c r="G151" s="119"/>
    </row>
    <row r="152" spans="7:7" ht="14.25" customHeight="1" x14ac:dyDescent="0.55000000000000004">
      <c r="G152" s="119"/>
    </row>
    <row r="153" spans="7:7" ht="14.25" customHeight="1" x14ac:dyDescent="0.55000000000000004">
      <c r="G153" s="119"/>
    </row>
    <row r="154" spans="7:7" ht="14.25" customHeight="1" x14ac:dyDescent="0.55000000000000004">
      <c r="G154" s="119"/>
    </row>
    <row r="155" spans="7:7" ht="14.25" customHeight="1" x14ac:dyDescent="0.55000000000000004">
      <c r="G155" s="119"/>
    </row>
    <row r="156" spans="7:7" ht="14.25" customHeight="1" x14ac:dyDescent="0.55000000000000004">
      <c r="G156" s="119"/>
    </row>
    <row r="157" spans="7:7" ht="14.25" customHeight="1" x14ac:dyDescent="0.55000000000000004">
      <c r="G157" s="119"/>
    </row>
    <row r="158" spans="7:7" ht="14.25" customHeight="1" x14ac:dyDescent="0.55000000000000004">
      <c r="G158" s="119"/>
    </row>
    <row r="159" spans="7:7" ht="14.25" customHeight="1" x14ac:dyDescent="0.55000000000000004">
      <c r="G159" s="119"/>
    </row>
    <row r="160" spans="7:7" ht="14.25" customHeight="1" x14ac:dyDescent="0.55000000000000004">
      <c r="G160" s="119"/>
    </row>
    <row r="161" spans="7:7" ht="14.25" customHeight="1" x14ac:dyDescent="0.55000000000000004">
      <c r="G161" s="119"/>
    </row>
    <row r="162" spans="7:7" ht="14.25" customHeight="1" x14ac:dyDescent="0.55000000000000004">
      <c r="G162" s="119"/>
    </row>
    <row r="163" spans="7:7" ht="14.25" customHeight="1" x14ac:dyDescent="0.55000000000000004">
      <c r="G163" s="119"/>
    </row>
    <row r="164" spans="7:7" ht="14.25" customHeight="1" x14ac:dyDescent="0.55000000000000004">
      <c r="G164" s="119"/>
    </row>
    <row r="165" spans="7:7" ht="14.25" customHeight="1" x14ac:dyDescent="0.55000000000000004">
      <c r="G165" s="119"/>
    </row>
    <row r="166" spans="7:7" ht="14.25" customHeight="1" x14ac:dyDescent="0.55000000000000004">
      <c r="G166" s="119"/>
    </row>
    <row r="167" spans="7:7" ht="14.25" customHeight="1" x14ac:dyDescent="0.55000000000000004">
      <c r="G167" s="119"/>
    </row>
    <row r="168" spans="7:7" ht="14.25" customHeight="1" x14ac:dyDescent="0.55000000000000004">
      <c r="G168" s="119"/>
    </row>
    <row r="169" spans="7:7" ht="14.25" customHeight="1" x14ac:dyDescent="0.55000000000000004">
      <c r="G169" s="119"/>
    </row>
    <row r="170" spans="7:7" ht="14.25" customHeight="1" x14ac:dyDescent="0.55000000000000004">
      <c r="G170" s="119"/>
    </row>
    <row r="171" spans="7:7" ht="14.25" customHeight="1" x14ac:dyDescent="0.55000000000000004">
      <c r="G171" s="119"/>
    </row>
    <row r="172" spans="7:7" ht="14.25" customHeight="1" x14ac:dyDescent="0.55000000000000004">
      <c r="G172" s="119"/>
    </row>
    <row r="173" spans="7:7" ht="14.25" customHeight="1" x14ac:dyDescent="0.55000000000000004">
      <c r="G173" s="119"/>
    </row>
    <row r="174" spans="7:7" ht="14.25" customHeight="1" x14ac:dyDescent="0.55000000000000004">
      <c r="G174" s="119"/>
    </row>
    <row r="175" spans="7:7" ht="14.25" customHeight="1" x14ac:dyDescent="0.55000000000000004">
      <c r="G175" s="119"/>
    </row>
    <row r="176" spans="7:7" ht="14.25" customHeight="1" x14ac:dyDescent="0.55000000000000004">
      <c r="G176" s="119"/>
    </row>
    <row r="177" spans="7:7" ht="14.25" customHeight="1" x14ac:dyDescent="0.55000000000000004">
      <c r="G177" s="119"/>
    </row>
    <row r="178" spans="7:7" ht="14.25" customHeight="1" x14ac:dyDescent="0.55000000000000004">
      <c r="G178" s="119"/>
    </row>
    <row r="179" spans="7:7" ht="14.25" customHeight="1" x14ac:dyDescent="0.55000000000000004">
      <c r="G179" s="119"/>
    </row>
    <row r="180" spans="7:7" ht="14.25" customHeight="1" x14ac:dyDescent="0.55000000000000004">
      <c r="G180" s="119"/>
    </row>
    <row r="181" spans="7:7" ht="14.25" customHeight="1" x14ac:dyDescent="0.55000000000000004">
      <c r="G181" s="119"/>
    </row>
    <row r="182" spans="7:7" ht="14.25" customHeight="1" x14ac:dyDescent="0.55000000000000004">
      <c r="G182" s="119"/>
    </row>
    <row r="183" spans="7:7" ht="14.25" customHeight="1" x14ac:dyDescent="0.55000000000000004">
      <c r="G183" s="119"/>
    </row>
    <row r="184" spans="7:7" ht="14.25" customHeight="1" x14ac:dyDescent="0.55000000000000004">
      <c r="G184" s="119"/>
    </row>
    <row r="185" spans="7:7" ht="14.25" customHeight="1" x14ac:dyDescent="0.55000000000000004">
      <c r="G185" s="119"/>
    </row>
    <row r="186" spans="7:7" ht="14.25" customHeight="1" x14ac:dyDescent="0.55000000000000004">
      <c r="G186" s="119"/>
    </row>
    <row r="187" spans="7:7" ht="14.25" customHeight="1" x14ac:dyDescent="0.55000000000000004">
      <c r="G187" s="119"/>
    </row>
    <row r="188" spans="7:7" ht="14.25" customHeight="1" x14ac:dyDescent="0.55000000000000004">
      <c r="G188" s="119"/>
    </row>
    <row r="189" spans="7:7" ht="14.25" customHeight="1" x14ac:dyDescent="0.55000000000000004">
      <c r="G189" s="119"/>
    </row>
    <row r="190" spans="7:7" ht="14.25" customHeight="1" x14ac:dyDescent="0.55000000000000004">
      <c r="G190" s="119"/>
    </row>
    <row r="191" spans="7:7" ht="14.25" customHeight="1" x14ac:dyDescent="0.55000000000000004">
      <c r="G191" s="119"/>
    </row>
    <row r="192" spans="7:7" ht="14.25" customHeight="1" x14ac:dyDescent="0.55000000000000004">
      <c r="G192" s="119"/>
    </row>
    <row r="193" spans="7:7" ht="14.25" customHeight="1" x14ac:dyDescent="0.55000000000000004">
      <c r="G193" s="119"/>
    </row>
    <row r="194" spans="7:7" ht="14.25" customHeight="1" x14ac:dyDescent="0.55000000000000004">
      <c r="G194" s="119"/>
    </row>
    <row r="195" spans="7:7" ht="14.25" customHeight="1" x14ac:dyDescent="0.55000000000000004">
      <c r="G195" s="119"/>
    </row>
    <row r="196" spans="7:7" ht="14.25" customHeight="1" x14ac:dyDescent="0.55000000000000004">
      <c r="G196" s="119"/>
    </row>
    <row r="197" spans="7:7" ht="14.25" customHeight="1" x14ac:dyDescent="0.55000000000000004">
      <c r="G197" s="119"/>
    </row>
    <row r="198" spans="7:7" ht="14.25" customHeight="1" x14ac:dyDescent="0.55000000000000004">
      <c r="G198" s="119"/>
    </row>
    <row r="199" spans="7:7" ht="14.25" customHeight="1" x14ac:dyDescent="0.55000000000000004">
      <c r="G199" s="119"/>
    </row>
    <row r="200" spans="7:7" ht="14.25" customHeight="1" x14ac:dyDescent="0.55000000000000004">
      <c r="G200" s="119"/>
    </row>
    <row r="201" spans="7:7" ht="14.25" customHeight="1" x14ac:dyDescent="0.55000000000000004">
      <c r="G201" s="119"/>
    </row>
    <row r="202" spans="7:7" ht="14.25" customHeight="1" x14ac:dyDescent="0.55000000000000004">
      <c r="G202" s="119"/>
    </row>
    <row r="203" spans="7:7" ht="14.25" customHeight="1" x14ac:dyDescent="0.55000000000000004">
      <c r="G203" s="119"/>
    </row>
    <row r="204" spans="7:7" ht="14.25" customHeight="1" x14ac:dyDescent="0.55000000000000004">
      <c r="G204" s="119"/>
    </row>
    <row r="205" spans="7:7" ht="14.25" customHeight="1" x14ac:dyDescent="0.55000000000000004">
      <c r="G205" s="119"/>
    </row>
    <row r="206" spans="7:7" ht="14.25" customHeight="1" x14ac:dyDescent="0.55000000000000004">
      <c r="G206" s="119"/>
    </row>
    <row r="207" spans="7:7" ht="14.25" customHeight="1" x14ac:dyDescent="0.55000000000000004">
      <c r="G207" s="119"/>
    </row>
    <row r="208" spans="7:7" ht="14.25" customHeight="1" x14ac:dyDescent="0.55000000000000004">
      <c r="G208" s="119"/>
    </row>
    <row r="209" spans="7:7" ht="14.25" customHeight="1" x14ac:dyDescent="0.55000000000000004">
      <c r="G209" s="119"/>
    </row>
    <row r="210" spans="7:7" ht="14.25" customHeight="1" x14ac:dyDescent="0.55000000000000004">
      <c r="G210" s="119"/>
    </row>
    <row r="211" spans="7:7" ht="14.25" customHeight="1" x14ac:dyDescent="0.55000000000000004">
      <c r="G211" s="119"/>
    </row>
    <row r="212" spans="7:7" ht="14.25" customHeight="1" x14ac:dyDescent="0.55000000000000004">
      <c r="G212" s="119"/>
    </row>
    <row r="213" spans="7:7" ht="14.25" customHeight="1" x14ac:dyDescent="0.55000000000000004">
      <c r="G213" s="119"/>
    </row>
    <row r="214" spans="7:7" ht="14.25" customHeight="1" x14ac:dyDescent="0.55000000000000004">
      <c r="G214" s="119"/>
    </row>
    <row r="215" spans="7:7" ht="14.25" customHeight="1" x14ac:dyDescent="0.55000000000000004">
      <c r="G215" s="119"/>
    </row>
    <row r="216" spans="7:7" ht="14.25" customHeight="1" x14ac:dyDescent="0.55000000000000004">
      <c r="G216" s="119"/>
    </row>
    <row r="217" spans="7:7" ht="14.25" customHeight="1" x14ac:dyDescent="0.55000000000000004">
      <c r="G217" s="119"/>
    </row>
    <row r="218" spans="7:7" ht="14.25" customHeight="1" x14ac:dyDescent="0.55000000000000004">
      <c r="G218" s="119"/>
    </row>
    <row r="219" spans="7:7" ht="14.25" customHeight="1" x14ac:dyDescent="0.55000000000000004">
      <c r="G219" s="119"/>
    </row>
    <row r="220" spans="7:7" ht="14.25" customHeight="1" x14ac:dyDescent="0.55000000000000004">
      <c r="G220" s="119"/>
    </row>
    <row r="221" spans="7:7" ht="14.25" customHeight="1" x14ac:dyDescent="0.55000000000000004">
      <c r="G221" s="119"/>
    </row>
    <row r="222" spans="7:7" ht="14.25" customHeight="1" x14ac:dyDescent="0.55000000000000004">
      <c r="G222" s="119"/>
    </row>
    <row r="223" spans="7:7" ht="14.25" customHeight="1" x14ac:dyDescent="0.55000000000000004">
      <c r="G223" s="119"/>
    </row>
    <row r="224" spans="7:7" ht="14.25" customHeight="1" x14ac:dyDescent="0.55000000000000004">
      <c r="G224" s="119"/>
    </row>
    <row r="225" spans="7:7" ht="14.25" customHeight="1" x14ac:dyDescent="0.55000000000000004">
      <c r="G225" s="119"/>
    </row>
    <row r="226" spans="7:7" ht="14.25" customHeight="1" x14ac:dyDescent="0.55000000000000004">
      <c r="G226" s="119"/>
    </row>
    <row r="227" spans="7:7" ht="14.25" customHeight="1" x14ac:dyDescent="0.55000000000000004">
      <c r="G227" s="119"/>
    </row>
    <row r="228" spans="7:7" ht="14.25" customHeight="1" x14ac:dyDescent="0.55000000000000004">
      <c r="G228" s="119"/>
    </row>
    <row r="229" spans="7:7" ht="14.25" customHeight="1" x14ac:dyDescent="0.55000000000000004">
      <c r="G229" s="119"/>
    </row>
    <row r="230" spans="7:7" ht="14.25" customHeight="1" x14ac:dyDescent="0.55000000000000004">
      <c r="G230" s="119"/>
    </row>
    <row r="231" spans="7:7" ht="14.25" customHeight="1" x14ac:dyDescent="0.55000000000000004">
      <c r="G231" s="119"/>
    </row>
    <row r="232" spans="7:7" ht="14.25" customHeight="1" x14ac:dyDescent="0.55000000000000004">
      <c r="G232" s="119"/>
    </row>
    <row r="233" spans="7:7" ht="14.25" customHeight="1" x14ac:dyDescent="0.55000000000000004">
      <c r="G233" s="119"/>
    </row>
    <row r="234" spans="7:7" ht="14.25" customHeight="1" x14ac:dyDescent="0.55000000000000004">
      <c r="G234" s="119"/>
    </row>
    <row r="235" spans="7:7" ht="14.25" customHeight="1" x14ac:dyDescent="0.55000000000000004">
      <c r="G235" s="119"/>
    </row>
    <row r="236" spans="7:7" ht="14.25" customHeight="1" x14ac:dyDescent="0.55000000000000004">
      <c r="G236" s="119"/>
    </row>
    <row r="237" spans="7:7" ht="14.25" customHeight="1" x14ac:dyDescent="0.55000000000000004">
      <c r="G237" s="119"/>
    </row>
    <row r="238" spans="7:7" ht="14.25" customHeight="1" x14ac:dyDescent="0.55000000000000004">
      <c r="G238" s="119"/>
    </row>
    <row r="239" spans="7:7" ht="14.25" customHeight="1" x14ac:dyDescent="0.55000000000000004">
      <c r="G239" s="119"/>
    </row>
    <row r="240" spans="7:7" ht="14.25" customHeight="1" x14ac:dyDescent="0.55000000000000004">
      <c r="G240" s="119"/>
    </row>
    <row r="241" spans="7:7" ht="14.25" customHeight="1" x14ac:dyDescent="0.55000000000000004">
      <c r="G241" s="119"/>
    </row>
    <row r="242" spans="7:7" ht="14.25" customHeight="1" x14ac:dyDescent="0.55000000000000004">
      <c r="G242" s="119"/>
    </row>
    <row r="243" spans="7:7" ht="14.25" customHeight="1" x14ac:dyDescent="0.55000000000000004">
      <c r="G243" s="119"/>
    </row>
    <row r="244" spans="7:7" ht="14.25" customHeight="1" x14ac:dyDescent="0.55000000000000004">
      <c r="G244" s="119"/>
    </row>
    <row r="245" spans="7:7" ht="14.25" customHeight="1" x14ac:dyDescent="0.55000000000000004">
      <c r="G245" s="119"/>
    </row>
    <row r="246" spans="7:7" ht="14.25" customHeight="1" x14ac:dyDescent="0.55000000000000004">
      <c r="G246" s="119"/>
    </row>
    <row r="247" spans="7:7" ht="14.25" customHeight="1" x14ac:dyDescent="0.55000000000000004">
      <c r="G247" s="119"/>
    </row>
    <row r="248" spans="7:7" ht="14.25" customHeight="1" x14ac:dyDescent="0.55000000000000004">
      <c r="G248" s="119"/>
    </row>
    <row r="249" spans="7:7" ht="14.25" customHeight="1" x14ac:dyDescent="0.55000000000000004">
      <c r="G249" s="119"/>
    </row>
    <row r="250" spans="7:7" ht="14.25" customHeight="1" x14ac:dyDescent="0.55000000000000004">
      <c r="G250" s="119"/>
    </row>
    <row r="251" spans="7:7" ht="14.25" customHeight="1" x14ac:dyDescent="0.55000000000000004">
      <c r="G251" s="119"/>
    </row>
    <row r="252" spans="7:7" ht="14.25" customHeight="1" x14ac:dyDescent="0.55000000000000004">
      <c r="G252" s="119"/>
    </row>
    <row r="253" spans="7:7" ht="14.25" customHeight="1" x14ac:dyDescent="0.55000000000000004">
      <c r="G253" s="119"/>
    </row>
    <row r="254" spans="7:7" ht="14.25" customHeight="1" x14ac:dyDescent="0.55000000000000004">
      <c r="G254" s="119"/>
    </row>
    <row r="255" spans="7:7" ht="14.25" customHeight="1" x14ac:dyDescent="0.55000000000000004">
      <c r="G255" s="119"/>
    </row>
    <row r="256" spans="7:7" ht="14.25" customHeight="1" x14ac:dyDescent="0.55000000000000004">
      <c r="G256" s="119"/>
    </row>
    <row r="257" spans="7:7" ht="14.25" customHeight="1" x14ac:dyDescent="0.55000000000000004">
      <c r="G257" s="119"/>
    </row>
    <row r="258" spans="7:7" ht="14.25" customHeight="1" x14ac:dyDescent="0.55000000000000004">
      <c r="G258" s="119"/>
    </row>
    <row r="259" spans="7:7" ht="14.25" customHeight="1" x14ac:dyDescent="0.55000000000000004">
      <c r="G259" s="119"/>
    </row>
    <row r="260" spans="7:7" ht="14.25" customHeight="1" x14ac:dyDescent="0.55000000000000004">
      <c r="G260" s="119"/>
    </row>
    <row r="261" spans="7:7" ht="14.25" customHeight="1" x14ac:dyDescent="0.55000000000000004">
      <c r="G261" s="119"/>
    </row>
    <row r="262" spans="7:7" ht="14.25" customHeight="1" x14ac:dyDescent="0.55000000000000004">
      <c r="G262" s="119"/>
    </row>
    <row r="263" spans="7:7" ht="14.25" customHeight="1" x14ac:dyDescent="0.55000000000000004">
      <c r="G263" s="119"/>
    </row>
    <row r="264" spans="7:7" ht="14.25" customHeight="1" x14ac:dyDescent="0.55000000000000004">
      <c r="G264" s="119"/>
    </row>
    <row r="265" spans="7:7" ht="14.25" customHeight="1" x14ac:dyDescent="0.55000000000000004">
      <c r="G265" s="119"/>
    </row>
    <row r="266" spans="7:7" ht="14.25" customHeight="1" x14ac:dyDescent="0.55000000000000004">
      <c r="G266" s="119"/>
    </row>
    <row r="267" spans="7:7" ht="14.25" customHeight="1" x14ac:dyDescent="0.55000000000000004">
      <c r="G267" s="119"/>
    </row>
    <row r="268" spans="7:7" ht="14.25" customHeight="1" x14ac:dyDescent="0.55000000000000004">
      <c r="G268" s="119"/>
    </row>
    <row r="269" spans="7:7" ht="14.25" customHeight="1" x14ac:dyDescent="0.55000000000000004">
      <c r="G269" s="119"/>
    </row>
    <row r="270" spans="7:7" ht="14.25" customHeight="1" x14ac:dyDescent="0.55000000000000004">
      <c r="G270" s="119"/>
    </row>
    <row r="271" spans="7:7" ht="14.25" customHeight="1" x14ac:dyDescent="0.55000000000000004">
      <c r="G271" s="119"/>
    </row>
    <row r="272" spans="7:7" ht="14.25" customHeight="1" x14ac:dyDescent="0.55000000000000004">
      <c r="G272" s="119"/>
    </row>
    <row r="273" spans="7:7" ht="14.25" customHeight="1" x14ac:dyDescent="0.55000000000000004">
      <c r="G273" s="119"/>
    </row>
    <row r="274" spans="7:7" ht="14.25" customHeight="1" x14ac:dyDescent="0.55000000000000004">
      <c r="G274" s="119"/>
    </row>
    <row r="275" spans="7:7" ht="14.25" customHeight="1" x14ac:dyDescent="0.55000000000000004">
      <c r="G275" s="119"/>
    </row>
    <row r="276" spans="7:7" ht="14.25" customHeight="1" x14ac:dyDescent="0.55000000000000004">
      <c r="G276" s="119"/>
    </row>
    <row r="277" spans="7:7" ht="14.25" customHeight="1" x14ac:dyDescent="0.55000000000000004">
      <c r="G277" s="119"/>
    </row>
    <row r="278" spans="7:7" ht="14.25" customHeight="1" x14ac:dyDescent="0.55000000000000004">
      <c r="G278" s="119"/>
    </row>
    <row r="279" spans="7:7" ht="14.25" customHeight="1" x14ac:dyDescent="0.55000000000000004">
      <c r="G279" s="119"/>
    </row>
    <row r="280" spans="7:7" ht="14.25" customHeight="1" x14ac:dyDescent="0.55000000000000004">
      <c r="G280" s="119"/>
    </row>
    <row r="281" spans="7:7" ht="14.25" customHeight="1" x14ac:dyDescent="0.55000000000000004">
      <c r="G281" s="119"/>
    </row>
    <row r="282" spans="7:7" ht="14.25" customHeight="1" x14ac:dyDescent="0.55000000000000004">
      <c r="G282" s="119"/>
    </row>
    <row r="283" spans="7:7" ht="14.25" customHeight="1" x14ac:dyDescent="0.55000000000000004">
      <c r="G283" s="119"/>
    </row>
  </sheetData>
  <autoFilter ref="B6:I30">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09">
    <mergeCell ref="G269:G271"/>
    <mergeCell ref="G272:G274"/>
    <mergeCell ref="G275:G277"/>
    <mergeCell ref="G278:G280"/>
    <mergeCell ref="G281:G283"/>
    <mergeCell ref="G254:G256"/>
    <mergeCell ref="G257:G259"/>
    <mergeCell ref="G260:G262"/>
    <mergeCell ref="G263:G265"/>
    <mergeCell ref="G266:G268"/>
    <mergeCell ref="G239:G241"/>
    <mergeCell ref="G242:G244"/>
    <mergeCell ref="G245:G247"/>
    <mergeCell ref="G248:G250"/>
    <mergeCell ref="G251:G253"/>
    <mergeCell ref="G224:G226"/>
    <mergeCell ref="G227:G229"/>
    <mergeCell ref="G230:G232"/>
    <mergeCell ref="G233:G235"/>
    <mergeCell ref="G236:G238"/>
    <mergeCell ref="G209:G211"/>
    <mergeCell ref="G212:G214"/>
    <mergeCell ref="G215:G217"/>
    <mergeCell ref="G218:G220"/>
    <mergeCell ref="G221:G223"/>
    <mergeCell ref="G194:G196"/>
    <mergeCell ref="G197:G199"/>
    <mergeCell ref="G200:G202"/>
    <mergeCell ref="G203:G205"/>
    <mergeCell ref="G206:G208"/>
    <mergeCell ref="G179:G181"/>
    <mergeCell ref="G182:G184"/>
    <mergeCell ref="G185:G187"/>
    <mergeCell ref="G188:G190"/>
    <mergeCell ref="G191:G193"/>
    <mergeCell ref="G164:G166"/>
    <mergeCell ref="G167:G169"/>
    <mergeCell ref="G170:G172"/>
    <mergeCell ref="G173:G175"/>
    <mergeCell ref="G176:G178"/>
    <mergeCell ref="G152:G154"/>
    <mergeCell ref="G155:G157"/>
    <mergeCell ref="G158:G160"/>
    <mergeCell ref="G161:G163"/>
    <mergeCell ref="G134:G136"/>
    <mergeCell ref="G137:G139"/>
    <mergeCell ref="G140:G142"/>
    <mergeCell ref="G143:G145"/>
    <mergeCell ref="G146:G148"/>
    <mergeCell ref="G125:G127"/>
    <mergeCell ref="G128:G130"/>
    <mergeCell ref="G131:G133"/>
    <mergeCell ref="G104:G106"/>
    <mergeCell ref="G107:G109"/>
    <mergeCell ref="G110:G112"/>
    <mergeCell ref="G113:G115"/>
    <mergeCell ref="G116:G118"/>
    <mergeCell ref="G149:G151"/>
    <mergeCell ref="G98:G100"/>
    <mergeCell ref="G101:G103"/>
    <mergeCell ref="G74:G76"/>
    <mergeCell ref="G77:G79"/>
    <mergeCell ref="G80:G82"/>
    <mergeCell ref="G83:G85"/>
    <mergeCell ref="G86:G88"/>
    <mergeCell ref="G119:G121"/>
    <mergeCell ref="G122:G124"/>
    <mergeCell ref="G71:G73"/>
    <mergeCell ref="G44:G46"/>
    <mergeCell ref="G47:G49"/>
    <mergeCell ref="G50:G52"/>
    <mergeCell ref="G53:G55"/>
    <mergeCell ref="G56:G58"/>
    <mergeCell ref="G89:G91"/>
    <mergeCell ref="G92:G94"/>
    <mergeCell ref="G95:G97"/>
    <mergeCell ref="G32:G34"/>
    <mergeCell ref="G35:G37"/>
    <mergeCell ref="G38:G40"/>
    <mergeCell ref="G41:G43"/>
    <mergeCell ref="G7:G10"/>
    <mergeCell ref="G59:G61"/>
    <mergeCell ref="G62:G64"/>
    <mergeCell ref="G65:G67"/>
    <mergeCell ref="G68:G70"/>
    <mergeCell ref="C19:C26"/>
    <mergeCell ref="B19:B26"/>
    <mergeCell ref="B27:B30"/>
    <mergeCell ref="C27:C30"/>
    <mergeCell ref="G27:G30"/>
    <mergeCell ref="H23:H25"/>
    <mergeCell ref="B6:C6"/>
    <mergeCell ref="K7:K9"/>
    <mergeCell ref="H7:H9"/>
    <mergeCell ref="C7:C18"/>
    <mergeCell ref="B7:B18"/>
    <mergeCell ref="G19:G22"/>
    <mergeCell ref="G23:G26"/>
    <mergeCell ref="H27:H29"/>
    <mergeCell ref="K19:K21"/>
    <mergeCell ref="K23:K25"/>
    <mergeCell ref="K27:K29"/>
    <mergeCell ref="H19:H21"/>
    <mergeCell ref="G11:G14"/>
    <mergeCell ref="G15:G18"/>
    <mergeCell ref="K15:K17"/>
    <mergeCell ref="K11:K13"/>
    <mergeCell ref="H11:H13"/>
    <mergeCell ref="H15:H17"/>
  </mergeCells>
  <phoneticPr fontId="1"/>
  <dataValidations disablePrompts="1" count="1">
    <dataValidation type="list" allowBlank="1" showInputMessage="1" showErrorMessage="1" sqref="F7:F30">
      <formula1>"A,B,C,D"</formula1>
    </dataValidation>
  </dataValidations>
  <pageMargins left="0" right="0" top="0.43307086614173229" bottom="0" header="0" footer="0"/>
  <pageSetup paperSize="9" scale="9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0"/>
  <sheetViews>
    <sheetView view="pageLayout" topLeftCell="A258" zoomScaleNormal="100" zoomScaleSheetLayoutView="100" workbookViewId="0">
      <selection activeCell="C279" sqref="C279:C358"/>
    </sheetView>
  </sheetViews>
  <sheetFormatPr defaultColWidth="2.33203125" defaultRowHeight="14.25" customHeight="1" x14ac:dyDescent="0.55000000000000004"/>
  <cols>
    <col min="1" max="1" width="2.33203125" style="5"/>
    <col min="2" max="2" width="10.58203125" style="5" customWidth="1"/>
    <col min="3" max="3" width="20.58203125" style="5" customWidth="1"/>
    <col min="4" max="4" width="4.58203125" style="5" customWidth="1"/>
    <col min="5" max="5" width="60.58203125" style="5" customWidth="1"/>
    <col min="6" max="6" width="5.58203125" style="5" customWidth="1"/>
    <col min="7" max="7" width="10.58203125" style="5" customWidth="1"/>
    <col min="8" max="8" width="23.58203125" style="5" customWidth="1"/>
    <col min="9" max="9" width="25.58203125" style="5" customWidth="1"/>
    <col min="10" max="10" width="2.33203125" style="5"/>
    <col min="11" max="11" width="45.58203125" style="5" customWidth="1"/>
    <col min="12" max="16384" width="2.33203125" style="5"/>
  </cols>
  <sheetData>
    <row r="2" spans="1:11" ht="14.25" customHeight="1" x14ac:dyDescent="0.55000000000000004">
      <c r="A2" s="5" t="s">
        <v>114</v>
      </c>
    </row>
    <row r="4" spans="1:11" ht="14.25" customHeight="1" x14ac:dyDescent="0.55000000000000004">
      <c r="A4" s="7" t="s">
        <v>22</v>
      </c>
      <c r="B4" s="7"/>
      <c r="C4" s="7"/>
      <c r="D4" s="7"/>
      <c r="E4" s="7"/>
      <c r="F4" s="7"/>
      <c r="G4" s="7"/>
      <c r="I4" s="7"/>
    </row>
    <row r="5" spans="1:11" ht="14.25" customHeight="1" x14ac:dyDescent="0.55000000000000004">
      <c r="A5" s="7" t="s">
        <v>23</v>
      </c>
      <c r="B5" s="7"/>
      <c r="C5" s="7"/>
      <c r="D5" s="7"/>
      <c r="E5" s="7"/>
      <c r="F5" s="7"/>
      <c r="G5" s="7"/>
      <c r="I5" s="7"/>
    </row>
    <row r="6" spans="1:11" ht="31" customHeight="1" x14ac:dyDescent="0.55000000000000004">
      <c r="A6" s="7"/>
      <c r="B6" s="95" t="s">
        <v>1</v>
      </c>
      <c r="C6" s="95"/>
      <c r="D6" s="35" t="s">
        <v>7</v>
      </c>
      <c r="E6" s="35" t="s">
        <v>131</v>
      </c>
      <c r="F6" s="35" t="s">
        <v>397</v>
      </c>
      <c r="G6" s="35" t="s">
        <v>8</v>
      </c>
      <c r="H6" s="35" t="s">
        <v>463</v>
      </c>
      <c r="I6" s="35" t="s">
        <v>8</v>
      </c>
      <c r="J6" s="8"/>
      <c r="K6" s="20" t="s">
        <v>3</v>
      </c>
    </row>
    <row r="7" spans="1:11" ht="18" x14ac:dyDescent="0.55000000000000004">
      <c r="A7" s="6"/>
      <c r="B7" s="96" t="s">
        <v>24</v>
      </c>
      <c r="C7" s="96" t="s">
        <v>277</v>
      </c>
      <c r="D7" s="35" t="s">
        <v>291</v>
      </c>
      <c r="E7" s="32" t="s">
        <v>358</v>
      </c>
      <c r="F7" s="25"/>
      <c r="G7" s="98" t="s">
        <v>78</v>
      </c>
      <c r="H7" s="99"/>
      <c r="I7" s="37" t="s">
        <v>96</v>
      </c>
      <c r="J7" s="8"/>
      <c r="K7" s="99" t="s">
        <v>250</v>
      </c>
    </row>
    <row r="8" spans="1:11" ht="10" customHeight="1" x14ac:dyDescent="0.55000000000000004">
      <c r="A8" s="6"/>
      <c r="B8" s="96"/>
      <c r="C8" s="96"/>
      <c r="D8" s="35" t="s">
        <v>292</v>
      </c>
      <c r="E8" s="32"/>
      <c r="F8" s="25"/>
      <c r="G8" s="98"/>
      <c r="H8" s="99"/>
      <c r="I8" s="37" t="s">
        <v>96</v>
      </c>
      <c r="J8" s="8"/>
      <c r="K8" s="99"/>
    </row>
    <row r="9" spans="1:11" ht="10" customHeight="1" x14ac:dyDescent="0.55000000000000004">
      <c r="A9" s="6"/>
      <c r="B9" s="96"/>
      <c r="C9" s="96"/>
      <c r="D9" s="35" t="s">
        <v>280</v>
      </c>
      <c r="E9" s="37"/>
      <c r="F9" s="25"/>
      <c r="G9" s="98"/>
      <c r="H9" s="99"/>
      <c r="I9" s="37" t="s">
        <v>96</v>
      </c>
      <c r="J9" s="8"/>
      <c r="K9" s="101"/>
    </row>
    <row r="10" spans="1:11" ht="10" customHeight="1" x14ac:dyDescent="0.55000000000000004">
      <c r="A10" s="6"/>
      <c r="B10" s="96"/>
      <c r="C10" s="96"/>
      <c r="D10" s="35" t="s">
        <v>281</v>
      </c>
      <c r="E10" s="37"/>
      <c r="F10" s="25"/>
      <c r="G10" s="98"/>
      <c r="H10" s="38"/>
      <c r="I10" s="37" t="s">
        <v>78</v>
      </c>
      <c r="J10" s="8"/>
      <c r="K10" s="24"/>
    </row>
    <row r="11" spans="1:11" ht="18" x14ac:dyDescent="0.55000000000000004">
      <c r="A11" s="7"/>
      <c r="B11" s="96"/>
      <c r="C11" s="96"/>
      <c r="D11" s="35" t="s">
        <v>291</v>
      </c>
      <c r="E11" s="32" t="s">
        <v>359</v>
      </c>
      <c r="F11" s="25"/>
      <c r="G11" s="98" t="s">
        <v>64</v>
      </c>
      <c r="H11" s="99"/>
      <c r="I11" s="37" t="s">
        <v>97</v>
      </c>
      <c r="K11" s="99" t="s">
        <v>151</v>
      </c>
    </row>
    <row r="12" spans="1:11" ht="10" customHeight="1" x14ac:dyDescent="0.55000000000000004">
      <c r="A12" s="7"/>
      <c r="B12" s="96"/>
      <c r="C12" s="96"/>
      <c r="D12" s="35" t="s">
        <v>292</v>
      </c>
      <c r="E12" s="32"/>
      <c r="F12" s="25"/>
      <c r="G12" s="98"/>
      <c r="H12" s="99"/>
      <c r="I12" s="37" t="s">
        <v>97</v>
      </c>
      <c r="K12" s="99"/>
    </row>
    <row r="13" spans="1:11" ht="10" customHeight="1" x14ac:dyDescent="0.55000000000000004">
      <c r="A13" s="7"/>
      <c r="B13" s="96"/>
      <c r="C13" s="96"/>
      <c r="D13" s="35" t="s">
        <v>280</v>
      </c>
      <c r="E13" s="32"/>
      <c r="F13" s="25"/>
      <c r="G13" s="98"/>
      <c r="H13" s="99"/>
      <c r="I13" s="37" t="s">
        <v>97</v>
      </c>
      <c r="K13" s="103"/>
    </row>
    <row r="14" spans="1:11" ht="10" customHeight="1" x14ac:dyDescent="0.55000000000000004">
      <c r="A14" s="7"/>
      <c r="B14" s="96"/>
      <c r="C14" s="96"/>
      <c r="D14" s="35" t="s">
        <v>281</v>
      </c>
      <c r="E14" s="32"/>
      <c r="F14" s="25"/>
      <c r="G14" s="98"/>
      <c r="H14" s="38"/>
      <c r="I14" s="37" t="s">
        <v>64</v>
      </c>
      <c r="K14" s="24"/>
    </row>
    <row r="15" spans="1:11" ht="39" x14ac:dyDescent="0.55000000000000004">
      <c r="A15" s="7"/>
      <c r="B15" s="96"/>
      <c r="C15" s="96"/>
      <c r="D15" s="35" t="s">
        <v>291</v>
      </c>
      <c r="E15" s="32" t="s">
        <v>360</v>
      </c>
      <c r="F15" s="25"/>
      <c r="G15" s="98" t="s">
        <v>65</v>
      </c>
      <c r="H15" s="132"/>
      <c r="I15" s="37" t="s">
        <v>65</v>
      </c>
      <c r="K15" s="132" t="s">
        <v>170</v>
      </c>
    </row>
    <row r="16" spans="1:11" ht="10" customHeight="1" x14ac:dyDescent="0.55000000000000004">
      <c r="A16" s="7"/>
      <c r="B16" s="96"/>
      <c r="C16" s="96"/>
      <c r="D16" s="35" t="s">
        <v>292</v>
      </c>
      <c r="E16" s="32"/>
      <c r="F16" s="25"/>
      <c r="G16" s="98"/>
      <c r="H16" s="132"/>
      <c r="I16" s="37" t="s">
        <v>65</v>
      </c>
      <c r="K16" s="132"/>
    </row>
    <row r="17" spans="1:11" ht="10" customHeight="1" x14ac:dyDescent="0.55000000000000004">
      <c r="A17" s="7"/>
      <c r="B17" s="96"/>
      <c r="C17" s="96"/>
      <c r="D17" s="35" t="s">
        <v>280</v>
      </c>
      <c r="E17" s="32"/>
      <c r="F17" s="25"/>
      <c r="G17" s="98"/>
      <c r="H17" s="132"/>
      <c r="I17" s="37" t="s">
        <v>65</v>
      </c>
      <c r="K17" s="133"/>
    </row>
    <row r="18" spans="1:11" ht="10" customHeight="1" x14ac:dyDescent="0.55000000000000004">
      <c r="A18" s="7"/>
      <c r="B18" s="96"/>
      <c r="C18" s="96"/>
      <c r="D18" s="35" t="s">
        <v>281</v>
      </c>
      <c r="E18" s="32"/>
      <c r="F18" s="25"/>
      <c r="G18" s="98"/>
      <c r="H18" s="38"/>
      <c r="I18" s="37" t="s">
        <v>65</v>
      </c>
      <c r="K18" s="24"/>
    </row>
    <row r="19" spans="1:11" ht="30" customHeight="1" x14ac:dyDescent="0.55000000000000004">
      <c r="A19" s="7"/>
      <c r="B19" s="96"/>
      <c r="C19" s="96" t="s">
        <v>25</v>
      </c>
      <c r="D19" s="35" t="s">
        <v>291</v>
      </c>
      <c r="E19" s="32" t="s">
        <v>130</v>
      </c>
      <c r="F19" s="25"/>
      <c r="G19" s="98" t="s">
        <v>78</v>
      </c>
      <c r="H19" s="99"/>
      <c r="I19" s="37" t="s">
        <v>96</v>
      </c>
      <c r="K19" s="99" t="s">
        <v>251</v>
      </c>
    </row>
    <row r="20" spans="1:11" ht="10" customHeight="1" x14ac:dyDescent="0.55000000000000004">
      <c r="A20" s="7"/>
      <c r="B20" s="96"/>
      <c r="C20" s="96"/>
      <c r="D20" s="35" t="s">
        <v>292</v>
      </c>
      <c r="E20" s="32"/>
      <c r="F20" s="25"/>
      <c r="G20" s="98"/>
      <c r="H20" s="99"/>
      <c r="I20" s="37" t="s">
        <v>96</v>
      </c>
      <c r="K20" s="99"/>
    </row>
    <row r="21" spans="1:11" ht="10" customHeight="1" x14ac:dyDescent="0.55000000000000004">
      <c r="A21" s="7"/>
      <c r="B21" s="96"/>
      <c r="C21" s="96"/>
      <c r="D21" s="35" t="s">
        <v>280</v>
      </c>
      <c r="E21" s="32"/>
      <c r="F21" s="25"/>
      <c r="G21" s="98"/>
      <c r="H21" s="99"/>
      <c r="I21" s="37" t="s">
        <v>96</v>
      </c>
      <c r="K21" s="103"/>
    </row>
    <row r="22" spans="1:11" ht="10" customHeight="1" x14ac:dyDescent="0.55000000000000004">
      <c r="A22" s="7"/>
      <c r="B22" s="96"/>
      <c r="C22" s="96"/>
      <c r="D22" s="35" t="s">
        <v>281</v>
      </c>
      <c r="E22" s="32"/>
      <c r="F22" s="25"/>
      <c r="G22" s="98"/>
      <c r="H22" s="38"/>
      <c r="I22" s="37" t="s">
        <v>78</v>
      </c>
      <c r="K22" s="24"/>
    </row>
    <row r="23" spans="1:11" ht="41" customHeight="1" x14ac:dyDescent="0.55000000000000004">
      <c r="A23" s="7"/>
      <c r="B23" s="96"/>
      <c r="C23" s="96"/>
      <c r="D23" s="35" t="s">
        <v>291</v>
      </c>
      <c r="E23" s="32" t="s">
        <v>361</v>
      </c>
      <c r="F23" s="25"/>
      <c r="G23" s="98" t="s">
        <v>64</v>
      </c>
      <c r="H23" s="99"/>
      <c r="I23" s="37" t="s">
        <v>97</v>
      </c>
      <c r="K23" s="99" t="s">
        <v>152</v>
      </c>
    </row>
    <row r="24" spans="1:11" ht="10" customHeight="1" x14ac:dyDescent="0.55000000000000004">
      <c r="A24" s="7"/>
      <c r="B24" s="96"/>
      <c r="C24" s="96"/>
      <c r="D24" s="35" t="s">
        <v>292</v>
      </c>
      <c r="E24" s="32"/>
      <c r="F24" s="25"/>
      <c r="G24" s="98"/>
      <c r="H24" s="99"/>
      <c r="I24" s="37" t="s">
        <v>97</v>
      </c>
      <c r="K24" s="99"/>
    </row>
    <row r="25" spans="1:11" ht="10" customHeight="1" x14ac:dyDescent="0.55000000000000004">
      <c r="A25" s="7"/>
      <c r="B25" s="96"/>
      <c r="C25" s="96"/>
      <c r="D25" s="35" t="s">
        <v>280</v>
      </c>
      <c r="E25" s="32"/>
      <c r="F25" s="25"/>
      <c r="G25" s="98"/>
      <c r="H25" s="99"/>
      <c r="I25" s="37" t="s">
        <v>97</v>
      </c>
      <c r="K25" s="101"/>
    </row>
    <row r="26" spans="1:11" ht="10" customHeight="1" x14ac:dyDescent="0.55000000000000004">
      <c r="A26" s="7"/>
      <c r="B26" s="96"/>
      <c r="C26" s="96"/>
      <c r="D26" s="35" t="s">
        <v>281</v>
      </c>
      <c r="E26" s="32"/>
      <c r="F26" s="25"/>
      <c r="G26" s="98"/>
      <c r="H26" s="38"/>
      <c r="I26" s="37" t="s">
        <v>64</v>
      </c>
      <c r="K26" s="26"/>
    </row>
    <row r="27" spans="1:11" ht="42" customHeight="1" x14ac:dyDescent="0.55000000000000004">
      <c r="A27" s="7"/>
      <c r="B27" s="96"/>
      <c r="C27" s="96"/>
      <c r="D27" s="35" t="s">
        <v>291</v>
      </c>
      <c r="E27" s="32" t="s">
        <v>446</v>
      </c>
      <c r="F27" s="25"/>
      <c r="G27" s="98" t="s">
        <v>65</v>
      </c>
      <c r="H27" s="132"/>
      <c r="I27" s="37" t="s">
        <v>65</v>
      </c>
      <c r="K27" s="132" t="s">
        <v>171</v>
      </c>
    </row>
    <row r="28" spans="1:11" ht="10" customHeight="1" x14ac:dyDescent="0.55000000000000004">
      <c r="A28" s="7"/>
      <c r="B28" s="96"/>
      <c r="C28" s="96"/>
      <c r="D28" s="35" t="s">
        <v>292</v>
      </c>
      <c r="E28" s="32"/>
      <c r="F28" s="25"/>
      <c r="G28" s="98"/>
      <c r="H28" s="132"/>
      <c r="I28" s="37" t="s">
        <v>65</v>
      </c>
      <c r="K28" s="132"/>
    </row>
    <row r="29" spans="1:11" ht="10" customHeight="1" x14ac:dyDescent="0.55000000000000004">
      <c r="A29" s="7"/>
      <c r="B29" s="96"/>
      <c r="C29" s="96"/>
      <c r="D29" s="35" t="s">
        <v>280</v>
      </c>
      <c r="E29" s="32"/>
      <c r="F29" s="25"/>
      <c r="G29" s="98"/>
      <c r="H29" s="132"/>
      <c r="I29" s="37" t="s">
        <v>65</v>
      </c>
      <c r="K29" s="133"/>
    </row>
    <row r="30" spans="1:11" ht="10" customHeight="1" x14ac:dyDescent="0.55000000000000004">
      <c r="A30" s="7"/>
      <c r="B30" s="96"/>
      <c r="C30" s="96"/>
      <c r="D30" s="35" t="s">
        <v>281</v>
      </c>
      <c r="E30" s="32"/>
      <c r="F30" s="25"/>
      <c r="G30" s="98"/>
      <c r="H30" s="38"/>
      <c r="I30" s="37" t="s">
        <v>65</v>
      </c>
      <c r="K30" s="24"/>
    </row>
    <row r="31" spans="1:11" ht="29.5" customHeight="1" x14ac:dyDescent="0.55000000000000004">
      <c r="A31" s="7"/>
      <c r="B31" s="96"/>
      <c r="C31" s="96" t="s">
        <v>278</v>
      </c>
      <c r="D31" s="35" t="s">
        <v>291</v>
      </c>
      <c r="E31" s="32" t="s">
        <v>362</v>
      </c>
      <c r="F31" s="25"/>
      <c r="G31" s="98" t="s">
        <v>77</v>
      </c>
      <c r="H31" s="99"/>
      <c r="I31" s="37" t="s">
        <v>98</v>
      </c>
      <c r="K31" s="99" t="s">
        <v>134</v>
      </c>
    </row>
    <row r="32" spans="1:11" ht="10" customHeight="1" x14ac:dyDescent="0.55000000000000004">
      <c r="A32" s="7"/>
      <c r="B32" s="96"/>
      <c r="C32" s="96"/>
      <c r="D32" s="35" t="s">
        <v>292</v>
      </c>
      <c r="E32" s="32"/>
      <c r="F32" s="25"/>
      <c r="G32" s="98"/>
      <c r="H32" s="99"/>
      <c r="I32" s="37" t="s">
        <v>98</v>
      </c>
      <c r="K32" s="99"/>
    </row>
    <row r="33" spans="1:11" ht="10" customHeight="1" x14ac:dyDescent="0.55000000000000004">
      <c r="A33" s="7"/>
      <c r="B33" s="96"/>
      <c r="C33" s="96"/>
      <c r="D33" s="35" t="s">
        <v>280</v>
      </c>
      <c r="E33" s="32"/>
      <c r="F33" s="25"/>
      <c r="G33" s="98"/>
      <c r="H33" s="99"/>
      <c r="I33" s="37" t="s">
        <v>98</v>
      </c>
      <c r="K33" s="101"/>
    </row>
    <row r="34" spans="1:11" ht="10" customHeight="1" x14ac:dyDescent="0.55000000000000004">
      <c r="A34" s="7"/>
      <c r="B34" s="96"/>
      <c r="C34" s="96"/>
      <c r="D34" s="35" t="s">
        <v>281</v>
      </c>
      <c r="E34" s="32"/>
      <c r="F34" s="25"/>
      <c r="G34" s="98"/>
      <c r="H34" s="38"/>
      <c r="I34" s="37" t="s">
        <v>77</v>
      </c>
      <c r="K34" s="26"/>
    </row>
    <row r="35" spans="1:11" ht="23" customHeight="1" x14ac:dyDescent="0.55000000000000004">
      <c r="A35" s="7"/>
      <c r="B35" s="96"/>
      <c r="C35" s="96"/>
      <c r="D35" s="35" t="s">
        <v>291</v>
      </c>
      <c r="E35" s="32" t="s">
        <v>363</v>
      </c>
      <c r="F35" s="25"/>
      <c r="G35" s="98" t="s">
        <v>91</v>
      </c>
      <c r="H35" s="99"/>
      <c r="I35" s="37" t="s">
        <v>91</v>
      </c>
      <c r="K35" s="99" t="s">
        <v>187</v>
      </c>
    </row>
    <row r="36" spans="1:11" ht="10" customHeight="1" x14ac:dyDescent="0.55000000000000004">
      <c r="A36" s="7"/>
      <c r="B36" s="96"/>
      <c r="C36" s="96"/>
      <c r="D36" s="35" t="s">
        <v>292</v>
      </c>
      <c r="E36" s="37"/>
      <c r="F36" s="25"/>
      <c r="G36" s="98"/>
      <c r="H36" s="99"/>
      <c r="I36" s="37" t="s">
        <v>91</v>
      </c>
      <c r="K36" s="99"/>
    </row>
    <row r="37" spans="1:11" ht="10" customHeight="1" x14ac:dyDescent="0.55000000000000004">
      <c r="A37" s="7"/>
      <c r="B37" s="96"/>
      <c r="C37" s="96"/>
      <c r="D37" s="35" t="s">
        <v>280</v>
      </c>
      <c r="E37" s="32"/>
      <c r="F37" s="25"/>
      <c r="G37" s="98"/>
      <c r="H37" s="99"/>
      <c r="I37" s="37" t="s">
        <v>91</v>
      </c>
      <c r="K37" s="101"/>
    </row>
    <row r="38" spans="1:11" ht="10" customHeight="1" x14ac:dyDescent="0.55000000000000004">
      <c r="A38" s="7"/>
      <c r="B38" s="96"/>
      <c r="C38" s="96"/>
      <c r="D38" s="35" t="s">
        <v>281</v>
      </c>
      <c r="E38" s="32"/>
      <c r="F38" s="25"/>
      <c r="G38" s="98"/>
      <c r="H38" s="38"/>
      <c r="I38" s="37" t="s">
        <v>91</v>
      </c>
      <c r="K38" s="26"/>
    </row>
    <row r="39" spans="1:11" ht="62" customHeight="1" x14ac:dyDescent="0.55000000000000004">
      <c r="A39" s="7"/>
      <c r="B39" s="96"/>
      <c r="C39" s="96" t="s">
        <v>26</v>
      </c>
      <c r="D39" s="35" t="s">
        <v>291</v>
      </c>
      <c r="E39" s="32" t="s">
        <v>364</v>
      </c>
      <c r="F39" s="25"/>
      <c r="G39" s="98" t="s">
        <v>77</v>
      </c>
      <c r="H39" s="99"/>
      <c r="I39" s="37" t="s">
        <v>98</v>
      </c>
      <c r="K39" s="99" t="s">
        <v>133</v>
      </c>
    </row>
    <row r="40" spans="1:11" ht="10" customHeight="1" x14ac:dyDescent="0.55000000000000004">
      <c r="A40" s="7"/>
      <c r="B40" s="96"/>
      <c r="C40" s="96"/>
      <c r="D40" s="35" t="s">
        <v>292</v>
      </c>
      <c r="E40" s="32"/>
      <c r="F40" s="25"/>
      <c r="G40" s="98"/>
      <c r="H40" s="99"/>
      <c r="I40" s="37" t="s">
        <v>98</v>
      </c>
      <c r="K40" s="99"/>
    </row>
    <row r="41" spans="1:11" ht="10" customHeight="1" x14ac:dyDescent="0.55000000000000004">
      <c r="A41" s="7"/>
      <c r="B41" s="96"/>
      <c r="C41" s="96"/>
      <c r="D41" s="35" t="s">
        <v>280</v>
      </c>
      <c r="E41" s="32"/>
      <c r="F41" s="25"/>
      <c r="G41" s="98"/>
      <c r="H41" s="99"/>
      <c r="I41" s="37" t="s">
        <v>98</v>
      </c>
      <c r="K41" s="101"/>
    </row>
    <row r="42" spans="1:11" ht="10" customHeight="1" x14ac:dyDescent="0.55000000000000004">
      <c r="A42" s="7"/>
      <c r="B42" s="96"/>
      <c r="C42" s="96"/>
      <c r="D42" s="35" t="s">
        <v>281</v>
      </c>
      <c r="E42" s="32"/>
      <c r="F42" s="25"/>
      <c r="G42" s="98"/>
      <c r="H42" s="38"/>
      <c r="I42" s="37" t="s">
        <v>77</v>
      </c>
      <c r="K42" s="26"/>
    </row>
    <row r="43" spans="1:11" ht="27" customHeight="1" x14ac:dyDescent="0.55000000000000004">
      <c r="A43" s="7"/>
      <c r="B43" s="96"/>
      <c r="C43" s="96"/>
      <c r="D43" s="35" t="s">
        <v>291</v>
      </c>
      <c r="E43" s="32" t="s">
        <v>99</v>
      </c>
      <c r="F43" s="25"/>
      <c r="G43" s="98" t="s">
        <v>78</v>
      </c>
      <c r="H43" s="99"/>
      <c r="I43" s="37" t="s">
        <v>96</v>
      </c>
      <c r="K43" s="99" t="s">
        <v>251</v>
      </c>
    </row>
    <row r="44" spans="1:11" ht="10" customHeight="1" x14ac:dyDescent="0.55000000000000004">
      <c r="A44" s="7"/>
      <c r="B44" s="96"/>
      <c r="C44" s="96"/>
      <c r="D44" s="35" t="s">
        <v>292</v>
      </c>
      <c r="E44" s="32"/>
      <c r="F44" s="25"/>
      <c r="G44" s="98"/>
      <c r="H44" s="99"/>
      <c r="I44" s="37" t="s">
        <v>96</v>
      </c>
      <c r="K44" s="99"/>
    </row>
    <row r="45" spans="1:11" ht="10" customHeight="1" x14ac:dyDescent="0.55000000000000004">
      <c r="A45" s="7"/>
      <c r="B45" s="96"/>
      <c r="C45" s="96"/>
      <c r="D45" s="35" t="s">
        <v>280</v>
      </c>
      <c r="E45" s="32"/>
      <c r="F45" s="25"/>
      <c r="G45" s="98"/>
      <c r="H45" s="99"/>
      <c r="I45" s="37" t="s">
        <v>96</v>
      </c>
      <c r="K45" s="103"/>
    </row>
    <row r="46" spans="1:11" ht="10" customHeight="1" x14ac:dyDescent="0.55000000000000004">
      <c r="A46" s="7"/>
      <c r="B46" s="96"/>
      <c r="C46" s="96"/>
      <c r="D46" s="35" t="s">
        <v>281</v>
      </c>
      <c r="E46" s="32"/>
      <c r="F46" s="25"/>
      <c r="G46" s="98"/>
      <c r="H46" s="38"/>
      <c r="I46" s="37" t="s">
        <v>78</v>
      </c>
      <c r="K46" s="24"/>
    </row>
    <row r="47" spans="1:11" ht="39" customHeight="1" x14ac:dyDescent="0.55000000000000004">
      <c r="A47" s="7"/>
      <c r="B47" s="96"/>
      <c r="C47" s="96"/>
      <c r="D47" s="35" t="s">
        <v>291</v>
      </c>
      <c r="E47" s="32" t="s">
        <v>100</v>
      </c>
      <c r="F47" s="25"/>
      <c r="G47" s="98" t="s">
        <v>85</v>
      </c>
      <c r="H47" s="99"/>
      <c r="I47" s="37" t="s">
        <v>101</v>
      </c>
      <c r="K47" s="99" t="s">
        <v>224</v>
      </c>
    </row>
    <row r="48" spans="1:11" ht="10" customHeight="1" x14ac:dyDescent="0.55000000000000004">
      <c r="A48" s="7"/>
      <c r="B48" s="96"/>
      <c r="C48" s="96"/>
      <c r="D48" s="35" t="s">
        <v>292</v>
      </c>
      <c r="E48" s="32"/>
      <c r="F48" s="25"/>
      <c r="G48" s="98"/>
      <c r="H48" s="99"/>
      <c r="I48" s="37" t="s">
        <v>101</v>
      </c>
      <c r="K48" s="99"/>
    </row>
    <row r="49" spans="1:11" ht="10" customHeight="1" x14ac:dyDescent="0.55000000000000004">
      <c r="A49" s="7"/>
      <c r="B49" s="96"/>
      <c r="C49" s="96"/>
      <c r="D49" s="35" t="s">
        <v>280</v>
      </c>
      <c r="E49" s="32"/>
      <c r="F49" s="25"/>
      <c r="G49" s="98"/>
      <c r="H49" s="99"/>
      <c r="I49" s="37" t="s">
        <v>101</v>
      </c>
      <c r="K49" s="101"/>
    </row>
    <row r="50" spans="1:11" ht="10" customHeight="1" x14ac:dyDescent="0.55000000000000004">
      <c r="A50" s="7"/>
      <c r="B50" s="96"/>
      <c r="C50" s="96"/>
      <c r="D50" s="35" t="s">
        <v>281</v>
      </c>
      <c r="E50" s="32"/>
      <c r="F50" s="25"/>
      <c r="G50" s="98"/>
      <c r="H50" s="38"/>
      <c r="I50" s="37" t="s">
        <v>85</v>
      </c>
      <c r="K50" s="26"/>
    </row>
    <row r="51" spans="1:11" ht="10" customHeight="1" x14ac:dyDescent="0.55000000000000004">
      <c r="A51" s="7"/>
      <c r="B51" s="96"/>
      <c r="C51" s="96"/>
      <c r="D51" s="35" t="s">
        <v>291</v>
      </c>
      <c r="E51" s="32" t="s">
        <v>105</v>
      </c>
      <c r="F51" s="25"/>
      <c r="G51" s="98" t="s">
        <v>68</v>
      </c>
      <c r="H51" s="99"/>
      <c r="I51" s="37" t="s">
        <v>68</v>
      </c>
      <c r="K51" s="99" t="s">
        <v>240</v>
      </c>
    </row>
    <row r="52" spans="1:11" ht="10" customHeight="1" x14ac:dyDescent="0.55000000000000004">
      <c r="A52" s="7"/>
      <c r="B52" s="96"/>
      <c r="C52" s="96"/>
      <c r="D52" s="35" t="s">
        <v>292</v>
      </c>
      <c r="E52" s="32"/>
      <c r="F52" s="25"/>
      <c r="G52" s="98"/>
      <c r="H52" s="99"/>
      <c r="I52" s="37" t="s">
        <v>68</v>
      </c>
      <c r="K52" s="99"/>
    </row>
    <row r="53" spans="1:11" ht="10" customHeight="1" x14ac:dyDescent="0.55000000000000004">
      <c r="A53" s="7"/>
      <c r="B53" s="96"/>
      <c r="C53" s="96"/>
      <c r="D53" s="35" t="s">
        <v>280</v>
      </c>
      <c r="E53" s="32"/>
      <c r="F53" s="25"/>
      <c r="G53" s="98"/>
      <c r="H53" s="99"/>
      <c r="I53" s="37" t="s">
        <v>68</v>
      </c>
      <c r="K53" s="101"/>
    </row>
    <row r="54" spans="1:11" ht="10" customHeight="1" x14ac:dyDescent="0.55000000000000004">
      <c r="A54" s="7"/>
      <c r="B54" s="96"/>
      <c r="C54" s="96"/>
      <c r="D54" s="35" t="s">
        <v>281</v>
      </c>
      <c r="E54" s="32"/>
      <c r="F54" s="25"/>
      <c r="G54" s="98"/>
      <c r="H54" s="38"/>
      <c r="I54" s="37" t="s">
        <v>68</v>
      </c>
      <c r="K54" s="26"/>
    </row>
    <row r="55" spans="1:11" ht="10" customHeight="1" x14ac:dyDescent="0.55000000000000004">
      <c r="A55" s="7"/>
      <c r="B55" s="96"/>
      <c r="C55" s="96"/>
      <c r="D55" s="35" t="s">
        <v>291</v>
      </c>
      <c r="E55" s="32" t="s">
        <v>452</v>
      </c>
      <c r="F55" s="25"/>
      <c r="G55" s="98" t="s">
        <v>64</v>
      </c>
      <c r="H55" s="99"/>
      <c r="I55" s="37" t="s">
        <v>64</v>
      </c>
      <c r="K55" s="99" t="s">
        <v>153</v>
      </c>
    </row>
    <row r="56" spans="1:11" ht="10" customHeight="1" x14ac:dyDescent="0.55000000000000004">
      <c r="A56" s="7"/>
      <c r="B56" s="96"/>
      <c r="C56" s="96"/>
      <c r="D56" s="35" t="s">
        <v>292</v>
      </c>
      <c r="E56" s="32"/>
      <c r="F56" s="25"/>
      <c r="G56" s="98"/>
      <c r="H56" s="99"/>
      <c r="I56" s="37" t="s">
        <v>64</v>
      </c>
      <c r="K56" s="99"/>
    </row>
    <row r="57" spans="1:11" ht="10" customHeight="1" x14ac:dyDescent="0.55000000000000004">
      <c r="A57" s="7"/>
      <c r="B57" s="96"/>
      <c r="C57" s="96"/>
      <c r="D57" s="35" t="s">
        <v>280</v>
      </c>
      <c r="E57" s="32"/>
      <c r="F57" s="25"/>
      <c r="G57" s="98"/>
      <c r="H57" s="99"/>
      <c r="I57" s="37" t="s">
        <v>64</v>
      </c>
      <c r="K57" s="101"/>
    </row>
    <row r="58" spans="1:11" ht="10" customHeight="1" x14ac:dyDescent="0.55000000000000004">
      <c r="A58" s="7"/>
      <c r="B58" s="96"/>
      <c r="C58" s="96"/>
      <c r="D58" s="35" t="s">
        <v>281</v>
      </c>
      <c r="E58" s="32"/>
      <c r="F58" s="25"/>
      <c r="G58" s="98"/>
      <c r="H58" s="38"/>
      <c r="I58" s="37" t="s">
        <v>64</v>
      </c>
      <c r="K58" s="26"/>
    </row>
    <row r="59" spans="1:11" ht="10" customHeight="1" x14ac:dyDescent="0.55000000000000004">
      <c r="A59" s="7"/>
      <c r="B59" s="96"/>
      <c r="C59" s="96"/>
      <c r="D59" s="35" t="s">
        <v>291</v>
      </c>
      <c r="E59" s="32" t="s">
        <v>365</v>
      </c>
      <c r="F59" s="25"/>
      <c r="G59" s="98" t="s">
        <v>86</v>
      </c>
      <c r="H59" s="134"/>
      <c r="I59" s="37" t="s">
        <v>86</v>
      </c>
      <c r="K59" s="134"/>
    </row>
    <row r="60" spans="1:11" ht="10" customHeight="1" x14ac:dyDescent="0.55000000000000004">
      <c r="A60" s="7"/>
      <c r="B60" s="96"/>
      <c r="C60" s="96"/>
      <c r="D60" s="35" t="s">
        <v>292</v>
      </c>
      <c r="E60" s="32"/>
      <c r="F60" s="25"/>
      <c r="G60" s="98"/>
      <c r="H60" s="134"/>
      <c r="I60" s="37" t="s">
        <v>86</v>
      </c>
      <c r="K60" s="134"/>
    </row>
    <row r="61" spans="1:11" ht="10" customHeight="1" x14ac:dyDescent="0.55000000000000004">
      <c r="A61" s="7"/>
      <c r="B61" s="96"/>
      <c r="C61" s="96"/>
      <c r="D61" s="35" t="s">
        <v>280</v>
      </c>
      <c r="E61" s="32"/>
      <c r="F61" s="25"/>
      <c r="G61" s="98"/>
      <c r="H61" s="134"/>
      <c r="I61" s="37" t="s">
        <v>86</v>
      </c>
      <c r="K61" s="135"/>
    </row>
    <row r="62" spans="1:11" ht="10" customHeight="1" x14ac:dyDescent="0.55000000000000004">
      <c r="A62" s="7"/>
      <c r="B62" s="96"/>
      <c r="C62" s="96"/>
      <c r="D62" s="35" t="s">
        <v>281</v>
      </c>
      <c r="E62" s="32"/>
      <c r="F62" s="25"/>
      <c r="G62" s="98"/>
      <c r="H62" s="38"/>
      <c r="I62" s="37" t="s">
        <v>86</v>
      </c>
      <c r="K62" s="26"/>
    </row>
    <row r="63" spans="1:11" ht="10" customHeight="1" x14ac:dyDescent="0.55000000000000004">
      <c r="A63" s="7"/>
      <c r="B63" s="96"/>
      <c r="C63" s="96"/>
      <c r="D63" s="35" t="s">
        <v>291</v>
      </c>
      <c r="E63" s="32" t="s">
        <v>366</v>
      </c>
      <c r="F63" s="25"/>
      <c r="G63" s="98" t="s">
        <v>102</v>
      </c>
      <c r="H63" s="99"/>
      <c r="I63" s="37" t="s">
        <v>102</v>
      </c>
      <c r="K63" s="99" t="s">
        <v>142</v>
      </c>
    </row>
    <row r="64" spans="1:11" ht="10" customHeight="1" x14ac:dyDescent="0.55000000000000004">
      <c r="A64" s="7"/>
      <c r="B64" s="96"/>
      <c r="C64" s="96"/>
      <c r="D64" s="35" t="s">
        <v>292</v>
      </c>
      <c r="E64" s="32"/>
      <c r="F64" s="25"/>
      <c r="G64" s="98"/>
      <c r="H64" s="99"/>
      <c r="I64" s="37" t="s">
        <v>102</v>
      </c>
      <c r="K64" s="99"/>
    </row>
    <row r="65" spans="1:11" ht="10" customHeight="1" x14ac:dyDescent="0.55000000000000004">
      <c r="A65" s="7"/>
      <c r="B65" s="96"/>
      <c r="C65" s="96"/>
      <c r="D65" s="35" t="s">
        <v>280</v>
      </c>
      <c r="E65" s="32"/>
      <c r="F65" s="25"/>
      <c r="G65" s="98"/>
      <c r="H65" s="99"/>
      <c r="I65" s="37" t="s">
        <v>102</v>
      </c>
      <c r="K65" s="103"/>
    </row>
    <row r="66" spans="1:11" ht="10" customHeight="1" x14ac:dyDescent="0.55000000000000004">
      <c r="A66" s="7"/>
      <c r="B66" s="96"/>
      <c r="C66" s="96"/>
      <c r="D66" s="35" t="s">
        <v>281</v>
      </c>
      <c r="E66" s="32"/>
      <c r="F66" s="25"/>
      <c r="G66" s="98"/>
      <c r="H66" s="38"/>
      <c r="I66" s="37" t="s">
        <v>102</v>
      </c>
      <c r="K66" s="24"/>
    </row>
    <row r="67" spans="1:11" ht="10" customHeight="1" x14ac:dyDescent="0.55000000000000004">
      <c r="A67" s="7"/>
      <c r="B67" s="96"/>
      <c r="C67" s="96"/>
      <c r="D67" s="35" t="s">
        <v>291</v>
      </c>
      <c r="E67" s="32" t="s">
        <v>103</v>
      </c>
      <c r="F67" s="25"/>
      <c r="G67" s="98" t="s">
        <v>61</v>
      </c>
      <c r="H67" s="99"/>
      <c r="I67" s="37" t="s">
        <v>61</v>
      </c>
      <c r="K67" s="99" t="s">
        <v>242</v>
      </c>
    </row>
    <row r="68" spans="1:11" ht="10" customHeight="1" x14ac:dyDescent="0.55000000000000004">
      <c r="A68" s="7"/>
      <c r="B68" s="96"/>
      <c r="C68" s="96"/>
      <c r="D68" s="35" t="s">
        <v>292</v>
      </c>
      <c r="E68" s="32"/>
      <c r="F68" s="25"/>
      <c r="G68" s="98"/>
      <c r="H68" s="99"/>
      <c r="I68" s="37" t="s">
        <v>61</v>
      </c>
      <c r="K68" s="99"/>
    </row>
    <row r="69" spans="1:11" ht="10" customHeight="1" x14ac:dyDescent="0.55000000000000004">
      <c r="A69" s="7"/>
      <c r="B69" s="96"/>
      <c r="C69" s="96"/>
      <c r="D69" s="35" t="s">
        <v>280</v>
      </c>
      <c r="E69" s="32"/>
      <c r="F69" s="25"/>
      <c r="G69" s="98"/>
      <c r="H69" s="99"/>
      <c r="I69" s="37" t="s">
        <v>61</v>
      </c>
      <c r="K69" s="101"/>
    </row>
    <row r="70" spans="1:11" ht="10" customHeight="1" x14ac:dyDescent="0.55000000000000004">
      <c r="A70" s="7"/>
      <c r="B70" s="96"/>
      <c r="C70" s="96"/>
      <c r="D70" s="35" t="s">
        <v>281</v>
      </c>
      <c r="E70" s="32"/>
      <c r="F70" s="25"/>
      <c r="G70" s="98"/>
      <c r="H70" s="38"/>
      <c r="I70" s="37" t="s">
        <v>61</v>
      </c>
      <c r="K70" s="26"/>
    </row>
    <row r="71" spans="1:11" ht="10" customHeight="1" x14ac:dyDescent="0.55000000000000004">
      <c r="A71" s="7"/>
      <c r="B71" s="96"/>
      <c r="C71" s="96"/>
      <c r="D71" s="35" t="s">
        <v>291</v>
      </c>
      <c r="E71" s="32" t="s">
        <v>367</v>
      </c>
      <c r="F71" s="25"/>
      <c r="G71" s="98" t="s">
        <v>106</v>
      </c>
      <c r="H71" s="99"/>
      <c r="I71" s="37" t="s">
        <v>106</v>
      </c>
      <c r="K71" s="99" t="s">
        <v>231</v>
      </c>
    </row>
    <row r="72" spans="1:11" ht="10" customHeight="1" x14ac:dyDescent="0.55000000000000004">
      <c r="A72" s="7"/>
      <c r="B72" s="96"/>
      <c r="C72" s="96"/>
      <c r="D72" s="35" t="s">
        <v>292</v>
      </c>
      <c r="E72" s="32"/>
      <c r="F72" s="25"/>
      <c r="G72" s="98"/>
      <c r="H72" s="99"/>
      <c r="I72" s="37" t="s">
        <v>106</v>
      </c>
      <c r="K72" s="99"/>
    </row>
    <row r="73" spans="1:11" ht="10" customHeight="1" x14ac:dyDescent="0.55000000000000004">
      <c r="A73" s="7"/>
      <c r="B73" s="96"/>
      <c r="C73" s="96"/>
      <c r="D73" s="35" t="s">
        <v>280</v>
      </c>
      <c r="E73" s="32"/>
      <c r="F73" s="25"/>
      <c r="G73" s="98"/>
      <c r="H73" s="99"/>
      <c r="I73" s="37" t="s">
        <v>106</v>
      </c>
      <c r="K73" s="101"/>
    </row>
    <row r="74" spans="1:11" ht="10" customHeight="1" x14ac:dyDescent="0.55000000000000004">
      <c r="A74" s="7"/>
      <c r="B74" s="96"/>
      <c r="C74" s="96"/>
      <c r="D74" s="35" t="s">
        <v>281</v>
      </c>
      <c r="E74" s="32"/>
      <c r="F74" s="25"/>
      <c r="G74" s="98"/>
      <c r="H74" s="38"/>
      <c r="I74" s="37" t="s">
        <v>106</v>
      </c>
      <c r="K74" s="26"/>
    </row>
    <row r="75" spans="1:11" ht="10" customHeight="1" x14ac:dyDescent="0.55000000000000004">
      <c r="A75" s="7"/>
      <c r="B75" s="96"/>
      <c r="C75" s="96"/>
      <c r="D75" s="35" t="s">
        <v>291</v>
      </c>
      <c r="E75" s="32" t="s">
        <v>368</v>
      </c>
      <c r="F75" s="25"/>
      <c r="G75" s="98" t="s">
        <v>66</v>
      </c>
      <c r="H75" s="100"/>
      <c r="I75" s="37" t="s">
        <v>66</v>
      </c>
      <c r="K75" s="100" t="s">
        <v>264</v>
      </c>
    </row>
    <row r="76" spans="1:11" ht="10" customHeight="1" x14ac:dyDescent="0.55000000000000004">
      <c r="A76" s="7"/>
      <c r="B76" s="96"/>
      <c r="C76" s="96"/>
      <c r="D76" s="35" t="s">
        <v>292</v>
      </c>
      <c r="E76" s="32"/>
      <c r="F76" s="25"/>
      <c r="G76" s="98"/>
      <c r="H76" s="100"/>
      <c r="I76" s="37" t="s">
        <v>66</v>
      </c>
      <c r="K76" s="100"/>
    </row>
    <row r="77" spans="1:11" ht="10" customHeight="1" x14ac:dyDescent="0.55000000000000004">
      <c r="A77" s="7"/>
      <c r="B77" s="96"/>
      <c r="C77" s="96"/>
      <c r="D77" s="35" t="s">
        <v>280</v>
      </c>
      <c r="E77" s="33"/>
      <c r="F77" s="25"/>
      <c r="G77" s="98"/>
      <c r="H77" s="100"/>
      <c r="I77" s="37" t="s">
        <v>66</v>
      </c>
      <c r="K77" s="108"/>
    </row>
    <row r="78" spans="1:11" ht="10" customHeight="1" x14ac:dyDescent="0.55000000000000004">
      <c r="A78" s="7"/>
      <c r="B78" s="96"/>
      <c r="C78" s="96"/>
      <c r="D78" s="35" t="s">
        <v>281</v>
      </c>
      <c r="E78" s="33"/>
      <c r="F78" s="25"/>
      <c r="G78" s="98"/>
      <c r="H78" s="38"/>
      <c r="I78" s="37" t="s">
        <v>66</v>
      </c>
      <c r="K78" s="24"/>
    </row>
    <row r="79" spans="1:11" ht="28.5" customHeight="1" x14ac:dyDescent="0.55000000000000004">
      <c r="A79" s="7"/>
      <c r="B79" s="96"/>
      <c r="C79" s="96"/>
      <c r="D79" s="35" t="s">
        <v>291</v>
      </c>
      <c r="E79" s="32" t="s">
        <v>369</v>
      </c>
      <c r="F79" s="25"/>
      <c r="G79" s="98" t="s">
        <v>65</v>
      </c>
      <c r="H79" s="132"/>
      <c r="I79" s="37" t="s">
        <v>65</v>
      </c>
      <c r="K79" s="132" t="s">
        <v>172</v>
      </c>
    </row>
    <row r="80" spans="1:11" ht="10" customHeight="1" x14ac:dyDescent="0.55000000000000004">
      <c r="A80" s="7"/>
      <c r="B80" s="96"/>
      <c r="C80" s="96"/>
      <c r="D80" s="35" t="s">
        <v>292</v>
      </c>
      <c r="E80" s="32"/>
      <c r="F80" s="25"/>
      <c r="G80" s="98"/>
      <c r="H80" s="132"/>
      <c r="I80" s="37" t="s">
        <v>65</v>
      </c>
      <c r="K80" s="132"/>
    </row>
    <row r="81" spans="1:11" ht="10" customHeight="1" x14ac:dyDescent="0.55000000000000004">
      <c r="A81" s="7"/>
      <c r="B81" s="96"/>
      <c r="C81" s="96"/>
      <c r="D81" s="35" t="s">
        <v>280</v>
      </c>
      <c r="E81" s="32"/>
      <c r="F81" s="25"/>
      <c r="G81" s="98"/>
      <c r="H81" s="132"/>
      <c r="I81" s="37" t="s">
        <v>65</v>
      </c>
      <c r="K81" s="133"/>
    </row>
    <row r="82" spans="1:11" ht="10" customHeight="1" x14ac:dyDescent="0.55000000000000004">
      <c r="A82" s="7"/>
      <c r="B82" s="96"/>
      <c r="C82" s="96"/>
      <c r="D82" s="35" t="s">
        <v>281</v>
      </c>
      <c r="E82" s="32"/>
      <c r="F82" s="25"/>
      <c r="G82" s="98"/>
      <c r="H82" s="38"/>
      <c r="I82" s="37" t="s">
        <v>65</v>
      </c>
      <c r="K82" s="24"/>
    </row>
    <row r="83" spans="1:11" ht="10" customHeight="1" x14ac:dyDescent="0.55000000000000004">
      <c r="A83" s="7"/>
      <c r="B83" s="96"/>
      <c r="C83" s="96"/>
      <c r="D83" s="35" t="s">
        <v>291</v>
      </c>
      <c r="E83" s="32" t="s">
        <v>370</v>
      </c>
      <c r="F83" s="25"/>
      <c r="G83" s="98" t="s">
        <v>83</v>
      </c>
      <c r="H83" s="99"/>
      <c r="I83" s="37" t="s">
        <v>83</v>
      </c>
      <c r="K83" s="99" t="s">
        <v>180</v>
      </c>
    </row>
    <row r="84" spans="1:11" ht="10" customHeight="1" x14ac:dyDescent="0.55000000000000004">
      <c r="A84" s="7"/>
      <c r="B84" s="96"/>
      <c r="C84" s="96"/>
      <c r="D84" s="35" t="s">
        <v>292</v>
      </c>
      <c r="E84" s="32"/>
      <c r="F84" s="25"/>
      <c r="G84" s="98"/>
      <c r="H84" s="99"/>
      <c r="I84" s="37" t="s">
        <v>83</v>
      </c>
      <c r="K84" s="99"/>
    </row>
    <row r="85" spans="1:11" ht="10" customHeight="1" x14ac:dyDescent="0.55000000000000004">
      <c r="A85" s="7"/>
      <c r="B85" s="96"/>
      <c r="C85" s="96"/>
      <c r="D85" s="35" t="s">
        <v>280</v>
      </c>
      <c r="E85" s="32"/>
      <c r="F85" s="25"/>
      <c r="G85" s="98"/>
      <c r="H85" s="99"/>
      <c r="I85" s="37" t="s">
        <v>83</v>
      </c>
      <c r="K85" s="103"/>
    </row>
    <row r="86" spans="1:11" ht="10" customHeight="1" x14ac:dyDescent="0.55000000000000004">
      <c r="A86" s="7"/>
      <c r="B86" s="96"/>
      <c r="C86" s="96"/>
      <c r="D86" s="35" t="s">
        <v>281</v>
      </c>
      <c r="E86" s="32"/>
      <c r="F86" s="25"/>
      <c r="G86" s="98"/>
      <c r="H86" s="38"/>
      <c r="I86" s="37" t="s">
        <v>83</v>
      </c>
      <c r="K86" s="24"/>
    </row>
    <row r="87" spans="1:11" ht="28" customHeight="1" x14ac:dyDescent="0.55000000000000004">
      <c r="A87" s="7"/>
      <c r="B87" s="96"/>
      <c r="C87" s="96"/>
      <c r="D87" s="35" t="s">
        <v>291</v>
      </c>
      <c r="E87" s="32" t="s">
        <v>371</v>
      </c>
      <c r="F87" s="25"/>
      <c r="G87" s="98" t="s">
        <v>67</v>
      </c>
      <c r="H87" s="99"/>
      <c r="I87" s="37" t="s">
        <v>67</v>
      </c>
      <c r="K87" s="99" t="s">
        <v>195</v>
      </c>
    </row>
    <row r="88" spans="1:11" ht="10" customHeight="1" x14ac:dyDescent="0.55000000000000004">
      <c r="A88" s="7"/>
      <c r="B88" s="96"/>
      <c r="C88" s="96"/>
      <c r="D88" s="35" t="s">
        <v>292</v>
      </c>
      <c r="E88" s="32"/>
      <c r="F88" s="25"/>
      <c r="G88" s="98"/>
      <c r="H88" s="99"/>
      <c r="I88" s="37" t="s">
        <v>67</v>
      </c>
      <c r="K88" s="99"/>
    </row>
    <row r="89" spans="1:11" ht="10" customHeight="1" x14ac:dyDescent="0.55000000000000004">
      <c r="A89" s="7"/>
      <c r="B89" s="96"/>
      <c r="C89" s="96"/>
      <c r="D89" s="35" t="s">
        <v>280</v>
      </c>
      <c r="E89" s="32"/>
      <c r="F89" s="25"/>
      <c r="G89" s="98"/>
      <c r="H89" s="99"/>
      <c r="I89" s="37" t="s">
        <v>67</v>
      </c>
      <c r="K89" s="101"/>
    </row>
    <row r="90" spans="1:11" ht="10" customHeight="1" x14ac:dyDescent="0.55000000000000004">
      <c r="A90" s="7"/>
      <c r="B90" s="96"/>
      <c r="C90" s="96"/>
      <c r="D90" s="35" t="s">
        <v>281</v>
      </c>
      <c r="E90" s="32"/>
      <c r="F90" s="25"/>
      <c r="G90" s="98"/>
      <c r="H90" s="38"/>
      <c r="I90" s="37" t="s">
        <v>67</v>
      </c>
      <c r="K90" s="26"/>
    </row>
    <row r="91" spans="1:11" ht="23.5" customHeight="1" x14ac:dyDescent="0.55000000000000004">
      <c r="A91" s="7"/>
      <c r="B91" s="96"/>
      <c r="C91" s="96"/>
      <c r="D91" s="35" t="s">
        <v>291</v>
      </c>
      <c r="E91" s="32" t="s">
        <v>372</v>
      </c>
      <c r="F91" s="25"/>
      <c r="G91" s="98" t="s">
        <v>88</v>
      </c>
      <c r="H91" s="99"/>
      <c r="I91" s="37" t="s">
        <v>88</v>
      </c>
      <c r="K91" s="99" t="s">
        <v>266</v>
      </c>
    </row>
    <row r="92" spans="1:11" ht="10" customHeight="1" x14ac:dyDescent="0.55000000000000004">
      <c r="A92" s="7"/>
      <c r="B92" s="96"/>
      <c r="C92" s="96"/>
      <c r="D92" s="35" t="s">
        <v>292</v>
      </c>
      <c r="E92" s="32"/>
      <c r="F92" s="25"/>
      <c r="G92" s="98"/>
      <c r="H92" s="99"/>
      <c r="I92" s="37" t="s">
        <v>88</v>
      </c>
      <c r="K92" s="99"/>
    </row>
    <row r="93" spans="1:11" ht="10" customHeight="1" x14ac:dyDescent="0.55000000000000004">
      <c r="A93" s="7"/>
      <c r="B93" s="96"/>
      <c r="C93" s="96"/>
      <c r="D93" s="35" t="s">
        <v>280</v>
      </c>
      <c r="E93" s="32"/>
      <c r="F93" s="25"/>
      <c r="G93" s="98"/>
      <c r="H93" s="99"/>
      <c r="I93" s="37" t="s">
        <v>88</v>
      </c>
      <c r="K93" s="103"/>
    </row>
    <row r="94" spans="1:11" ht="10" customHeight="1" x14ac:dyDescent="0.55000000000000004">
      <c r="A94" s="7"/>
      <c r="B94" s="96"/>
      <c r="C94" s="96"/>
      <c r="D94" s="35" t="s">
        <v>281</v>
      </c>
      <c r="E94" s="32"/>
      <c r="F94" s="25"/>
      <c r="G94" s="98"/>
      <c r="H94" s="38"/>
      <c r="I94" s="37" t="s">
        <v>88</v>
      </c>
      <c r="K94" s="24"/>
    </row>
    <row r="95" spans="1:11" ht="27" customHeight="1" x14ac:dyDescent="0.55000000000000004">
      <c r="A95" s="7"/>
      <c r="B95" s="96"/>
      <c r="C95" s="96"/>
      <c r="D95" s="35" t="s">
        <v>291</v>
      </c>
      <c r="E95" s="32" t="s">
        <v>373</v>
      </c>
      <c r="F95" s="25"/>
      <c r="G95" s="98" t="s">
        <v>69</v>
      </c>
      <c r="H95" s="99"/>
      <c r="I95" s="37" t="s">
        <v>69</v>
      </c>
      <c r="K95" s="99" t="s">
        <v>205</v>
      </c>
    </row>
    <row r="96" spans="1:11" ht="10" customHeight="1" x14ac:dyDescent="0.55000000000000004">
      <c r="A96" s="7"/>
      <c r="B96" s="96"/>
      <c r="C96" s="96"/>
      <c r="D96" s="35" t="s">
        <v>292</v>
      </c>
      <c r="E96" s="32"/>
      <c r="F96" s="25"/>
      <c r="G96" s="98"/>
      <c r="H96" s="99"/>
      <c r="I96" s="37" t="s">
        <v>69</v>
      </c>
      <c r="K96" s="99"/>
    </row>
    <row r="97" spans="1:11" ht="10" customHeight="1" x14ac:dyDescent="0.55000000000000004">
      <c r="A97" s="7"/>
      <c r="B97" s="96"/>
      <c r="C97" s="96"/>
      <c r="D97" s="35" t="s">
        <v>280</v>
      </c>
      <c r="E97" s="32"/>
      <c r="F97" s="25"/>
      <c r="G97" s="98"/>
      <c r="H97" s="99"/>
      <c r="I97" s="37" t="s">
        <v>69</v>
      </c>
      <c r="K97" s="101"/>
    </row>
    <row r="98" spans="1:11" ht="10" customHeight="1" x14ac:dyDescent="0.55000000000000004">
      <c r="A98" s="7"/>
      <c r="B98" s="96"/>
      <c r="C98" s="96"/>
      <c r="D98" s="35" t="s">
        <v>281</v>
      </c>
      <c r="E98" s="32"/>
      <c r="F98" s="25"/>
      <c r="G98" s="98"/>
      <c r="H98" s="38"/>
      <c r="I98" s="37" t="s">
        <v>69</v>
      </c>
      <c r="K98" s="26"/>
    </row>
    <row r="99" spans="1:11" ht="10" customHeight="1" x14ac:dyDescent="0.55000000000000004">
      <c r="A99" s="7"/>
      <c r="B99" s="96"/>
      <c r="C99" s="96"/>
      <c r="D99" s="35" t="s">
        <v>291</v>
      </c>
      <c r="E99" s="32" t="s">
        <v>374</v>
      </c>
      <c r="F99" s="25"/>
      <c r="G99" s="98" t="s">
        <v>73</v>
      </c>
      <c r="H99" s="99"/>
      <c r="I99" s="37" t="s">
        <v>73</v>
      </c>
      <c r="K99" s="99" t="s">
        <v>246</v>
      </c>
    </row>
    <row r="100" spans="1:11" ht="10" customHeight="1" x14ac:dyDescent="0.55000000000000004">
      <c r="A100" s="7"/>
      <c r="B100" s="96"/>
      <c r="C100" s="96"/>
      <c r="D100" s="35" t="s">
        <v>292</v>
      </c>
      <c r="E100" s="32"/>
      <c r="F100" s="25"/>
      <c r="G100" s="98"/>
      <c r="H100" s="99"/>
      <c r="I100" s="37" t="s">
        <v>73</v>
      </c>
      <c r="K100" s="99"/>
    </row>
    <row r="101" spans="1:11" ht="10" customHeight="1" x14ac:dyDescent="0.55000000000000004">
      <c r="A101" s="7"/>
      <c r="B101" s="96"/>
      <c r="C101" s="96"/>
      <c r="D101" s="35" t="s">
        <v>280</v>
      </c>
      <c r="E101" s="32"/>
      <c r="F101" s="25"/>
      <c r="G101" s="98"/>
      <c r="H101" s="99"/>
      <c r="I101" s="37" t="s">
        <v>73</v>
      </c>
      <c r="K101" s="101"/>
    </row>
    <row r="102" spans="1:11" ht="10" customHeight="1" x14ac:dyDescent="0.55000000000000004">
      <c r="A102" s="7"/>
      <c r="B102" s="96"/>
      <c r="C102" s="96"/>
      <c r="D102" s="35" t="s">
        <v>281</v>
      </c>
      <c r="E102" s="32"/>
      <c r="F102" s="25"/>
      <c r="G102" s="98"/>
      <c r="H102" s="38"/>
      <c r="I102" s="37" t="s">
        <v>73</v>
      </c>
      <c r="K102" s="26"/>
    </row>
    <row r="103" spans="1:11" ht="22.5" customHeight="1" x14ac:dyDescent="0.55000000000000004">
      <c r="A103" s="7"/>
      <c r="B103" s="96"/>
      <c r="C103" s="96"/>
      <c r="D103" s="35" t="s">
        <v>291</v>
      </c>
      <c r="E103" s="37" t="s">
        <v>375</v>
      </c>
      <c r="F103" s="25"/>
      <c r="G103" s="98" t="s">
        <v>221</v>
      </c>
      <c r="H103" s="99"/>
      <c r="I103" s="37" t="s">
        <v>257</v>
      </c>
      <c r="K103" s="99" t="s">
        <v>219</v>
      </c>
    </row>
    <row r="104" spans="1:11" ht="10" customHeight="1" x14ac:dyDescent="0.55000000000000004">
      <c r="A104" s="7"/>
      <c r="B104" s="96"/>
      <c r="C104" s="96"/>
      <c r="D104" s="35" t="s">
        <v>292</v>
      </c>
      <c r="E104" s="49"/>
      <c r="F104" s="25"/>
      <c r="G104" s="98"/>
      <c r="H104" s="99"/>
      <c r="I104" s="37" t="s">
        <v>257</v>
      </c>
      <c r="K104" s="99"/>
    </row>
    <row r="105" spans="1:11" ht="10" customHeight="1" x14ac:dyDescent="0.55000000000000004">
      <c r="A105" s="7"/>
      <c r="B105" s="96"/>
      <c r="C105" s="96"/>
      <c r="D105" s="35" t="s">
        <v>280</v>
      </c>
      <c r="E105" s="37"/>
      <c r="F105" s="25"/>
      <c r="G105" s="98"/>
      <c r="H105" s="99"/>
      <c r="I105" s="37" t="s">
        <v>257</v>
      </c>
      <c r="K105" s="103"/>
    </row>
    <row r="106" spans="1:11" ht="10" customHeight="1" x14ac:dyDescent="0.55000000000000004">
      <c r="A106" s="7"/>
      <c r="B106" s="96"/>
      <c r="C106" s="96"/>
      <c r="D106" s="35" t="s">
        <v>281</v>
      </c>
      <c r="E106" s="37"/>
      <c r="F106" s="25"/>
      <c r="G106" s="98"/>
      <c r="H106" s="38"/>
      <c r="I106" s="37" t="s">
        <v>257</v>
      </c>
      <c r="K106" s="24"/>
    </row>
    <row r="107" spans="1:11" ht="10" customHeight="1" x14ac:dyDescent="0.55000000000000004">
      <c r="A107" s="7"/>
      <c r="B107" s="96"/>
      <c r="C107" s="96"/>
      <c r="D107" s="35" t="s">
        <v>291</v>
      </c>
      <c r="E107" s="32" t="s">
        <v>376</v>
      </c>
      <c r="F107" s="25"/>
      <c r="G107" s="98" t="s">
        <v>76</v>
      </c>
      <c r="H107" s="109" t="s">
        <v>432</v>
      </c>
      <c r="I107" s="37" t="s">
        <v>258</v>
      </c>
      <c r="K107" s="100" t="s">
        <v>261</v>
      </c>
    </row>
    <row r="108" spans="1:11" ht="10" customHeight="1" x14ac:dyDescent="0.55000000000000004">
      <c r="A108" s="7"/>
      <c r="B108" s="96"/>
      <c r="C108" s="96"/>
      <c r="D108" s="35" t="s">
        <v>292</v>
      </c>
      <c r="E108" s="32"/>
      <c r="F108" s="25"/>
      <c r="G108" s="98"/>
      <c r="H108" s="100"/>
      <c r="I108" s="37" t="s">
        <v>258</v>
      </c>
      <c r="K108" s="100"/>
    </row>
    <row r="109" spans="1:11" ht="10" customHeight="1" x14ac:dyDescent="0.55000000000000004">
      <c r="A109" s="7"/>
      <c r="B109" s="96"/>
      <c r="C109" s="96"/>
      <c r="D109" s="35" t="s">
        <v>280</v>
      </c>
      <c r="E109" s="33"/>
      <c r="F109" s="25"/>
      <c r="G109" s="98"/>
      <c r="H109" s="100"/>
      <c r="I109" s="37" t="s">
        <v>258</v>
      </c>
      <c r="K109" s="102"/>
    </row>
    <row r="110" spans="1:11" ht="10" customHeight="1" x14ac:dyDescent="0.55000000000000004">
      <c r="A110" s="7"/>
      <c r="B110" s="96"/>
      <c r="C110" s="96"/>
      <c r="D110" s="35" t="s">
        <v>281</v>
      </c>
      <c r="E110" s="32"/>
      <c r="F110" s="25"/>
      <c r="G110" s="98"/>
      <c r="H110" s="38"/>
      <c r="I110" s="37" t="s">
        <v>258</v>
      </c>
      <c r="K110" s="26"/>
    </row>
    <row r="111" spans="1:11" ht="10" customHeight="1" x14ac:dyDescent="0.55000000000000004">
      <c r="A111" s="7"/>
      <c r="B111" s="96"/>
      <c r="C111" s="96"/>
      <c r="D111" s="35" t="s">
        <v>291</v>
      </c>
      <c r="E111" s="37" t="s">
        <v>405</v>
      </c>
      <c r="F111" s="25"/>
      <c r="G111" s="98" t="s">
        <v>89</v>
      </c>
      <c r="H111" s="99"/>
      <c r="I111" s="37" t="s">
        <v>89</v>
      </c>
      <c r="K111" s="99" t="s">
        <v>220</v>
      </c>
    </row>
    <row r="112" spans="1:11" ht="10" customHeight="1" x14ac:dyDescent="0.55000000000000004">
      <c r="A112" s="7"/>
      <c r="B112" s="96"/>
      <c r="C112" s="96"/>
      <c r="D112" s="35" t="s">
        <v>292</v>
      </c>
      <c r="E112" s="49"/>
      <c r="F112" s="25"/>
      <c r="G112" s="98"/>
      <c r="H112" s="99"/>
      <c r="I112" s="37" t="s">
        <v>89</v>
      </c>
      <c r="K112" s="99"/>
    </row>
    <row r="113" spans="1:11" ht="10" customHeight="1" x14ac:dyDescent="0.55000000000000004">
      <c r="A113" s="7"/>
      <c r="B113" s="96"/>
      <c r="C113" s="96"/>
      <c r="D113" s="35" t="s">
        <v>280</v>
      </c>
      <c r="E113" s="37"/>
      <c r="F113" s="25"/>
      <c r="G113" s="98"/>
      <c r="H113" s="99"/>
      <c r="I113" s="37" t="s">
        <v>89</v>
      </c>
      <c r="K113" s="101"/>
    </row>
    <row r="114" spans="1:11" ht="10" customHeight="1" x14ac:dyDescent="0.55000000000000004">
      <c r="A114" s="7"/>
      <c r="B114" s="96"/>
      <c r="C114" s="96"/>
      <c r="D114" s="35" t="s">
        <v>281</v>
      </c>
      <c r="E114" s="37"/>
      <c r="F114" s="25"/>
      <c r="G114" s="98"/>
      <c r="H114" s="38"/>
      <c r="I114" s="37" t="s">
        <v>89</v>
      </c>
      <c r="K114" s="24"/>
    </row>
    <row r="115" spans="1:11" ht="26" x14ac:dyDescent="0.55000000000000004">
      <c r="A115" s="7"/>
      <c r="B115" s="96"/>
      <c r="C115" s="94" t="s">
        <v>282</v>
      </c>
      <c r="D115" s="35" t="s">
        <v>291</v>
      </c>
      <c r="E115" s="62" t="s">
        <v>465</v>
      </c>
      <c r="F115" s="25"/>
      <c r="G115" s="98" t="s">
        <v>420</v>
      </c>
      <c r="H115" s="123"/>
      <c r="I115" s="37" t="s">
        <v>420</v>
      </c>
      <c r="K115" s="129"/>
    </row>
    <row r="116" spans="1:11" ht="18" x14ac:dyDescent="0.55000000000000004">
      <c r="A116" s="7"/>
      <c r="B116" s="96"/>
      <c r="C116" s="94"/>
      <c r="D116" s="35" t="s">
        <v>292</v>
      </c>
      <c r="E116" s="49"/>
      <c r="F116" s="25"/>
      <c r="G116" s="98"/>
      <c r="H116" s="123"/>
      <c r="I116" s="37" t="s">
        <v>420</v>
      </c>
      <c r="K116" s="130"/>
    </row>
    <row r="117" spans="1:11" ht="18" x14ac:dyDescent="0.55000000000000004">
      <c r="A117" s="7"/>
      <c r="B117" s="96"/>
      <c r="C117" s="94"/>
      <c r="D117" s="35" t="s">
        <v>280</v>
      </c>
      <c r="E117" s="37"/>
      <c r="F117" s="25"/>
      <c r="G117" s="98"/>
      <c r="H117" s="123"/>
      <c r="I117" s="37" t="s">
        <v>420</v>
      </c>
      <c r="K117" s="130"/>
    </row>
    <row r="118" spans="1:11" ht="18.5" thickBot="1" x14ac:dyDescent="0.6">
      <c r="A118" s="7"/>
      <c r="B118" s="96"/>
      <c r="C118" s="94"/>
      <c r="D118" s="35" t="s">
        <v>281</v>
      </c>
      <c r="E118" s="39"/>
      <c r="F118" s="25"/>
      <c r="G118" s="98"/>
      <c r="H118" s="56"/>
      <c r="I118" s="37" t="s">
        <v>420</v>
      </c>
      <c r="K118" s="131"/>
    </row>
    <row r="119" spans="1:11" ht="10" customHeight="1" thickBot="1" x14ac:dyDescent="0.6">
      <c r="A119" s="7"/>
      <c r="B119" s="96"/>
      <c r="C119" s="94" t="s">
        <v>283</v>
      </c>
      <c r="D119" s="23" t="s">
        <v>291</v>
      </c>
      <c r="E119" s="61"/>
      <c r="F119" s="59"/>
      <c r="G119" s="98" t="s">
        <v>421</v>
      </c>
      <c r="H119" s="123"/>
      <c r="I119" s="37" t="s">
        <v>451</v>
      </c>
      <c r="K119" s="129"/>
    </row>
    <row r="120" spans="1:11" ht="10" customHeight="1" x14ac:dyDescent="0.55000000000000004">
      <c r="A120" s="7"/>
      <c r="B120" s="96"/>
      <c r="C120" s="94"/>
      <c r="D120" s="35" t="s">
        <v>292</v>
      </c>
      <c r="E120" s="60"/>
      <c r="F120" s="25"/>
      <c r="G120" s="98"/>
      <c r="H120" s="123"/>
      <c r="I120" s="37" t="s">
        <v>451</v>
      </c>
      <c r="K120" s="130"/>
    </row>
    <row r="121" spans="1:11" ht="10" customHeight="1" x14ac:dyDescent="0.55000000000000004">
      <c r="A121" s="7"/>
      <c r="B121" s="96"/>
      <c r="C121" s="94"/>
      <c r="D121" s="35" t="s">
        <v>280</v>
      </c>
      <c r="E121" s="37"/>
      <c r="F121" s="25"/>
      <c r="G121" s="98"/>
      <c r="H121" s="123"/>
      <c r="I121" s="37" t="s">
        <v>451</v>
      </c>
      <c r="K121" s="130"/>
    </row>
    <row r="122" spans="1:11" ht="10" customHeight="1" x14ac:dyDescent="0.55000000000000004">
      <c r="A122" s="7"/>
      <c r="B122" s="96"/>
      <c r="C122" s="94"/>
      <c r="D122" s="35" t="s">
        <v>281</v>
      </c>
      <c r="E122" s="37"/>
      <c r="F122" s="25"/>
      <c r="G122" s="98"/>
      <c r="H122" s="56"/>
      <c r="I122" s="37" t="s">
        <v>451</v>
      </c>
      <c r="K122" s="131"/>
    </row>
    <row r="123" spans="1:11" ht="10" customHeight="1" x14ac:dyDescent="0.55000000000000004">
      <c r="A123" s="7"/>
      <c r="B123" s="96"/>
      <c r="C123" s="94"/>
      <c r="D123" s="35" t="s">
        <v>269</v>
      </c>
      <c r="E123" s="62" t="s">
        <v>464</v>
      </c>
      <c r="F123" s="25"/>
      <c r="G123" s="98" t="s">
        <v>420</v>
      </c>
      <c r="H123" s="123"/>
      <c r="I123" s="37" t="s">
        <v>420</v>
      </c>
      <c r="K123" s="13"/>
    </row>
    <row r="124" spans="1:11" ht="10" customHeight="1" x14ac:dyDescent="0.55000000000000004">
      <c r="A124" s="7"/>
      <c r="B124" s="96"/>
      <c r="C124" s="94"/>
      <c r="D124" s="35" t="s">
        <v>292</v>
      </c>
      <c r="E124" s="49"/>
      <c r="F124" s="25"/>
      <c r="G124" s="98"/>
      <c r="H124" s="123"/>
      <c r="I124" s="37" t="s">
        <v>420</v>
      </c>
      <c r="K124" s="13"/>
    </row>
    <row r="125" spans="1:11" ht="10" customHeight="1" x14ac:dyDescent="0.55000000000000004">
      <c r="A125" s="7"/>
      <c r="B125" s="96"/>
      <c r="C125" s="94"/>
      <c r="D125" s="35" t="s">
        <v>280</v>
      </c>
      <c r="E125" s="37"/>
      <c r="F125" s="25"/>
      <c r="G125" s="98"/>
      <c r="H125" s="123"/>
      <c r="I125" s="37" t="s">
        <v>420</v>
      </c>
      <c r="K125" s="13"/>
    </row>
    <row r="126" spans="1:11" ht="10" customHeight="1" x14ac:dyDescent="0.55000000000000004">
      <c r="A126" s="7"/>
      <c r="B126" s="96"/>
      <c r="C126" s="94"/>
      <c r="D126" s="35" t="s">
        <v>281</v>
      </c>
      <c r="E126" s="37"/>
      <c r="F126" s="25"/>
      <c r="G126" s="98"/>
      <c r="H126" s="25"/>
      <c r="I126" s="37" t="s">
        <v>420</v>
      </c>
      <c r="K126" s="13"/>
    </row>
    <row r="127" spans="1:11" ht="26" x14ac:dyDescent="0.55000000000000004">
      <c r="A127" s="7"/>
      <c r="B127" s="124" t="s">
        <v>27</v>
      </c>
      <c r="C127" s="125" t="s">
        <v>425</v>
      </c>
      <c r="D127" s="35" t="s">
        <v>291</v>
      </c>
      <c r="E127" s="32" t="s">
        <v>377</v>
      </c>
      <c r="F127" s="25"/>
      <c r="G127" s="98" t="s">
        <v>424</v>
      </c>
      <c r="H127" s="99"/>
      <c r="I127" s="37" t="s">
        <v>424</v>
      </c>
      <c r="K127" s="99" t="s">
        <v>154</v>
      </c>
    </row>
    <row r="128" spans="1:11" ht="18" x14ac:dyDescent="0.55000000000000004">
      <c r="A128" s="7"/>
      <c r="B128" s="124"/>
      <c r="C128" s="125"/>
      <c r="D128" s="35" t="s">
        <v>292</v>
      </c>
      <c r="E128" s="32"/>
      <c r="F128" s="25"/>
      <c r="G128" s="98"/>
      <c r="H128" s="99"/>
      <c r="I128" s="37" t="s">
        <v>424</v>
      </c>
      <c r="K128" s="99"/>
    </row>
    <row r="129" spans="1:11" ht="18" x14ac:dyDescent="0.55000000000000004">
      <c r="A129" s="7"/>
      <c r="B129" s="124"/>
      <c r="C129" s="125"/>
      <c r="D129" s="35" t="s">
        <v>280</v>
      </c>
      <c r="E129" s="32"/>
      <c r="F129" s="25"/>
      <c r="G129" s="98"/>
      <c r="H129" s="99"/>
      <c r="I129" s="37" t="s">
        <v>424</v>
      </c>
      <c r="K129" s="103"/>
    </row>
    <row r="130" spans="1:11" ht="18" x14ac:dyDescent="0.55000000000000004">
      <c r="A130" s="7"/>
      <c r="B130" s="124"/>
      <c r="C130" s="125"/>
      <c r="D130" s="35" t="s">
        <v>281</v>
      </c>
      <c r="E130" s="32"/>
      <c r="F130" s="25"/>
      <c r="G130" s="98"/>
      <c r="H130" s="38"/>
      <c r="I130" s="37" t="s">
        <v>424</v>
      </c>
      <c r="K130" s="17"/>
    </row>
    <row r="131" spans="1:11" ht="65" x14ac:dyDescent="0.55000000000000004">
      <c r="B131" s="124"/>
      <c r="C131" s="125"/>
      <c r="D131" s="35" t="s">
        <v>291</v>
      </c>
      <c r="E131" s="57" t="s">
        <v>453</v>
      </c>
      <c r="F131" s="25"/>
      <c r="G131" s="127" t="s">
        <v>419</v>
      </c>
      <c r="H131" s="126"/>
      <c r="I131" s="37" t="s">
        <v>64</v>
      </c>
    </row>
    <row r="132" spans="1:11" ht="18" x14ac:dyDescent="0.55000000000000004">
      <c r="B132" s="124"/>
      <c r="C132" s="125"/>
      <c r="D132" s="35" t="s">
        <v>292</v>
      </c>
      <c r="E132" s="32"/>
      <c r="F132" s="25"/>
      <c r="G132" s="128"/>
      <c r="H132" s="126"/>
      <c r="I132" s="37" t="s">
        <v>64</v>
      </c>
    </row>
    <row r="133" spans="1:11" ht="18" x14ac:dyDescent="0.55000000000000004">
      <c r="B133" s="124"/>
      <c r="C133" s="125"/>
      <c r="D133" s="35" t="s">
        <v>280</v>
      </c>
      <c r="E133" s="32"/>
      <c r="F133" s="25"/>
      <c r="G133" s="128"/>
      <c r="H133" s="126"/>
      <c r="I133" s="37" t="s">
        <v>64</v>
      </c>
    </row>
    <row r="134" spans="1:11" ht="18" x14ac:dyDescent="0.55000000000000004">
      <c r="B134" s="124"/>
      <c r="C134" s="125"/>
      <c r="D134" s="35" t="s">
        <v>281</v>
      </c>
      <c r="E134" s="32"/>
      <c r="F134" s="25"/>
      <c r="G134" s="128"/>
      <c r="H134" s="58"/>
      <c r="I134" s="37" t="s">
        <v>64</v>
      </c>
    </row>
    <row r="135" spans="1:11" ht="18" x14ac:dyDescent="0.55000000000000004">
      <c r="B135" s="124"/>
      <c r="C135" s="125" t="s">
        <v>423</v>
      </c>
      <c r="D135" s="35" t="s">
        <v>291</v>
      </c>
      <c r="E135" s="32"/>
      <c r="F135" s="25"/>
      <c r="G135" s="127" t="s">
        <v>422</v>
      </c>
      <c r="H135" s="126"/>
      <c r="I135" s="46" t="s">
        <v>454</v>
      </c>
    </row>
    <row r="136" spans="1:11" ht="18" x14ac:dyDescent="0.55000000000000004">
      <c r="B136" s="124"/>
      <c r="C136" s="125"/>
      <c r="D136" s="35" t="s">
        <v>292</v>
      </c>
      <c r="E136" s="32"/>
      <c r="F136" s="25"/>
      <c r="G136" s="127"/>
      <c r="H136" s="126"/>
      <c r="I136" s="46" t="s">
        <v>454</v>
      </c>
    </row>
    <row r="137" spans="1:11" ht="18" x14ac:dyDescent="0.55000000000000004">
      <c r="B137" s="124"/>
      <c r="C137" s="125"/>
      <c r="D137" s="35" t="s">
        <v>280</v>
      </c>
      <c r="E137" s="32"/>
      <c r="F137" s="25"/>
      <c r="G137" s="127"/>
      <c r="H137" s="126"/>
      <c r="I137" s="46" t="s">
        <v>454</v>
      </c>
    </row>
    <row r="138" spans="1:11" ht="25.5" customHeight="1" x14ac:dyDescent="0.55000000000000004">
      <c r="B138" s="124"/>
      <c r="C138" s="125"/>
      <c r="D138" s="35" t="s">
        <v>281</v>
      </c>
      <c r="E138" s="32"/>
      <c r="F138" s="25"/>
      <c r="G138" s="128"/>
      <c r="H138" s="58"/>
      <c r="I138" s="46" t="s">
        <v>454</v>
      </c>
    </row>
    <row r="139" spans="1:11" ht="10" customHeight="1" x14ac:dyDescent="0.55000000000000004">
      <c r="G139" s="7"/>
    </row>
    <row r="140" spans="1:11" ht="10" customHeight="1" x14ac:dyDescent="0.55000000000000004">
      <c r="G140" s="7"/>
    </row>
    <row r="141" spans="1:11" ht="10" customHeight="1" x14ac:dyDescent="0.55000000000000004">
      <c r="G141" s="119"/>
    </row>
    <row r="142" spans="1:11" ht="10" customHeight="1" x14ac:dyDescent="0.55000000000000004">
      <c r="G142" s="119"/>
    </row>
    <row r="143" spans="1:11" ht="10" customHeight="1" x14ac:dyDescent="0.55000000000000004">
      <c r="G143" s="119"/>
    </row>
    <row r="144" spans="1:11" ht="10" customHeight="1" x14ac:dyDescent="0.55000000000000004">
      <c r="G144" s="119"/>
    </row>
    <row r="145" spans="7:7" ht="14.25" customHeight="1" x14ac:dyDescent="0.55000000000000004">
      <c r="G145" s="119"/>
    </row>
    <row r="146" spans="7:7" ht="14.25" customHeight="1" x14ac:dyDescent="0.55000000000000004">
      <c r="G146" s="119"/>
    </row>
    <row r="147" spans="7:7" ht="14.25" customHeight="1" x14ac:dyDescent="0.55000000000000004">
      <c r="G147" s="119"/>
    </row>
    <row r="148" spans="7:7" ht="14.25" customHeight="1" x14ac:dyDescent="0.55000000000000004">
      <c r="G148" s="119"/>
    </row>
    <row r="149" spans="7:7" ht="14.25" customHeight="1" x14ac:dyDescent="0.55000000000000004">
      <c r="G149" s="119"/>
    </row>
    <row r="150" spans="7:7" ht="14.25" customHeight="1" x14ac:dyDescent="0.55000000000000004">
      <c r="G150" s="119"/>
    </row>
    <row r="151" spans="7:7" ht="14.25" customHeight="1" x14ac:dyDescent="0.55000000000000004">
      <c r="G151" s="119"/>
    </row>
    <row r="152" spans="7:7" ht="14.25" customHeight="1" x14ac:dyDescent="0.55000000000000004">
      <c r="G152" s="119"/>
    </row>
    <row r="153" spans="7:7" ht="14.25" customHeight="1" x14ac:dyDescent="0.55000000000000004">
      <c r="G153" s="119"/>
    </row>
    <row r="154" spans="7:7" ht="14.25" customHeight="1" x14ac:dyDescent="0.55000000000000004">
      <c r="G154" s="119"/>
    </row>
    <row r="155" spans="7:7" ht="14.25" customHeight="1" x14ac:dyDescent="0.55000000000000004">
      <c r="G155" s="119"/>
    </row>
    <row r="156" spans="7:7" ht="14.25" customHeight="1" x14ac:dyDescent="0.55000000000000004">
      <c r="G156" s="119"/>
    </row>
    <row r="157" spans="7:7" ht="14.25" customHeight="1" x14ac:dyDescent="0.55000000000000004">
      <c r="G157" s="119"/>
    </row>
    <row r="158" spans="7:7" ht="14.25" customHeight="1" x14ac:dyDescent="0.55000000000000004">
      <c r="G158" s="119"/>
    </row>
    <row r="159" spans="7:7" ht="14.25" customHeight="1" x14ac:dyDescent="0.55000000000000004">
      <c r="G159" s="119"/>
    </row>
    <row r="160" spans="7:7" ht="14.25" customHeight="1" x14ac:dyDescent="0.55000000000000004">
      <c r="G160" s="119"/>
    </row>
    <row r="161" spans="7:7" ht="14.25" customHeight="1" x14ac:dyDescent="0.55000000000000004">
      <c r="G161" s="119"/>
    </row>
    <row r="162" spans="7:7" ht="14.25" customHeight="1" x14ac:dyDescent="0.55000000000000004">
      <c r="G162" s="119"/>
    </row>
    <row r="163" spans="7:7" ht="14.25" customHeight="1" x14ac:dyDescent="0.55000000000000004">
      <c r="G163" s="119"/>
    </row>
    <row r="164" spans="7:7" ht="14.25" customHeight="1" x14ac:dyDescent="0.55000000000000004">
      <c r="G164" s="119"/>
    </row>
    <row r="165" spans="7:7" ht="14.25" customHeight="1" x14ac:dyDescent="0.55000000000000004">
      <c r="G165" s="119"/>
    </row>
    <row r="166" spans="7:7" ht="14.25" customHeight="1" x14ac:dyDescent="0.55000000000000004">
      <c r="G166" s="119"/>
    </row>
    <row r="167" spans="7:7" ht="14.25" customHeight="1" x14ac:dyDescent="0.55000000000000004">
      <c r="G167" s="119"/>
    </row>
    <row r="168" spans="7:7" ht="14.25" customHeight="1" x14ac:dyDescent="0.55000000000000004">
      <c r="G168" s="119"/>
    </row>
    <row r="169" spans="7:7" ht="14.25" customHeight="1" x14ac:dyDescent="0.55000000000000004">
      <c r="G169" s="119"/>
    </row>
    <row r="170" spans="7:7" ht="14.25" customHeight="1" x14ac:dyDescent="0.55000000000000004">
      <c r="G170" s="119"/>
    </row>
    <row r="171" spans="7:7" ht="14.25" customHeight="1" x14ac:dyDescent="0.55000000000000004">
      <c r="G171" s="119"/>
    </row>
    <row r="172" spans="7:7" ht="14.25" customHeight="1" x14ac:dyDescent="0.55000000000000004">
      <c r="G172" s="119"/>
    </row>
    <row r="173" spans="7:7" ht="14.25" customHeight="1" x14ac:dyDescent="0.55000000000000004">
      <c r="G173" s="119"/>
    </row>
    <row r="174" spans="7:7" ht="14.25" customHeight="1" x14ac:dyDescent="0.55000000000000004">
      <c r="G174" s="119"/>
    </row>
    <row r="175" spans="7:7" ht="14.25" customHeight="1" x14ac:dyDescent="0.55000000000000004">
      <c r="G175" s="119"/>
    </row>
    <row r="176" spans="7:7" ht="14.25" customHeight="1" x14ac:dyDescent="0.55000000000000004">
      <c r="G176" s="119"/>
    </row>
    <row r="177" spans="7:7" ht="14.25" customHeight="1" x14ac:dyDescent="0.55000000000000004">
      <c r="G177" s="119"/>
    </row>
    <row r="178" spans="7:7" ht="14.25" customHeight="1" x14ac:dyDescent="0.55000000000000004">
      <c r="G178" s="119"/>
    </row>
    <row r="179" spans="7:7" ht="14.25" customHeight="1" x14ac:dyDescent="0.55000000000000004">
      <c r="G179" s="119"/>
    </row>
    <row r="180" spans="7:7" ht="14.25" customHeight="1" x14ac:dyDescent="0.55000000000000004">
      <c r="G180" s="119"/>
    </row>
    <row r="181" spans="7:7" ht="14.25" customHeight="1" x14ac:dyDescent="0.55000000000000004">
      <c r="G181" s="119"/>
    </row>
    <row r="182" spans="7:7" ht="14.25" customHeight="1" x14ac:dyDescent="0.55000000000000004">
      <c r="G182" s="119"/>
    </row>
    <row r="183" spans="7:7" ht="14.25" customHeight="1" x14ac:dyDescent="0.55000000000000004">
      <c r="G183" s="119"/>
    </row>
    <row r="184" spans="7:7" ht="14.25" customHeight="1" x14ac:dyDescent="0.55000000000000004">
      <c r="G184" s="119"/>
    </row>
    <row r="185" spans="7:7" ht="14.25" customHeight="1" x14ac:dyDescent="0.55000000000000004">
      <c r="G185" s="119"/>
    </row>
    <row r="186" spans="7:7" ht="14.25" customHeight="1" x14ac:dyDescent="0.55000000000000004">
      <c r="G186" s="119"/>
    </row>
    <row r="187" spans="7:7" ht="14.25" customHeight="1" x14ac:dyDescent="0.55000000000000004">
      <c r="G187" s="119"/>
    </row>
    <row r="188" spans="7:7" ht="14.25" customHeight="1" x14ac:dyDescent="0.55000000000000004">
      <c r="G188" s="119"/>
    </row>
    <row r="189" spans="7:7" ht="14.25" customHeight="1" x14ac:dyDescent="0.55000000000000004">
      <c r="G189" s="119"/>
    </row>
    <row r="190" spans="7:7" ht="14.25" customHeight="1" x14ac:dyDescent="0.55000000000000004">
      <c r="G190" s="119"/>
    </row>
    <row r="191" spans="7:7" ht="14.25" customHeight="1" x14ac:dyDescent="0.55000000000000004">
      <c r="G191" s="119"/>
    </row>
    <row r="192" spans="7:7" ht="14.25" customHeight="1" x14ac:dyDescent="0.55000000000000004">
      <c r="G192" s="119"/>
    </row>
    <row r="193" spans="7:7" ht="14.25" customHeight="1" x14ac:dyDescent="0.55000000000000004">
      <c r="G193" s="119"/>
    </row>
    <row r="194" spans="7:7" ht="14.25" customHeight="1" x14ac:dyDescent="0.55000000000000004">
      <c r="G194" s="119"/>
    </row>
    <row r="195" spans="7:7" ht="14.25" customHeight="1" x14ac:dyDescent="0.55000000000000004">
      <c r="G195" s="119"/>
    </row>
    <row r="196" spans="7:7" ht="14.25" customHeight="1" x14ac:dyDescent="0.55000000000000004">
      <c r="G196" s="119"/>
    </row>
    <row r="197" spans="7:7" ht="14.25" customHeight="1" x14ac:dyDescent="0.55000000000000004">
      <c r="G197" s="119"/>
    </row>
    <row r="198" spans="7:7" ht="14.25" customHeight="1" x14ac:dyDescent="0.55000000000000004">
      <c r="G198" s="119"/>
    </row>
    <row r="199" spans="7:7" ht="14.25" customHeight="1" x14ac:dyDescent="0.55000000000000004">
      <c r="G199" s="119"/>
    </row>
    <row r="200" spans="7:7" ht="14.25" customHeight="1" x14ac:dyDescent="0.55000000000000004">
      <c r="G200" s="119"/>
    </row>
    <row r="201" spans="7:7" ht="14.25" customHeight="1" x14ac:dyDescent="0.55000000000000004">
      <c r="G201" s="119"/>
    </row>
    <row r="202" spans="7:7" ht="14.25" customHeight="1" x14ac:dyDescent="0.55000000000000004">
      <c r="G202" s="119"/>
    </row>
    <row r="203" spans="7:7" ht="14.25" customHeight="1" x14ac:dyDescent="0.55000000000000004">
      <c r="G203" s="119"/>
    </row>
    <row r="204" spans="7:7" ht="14.25" customHeight="1" x14ac:dyDescent="0.55000000000000004">
      <c r="G204" s="119"/>
    </row>
    <row r="205" spans="7:7" ht="14.25" customHeight="1" x14ac:dyDescent="0.55000000000000004">
      <c r="G205" s="119"/>
    </row>
    <row r="206" spans="7:7" ht="14.25" customHeight="1" x14ac:dyDescent="0.55000000000000004">
      <c r="G206" s="119"/>
    </row>
    <row r="207" spans="7:7" ht="14.25" customHeight="1" x14ac:dyDescent="0.55000000000000004">
      <c r="G207" s="119"/>
    </row>
    <row r="208" spans="7:7" ht="14.25" customHeight="1" x14ac:dyDescent="0.55000000000000004">
      <c r="G208" s="119"/>
    </row>
    <row r="209" spans="7:7" ht="14.25" customHeight="1" x14ac:dyDescent="0.55000000000000004">
      <c r="G209" s="119"/>
    </row>
    <row r="210" spans="7:7" ht="14.25" customHeight="1" x14ac:dyDescent="0.55000000000000004">
      <c r="G210" s="119"/>
    </row>
    <row r="211" spans="7:7" ht="14.25" customHeight="1" x14ac:dyDescent="0.55000000000000004">
      <c r="G211" s="119"/>
    </row>
    <row r="212" spans="7:7" ht="14.25" customHeight="1" x14ac:dyDescent="0.55000000000000004">
      <c r="G212" s="119"/>
    </row>
    <row r="213" spans="7:7" ht="14.25" customHeight="1" x14ac:dyDescent="0.55000000000000004">
      <c r="G213" s="119"/>
    </row>
    <row r="214" spans="7:7" ht="14.25" customHeight="1" x14ac:dyDescent="0.55000000000000004">
      <c r="G214" s="119"/>
    </row>
    <row r="215" spans="7:7" ht="14.25" customHeight="1" x14ac:dyDescent="0.55000000000000004">
      <c r="G215" s="119"/>
    </row>
    <row r="216" spans="7:7" ht="14.25" customHeight="1" x14ac:dyDescent="0.55000000000000004">
      <c r="G216" s="119"/>
    </row>
    <row r="217" spans="7:7" ht="14.25" customHeight="1" x14ac:dyDescent="0.55000000000000004">
      <c r="G217" s="119"/>
    </row>
    <row r="218" spans="7:7" ht="14.25" customHeight="1" x14ac:dyDescent="0.55000000000000004">
      <c r="G218" s="119"/>
    </row>
    <row r="219" spans="7:7" ht="14.25" customHeight="1" x14ac:dyDescent="0.55000000000000004">
      <c r="G219" s="119"/>
    </row>
    <row r="220" spans="7:7" ht="14.25" customHeight="1" x14ac:dyDescent="0.55000000000000004">
      <c r="G220" s="119"/>
    </row>
    <row r="221" spans="7:7" ht="14.25" customHeight="1" x14ac:dyDescent="0.55000000000000004">
      <c r="G221" s="119"/>
    </row>
    <row r="222" spans="7:7" ht="14.25" customHeight="1" x14ac:dyDescent="0.55000000000000004">
      <c r="G222" s="119"/>
    </row>
    <row r="223" spans="7:7" ht="14.25" customHeight="1" x14ac:dyDescent="0.55000000000000004">
      <c r="G223" s="119"/>
    </row>
    <row r="224" spans="7:7" ht="14.25" customHeight="1" x14ac:dyDescent="0.55000000000000004">
      <c r="G224" s="119"/>
    </row>
    <row r="225" spans="7:7" ht="14.25" customHeight="1" x14ac:dyDescent="0.55000000000000004">
      <c r="G225" s="119"/>
    </row>
    <row r="226" spans="7:7" ht="14.25" customHeight="1" x14ac:dyDescent="0.55000000000000004">
      <c r="G226" s="119"/>
    </row>
    <row r="227" spans="7:7" ht="14.25" customHeight="1" x14ac:dyDescent="0.55000000000000004">
      <c r="G227" s="119"/>
    </row>
    <row r="228" spans="7:7" ht="14.25" customHeight="1" x14ac:dyDescent="0.55000000000000004">
      <c r="G228" s="119"/>
    </row>
    <row r="229" spans="7:7" ht="14.25" customHeight="1" x14ac:dyDescent="0.55000000000000004">
      <c r="G229" s="119"/>
    </row>
    <row r="230" spans="7:7" ht="14.25" customHeight="1" x14ac:dyDescent="0.55000000000000004">
      <c r="G230" s="119"/>
    </row>
    <row r="231" spans="7:7" ht="14.25" customHeight="1" x14ac:dyDescent="0.55000000000000004">
      <c r="G231" s="119"/>
    </row>
    <row r="232" spans="7:7" ht="14.25" customHeight="1" x14ac:dyDescent="0.55000000000000004">
      <c r="G232" s="119"/>
    </row>
    <row r="233" spans="7:7" ht="14.25" customHeight="1" x14ac:dyDescent="0.55000000000000004">
      <c r="G233" s="119"/>
    </row>
    <row r="234" spans="7:7" ht="14.25" customHeight="1" x14ac:dyDescent="0.55000000000000004">
      <c r="G234" s="119"/>
    </row>
    <row r="235" spans="7:7" ht="14.25" customHeight="1" x14ac:dyDescent="0.55000000000000004">
      <c r="G235" s="119"/>
    </row>
    <row r="236" spans="7:7" ht="14.25" customHeight="1" x14ac:dyDescent="0.55000000000000004">
      <c r="G236" s="119"/>
    </row>
    <row r="237" spans="7:7" ht="14.25" customHeight="1" x14ac:dyDescent="0.55000000000000004">
      <c r="G237" s="119"/>
    </row>
    <row r="238" spans="7:7" ht="14.25" customHeight="1" x14ac:dyDescent="0.55000000000000004">
      <c r="G238" s="119"/>
    </row>
    <row r="239" spans="7:7" ht="14.25" customHeight="1" x14ac:dyDescent="0.55000000000000004">
      <c r="G239" s="119"/>
    </row>
    <row r="240" spans="7:7" ht="14.25" customHeight="1" x14ac:dyDescent="0.55000000000000004">
      <c r="G240" s="119"/>
    </row>
    <row r="241" spans="7:7" ht="14.25" customHeight="1" x14ac:dyDescent="0.55000000000000004">
      <c r="G241" s="119"/>
    </row>
    <row r="242" spans="7:7" ht="14.25" customHeight="1" x14ac:dyDescent="0.55000000000000004">
      <c r="G242" s="119"/>
    </row>
    <row r="243" spans="7:7" ht="14.25" customHeight="1" x14ac:dyDescent="0.55000000000000004">
      <c r="G243" s="119"/>
    </row>
    <row r="244" spans="7:7" ht="14.25" customHeight="1" x14ac:dyDescent="0.55000000000000004">
      <c r="G244" s="119"/>
    </row>
    <row r="245" spans="7:7" ht="14.25" customHeight="1" x14ac:dyDescent="0.55000000000000004">
      <c r="G245" s="119"/>
    </row>
    <row r="246" spans="7:7" ht="14.25" customHeight="1" x14ac:dyDescent="0.55000000000000004">
      <c r="G246" s="119"/>
    </row>
    <row r="247" spans="7:7" ht="14.25" customHeight="1" x14ac:dyDescent="0.55000000000000004">
      <c r="G247" s="119"/>
    </row>
    <row r="248" spans="7:7" ht="14.25" customHeight="1" x14ac:dyDescent="0.55000000000000004">
      <c r="G248" s="119"/>
    </row>
    <row r="249" spans="7:7" ht="14.25" customHeight="1" x14ac:dyDescent="0.55000000000000004">
      <c r="G249" s="119"/>
    </row>
    <row r="250" spans="7:7" ht="14.25" customHeight="1" x14ac:dyDescent="0.55000000000000004">
      <c r="G250" s="119"/>
    </row>
    <row r="251" spans="7:7" ht="14.25" customHeight="1" x14ac:dyDescent="0.55000000000000004">
      <c r="G251" s="119"/>
    </row>
    <row r="252" spans="7:7" ht="14.25" customHeight="1" x14ac:dyDescent="0.55000000000000004">
      <c r="G252" s="119"/>
    </row>
    <row r="253" spans="7:7" ht="14.25" customHeight="1" x14ac:dyDescent="0.55000000000000004">
      <c r="G253" s="119"/>
    </row>
    <row r="254" spans="7:7" ht="14.25" customHeight="1" x14ac:dyDescent="0.55000000000000004">
      <c r="G254" s="119"/>
    </row>
    <row r="255" spans="7:7" ht="14.25" customHeight="1" x14ac:dyDescent="0.55000000000000004">
      <c r="G255" s="119"/>
    </row>
    <row r="256" spans="7:7" ht="14.25" customHeight="1" x14ac:dyDescent="0.55000000000000004">
      <c r="G256" s="119"/>
    </row>
    <row r="257" spans="7:7" ht="14.25" customHeight="1" x14ac:dyDescent="0.55000000000000004">
      <c r="G257" s="119"/>
    </row>
    <row r="258" spans="7:7" ht="14.25" customHeight="1" x14ac:dyDescent="0.55000000000000004">
      <c r="G258" s="119"/>
    </row>
    <row r="259" spans="7:7" ht="14.25" customHeight="1" x14ac:dyDescent="0.55000000000000004">
      <c r="G259" s="119"/>
    </row>
    <row r="260" spans="7:7" ht="14.25" customHeight="1" x14ac:dyDescent="0.55000000000000004">
      <c r="G260" s="119"/>
    </row>
    <row r="261" spans="7:7" ht="14.25" customHeight="1" x14ac:dyDescent="0.55000000000000004">
      <c r="G261" s="119"/>
    </row>
    <row r="262" spans="7:7" ht="14.25" customHeight="1" x14ac:dyDescent="0.55000000000000004">
      <c r="G262" s="119"/>
    </row>
    <row r="263" spans="7:7" ht="14.25" customHeight="1" x14ac:dyDescent="0.55000000000000004">
      <c r="G263" s="119"/>
    </row>
    <row r="264" spans="7:7" ht="14.25" customHeight="1" x14ac:dyDescent="0.55000000000000004">
      <c r="G264" s="119"/>
    </row>
    <row r="265" spans="7:7" ht="14.25" customHeight="1" x14ac:dyDescent="0.55000000000000004">
      <c r="G265" s="119"/>
    </row>
    <row r="266" spans="7:7" ht="14.25" customHeight="1" x14ac:dyDescent="0.55000000000000004">
      <c r="G266" s="119"/>
    </row>
    <row r="267" spans="7:7" ht="14.25" customHeight="1" x14ac:dyDescent="0.55000000000000004">
      <c r="G267" s="119"/>
    </row>
    <row r="268" spans="7:7" ht="14.25" customHeight="1" x14ac:dyDescent="0.55000000000000004">
      <c r="G268" s="119"/>
    </row>
    <row r="269" spans="7:7" ht="14.25" customHeight="1" x14ac:dyDescent="0.55000000000000004">
      <c r="G269" s="119"/>
    </row>
    <row r="270" spans="7:7" ht="14.25" customHeight="1" x14ac:dyDescent="0.55000000000000004">
      <c r="G270" s="119"/>
    </row>
    <row r="271" spans="7:7" ht="14.25" customHeight="1" x14ac:dyDescent="0.55000000000000004">
      <c r="G271" s="119"/>
    </row>
    <row r="272" spans="7:7" ht="14.25" customHeight="1" x14ac:dyDescent="0.55000000000000004">
      <c r="G272" s="119"/>
    </row>
    <row r="273" spans="7:7" ht="14.25" customHeight="1" x14ac:dyDescent="0.55000000000000004">
      <c r="G273" s="119"/>
    </row>
    <row r="274" spans="7:7" ht="14.25" customHeight="1" x14ac:dyDescent="0.55000000000000004">
      <c r="G274" s="119"/>
    </row>
    <row r="275" spans="7:7" ht="14.25" customHeight="1" x14ac:dyDescent="0.55000000000000004">
      <c r="G275" s="119"/>
    </row>
    <row r="276" spans="7:7" ht="14.25" customHeight="1" x14ac:dyDescent="0.55000000000000004">
      <c r="G276" s="119"/>
    </row>
    <row r="277" spans="7:7" ht="14.25" customHeight="1" x14ac:dyDescent="0.55000000000000004">
      <c r="G277" s="119"/>
    </row>
    <row r="278" spans="7:7" ht="14.25" customHeight="1" x14ac:dyDescent="0.55000000000000004">
      <c r="G278" s="119"/>
    </row>
    <row r="279" spans="7:7" ht="14.25" customHeight="1" x14ac:dyDescent="0.55000000000000004">
      <c r="G279" s="119"/>
    </row>
    <row r="280" spans="7:7" ht="14.25" customHeight="1" x14ac:dyDescent="0.55000000000000004">
      <c r="G280" s="119"/>
    </row>
    <row r="281" spans="7:7" ht="14.25" customHeight="1" x14ac:dyDescent="0.55000000000000004">
      <c r="G281" s="119"/>
    </row>
    <row r="282" spans="7:7" ht="14.25" customHeight="1" x14ac:dyDescent="0.55000000000000004">
      <c r="G282" s="119"/>
    </row>
    <row r="283" spans="7:7" ht="14.25" customHeight="1" x14ac:dyDescent="0.55000000000000004">
      <c r="G283" s="119"/>
    </row>
    <row r="284" spans="7:7" ht="14.25" customHeight="1" x14ac:dyDescent="0.55000000000000004">
      <c r="G284" s="119"/>
    </row>
    <row r="285" spans="7:7" ht="14.25" customHeight="1" x14ac:dyDescent="0.55000000000000004">
      <c r="G285" s="119"/>
    </row>
    <row r="286" spans="7:7" ht="14.25" customHeight="1" x14ac:dyDescent="0.55000000000000004">
      <c r="G286" s="119"/>
    </row>
    <row r="287" spans="7:7" ht="14.25" customHeight="1" x14ac:dyDescent="0.55000000000000004">
      <c r="G287" s="119"/>
    </row>
    <row r="288" spans="7:7" ht="14.25" customHeight="1" x14ac:dyDescent="0.55000000000000004">
      <c r="G288" s="119"/>
    </row>
    <row r="289" spans="7:7" ht="14.25" customHeight="1" x14ac:dyDescent="0.55000000000000004">
      <c r="G289" s="119"/>
    </row>
    <row r="290" spans="7:7" ht="14.25" customHeight="1" x14ac:dyDescent="0.55000000000000004">
      <c r="G290" s="119"/>
    </row>
    <row r="291" spans="7:7" ht="14.25" customHeight="1" x14ac:dyDescent="0.55000000000000004">
      <c r="G291" s="119"/>
    </row>
    <row r="292" spans="7:7" ht="14.25" customHeight="1" x14ac:dyDescent="0.55000000000000004">
      <c r="G292" s="119"/>
    </row>
    <row r="293" spans="7:7" ht="14.25" customHeight="1" x14ac:dyDescent="0.55000000000000004">
      <c r="G293" s="119"/>
    </row>
    <row r="294" spans="7:7" ht="14.25" customHeight="1" x14ac:dyDescent="0.55000000000000004">
      <c r="G294" s="119"/>
    </row>
    <row r="295" spans="7:7" ht="14.25" customHeight="1" x14ac:dyDescent="0.55000000000000004">
      <c r="G295" s="119"/>
    </row>
    <row r="296" spans="7:7" ht="14.25" customHeight="1" x14ac:dyDescent="0.55000000000000004">
      <c r="G296" s="119"/>
    </row>
    <row r="297" spans="7:7" ht="14.25" customHeight="1" x14ac:dyDescent="0.55000000000000004">
      <c r="G297" s="119"/>
    </row>
    <row r="298" spans="7:7" ht="14.25" customHeight="1" x14ac:dyDescent="0.55000000000000004">
      <c r="G298" s="119"/>
    </row>
    <row r="299" spans="7:7" ht="14.25" customHeight="1" x14ac:dyDescent="0.55000000000000004">
      <c r="G299" s="119"/>
    </row>
    <row r="300" spans="7:7" ht="14.25" customHeight="1" x14ac:dyDescent="0.55000000000000004">
      <c r="G300" s="119"/>
    </row>
    <row r="301" spans="7:7" ht="14.25" customHeight="1" x14ac:dyDescent="0.55000000000000004">
      <c r="G301" s="119"/>
    </row>
    <row r="302" spans="7:7" ht="14.25" customHeight="1" x14ac:dyDescent="0.55000000000000004">
      <c r="G302" s="119"/>
    </row>
    <row r="303" spans="7:7" ht="14.25" customHeight="1" x14ac:dyDescent="0.55000000000000004">
      <c r="G303" s="119"/>
    </row>
    <row r="304" spans="7:7" ht="14.25" customHeight="1" x14ac:dyDescent="0.55000000000000004">
      <c r="G304" s="119"/>
    </row>
    <row r="305" spans="7:7" ht="14.25" customHeight="1" x14ac:dyDescent="0.55000000000000004">
      <c r="G305" s="119"/>
    </row>
    <row r="306" spans="7:7" ht="14.25" customHeight="1" x14ac:dyDescent="0.55000000000000004">
      <c r="G306" s="119"/>
    </row>
    <row r="307" spans="7:7" ht="14.25" customHeight="1" x14ac:dyDescent="0.55000000000000004">
      <c r="G307" s="119"/>
    </row>
    <row r="308" spans="7:7" ht="14.25" customHeight="1" x14ac:dyDescent="0.55000000000000004">
      <c r="G308" s="119"/>
    </row>
    <row r="309" spans="7:7" ht="14.25" customHeight="1" x14ac:dyDescent="0.55000000000000004">
      <c r="G309" s="119"/>
    </row>
    <row r="310" spans="7:7" ht="14.25" customHeight="1" x14ac:dyDescent="0.55000000000000004">
      <c r="G310" s="119"/>
    </row>
    <row r="311" spans="7:7" ht="14.25" customHeight="1" x14ac:dyDescent="0.55000000000000004">
      <c r="G311" s="119"/>
    </row>
    <row r="312" spans="7:7" ht="14.25" customHeight="1" x14ac:dyDescent="0.55000000000000004">
      <c r="G312" s="119"/>
    </row>
    <row r="313" spans="7:7" ht="14.25" customHeight="1" x14ac:dyDescent="0.55000000000000004">
      <c r="G313" s="119"/>
    </row>
    <row r="314" spans="7:7" ht="14.25" customHeight="1" x14ac:dyDescent="0.55000000000000004">
      <c r="G314" s="119"/>
    </row>
    <row r="315" spans="7:7" ht="14.25" customHeight="1" x14ac:dyDescent="0.55000000000000004">
      <c r="G315" s="119"/>
    </row>
    <row r="316" spans="7:7" ht="14.25" customHeight="1" x14ac:dyDescent="0.55000000000000004">
      <c r="G316" s="119"/>
    </row>
    <row r="317" spans="7:7" ht="14.25" customHeight="1" x14ac:dyDescent="0.55000000000000004">
      <c r="G317" s="119"/>
    </row>
    <row r="318" spans="7:7" ht="14.25" customHeight="1" x14ac:dyDescent="0.55000000000000004">
      <c r="G318" s="119"/>
    </row>
    <row r="319" spans="7:7" ht="14.25" customHeight="1" x14ac:dyDescent="0.55000000000000004">
      <c r="G319" s="119"/>
    </row>
    <row r="320" spans="7:7" ht="14.25" customHeight="1" x14ac:dyDescent="0.55000000000000004">
      <c r="G320" s="119"/>
    </row>
  </sheetData>
  <autoFilter ref="A6:Q6">
    <filterColumn colId="1" showButton="0"/>
    <filterColumn colId="2" showButton="0"/>
    <filterColumn colId="4" showButton="0"/>
    <filterColumn colId="5" showButton="0"/>
    <filterColumn colId="6" showButton="0"/>
    <filterColumn colId="7" showButton="0"/>
    <filterColumn colId="10" showButton="0"/>
  </autoFilter>
  <mergeCells count="167">
    <mergeCell ref="G318:G320"/>
    <mergeCell ref="G288:G290"/>
    <mergeCell ref="G291:G293"/>
    <mergeCell ref="G294:G296"/>
    <mergeCell ref="G297:G299"/>
    <mergeCell ref="G300:G302"/>
    <mergeCell ref="G303:G305"/>
    <mergeCell ref="G306:G308"/>
    <mergeCell ref="G309:G311"/>
    <mergeCell ref="G312:G314"/>
    <mergeCell ref="G264:G266"/>
    <mergeCell ref="G267:G269"/>
    <mergeCell ref="G270:G272"/>
    <mergeCell ref="G273:G275"/>
    <mergeCell ref="G276:G278"/>
    <mergeCell ref="G279:G281"/>
    <mergeCell ref="G282:G284"/>
    <mergeCell ref="G285:G287"/>
    <mergeCell ref="G315:G317"/>
    <mergeCell ref="G237:G239"/>
    <mergeCell ref="G240:G242"/>
    <mergeCell ref="G243:G245"/>
    <mergeCell ref="G246:G248"/>
    <mergeCell ref="G249:G251"/>
    <mergeCell ref="G252:G254"/>
    <mergeCell ref="G255:G257"/>
    <mergeCell ref="G258:G260"/>
    <mergeCell ref="G261:G263"/>
    <mergeCell ref="G210:G212"/>
    <mergeCell ref="G213:G215"/>
    <mergeCell ref="G216:G218"/>
    <mergeCell ref="G219:G221"/>
    <mergeCell ref="G222:G224"/>
    <mergeCell ref="G225:G227"/>
    <mergeCell ref="G228:G230"/>
    <mergeCell ref="G231:G233"/>
    <mergeCell ref="G234:G236"/>
    <mergeCell ref="G183:G185"/>
    <mergeCell ref="G186:G188"/>
    <mergeCell ref="G189:G191"/>
    <mergeCell ref="G192:G194"/>
    <mergeCell ref="G195:G197"/>
    <mergeCell ref="G198:G200"/>
    <mergeCell ref="G201:G203"/>
    <mergeCell ref="G204:G206"/>
    <mergeCell ref="G207:G209"/>
    <mergeCell ref="G174:G176"/>
    <mergeCell ref="G177:G179"/>
    <mergeCell ref="G180:G182"/>
    <mergeCell ref="G144:G146"/>
    <mergeCell ref="G147:G149"/>
    <mergeCell ref="G150:G152"/>
    <mergeCell ref="G153:G155"/>
    <mergeCell ref="G156:G158"/>
    <mergeCell ref="G159:G161"/>
    <mergeCell ref="G162:G164"/>
    <mergeCell ref="G165:G167"/>
    <mergeCell ref="G168:G170"/>
    <mergeCell ref="G171:G173"/>
    <mergeCell ref="G141:G143"/>
    <mergeCell ref="G43:G46"/>
    <mergeCell ref="G55:G58"/>
    <mergeCell ref="G59:G62"/>
    <mergeCell ref="G51:G54"/>
    <mergeCell ref="G47:G50"/>
    <mergeCell ref="G63:G66"/>
    <mergeCell ref="H7:H9"/>
    <mergeCell ref="H11:H13"/>
    <mergeCell ref="H15:H17"/>
    <mergeCell ref="H19:H21"/>
    <mergeCell ref="H23:H25"/>
    <mergeCell ref="H27:H29"/>
    <mergeCell ref="H31:H33"/>
    <mergeCell ref="G87:G90"/>
    <mergeCell ref="G71:G74"/>
    <mergeCell ref="G75:G78"/>
    <mergeCell ref="G79:G82"/>
    <mergeCell ref="G83:G86"/>
    <mergeCell ref="G103:G106"/>
    <mergeCell ref="G111:G114"/>
    <mergeCell ref="G99:G102"/>
    <mergeCell ref="H79:H81"/>
    <mergeCell ref="H83:H85"/>
    <mergeCell ref="B6:C6"/>
    <mergeCell ref="K59:K61"/>
    <mergeCell ref="K11:K13"/>
    <mergeCell ref="K7:K9"/>
    <mergeCell ref="K23:K25"/>
    <mergeCell ref="K27:K29"/>
    <mergeCell ref="K43:K45"/>
    <mergeCell ref="H43:H45"/>
    <mergeCell ref="K51:K53"/>
    <mergeCell ref="K47:K49"/>
    <mergeCell ref="H47:H49"/>
    <mergeCell ref="H51:H53"/>
    <mergeCell ref="K19:K21"/>
    <mergeCell ref="K35:K37"/>
    <mergeCell ref="H35:H37"/>
    <mergeCell ref="K79:K81"/>
    <mergeCell ref="K75:K77"/>
    <mergeCell ref="K71:K73"/>
    <mergeCell ref="H75:H77"/>
    <mergeCell ref="H71:H73"/>
    <mergeCell ref="H59:H61"/>
    <mergeCell ref="K55:K57"/>
    <mergeCell ref="H55:H57"/>
    <mergeCell ref="G15:G18"/>
    <mergeCell ref="K15:K17"/>
    <mergeCell ref="G39:G42"/>
    <mergeCell ref="K39:K41"/>
    <mergeCell ref="G31:G34"/>
    <mergeCell ref="K31:K33"/>
    <mergeCell ref="G19:G22"/>
    <mergeCell ref="G23:G26"/>
    <mergeCell ref="G27:G30"/>
    <mergeCell ref="G35:G38"/>
    <mergeCell ref="H39:H41"/>
    <mergeCell ref="K67:K69"/>
    <mergeCell ref="K63:K65"/>
    <mergeCell ref="H67:H69"/>
    <mergeCell ref="H63:H65"/>
    <mergeCell ref="G67:G70"/>
    <mergeCell ref="K107:K109"/>
    <mergeCell ref="K115:K118"/>
    <mergeCell ref="K119:K122"/>
    <mergeCell ref="H111:H113"/>
    <mergeCell ref="K111:K113"/>
    <mergeCell ref="K127:K129"/>
    <mergeCell ref="K99:K101"/>
    <mergeCell ref="K103:K105"/>
    <mergeCell ref="K83:K85"/>
    <mergeCell ref="K87:K89"/>
    <mergeCell ref="H87:H89"/>
    <mergeCell ref="K91:K93"/>
    <mergeCell ref="H91:H93"/>
    <mergeCell ref="K95:K97"/>
    <mergeCell ref="H95:H97"/>
    <mergeCell ref="H99:H101"/>
    <mergeCell ref="H103:H105"/>
    <mergeCell ref="H107:H109"/>
    <mergeCell ref="H115:H117"/>
    <mergeCell ref="H119:H121"/>
    <mergeCell ref="H127:H129"/>
    <mergeCell ref="C119:C126"/>
    <mergeCell ref="G123:G126"/>
    <mergeCell ref="B7:B126"/>
    <mergeCell ref="H123:H125"/>
    <mergeCell ref="G115:G118"/>
    <mergeCell ref="G119:G122"/>
    <mergeCell ref="C115:C118"/>
    <mergeCell ref="B127:B138"/>
    <mergeCell ref="C127:C134"/>
    <mergeCell ref="C135:C138"/>
    <mergeCell ref="C31:C38"/>
    <mergeCell ref="G7:G10"/>
    <mergeCell ref="G11:G14"/>
    <mergeCell ref="C39:C114"/>
    <mergeCell ref="C7:C18"/>
    <mergeCell ref="C19:C30"/>
    <mergeCell ref="G91:G94"/>
    <mergeCell ref="G107:G110"/>
    <mergeCell ref="G95:G98"/>
    <mergeCell ref="H131:H133"/>
    <mergeCell ref="H135:H137"/>
    <mergeCell ref="G135:G138"/>
    <mergeCell ref="G127:G130"/>
    <mergeCell ref="G131:G134"/>
  </mergeCells>
  <phoneticPr fontId="1"/>
  <dataValidations count="1">
    <dataValidation type="list" allowBlank="1" showInputMessage="1" showErrorMessage="1" sqref="F7:F138">
      <formula1>"A,B,C,D"</formula1>
    </dataValidation>
  </dataValidations>
  <pageMargins left="0" right="0" top="0.43307086614173229" bottom="0" header="0" footer="0"/>
  <pageSetup paperSize="9" scale="95" fitToHeight="0" orientation="landscape" r:id="rId1"/>
  <rowBreaks count="3" manualBreakCount="3">
    <brk id="30" max="7" man="1"/>
    <brk id="70" max="7" man="1"/>
    <brk id="114"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82"/>
  <sheetViews>
    <sheetView view="pageLayout" topLeftCell="A254" zoomScaleNormal="100" zoomScaleSheetLayoutView="100" workbookViewId="0">
      <selection activeCell="C279" sqref="C279:C358"/>
    </sheetView>
  </sheetViews>
  <sheetFormatPr defaultColWidth="2.33203125" defaultRowHeight="14.25" customHeight="1" x14ac:dyDescent="0.55000000000000004"/>
  <cols>
    <col min="1" max="1" width="2.33203125" style="5"/>
    <col min="2" max="2" width="10.58203125" style="5" customWidth="1"/>
    <col min="3" max="3" width="21.25" style="5" customWidth="1"/>
    <col min="4" max="4" width="6.58203125" style="5" customWidth="1"/>
    <col min="5" max="5" width="61.83203125" style="5" customWidth="1"/>
    <col min="6" max="6" width="6.08203125" style="5" customWidth="1"/>
    <col min="7" max="7" width="11.9140625" style="5" customWidth="1"/>
    <col min="8" max="8" width="17.4140625" style="5" customWidth="1"/>
    <col min="9" max="9" width="25.58203125" style="5" customWidth="1"/>
    <col min="10" max="10" width="2.33203125" style="5"/>
    <col min="11" max="11" width="46.83203125" style="5" customWidth="1"/>
    <col min="12" max="16384" width="2.33203125" style="5"/>
  </cols>
  <sheetData>
    <row r="2" spans="1:11" ht="14.25" customHeight="1" x14ac:dyDescent="0.55000000000000004">
      <c r="A2" s="5" t="s">
        <v>114</v>
      </c>
    </row>
    <row r="4" spans="1:11" ht="14.25" customHeight="1" x14ac:dyDescent="0.55000000000000004">
      <c r="A4" s="7" t="s">
        <v>22</v>
      </c>
      <c r="B4" s="7"/>
      <c r="C4" s="7"/>
      <c r="D4" s="7"/>
      <c r="E4" s="7"/>
      <c r="F4" s="7"/>
      <c r="G4" s="7"/>
      <c r="I4" s="7"/>
    </row>
    <row r="5" spans="1:11" ht="14.25" customHeight="1" x14ac:dyDescent="0.55000000000000004">
      <c r="A5" s="7" t="s">
        <v>28</v>
      </c>
      <c r="B5" s="7"/>
      <c r="C5" s="7"/>
      <c r="D5" s="7"/>
      <c r="E5" s="7"/>
      <c r="F5" s="7"/>
      <c r="G5" s="7"/>
      <c r="I5" s="7"/>
    </row>
    <row r="6" spans="1:11" ht="26" customHeight="1" x14ac:dyDescent="0.55000000000000004">
      <c r="A6" s="7"/>
      <c r="B6" s="95" t="s">
        <v>1</v>
      </c>
      <c r="C6" s="95"/>
      <c r="D6" s="35" t="s">
        <v>7</v>
      </c>
      <c r="E6" s="35" t="s">
        <v>131</v>
      </c>
      <c r="F6" s="35" t="s">
        <v>397</v>
      </c>
      <c r="G6" s="35" t="s">
        <v>8</v>
      </c>
      <c r="H6" s="35" t="s">
        <v>398</v>
      </c>
      <c r="I6" s="35" t="s">
        <v>8</v>
      </c>
      <c r="J6" s="8"/>
      <c r="K6" s="20" t="s">
        <v>3</v>
      </c>
    </row>
    <row r="7" spans="1:11" ht="28.5" customHeight="1" x14ac:dyDescent="0.55000000000000004">
      <c r="A7" s="6"/>
      <c r="B7" s="96" t="s">
        <v>29</v>
      </c>
      <c r="C7" s="96" t="s">
        <v>284</v>
      </c>
      <c r="D7" s="35" t="s">
        <v>291</v>
      </c>
      <c r="E7" s="32" t="s">
        <v>406</v>
      </c>
      <c r="F7" s="25"/>
      <c r="G7" s="136" t="s">
        <v>77</v>
      </c>
      <c r="H7" s="99"/>
      <c r="I7" s="15" t="s">
        <v>98</v>
      </c>
      <c r="J7" s="8"/>
      <c r="K7" s="99" t="s">
        <v>135</v>
      </c>
    </row>
    <row r="8" spans="1:11" ht="14" customHeight="1" x14ac:dyDescent="0.55000000000000004">
      <c r="A8" s="6"/>
      <c r="B8" s="96"/>
      <c r="C8" s="96"/>
      <c r="D8" s="35" t="s">
        <v>292</v>
      </c>
      <c r="E8" s="32"/>
      <c r="F8" s="25"/>
      <c r="G8" s="136"/>
      <c r="H8" s="99"/>
      <c r="I8" s="15" t="s">
        <v>98</v>
      </c>
      <c r="J8" s="8"/>
      <c r="K8" s="99"/>
    </row>
    <row r="9" spans="1:11" ht="14" customHeight="1" x14ac:dyDescent="0.55000000000000004">
      <c r="A9" s="6"/>
      <c r="B9" s="96"/>
      <c r="C9" s="96"/>
      <c r="D9" s="35" t="s">
        <v>280</v>
      </c>
      <c r="E9" s="32"/>
      <c r="F9" s="25"/>
      <c r="G9" s="136"/>
      <c r="H9" s="99"/>
      <c r="I9" s="15" t="s">
        <v>98</v>
      </c>
      <c r="J9" s="8"/>
      <c r="K9" s="101"/>
    </row>
    <row r="10" spans="1:11" ht="14" customHeight="1" x14ac:dyDescent="0.55000000000000004">
      <c r="A10" s="6"/>
      <c r="B10" s="96"/>
      <c r="C10" s="96"/>
      <c r="D10" s="35" t="s">
        <v>281</v>
      </c>
      <c r="E10" s="32"/>
      <c r="F10" s="25"/>
      <c r="G10" s="136"/>
      <c r="H10" s="38"/>
      <c r="I10" s="15" t="s">
        <v>77</v>
      </c>
      <c r="J10" s="8"/>
      <c r="K10" s="26"/>
    </row>
    <row r="11" spans="1:11" ht="23.5" customHeight="1" x14ac:dyDescent="0.55000000000000004">
      <c r="A11" s="7"/>
      <c r="B11" s="96"/>
      <c r="C11" s="96"/>
      <c r="D11" s="35" t="s">
        <v>291</v>
      </c>
      <c r="E11" s="32" t="s">
        <v>407</v>
      </c>
      <c r="F11" s="25"/>
      <c r="G11" s="136" t="s">
        <v>83</v>
      </c>
      <c r="H11" s="99"/>
      <c r="I11" s="15" t="s">
        <v>83</v>
      </c>
      <c r="K11" s="99" t="s">
        <v>181</v>
      </c>
    </row>
    <row r="12" spans="1:11" ht="14" customHeight="1" x14ac:dyDescent="0.55000000000000004">
      <c r="A12" s="7"/>
      <c r="B12" s="96"/>
      <c r="C12" s="96"/>
      <c r="D12" s="35" t="s">
        <v>292</v>
      </c>
      <c r="E12" s="32"/>
      <c r="F12" s="25"/>
      <c r="G12" s="136"/>
      <c r="H12" s="99"/>
      <c r="I12" s="15" t="s">
        <v>83</v>
      </c>
      <c r="K12" s="99"/>
    </row>
    <row r="13" spans="1:11" ht="14" customHeight="1" x14ac:dyDescent="0.55000000000000004">
      <c r="A13" s="7"/>
      <c r="B13" s="96"/>
      <c r="C13" s="96"/>
      <c r="D13" s="35" t="s">
        <v>280</v>
      </c>
      <c r="E13" s="32"/>
      <c r="F13" s="25"/>
      <c r="G13" s="136"/>
      <c r="H13" s="99"/>
      <c r="I13" s="15" t="s">
        <v>83</v>
      </c>
      <c r="K13" s="101"/>
    </row>
    <row r="14" spans="1:11" ht="14" customHeight="1" x14ac:dyDescent="0.55000000000000004">
      <c r="A14" s="7"/>
      <c r="B14" s="96"/>
      <c r="C14" s="96"/>
      <c r="D14" s="35" t="s">
        <v>281</v>
      </c>
      <c r="E14" s="32"/>
      <c r="F14" s="25"/>
      <c r="G14" s="136"/>
      <c r="H14" s="38"/>
      <c r="I14" s="15" t="s">
        <v>83</v>
      </c>
      <c r="K14" s="26" t="s">
        <v>140</v>
      </c>
    </row>
    <row r="15" spans="1:11" ht="28.5" customHeight="1" x14ac:dyDescent="0.55000000000000004">
      <c r="A15" s="7"/>
      <c r="B15" s="96" t="s">
        <v>30</v>
      </c>
      <c r="C15" s="96" t="s">
        <v>285</v>
      </c>
      <c r="D15" s="35" t="s">
        <v>291</v>
      </c>
      <c r="E15" s="32" t="s">
        <v>408</v>
      </c>
      <c r="F15" s="25"/>
      <c r="G15" s="136" t="s">
        <v>83</v>
      </c>
      <c r="H15" s="99"/>
      <c r="I15" s="28" t="s">
        <v>104</v>
      </c>
      <c r="K15" s="99" t="s">
        <v>182</v>
      </c>
    </row>
    <row r="16" spans="1:11" ht="18" customHeight="1" x14ac:dyDescent="0.55000000000000004">
      <c r="A16" s="7"/>
      <c r="B16" s="96"/>
      <c r="C16" s="96"/>
      <c r="D16" s="35" t="s">
        <v>292</v>
      </c>
      <c r="E16" s="32"/>
      <c r="F16" s="25"/>
      <c r="G16" s="136"/>
      <c r="H16" s="99"/>
      <c r="I16" s="28" t="s">
        <v>104</v>
      </c>
      <c r="K16" s="99"/>
    </row>
    <row r="17" spans="1:11" ht="14.25" customHeight="1" x14ac:dyDescent="0.55000000000000004">
      <c r="A17" s="7"/>
      <c r="B17" s="96"/>
      <c r="C17" s="96"/>
      <c r="D17" s="35" t="s">
        <v>280</v>
      </c>
      <c r="E17" s="32"/>
      <c r="F17" s="25"/>
      <c r="G17" s="136"/>
      <c r="H17" s="99"/>
      <c r="I17" s="28" t="s">
        <v>104</v>
      </c>
      <c r="K17" s="101"/>
    </row>
    <row r="18" spans="1:11" ht="18" customHeight="1" x14ac:dyDescent="0.55000000000000004">
      <c r="A18" s="7"/>
      <c r="B18" s="96"/>
      <c r="C18" s="96"/>
      <c r="D18" s="35" t="s">
        <v>281</v>
      </c>
      <c r="E18" s="32"/>
      <c r="F18" s="25"/>
      <c r="G18" s="136"/>
      <c r="H18" s="38"/>
      <c r="I18" s="28" t="s">
        <v>83</v>
      </c>
      <c r="K18" s="24"/>
    </row>
    <row r="19" spans="1:11" ht="14.25" customHeight="1" x14ac:dyDescent="0.55000000000000004">
      <c r="A19" s="7"/>
      <c r="B19" s="96"/>
      <c r="C19" s="96"/>
      <c r="D19" s="35" t="s">
        <v>291</v>
      </c>
      <c r="E19" s="32" t="s">
        <v>409</v>
      </c>
      <c r="F19" s="25"/>
      <c r="G19" s="136" t="s">
        <v>91</v>
      </c>
      <c r="H19" s="99"/>
      <c r="I19" s="15" t="s">
        <v>91</v>
      </c>
      <c r="K19" s="99" t="s">
        <v>188</v>
      </c>
    </row>
    <row r="20" spans="1:11" ht="14.25" customHeight="1" x14ac:dyDescent="0.55000000000000004">
      <c r="A20" s="7"/>
      <c r="B20" s="96"/>
      <c r="C20" s="96"/>
      <c r="D20" s="35" t="s">
        <v>292</v>
      </c>
      <c r="E20" s="32"/>
      <c r="F20" s="25"/>
      <c r="G20" s="136"/>
      <c r="H20" s="99"/>
      <c r="I20" s="15" t="s">
        <v>91</v>
      </c>
      <c r="K20" s="99"/>
    </row>
    <row r="21" spans="1:11" ht="14.25" customHeight="1" x14ac:dyDescent="0.55000000000000004">
      <c r="A21" s="7"/>
      <c r="B21" s="96"/>
      <c r="C21" s="96"/>
      <c r="D21" s="35" t="s">
        <v>280</v>
      </c>
      <c r="E21" s="32"/>
      <c r="F21" s="25"/>
      <c r="G21" s="136"/>
      <c r="H21" s="99"/>
      <c r="I21" s="15" t="s">
        <v>91</v>
      </c>
      <c r="K21" s="103"/>
    </row>
    <row r="22" spans="1:11" ht="14.25" customHeight="1" x14ac:dyDescent="0.55000000000000004">
      <c r="A22" s="7"/>
      <c r="B22" s="96"/>
      <c r="C22" s="96"/>
      <c r="D22" s="35" t="s">
        <v>281</v>
      </c>
      <c r="E22" s="32"/>
      <c r="F22" s="25"/>
      <c r="G22" s="136"/>
      <c r="H22" s="38"/>
      <c r="I22" s="15" t="s">
        <v>91</v>
      </c>
      <c r="K22" s="24"/>
    </row>
    <row r="23" spans="1:11" ht="30" customHeight="1" x14ac:dyDescent="0.55000000000000004">
      <c r="A23" s="7"/>
      <c r="B23" s="96" t="s">
        <v>31</v>
      </c>
      <c r="C23" s="96" t="s">
        <v>32</v>
      </c>
      <c r="D23" s="35" t="s">
        <v>291</v>
      </c>
      <c r="E23" s="32" t="s">
        <v>410</v>
      </c>
      <c r="F23" s="25"/>
      <c r="G23" s="136" t="s">
        <v>83</v>
      </c>
      <c r="H23" s="99"/>
      <c r="I23" s="15" t="s">
        <v>104</v>
      </c>
      <c r="K23" s="99" t="s">
        <v>182</v>
      </c>
    </row>
    <row r="24" spans="1:11" ht="30" customHeight="1" x14ac:dyDescent="0.55000000000000004">
      <c r="A24" s="7"/>
      <c r="B24" s="96"/>
      <c r="C24" s="96"/>
      <c r="D24" s="35" t="s">
        <v>292</v>
      </c>
      <c r="E24" s="32"/>
      <c r="F24" s="25"/>
      <c r="G24" s="136"/>
      <c r="H24" s="99"/>
      <c r="I24" s="15" t="s">
        <v>104</v>
      </c>
      <c r="K24" s="99"/>
    </row>
    <row r="25" spans="1:11" ht="30" customHeight="1" x14ac:dyDescent="0.55000000000000004">
      <c r="A25" s="7"/>
      <c r="B25" s="96"/>
      <c r="C25" s="96"/>
      <c r="D25" s="35" t="s">
        <v>280</v>
      </c>
      <c r="E25" s="32"/>
      <c r="F25" s="25"/>
      <c r="G25" s="136"/>
      <c r="H25" s="99"/>
      <c r="I25" s="15" t="s">
        <v>104</v>
      </c>
      <c r="K25" s="101"/>
    </row>
    <row r="26" spans="1:11" ht="30" customHeight="1" x14ac:dyDescent="0.55000000000000004">
      <c r="A26" s="7"/>
      <c r="B26" s="96"/>
      <c r="C26" s="96"/>
      <c r="D26" s="35" t="s">
        <v>281</v>
      </c>
      <c r="E26" s="32"/>
      <c r="F26" s="25"/>
      <c r="G26" s="136"/>
      <c r="H26" s="38"/>
      <c r="I26" s="15" t="s">
        <v>83</v>
      </c>
      <c r="K26" s="26"/>
    </row>
    <row r="28" spans="1:11" ht="14.25" customHeight="1" x14ac:dyDescent="0.55000000000000004">
      <c r="G28" s="119"/>
    </row>
    <row r="29" spans="1:11" ht="14.25" customHeight="1" x14ac:dyDescent="0.55000000000000004">
      <c r="G29" s="119"/>
    </row>
    <row r="30" spans="1:11" ht="14.25" customHeight="1" x14ac:dyDescent="0.55000000000000004">
      <c r="G30" s="119"/>
    </row>
    <row r="31" spans="1:11" ht="14.25" customHeight="1" x14ac:dyDescent="0.55000000000000004">
      <c r="G31" s="119"/>
    </row>
    <row r="32" spans="1:11" ht="14.25" customHeight="1" x14ac:dyDescent="0.55000000000000004">
      <c r="G32" s="119"/>
    </row>
    <row r="33" spans="7:7" ht="14.25" customHeight="1" x14ac:dyDescent="0.55000000000000004">
      <c r="G33" s="119"/>
    </row>
    <row r="34" spans="7:7" ht="14.25" customHeight="1" x14ac:dyDescent="0.55000000000000004">
      <c r="G34" s="119"/>
    </row>
    <row r="35" spans="7:7" ht="14.25" customHeight="1" x14ac:dyDescent="0.55000000000000004">
      <c r="G35" s="119"/>
    </row>
    <row r="36" spans="7:7" ht="14.25" customHeight="1" x14ac:dyDescent="0.55000000000000004">
      <c r="G36" s="119"/>
    </row>
    <row r="37" spans="7:7" ht="14.25" customHeight="1" x14ac:dyDescent="0.55000000000000004">
      <c r="G37" s="119"/>
    </row>
    <row r="38" spans="7:7" ht="14.25" customHeight="1" x14ac:dyDescent="0.55000000000000004">
      <c r="G38" s="119"/>
    </row>
    <row r="39" spans="7:7" ht="14.25" customHeight="1" x14ac:dyDescent="0.55000000000000004">
      <c r="G39" s="119"/>
    </row>
    <row r="40" spans="7:7" ht="14.25" customHeight="1" x14ac:dyDescent="0.55000000000000004">
      <c r="G40" s="119"/>
    </row>
    <row r="41" spans="7:7" ht="14.25" customHeight="1" x14ac:dyDescent="0.55000000000000004">
      <c r="G41" s="119"/>
    </row>
    <row r="42" spans="7:7" ht="14.25" customHeight="1" x14ac:dyDescent="0.55000000000000004">
      <c r="G42" s="119"/>
    </row>
    <row r="43" spans="7:7" ht="14.25" customHeight="1" x14ac:dyDescent="0.55000000000000004">
      <c r="G43" s="119"/>
    </row>
    <row r="44" spans="7:7" ht="14.25" customHeight="1" x14ac:dyDescent="0.55000000000000004">
      <c r="G44" s="119"/>
    </row>
    <row r="45" spans="7:7" ht="14.25" customHeight="1" x14ac:dyDescent="0.55000000000000004">
      <c r="G45" s="119"/>
    </row>
    <row r="46" spans="7:7" ht="14.25" customHeight="1" x14ac:dyDescent="0.55000000000000004">
      <c r="G46" s="119"/>
    </row>
    <row r="47" spans="7:7" ht="14.25" customHeight="1" x14ac:dyDescent="0.55000000000000004">
      <c r="G47" s="119"/>
    </row>
    <row r="48" spans="7:7" ht="14.25" customHeight="1" x14ac:dyDescent="0.55000000000000004">
      <c r="G48" s="119"/>
    </row>
    <row r="49" spans="7:7" ht="14.25" customHeight="1" x14ac:dyDescent="0.55000000000000004">
      <c r="G49" s="119"/>
    </row>
    <row r="50" spans="7:7" ht="14.25" customHeight="1" x14ac:dyDescent="0.55000000000000004">
      <c r="G50" s="119"/>
    </row>
    <row r="51" spans="7:7" ht="14.25" customHeight="1" x14ac:dyDescent="0.55000000000000004">
      <c r="G51" s="119"/>
    </row>
    <row r="52" spans="7:7" ht="14.25" customHeight="1" x14ac:dyDescent="0.55000000000000004">
      <c r="G52" s="119"/>
    </row>
    <row r="53" spans="7:7" ht="14.25" customHeight="1" x14ac:dyDescent="0.55000000000000004">
      <c r="G53" s="119"/>
    </row>
    <row r="54" spans="7:7" ht="14.25" customHeight="1" x14ac:dyDescent="0.55000000000000004">
      <c r="G54" s="119"/>
    </row>
    <row r="55" spans="7:7" ht="14.25" customHeight="1" x14ac:dyDescent="0.55000000000000004">
      <c r="G55" s="119"/>
    </row>
    <row r="56" spans="7:7" ht="14.25" customHeight="1" x14ac:dyDescent="0.55000000000000004">
      <c r="G56" s="119"/>
    </row>
    <row r="57" spans="7:7" ht="14.25" customHeight="1" x14ac:dyDescent="0.55000000000000004">
      <c r="G57" s="119"/>
    </row>
    <row r="58" spans="7:7" ht="14.25" customHeight="1" x14ac:dyDescent="0.55000000000000004">
      <c r="G58" s="119"/>
    </row>
    <row r="59" spans="7:7" ht="14.25" customHeight="1" x14ac:dyDescent="0.55000000000000004">
      <c r="G59" s="119"/>
    </row>
    <row r="60" spans="7:7" ht="14.25" customHeight="1" x14ac:dyDescent="0.55000000000000004">
      <c r="G60" s="119"/>
    </row>
    <row r="61" spans="7:7" ht="14.25" customHeight="1" x14ac:dyDescent="0.55000000000000004">
      <c r="G61" s="119"/>
    </row>
    <row r="62" spans="7:7" ht="14.25" customHeight="1" x14ac:dyDescent="0.55000000000000004">
      <c r="G62" s="119"/>
    </row>
    <row r="63" spans="7:7" ht="14.25" customHeight="1" x14ac:dyDescent="0.55000000000000004">
      <c r="G63" s="119"/>
    </row>
    <row r="64" spans="7:7" ht="14.25" customHeight="1" x14ac:dyDescent="0.55000000000000004">
      <c r="G64" s="119"/>
    </row>
    <row r="65" spans="7:7" ht="14.25" customHeight="1" x14ac:dyDescent="0.55000000000000004">
      <c r="G65" s="119"/>
    </row>
    <row r="66" spans="7:7" ht="14.25" customHeight="1" x14ac:dyDescent="0.55000000000000004">
      <c r="G66" s="119"/>
    </row>
    <row r="67" spans="7:7" ht="14.25" customHeight="1" x14ac:dyDescent="0.55000000000000004">
      <c r="G67" s="119"/>
    </row>
    <row r="68" spans="7:7" ht="14.25" customHeight="1" x14ac:dyDescent="0.55000000000000004">
      <c r="G68" s="119"/>
    </row>
    <row r="69" spans="7:7" ht="14.25" customHeight="1" x14ac:dyDescent="0.55000000000000004">
      <c r="G69" s="119"/>
    </row>
    <row r="70" spans="7:7" ht="14.25" customHeight="1" x14ac:dyDescent="0.55000000000000004">
      <c r="G70" s="119"/>
    </row>
    <row r="71" spans="7:7" ht="14.25" customHeight="1" x14ac:dyDescent="0.55000000000000004">
      <c r="G71" s="119"/>
    </row>
    <row r="72" spans="7:7" ht="14.25" customHeight="1" x14ac:dyDescent="0.55000000000000004">
      <c r="G72" s="119"/>
    </row>
    <row r="73" spans="7:7" ht="14.25" customHeight="1" x14ac:dyDescent="0.55000000000000004">
      <c r="G73" s="119"/>
    </row>
    <row r="74" spans="7:7" ht="14.25" customHeight="1" x14ac:dyDescent="0.55000000000000004">
      <c r="G74" s="119"/>
    </row>
    <row r="75" spans="7:7" ht="14.25" customHeight="1" x14ac:dyDescent="0.55000000000000004">
      <c r="G75" s="119"/>
    </row>
    <row r="76" spans="7:7" ht="14.25" customHeight="1" x14ac:dyDescent="0.55000000000000004">
      <c r="G76" s="119"/>
    </row>
    <row r="77" spans="7:7" ht="14.25" customHeight="1" x14ac:dyDescent="0.55000000000000004">
      <c r="G77" s="119"/>
    </row>
    <row r="78" spans="7:7" ht="14.25" customHeight="1" x14ac:dyDescent="0.55000000000000004">
      <c r="G78" s="119"/>
    </row>
    <row r="79" spans="7:7" ht="14.25" customHeight="1" x14ac:dyDescent="0.55000000000000004">
      <c r="G79" s="119"/>
    </row>
    <row r="80" spans="7:7" ht="14.25" customHeight="1" x14ac:dyDescent="0.55000000000000004">
      <c r="G80" s="119"/>
    </row>
    <row r="81" spans="7:7" ht="14.25" customHeight="1" x14ac:dyDescent="0.55000000000000004">
      <c r="G81" s="119"/>
    </row>
    <row r="82" spans="7:7" ht="14.25" customHeight="1" x14ac:dyDescent="0.55000000000000004">
      <c r="G82" s="119"/>
    </row>
    <row r="83" spans="7:7" ht="14.25" customHeight="1" x14ac:dyDescent="0.55000000000000004">
      <c r="G83" s="119"/>
    </row>
    <row r="84" spans="7:7" ht="14.25" customHeight="1" x14ac:dyDescent="0.55000000000000004">
      <c r="G84" s="119"/>
    </row>
    <row r="85" spans="7:7" ht="14.25" customHeight="1" x14ac:dyDescent="0.55000000000000004">
      <c r="G85" s="119"/>
    </row>
    <row r="86" spans="7:7" ht="14.25" customHeight="1" x14ac:dyDescent="0.55000000000000004">
      <c r="G86" s="119"/>
    </row>
    <row r="87" spans="7:7" ht="14.25" customHeight="1" x14ac:dyDescent="0.55000000000000004">
      <c r="G87" s="119"/>
    </row>
    <row r="88" spans="7:7" ht="14.25" customHeight="1" x14ac:dyDescent="0.55000000000000004">
      <c r="G88" s="119"/>
    </row>
    <row r="89" spans="7:7" ht="14.25" customHeight="1" x14ac:dyDescent="0.55000000000000004">
      <c r="G89" s="119"/>
    </row>
    <row r="90" spans="7:7" ht="14.25" customHeight="1" x14ac:dyDescent="0.55000000000000004">
      <c r="G90" s="119"/>
    </row>
    <row r="91" spans="7:7" ht="14.25" customHeight="1" x14ac:dyDescent="0.55000000000000004">
      <c r="G91" s="119"/>
    </row>
    <row r="92" spans="7:7" ht="14.25" customHeight="1" x14ac:dyDescent="0.55000000000000004">
      <c r="G92" s="119"/>
    </row>
    <row r="93" spans="7:7" ht="14.25" customHeight="1" x14ac:dyDescent="0.55000000000000004">
      <c r="G93" s="119"/>
    </row>
    <row r="94" spans="7:7" ht="14.25" customHeight="1" x14ac:dyDescent="0.55000000000000004">
      <c r="G94" s="119"/>
    </row>
    <row r="95" spans="7:7" ht="14.25" customHeight="1" x14ac:dyDescent="0.55000000000000004">
      <c r="G95" s="119"/>
    </row>
    <row r="96" spans="7:7" ht="14.25" customHeight="1" x14ac:dyDescent="0.55000000000000004">
      <c r="G96" s="119"/>
    </row>
    <row r="97" spans="7:7" ht="14.25" customHeight="1" x14ac:dyDescent="0.55000000000000004">
      <c r="G97" s="119"/>
    </row>
    <row r="98" spans="7:7" ht="14.25" customHeight="1" x14ac:dyDescent="0.55000000000000004">
      <c r="G98" s="119"/>
    </row>
    <row r="99" spans="7:7" ht="14.25" customHeight="1" x14ac:dyDescent="0.55000000000000004">
      <c r="G99" s="119"/>
    </row>
    <row r="100" spans="7:7" ht="14.25" customHeight="1" x14ac:dyDescent="0.55000000000000004">
      <c r="G100" s="119"/>
    </row>
    <row r="101" spans="7:7" ht="14.25" customHeight="1" x14ac:dyDescent="0.55000000000000004">
      <c r="G101" s="119"/>
    </row>
    <row r="102" spans="7:7" ht="14.25" customHeight="1" x14ac:dyDescent="0.55000000000000004">
      <c r="G102" s="119"/>
    </row>
    <row r="103" spans="7:7" ht="14.25" customHeight="1" x14ac:dyDescent="0.55000000000000004">
      <c r="G103" s="119"/>
    </row>
    <row r="104" spans="7:7" ht="14.25" customHeight="1" x14ac:dyDescent="0.55000000000000004">
      <c r="G104" s="119"/>
    </row>
    <row r="105" spans="7:7" ht="14.25" customHeight="1" x14ac:dyDescent="0.55000000000000004">
      <c r="G105" s="119"/>
    </row>
    <row r="106" spans="7:7" ht="14.25" customHeight="1" x14ac:dyDescent="0.55000000000000004">
      <c r="G106" s="119"/>
    </row>
    <row r="107" spans="7:7" ht="14.25" customHeight="1" x14ac:dyDescent="0.55000000000000004">
      <c r="G107" s="119"/>
    </row>
    <row r="108" spans="7:7" ht="14.25" customHeight="1" x14ac:dyDescent="0.55000000000000004">
      <c r="G108" s="119"/>
    </row>
    <row r="109" spans="7:7" ht="14.25" customHeight="1" x14ac:dyDescent="0.55000000000000004">
      <c r="G109" s="119"/>
    </row>
    <row r="110" spans="7:7" ht="14.25" customHeight="1" x14ac:dyDescent="0.55000000000000004">
      <c r="G110" s="119"/>
    </row>
    <row r="111" spans="7:7" ht="14.25" customHeight="1" x14ac:dyDescent="0.55000000000000004">
      <c r="G111" s="119"/>
    </row>
    <row r="112" spans="7:7" ht="14.25" customHeight="1" x14ac:dyDescent="0.55000000000000004">
      <c r="G112" s="119"/>
    </row>
    <row r="113" spans="7:7" ht="14.25" customHeight="1" x14ac:dyDescent="0.55000000000000004">
      <c r="G113" s="119"/>
    </row>
    <row r="114" spans="7:7" ht="14.25" customHeight="1" x14ac:dyDescent="0.55000000000000004">
      <c r="G114" s="119"/>
    </row>
    <row r="115" spans="7:7" ht="14.25" customHeight="1" x14ac:dyDescent="0.55000000000000004">
      <c r="G115" s="119"/>
    </row>
    <row r="116" spans="7:7" ht="14.25" customHeight="1" x14ac:dyDescent="0.55000000000000004">
      <c r="G116" s="119"/>
    </row>
    <row r="117" spans="7:7" ht="14.25" customHeight="1" x14ac:dyDescent="0.55000000000000004">
      <c r="G117" s="119"/>
    </row>
    <row r="118" spans="7:7" ht="14.25" customHeight="1" x14ac:dyDescent="0.55000000000000004">
      <c r="G118" s="119"/>
    </row>
    <row r="119" spans="7:7" ht="14.25" customHeight="1" x14ac:dyDescent="0.55000000000000004">
      <c r="G119" s="119"/>
    </row>
    <row r="120" spans="7:7" ht="14.25" customHeight="1" x14ac:dyDescent="0.55000000000000004">
      <c r="G120" s="119"/>
    </row>
    <row r="121" spans="7:7" ht="14.25" customHeight="1" x14ac:dyDescent="0.55000000000000004">
      <c r="G121" s="119"/>
    </row>
    <row r="122" spans="7:7" ht="14.25" customHeight="1" x14ac:dyDescent="0.55000000000000004">
      <c r="G122" s="119"/>
    </row>
    <row r="123" spans="7:7" ht="14.25" customHeight="1" x14ac:dyDescent="0.55000000000000004">
      <c r="G123" s="119"/>
    </row>
    <row r="124" spans="7:7" ht="14.25" customHeight="1" x14ac:dyDescent="0.55000000000000004">
      <c r="G124" s="119"/>
    </row>
    <row r="125" spans="7:7" ht="14.25" customHeight="1" x14ac:dyDescent="0.55000000000000004">
      <c r="G125" s="119"/>
    </row>
    <row r="126" spans="7:7" ht="14.25" customHeight="1" x14ac:dyDescent="0.55000000000000004">
      <c r="G126" s="119"/>
    </row>
    <row r="127" spans="7:7" ht="14.25" customHeight="1" x14ac:dyDescent="0.55000000000000004">
      <c r="G127" s="119"/>
    </row>
    <row r="128" spans="7:7" ht="14.25" customHeight="1" x14ac:dyDescent="0.55000000000000004">
      <c r="G128" s="119"/>
    </row>
    <row r="129" spans="7:7" ht="14.25" customHeight="1" x14ac:dyDescent="0.55000000000000004">
      <c r="G129" s="119"/>
    </row>
    <row r="130" spans="7:7" ht="14.25" customHeight="1" x14ac:dyDescent="0.55000000000000004">
      <c r="G130" s="119"/>
    </row>
    <row r="131" spans="7:7" ht="14.25" customHeight="1" x14ac:dyDescent="0.55000000000000004">
      <c r="G131" s="119"/>
    </row>
    <row r="132" spans="7:7" ht="14.25" customHeight="1" x14ac:dyDescent="0.55000000000000004">
      <c r="G132" s="119"/>
    </row>
    <row r="133" spans="7:7" ht="14.25" customHeight="1" x14ac:dyDescent="0.55000000000000004">
      <c r="G133" s="119"/>
    </row>
    <row r="134" spans="7:7" ht="14.25" customHeight="1" x14ac:dyDescent="0.55000000000000004">
      <c r="G134" s="119"/>
    </row>
    <row r="135" spans="7:7" ht="14.25" customHeight="1" x14ac:dyDescent="0.55000000000000004">
      <c r="G135" s="119"/>
    </row>
    <row r="136" spans="7:7" ht="14.25" customHeight="1" x14ac:dyDescent="0.55000000000000004">
      <c r="G136" s="119"/>
    </row>
    <row r="137" spans="7:7" ht="14.25" customHeight="1" x14ac:dyDescent="0.55000000000000004">
      <c r="G137" s="119"/>
    </row>
    <row r="138" spans="7:7" ht="14.25" customHeight="1" x14ac:dyDescent="0.55000000000000004">
      <c r="G138" s="119"/>
    </row>
    <row r="139" spans="7:7" ht="14.25" customHeight="1" x14ac:dyDescent="0.55000000000000004">
      <c r="G139" s="119"/>
    </row>
    <row r="140" spans="7:7" ht="14.25" customHeight="1" x14ac:dyDescent="0.55000000000000004">
      <c r="G140" s="119"/>
    </row>
    <row r="141" spans="7:7" ht="14.25" customHeight="1" x14ac:dyDescent="0.55000000000000004">
      <c r="G141" s="119"/>
    </row>
    <row r="142" spans="7:7" ht="14.25" customHeight="1" x14ac:dyDescent="0.55000000000000004">
      <c r="G142" s="119"/>
    </row>
    <row r="143" spans="7:7" ht="14.25" customHeight="1" x14ac:dyDescent="0.55000000000000004">
      <c r="G143" s="119"/>
    </row>
    <row r="144" spans="7:7" ht="14.25" customHeight="1" x14ac:dyDescent="0.55000000000000004">
      <c r="G144" s="119"/>
    </row>
    <row r="145" spans="7:7" ht="14.25" customHeight="1" x14ac:dyDescent="0.55000000000000004">
      <c r="G145" s="119"/>
    </row>
    <row r="146" spans="7:7" ht="14.25" customHeight="1" x14ac:dyDescent="0.55000000000000004">
      <c r="G146" s="119"/>
    </row>
    <row r="147" spans="7:7" ht="14.25" customHeight="1" x14ac:dyDescent="0.55000000000000004">
      <c r="G147" s="119"/>
    </row>
    <row r="148" spans="7:7" ht="14.25" customHeight="1" x14ac:dyDescent="0.55000000000000004">
      <c r="G148" s="119"/>
    </row>
    <row r="149" spans="7:7" ht="14.25" customHeight="1" x14ac:dyDescent="0.55000000000000004">
      <c r="G149" s="119"/>
    </row>
    <row r="150" spans="7:7" ht="14.25" customHeight="1" x14ac:dyDescent="0.55000000000000004">
      <c r="G150" s="119"/>
    </row>
    <row r="151" spans="7:7" ht="14.25" customHeight="1" x14ac:dyDescent="0.55000000000000004">
      <c r="G151" s="119"/>
    </row>
    <row r="152" spans="7:7" ht="14.25" customHeight="1" x14ac:dyDescent="0.55000000000000004">
      <c r="G152" s="119"/>
    </row>
    <row r="153" spans="7:7" ht="14.25" customHeight="1" x14ac:dyDescent="0.55000000000000004">
      <c r="G153" s="119"/>
    </row>
    <row r="154" spans="7:7" ht="14.25" customHeight="1" x14ac:dyDescent="0.55000000000000004">
      <c r="G154" s="119"/>
    </row>
    <row r="155" spans="7:7" ht="14.25" customHeight="1" x14ac:dyDescent="0.55000000000000004">
      <c r="G155" s="119"/>
    </row>
    <row r="156" spans="7:7" ht="14.25" customHeight="1" x14ac:dyDescent="0.55000000000000004">
      <c r="G156" s="119"/>
    </row>
    <row r="157" spans="7:7" ht="14.25" customHeight="1" x14ac:dyDescent="0.55000000000000004">
      <c r="G157" s="119"/>
    </row>
    <row r="158" spans="7:7" ht="14.25" customHeight="1" x14ac:dyDescent="0.55000000000000004">
      <c r="G158" s="119"/>
    </row>
    <row r="159" spans="7:7" ht="14.25" customHeight="1" x14ac:dyDescent="0.55000000000000004">
      <c r="G159" s="119"/>
    </row>
    <row r="160" spans="7:7" ht="14.25" customHeight="1" x14ac:dyDescent="0.55000000000000004">
      <c r="G160" s="119"/>
    </row>
    <row r="161" spans="7:7" ht="14.25" customHeight="1" x14ac:dyDescent="0.55000000000000004">
      <c r="G161" s="119"/>
    </row>
    <row r="162" spans="7:7" ht="14.25" customHeight="1" x14ac:dyDescent="0.55000000000000004">
      <c r="G162" s="119"/>
    </row>
    <row r="163" spans="7:7" ht="14.25" customHeight="1" x14ac:dyDescent="0.55000000000000004">
      <c r="G163" s="119"/>
    </row>
    <row r="164" spans="7:7" ht="14.25" customHeight="1" x14ac:dyDescent="0.55000000000000004">
      <c r="G164" s="119"/>
    </row>
    <row r="165" spans="7:7" ht="14.25" customHeight="1" x14ac:dyDescent="0.55000000000000004">
      <c r="G165" s="119"/>
    </row>
    <row r="166" spans="7:7" ht="14.25" customHeight="1" x14ac:dyDescent="0.55000000000000004">
      <c r="G166" s="119"/>
    </row>
    <row r="167" spans="7:7" ht="14.25" customHeight="1" x14ac:dyDescent="0.55000000000000004">
      <c r="G167" s="119"/>
    </row>
    <row r="168" spans="7:7" ht="14.25" customHeight="1" x14ac:dyDescent="0.55000000000000004">
      <c r="G168" s="119"/>
    </row>
    <row r="169" spans="7:7" ht="14.25" customHeight="1" x14ac:dyDescent="0.55000000000000004">
      <c r="G169" s="119"/>
    </row>
    <row r="170" spans="7:7" ht="14.25" customHeight="1" x14ac:dyDescent="0.55000000000000004">
      <c r="G170" s="119"/>
    </row>
    <row r="171" spans="7:7" ht="14.25" customHeight="1" x14ac:dyDescent="0.55000000000000004">
      <c r="G171" s="119"/>
    </row>
    <row r="172" spans="7:7" ht="14.25" customHeight="1" x14ac:dyDescent="0.55000000000000004">
      <c r="G172" s="119"/>
    </row>
    <row r="173" spans="7:7" ht="14.25" customHeight="1" x14ac:dyDescent="0.55000000000000004">
      <c r="G173" s="119"/>
    </row>
    <row r="174" spans="7:7" ht="14.25" customHeight="1" x14ac:dyDescent="0.55000000000000004">
      <c r="G174" s="119"/>
    </row>
    <row r="175" spans="7:7" ht="14.25" customHeight="1" x14ac:dyDescent="0.55000000000000004">
      <c r="G175" s="119"/>
    </row>
    <row r="176" spans="7:7" ht="14.25" customHeight="1" x14ac:dyDescent="0.55000000000000004">
      <c r="G176" s="119"/>
    </row>
    <row r="177" spans="7:7" ht="14.25" customHeight="1" x14ac:dyDescent="0.55000000000000004">
      <c r="G177" s="119"/>
    </row>
    <row r="178" spans="7:7" ht="14.25" customHeight="1" x14ac:dyDescent="0.55000000000000004">
      <c r="G178" s="119"/>
    </row>
    <row r="179" spans="7:7" ht="14.25" customHeight="1" x14ac:dyDescent="0.55000000000000004">
      <c r="G179" s="119"/>
    </row>
    <row r="180" spans="7:7" ht="14.25" customHeight="1" x14ac:dyDescent="0.55000000000000004">
      <c r="G180" s="119"/>
    </row>
    <row r="181" spans="7:7" ht="14.25" customHeight="1" x14ac:dyDescent="0.55000000000000004">
      <c r="G181" s="119"/>
    </row>
    <row r="182" spans="7:7" ht="14.25" customHeight="1" x14ac:dyDescent="0.55000000000000004">
      <c r="G182" s="119"/>
    </row>
    <row r="183" spans="7:7" ht="14.25" customHeight="1" x14ac:dyDescent="0.55000000000000004">
      <c r="G183" s="119"/>
    </row>
    <row r="184" spans="7:7" ht="14.25" customHeight="1" x14ac:dyDescent="0.55000000000000004">
      <c r="G184" s="119"/>
    </row>
    <row r="185" spans="7:7" ht="14.25" customHeight="1" x14ac:dyDescent="0.55000000000000004">
      <c r="G185" s="119"/>
    </row>
    <row r="186" spans="7:7" ht="14.25" customHeight="1" x14ac:dyDescent="0.55000000000000004">
      <c r="G186" s="119"/>
    </row>
    <row r="187" spans="7:7" ht="14.25" customHeight="1" x14ac:dyDescent="0.55000000000000004">
      <c r="G187" s="119"/>
    </row>
    <row r="188" spans="7:7" ht="14.25" customHeight="1" x14ac:dyDescent="0.55000000000000004">
      <c r="G188" s="119"/>
    </row>
    <row r="189" spans="7:7" ht="14.25" customHeight="1" x14ac:dyDescent="0.55000000000000004">
      <c r="G189" s="119"/>
    </row>
    <row r="190" spans="7:7" ht="14.25" customHeight="1" x14ac:dyDescent="0.55000000000000004">
      <c r="G190" s="119"/>
    </row>
    <row r="191" spans="7:7" ht="14.25" customHeight="1" x14ac:dyDescent="0.55000000000000004">
      <c r="G191" s="119"/>
    </row>
    <row r="192" spans="7:7" ht="14.25" customHeight="1" x14ac:dyDescent="0.55000000000000004">
      <c r="G192" s="119"/>
    </row>
    <row r="193" spans="7:7" ht="14.25" customHeight="1" x14ac:dyDescent="0.55000000000000004">
      <c r="G193" s="119"/>
    </row>
    <row r="194" spans="7:7" ht="14.25" customHeight="1" x14ac:dyDescent="0.55000000000000004">
      <c r="G194" s="119"/>
    </row>
    <row r="195" spans="7:7" ht="14.25" customHeight="1" x14ac:dyDescent="0.55000000000000004">
      <c r="G195" s="119"/>
    </row>
    <row r="196" spans="7:7" ht="14.25" customHeight="1" x14ac:dyDescent="0.55000000000000004">
      <c r="G196" s="119"/>
    </row>
    <row r="197" spans="7:7" ht="14.25" customHeight="1" x14ac:dyDescent="0.55000000000000004">
      <c r="G197" s="119"/>
    </row>
    <row r="198" spans="7:7" ht="14.25" customHeight="1" x14ac:dyDescent="0.55000000000000004">
      <c r="G198" s="119"/>
    </row>
    <row r="199" spans="7:7" ht="14.25" customHeight="1" x14ac:dyDescent="0.55000000000000004">
      <c r="G199" s="119"/>
    </row>
    <row r="200" spans="7:7" ht="14.25" customHeight="1" x14ac:dyDescent="0.55000000000000004">
      <c r="G200" s="119"/>
    </row>
    <row r="201" spans="7:7" ht="14.25" customHeight="1" x14ac:dyDescent="0.55000000000000004">
      <c r="G201" s="119"/>
    </row>
    <row r="202" spans="7:7" ht="14.25" customHeight="1" x14ac:dyDescent="0.55000000000000004">
      <c r="G202" s="119"/>
    </row>
    <row r="203" spans="7:7" ht="14.25" customHeight="1" x14ac:dyDescent="0.55000000000000004">
      <c r="G203" s="119"/>
    </row>
    <row r="204" spans="7:7" ht="14.25" customHeight="1" x14ac:dyDescent="0.55000000000000004">
      <c r="G204" s="119"/>
    </row>
    <row r="205" spans="7:7" ht="14.25" customHeight="1" x14ac:dyDescent="0.55000000000000004">
      <c r="G205" s="119"/>
    </row>
    <row r="206" spans="7:7" ht="14.25" customHeight="1" x14ac:dyDescent="0.55000000000000004">
      <c r="G206" s="119"/>
    </row>
    <row r="207" spans="7:7" ht="14.25" customHeight="1" x14ac:dyDescent="0.55000000000000004">
      <c r="G207" s="119"/>
    </row>
    <row r="208" spans="7:7" ht="14.25" customHeight="1" x14ac:dyDescent="0.55000000000000004">
      <c r="G208" s="119"/>
    </row>
    <row r="209" spans="7:7" ht="14.25" customHeight="1" x14ac:dyDescent="0.55000000000000004">
      <c r="G209" s="119"/>
    </row>
    <row r="210" spans="7:7" ht="14.25" customHeight="1" x14ac:dyDescent="0.55000000000000004">
      <c r="G210" s="119"/>
    </row>
    <row r="211" spans="7:7" ht="14.25" customHeight="1" x14ac:dyDescent="0.55000000000000004">
      <c r="G211" s="119"/>
    </row>
    <row r="212" spans="7:7" ht="14.25" customHeight="1" x14ac:dyDescent="0.55000000000000004">
      <c r="G212" s="119"/>
    </row>
    <row r="213" spans="7:7" ht="14.25" customHeight="1" x14ac:dyDescent="0.55000000000000004">
      <c r="G213" s="119"/>
    </row>
    <row r="214" spans="7:7" ht="14.25" customHeight="1" x14ac:dyDescent="0.55000000000000004">
      <c r="G214" s="119"/>
    </row>
    <row r="215" spans="7:7" ht="14.25" customHeight="1" x14ac:dyDescent="0.55000000000000004">
      <c r="G215" s="119"/>
    </row>
    <row r="216" spans="7:7" ht="14.25" customHeight="1" x14ac:dyDescent="0.55000000000000004">
      <c r="G216" s="119"/>
    </row>
    <row r="217" spans="7:7" ht="14.25" customHeight="1" x14ac:dyDescent="0.55000000000000004">
      <c r="G217" s="119"/>
    </row>
    <row r="218" spans="7:7" ht="14.25" customHeight="1" x14ac:dyDescent="0.55000000000000004">
      <c r="G218" s="119"/>
    </row>
    <row r="219" spans="7:7" ht="14.25" customHeight="1" x14ac:dyDescent="0.55000000000000004">
      <c r="G219" s="119"/>
    </row>
    <row r="220" spans="7:7" ht="14.25" customHeight="1" x14ac:dyDescent="0.55000000000000004">
      <c r="G220" s="119"/>
    </row>
    <row r="221" spans="7:7" ht="14.25" customHeight="1" x14ac:dyDescent="0.55000000000000004">
      <c r="G221" s="119"/>
    </row>
    <row r="222" spans="7:7" ht="14.25" customHeight="1" x14ac:dyDescent="0.55000000000000004">
      <c r="G222" s="119"/>
    </row>
    <row r="223" spans="7:7" ht="14.25" customHeight="1" x14ac:dyDescent="0.55000000000000004">
      <c r="G223" s="119"/>
    </row>
    <row r="224" spans="7:7" ht="14.25" customHeight="1" x14ac:dyDescent="0.55000000000000004">
      <c r="G224" s="119"/>
    </row>
    <row r="225" spans="7:7" ht="14.25" customHeight="1" x14ac:dyDescent="0.55000000000000004">
      <c r="G225" s="119"/>
    </row>
    <row r="226" spans="7:7" ht="14.25" customHeight="1" x14ac:dyDescent="0.55000000000000004">
      <c r="G226" s="119"/>
    </row>
    <row r="227" spans="7:7" ht="14.25" customHeight="1" x14ac:dyDescent="0.55000000000000004">
      <c r="G227" s="119"/>
    </row>
    <row r="228" spans="7:7" ht="14.25" customHeight="1" x14ac:dyDescent="0.55000000000000004">
      <c r="G228" s="119"/>
    </row>
    <row r="229" spans="7:7" ht="14.25" customHeight="1" x14ac:dyDescent="0.55000000000000004">
      <c r="G229" s="119"/>
    </row>
    <row r="230" spans="7:7" ht="14.25" customHeight="1" x14ac:dyDescent="0.55000000000000004">
      <c r="G230" s="119"/>
    </row>
    <row r="231" spans="7:7" ht="14.25" customHeight="1" x14ac:dyDescent="0.55000000000000004">
      <c r="G231" s="119"/>
    </row>
    <row r="232" spans="7:7" ht="14.25" customHeight="1" x14ac:dyDescent="0.55000000000000004">
      <c r="G232" s="119"/>
    </row>
    <row r="233" spans="7:7" ht="14.25" customHeight="1" x14ac:dyDescent="0.55000000000000004">
      <c r="G233" s="119"/>
    </row>
    <row r="234" spans="7:7" ht="14.25" customHeight="1" x14ac:dyDescent="0.55000000000000004">
      <c r="G234" s="119"/>
    </row>
    <row r="235" spans="7:7" ht="14.25" customHeight="1" x14ac:dyDescent="0.55000000000000004">
      <c r="G235" s="119"/>
    </row>
    <row r="236" spans="7:7" ht="14.25" customHeight="1" x14ac:dyDescent="0.55000000000000004">
      <c r="G236" s="119"/>
    </row>
    <row r="237" spans="7:7" ht="14.25" customHeight="1" x14ac:dyDescent="0.55000000000000004">
      <c r="G237" s="119"/>
    </row>
    <row r="238" spans="7:7" ht="14.25" customHeight="1" x14ac:dyDescent="0.55000000000000004">
      <c r="G238" s="119"/>
    </row>
    <row r="239" spans="7:7" ht="14.25" customHeight="1" x14ac:dyDescent="0.55000000000000004">
      <c r="G239" s="119"/>
    </row>
    <row r="240" spans="7:7" ht="14.25" customHeight="1" x14ac:dyDescent="0.55000000000000004">
      <c r="G240" s="119"/>
    </row>
    <row r="241" spans="7:7" ht="14.25" customHeight="1" x14ac:dyDescent="0.55000000000000004">
      <c r="G241" s="119"/>
    </row>
    <row r="242" spans="7:7" ht="14.25" customHeight="1" x14ac:dyDescent="0.55000000000000004">
      <c r="G242" s="119"/>
    </row>
    <row r="243" spans="7:7" ht="14.25" customHeight="1" x14ac:dyDescent="0.55000000000000004">
      <c r="G243" s="119"/>
    </row>
    <row r="244" spans="7:7" ht="14.25" customHeight="1" x14ac:dyDescent="0.55000000000000004">
      <c r="G244" s="119"/>
    </row>
    <row r="245" spans="7:7" ht="14.25" customHeight="1" x14ac:dyDescent="0.55000000000000004">
      <c r="G245" s="119"/>
    </row>
    <row r="246" spans="7:7" ht="14.25" customHeight="1" x14ac:dyDescent="0.55000000000000004">
      <c r="G246" s="119"/>
    </row>
    <row r="247" spans="7:7" ht="14.25" customHeight="1" x14ac:dyDescent="0.55000000000000004">
      <c r="G247" s="119"/>
    </row>
    <row r="248" spans="7:7" ht="14.25" customHeight="1" x14ac:dyDescent="0.55000000000000004">
      <c r="G248" s="119"/>
    </row>
    <row r="249" spans="7:7" ht="14.25" customHeight="1" x14ac:dyDescent="0.55000000000000004">
      <c r="G249" s="119"/>
    </row>
    <row r="250" spans="7:7" ht="14.25" customHeight="1" x14ac:dyDescent="0.55000000000000004">
      <c r="G250" s="119"/>
    </row>
    <row r="251" spans="7:7" ht="14.25" customHeight="1" x14ac:dyDescent="0.55000000000000004">
      <c r="G251" s="119"/>
    </row>
    <row r="252" spans="7:7" ht="14.25" customHeight="1" x14ac:dyDescent="0.55000000000000004">
      <c r="G252" s="119"/>
    </row>
    <row r="253" spans="7:7" ht="14.25" customHeight="1" x14ac:dyDescent="0.55000000000000004">
      <c r="G253" s="119"/>
    </row>
    <row r="254" spans="7:7" ht="14.25" customHeight="1" x14ac:dyDescent="0.55000000000000004">
      <c r="G254" s="119"/>
    </row>
    <row r="255" spans="7:7" ht="14.25" customHeight="1" x14ac:dyDescent="0.55000000000000004">
      <c r="G255" s="119"/>
    </row>
    <row r="256" spans="7:7" ht="14.25" customHeight="1" x14ac:dyDescent="0.55000000000000004">
      <c r="G256" s="119"/>
    </row>
    <row r="257" spans="7:7" ht="14.25" customHeight="1" x14ac:dyDescent="0.55000000000000004">
      <c r="G257" s="119"/>
    </row>
    <row r="258" spans="7:7" ht="14.25" customHeight="1" x14ac:dyDescent="0.55000000000000004">
      <c r="G258" s="119"/>
    </row>
    <row r="259" spans="7:7" ht="14.25" customHeight="1" x14ac:dyDescent="0.55000000000000004">
      <c r="G259" s="119"/>
    </row>
    <row r="260" spans="7:7" ht="14.25" customHeight="1" x14ac:dyDescent="0.55000000000000004">
      <c r="G260" s="119"/>
    </row>
    <row r="261" spans="7:7" ht="14.25" customHeight="1" x14ac:dyDescent="0.55000000000000004">
      <c r="G261" s="119"/>
    </row>
    <row r="262" spans="7:7" ht="14.25" customHeight="1" x14ac:dyDescent="0.55000000000000004">
      <c r="G262" s="119"/>
    </row>
    <row r="263" spans="7:7" ht="14.25" customHeight="1" x14ac:dyDescent="0.55000000000000004">
      <c r="G263" s="119"/>
    </row>
    <row r="264" spans="7:7" ht="14.25" customHeight="1" x14ac:dyDescent="0.55000000000000004">
      <c r="G264" s="119"/>
    </row>
    <row r="265" spans="7:7" ht="14.25" customHeight="1" x14ac:dyDescent="0.55000000000000004">
      <c r="G265" s="119"/>
    </row>
    <row r="266" spans="7:7" ht="14.25" customHeight="1" x14ac:dyDescent="0.55000000000000004">
      <c r="G266" s="119"/>
    </row>
    <row r="267" spans="7:7" ht="14.25" customHeight="1" x14ac:dyDescent="0.55000000000000004">
      <c r="G267" s="119"/>
    </row>
    <row r="268" spans="7:7" ht="14.25" customHeight="1" x14ac:dyDescent="0.55000000000000004">
      <c r="G268" s="119"/>
    </row>
    <row r="269" spans="7:7" ht="14.25" customHeight="1" x14ac:dyDescent="0.55000000000000004">
      <c r="G269" s="119"/>
    </row>
    <row r="270" spans="7:7" ht="14.25" customHeight="1" x14ac:dyDescent="0.55000000000000004">
      <c r="G270" s="119"/>
    </row>
    <row r="271" spans="7:7" ht="14.25" customHeight="1" x14ac:dyDescent="0.55000000000000004">
      <c r="G271" s="119"/>
    </row>
    <row r="272" spans="7:7" ht="14.25" customHeight="1" x14ac:dyDescent="0.55000000000000004">
      <c r="G272" s="119"/>
    </row>
    <row r="273" spans="7:7" ht="14.25" customHeight="1" x14ac:dyDescent="0.55000000000000004">
      <c r="G273" s="119"/>
    </row>
    <row r="274" spans="7:7" ht="14.25" customHeight="1" x14ac:dyDescent="0.55000000000000004">
      <c r="G274" s="119"/>
    </row>
    <row r="275" spans="7:7" ht="14.25" customHeight="1" x14ac:dyDescent="0.55000000000000004">
      <c r="G275" s="119"/>
    </row>
    <row r="276" spans="7:7" ht="14.25" customHeight="1" x14ac:dyDescent="0.55000000000000004">
      <c r="G276" s="119"/>
    </row>
    <row r="277" spans="7:7" ht="14.25" customHeight="1" x14ac:dyDescent="0.55000000000000004">
      <c r="G277" s="119"/>
    </row>
    <row r="278" spans="7:7" ht="14.25" customHeight="1" x14ac:dyDescent="0.55000000000000004">
      <c r="G278" s="119"/>
    </row>
    <row r="279" spans="7:7" ht="14.25" customHeight="1" x14ac:dyDescent="0.55000000000000004">
      <c r="G279" s="119"/>
    </row>
    <row r="280" spans="7:7" ht="14.25" customHeight="1" x14ac:dyDescent="0.55000000000000004">
      <c r="G280" s="119"/>
    </row>
    <row r="281" spans="7:7" ht="14.25" customHeight="1" x14ac:dyDescent="0.55000000000000004">
      <c r="G281" s="119"/>
    </row>
    <row r="282" spans="7:7" ht="14.25" customHeight="1" x14ac:dyDescent="0.55000000000000004">
      <c r="G282" s="119"/>
    </row>
  </sheetData>
  <autoFilter ref="B6:I26">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07">
    <mergeCell ref="G280:G282"/>
    <mergeCell ref="G265:G267"/>
    <mergeCell ref="G268:G270"/>
    <mergeCell ref="G271:G273"/>
    <mergeCell ref="G274:G276"/>
    <mergeCell ref="G277:G279"/>
    <mergeCell ref="G250:G252"/>
    <mergeCell ref="G253:G255"/>
    <mergeCell ref="G256:G258"/>
    <mergeCell ref="G259:G261"/>
    <mergeCell ref="G262:G264"/>
    <mergeCell ref="G235:G237"/>
    <mergeCell ref="G238:G240"/>
    <mergeCell ref="G241:G243"/>
    <mergeCell ref="G244:G246"/>
    <mergeCell ref="G247:G249"/>
    <mergeCell ref="G220:G222"/>
    <mergeCell ref="G223:G225"/>
    <mergeCell ref="G226:G228"/>
    <mergeCell ref="G229:G231"/>
    <mergeCell ref="G232:G234"/>
    <mergeCell ref="G205:G207"/>
    <mergeCell ref="G208:G210"/>
    <mergeCell ref="G211:G213"/>
    <mergeCell ref="G214:G216"/>
    <mergeCell ref="G217:G219"/>
    <mergeCell ref="G190:G192"/>
    <mergeCell ref="G193:G195"/>
    <mergeCell ref="G196:G198"/>
    <mergeCell ref="G199:G201"/>
    <mergeCell ref="G202:G204"/>
    <mergeCell ref="G175:G177"/>
    <mergeCell ref="G178:G180"/>
    <mergeCell ref="G181:G183"/>
    <mergeCell ref="G184:G186"/>
    <mergeCell ref="G187:G189"/>
    <mergeCell ref="G160:G162"/>
    <mergeCell ref="G163:G165"/>
    <mergeCell ref="G166:G168"/>
    <mergeCell ref="G169:G171"/>
    <mergeCell ref="G172:G174"/>
    <mergeCell ref="G145:G147"/>
    <mergeCell ref="G148:G150"/>
    <mergeCell ref="G151:G153"/>
    <mergeCell ref="G154:G156"/>
    <mergeCell ref="G157:G159"/>
    <mergeCell ref="G130:G132"/>
    <mergeCell ref="G133:G135"/>
    <mergeCell ref="G136:G138"/>
    <mergeCell ref="G139:G141"/>
    <mergeCell ref="G142:G144"/>
    <mergeCell ref="G115:G117"/>
    <mergeCell ref="G118:G120"/>
    <mergeCell ref="G121:G123"/>
    <mergeCell ref="G124:G126"/>
    <mergeCell ref="G127:G129"/>
    <mergeCell ref="G100:G102"/>
    <mergeCell ref="G103:G105"/>
    <mergeCell ref="G106:G108"/>
    <mergeCell ref="G109:G111"/>
    <mergeCell ref="G112:G114"/>
    <mergeCell ref="G85:G87"/>
    <mergeCell ref="G88:G90"/>
    <mergeCell ref="G91:G93"/>
    <mergeCell ref="G64:G66"/>
    <mergeCell ref="G94:G96"/>
    <mergeCell ref="G97:G99"/>
    <mergeCell ref="G70:G72"/>
    <mergeCell ref="G73:G75"/>
    <mergeCell ref="G76:G78"/>
    <mergeCell ref="G79:G81"/>
    <mergeCell ref="G82:G84"/>
    <mergeCell ref="B6:C6"/>
    <mergeCell ref="G28:G30"/>
    <mergeCell ref="G31:G33"/>
    <mergeCell ref="G34:G36"/>
    <mergeCell ref="G37:G39"/>
    <mergeCell ref="G55:G57"/>
    <mergeCell ref="G58:G60"/>
    <mergeCell ref="G61:G63"/>
    <mergeCell ref="G67:G69"/>
    <mergeCell ref="G40:G42"/>
    <mergeCell ref="G43:G45"/>
    <mergeCell ref="G46:G48"/>
    <mergeCell ref="G49:G51"/>
    <mergeCell ref="G52:G54"/>
    <mergeCell ref="C23:C26"/>
    <mergeCell ref="G23:G26"/>
    <mergeCell ref="H23:H25"/>
    <mergeCell ref="K23:K25"/>
    <mergeCell ref="B23:B26"/>
    <mergeCell ref="G7:G10"/>
    <mergeCell ref="G11:G14"/>
    <mergeCell ref="G15:G18"/>
    <mergeCell ref="G19:G22"/>
    <mergeCell ref="C7:C14"/>
    <mergeCell ref="B7:B14"/>
    <mergeCell ref="C15:C22"/>
    <mergeCell ref="B15:B22"/>
    <mergeCell ref="H7:H9"/>
    <mergeCell ref="H11:H13"/>
    <mergeCell ref="H15:H17"/>
    <mergeCell ref="H19:H21"/>
    <mergeCell ref="K11:K13"/>
    <mergeCell ref="K19:K21"/>
    <mergeCell ref="K7:K9"/>
    <mergeCell ref="K15:K17"/>
  </mergeCells>
  <phoneticPr fontId="1"/>
  <dataValidations count="1">
    <dataValidation type="list" allowBlank="1" showInputMessage="1" showErrorMessage="1" sqref="F7:F26">
      <formula1>"A,B,C,D"</formula1>
    </dataValidation>
  </dataValidations>
  <pageMargins left="0" right="0" top="0.43307086614173229" bottom="0" header="0" footer="0"/>
  <pageSetup paperSize="9" scale="9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00"/>
  <sheetViews>
    <sheetView view="pageLayout" topLeftCell="A249" zoomScaleNormal="100" zoomScaleSheetLayoutView="100" workbookViewId="0">
      <selection activeCell="C279" sqref="C279:C358"/>
    </sheetView>
  </sheetViews>
  <sheetFormatPr defaultColWidth="2.33203125" defaultRowHeight="14.25" customHeight="1" x14ac:dyDescent="0.55000000000000004"/>
  <cols>
    <col min="1" max="1" width="2.33203125" style="5"/>
    <col min="2" max="2" width="10.58203125" style="5" customWidth="1"/>
    <col min="3" max="3" width="20.58203125" style="5" customWidth="1"/>
    <col min="4" max="4" width="4.58203125" style="5" customWidth="1"/>
    <col min="5" max="5" width="60.58203125" style="5" customWidth="1"/>
    <col min="6" max="6" width="5.58203125" style="5" customWidth="1"/>
    <col min="7" max="7" width="10.58203125" style="5" customWidth="1"/>
    <col min="8" max="8" width="23.58203125" style="5" customWidth="1"/>
    <col min="9" max="9" width="25.58203125" style="42" customWidth="1"/>
    <col min="10" max="10" width="2.33203125" style="5"/>
    <col min="11" max="11" width="45.58203125" style="5" customWidth="1"/>
    <col min="12" max="16384" width="2.33203125" style="5"/>
  </cols>
  <sheetData>
    <row r="2" spans="1:11" ht="14.25" customHeight="1" x14ac:dyDescent="0.55000000000000004">
      <c r="A2" s="5" t="s">
        <v>114</v>
      </c>
    </row>
    <row r="4" spans="1:11" ht="14.25" customHeight="1" x14ac:dyDescent="0.55000000000000004">
      <c r="A4" s="7" t="s">
        <v>39</v>
      </c>
      <c r="B4" s="7"/>
      <c r="C4" s="7"/>
      <c r="D4" s="7"/>
      <c r="E4" s="7"/>
      <c r="F4" s="7"/>
      <c r="G4" s="7"/>
      <c r="H4" s="7"/>
    </row>
    <row r="5" spans="1:11" ht="14.25" customHeight="1" x14ac:dyDescent="0.55000000000000004">
      <c r="A5" s="7" t="s">
        <v>33</v>
      </c>
      <c r="B5" s="7"/>
      <c r="C5" s="7"/>
      <c r="D5" s="7"/>
      <c r="E5" s="7"/>
      <c r="F5" s="7"/>
      <c r="G5" s="7"/>
      <c r="H5" s="7"/>
    </row>
    <row r="6" spans="1:11" ht="24" customHeight="1" x14ac:dyDescent="0.55000000000000004">
      <c r="A6" s="7"/>
      <c r="B6" s="95" t="s">
        <v>455</v>
      </c>
      <c r="C6" s="95"/>
      <c r="D6" s="35" t="s">
        <v>7</v>
      </c>
      <c r="E6" s="35" t="s">
        <v>131</v>
      </c>
      <c r="F6" s="35" t="s">
        <v>397</v>
      </c>
      <c r="G6" s="35" t="s">
        <v>8</v>
      </c>
      <c r="H6" s="35" t="s">
        <v>457</v>
      </c>
      <c r="I6" s="43" t="s">
        <v>8</v>
      </c>
      <c r="J6" s="8"/>
      <c r="K6" s="20" t="s">
        <v>3</v>
      </c>
    </row>
    <row r="7" spans="1:11" ht="29" customHeight="1" x14ac:dyDescent="0.55000000000000004">
      <c r="A7" s="6"/>
      <c r="B7" s="96" t="s">
        <v>34</v>
      </c>
      <c r="C7" s="96" t="s">
        <v>35</v>
      </c>
      <c r="D7" s="35" t="s">
        <v>291</v>
      </c>
      <c r="E7" s="32" t="s">
        <v>385</v>
      </c>
      <c r="F7" s="25"/>
      <c r="G7" s="98" t="s">
        <v>64</v>
      </c>
      <c r="H7" s="99"/>
      <c r="I7" s="32" t="s">
        <v>64</v>
      </c>
      <c r="J7" s="8"/>
      <c r="K7" s="99" t="s">
        <v>155</v>
      </c>
    </row>
    <row r="8" spans="1:11" ht="10" customHeight="1" x14ac:dyDescent="0.55000000000000004">
      <c r="A8" s="6"/>
      <c r="B8" s="96"/>
      <c r="C8" s="96"/>
      <c r="D8" s="35" t="s">
        <v>292</v>
      </c>
      <c r="E8" s="32"/>
      <c r="F8" s="25"/>
      <c r="G8" s="98"/>
      <c r="H8" s="99"/>
      <c r="I8" s="32" t="s">
        <v>64</v>
      </c>
      <c r="J8" s="8"/>
      <c r="K8" s="99"/>
    </row>
    <row r="9" spans="1:11" ht="10" customHeight="1" x14ac:dyDescent="0.55000000000000004">
      <c r="A9" s="6"/>
      <c r="B9" s="96"/>
      <c r="C9" s="96"/>
      <c r="D9" s="35" t="s">
        <v>280</v>
      </c>
      <c r="E9" s="32"/>
      <c r="F9" s="25"/>
      <c r="G9" s="98"/>
      <c r="H9" s="99"/>
      <c r="I9" s="32" t="s">
        <v>64</v>
      </c>
      <c r="J9" s="8"/>
      <c r="K9" s="103"/>
    </row>
    <row r="10" spans="1:11" ht="10" customHeight="1" x14ac:dyDescent="0.55000000000000004">
      <c r="A10" s="6"/>
      <c r="B10" s="96"/>
      <c r="C10" s="96"/>
      <c r="D10" s="35" t="s">
        <v>281</v>
      </c>
      <c r="E10" s="32"/>
      <c r="F10" s="25"/>
      <c r="G10" s="98"/>
      <c r="H10" s="38"/>
      <c r="I10" s="32" t="s">
        <v>64</v>
      </c>
      <c r="J10" s="8"/>
      <c r="K10" s="24"/>
    </row>
    <row r="11" spans="1:11" ht="10" customHeight="1" x14ac:dyDescent="0.55000000000000004">
      <c r="A11" s="7"/>
      <c r="B11" s="96"/>
      <c r="C11" s="96"/>
      <c r="D11" s="35" t="s">
        <v>291</v>
      </c>
      <c r="E11" s="32" t="s">
        <v>386</v>
      </c>
      <c r="F11" s="25"/>
      <c r="G11" s="98" t="s">
        <v>86</v>
      </c>
      <c r="H11" s="134"/>
      <c r="I11" s="32" t="s">
        <v>86</v>
      </c>
      <c r="K11" s="134"/>
    </row>
    <row r="12" spans="1:11" ht="10" customHeight="1" x14ac:dyDescent="0.55000000000000004">
      <c r="A12" s="7"/>
      <c r="B12" s="96"/>
      <c r="C12" s="96"/>
      <c r="D12" s="35" t="s">
        <v>292</v>
      </c>
      <c r="E12" s="32"/>
      <c r="F12" s="25"/>
      <c r="G12" s="98"/>
      <c r="H12" s="134"/>
      <c r="I12" s="32" t="s">
        <v>86</v>
      </c>
      <c r="K12" s="134"/>
    </row>
    <row r="13" spans="1:11" ht="10" customHeight="1" x14ac:dyDescent="0.55000000000000004">
      <c r="A13" s="7"/>
      <c r="B13" s="96"/>
      <c r="C13" s="96"/>
      <c r="D13" s="35" t="s">
        <v>280</v>
      </c>
      <c r="E13" s="32"/>
      <c r="F13" s="25"/>
      <c r="G13" s="98"/>
      <c r="H13" s="134"/>
      <c r="I13" s="32" t="s">
        <v>86</v>
      </c>
      <c r="K13" s="135"/>
    </row>
    <row r="14" spans="1:11" ht="10" customHeight="1" x14ac:dyDescent="0.55000000000000004">
      <c r="A14" s="7"/>
      <c r="B14" s="96"/>
      <c r="C14" s="96"/>
      <c r="D14" s="35" t="s">
        <v>281</v>
      </c>
      <c r="E14" s="32"/>
      <c r="F14" s="25"/>
      <c r="G14" s="98"/>
      <c r="H14" s="38"/>
      <c r="I14" s="32" t="s">
        <v>86</v>
      </c>
      <c r="K14" s="24"/>
    </row>
    <row r="15" spans="1:11" ht="10" customHeight="1" x14ac:dyDescent="0.55000000000000004">
      <c r="A15" s="7"/>
      <c r="B15" s="96"/>
      <c r="C15" s="96"/>
      <c r="D15" s="35" t="s">
        <v>291</v>
      </c>
      <c r="E15" s="32" t="s">
        <v>103</v>
      </c>
      <c r="F15" s="25"/>
      <c r="G15" s="98" t="s">
        <v>61</v>
      </c>
      <c r="H15" s="99"/>
      <c r="I15" s="32" t="s">
        <v>61</v>
      </c>
      <c r="K15" s="99" t="s">
        <v>242</v>
      </c>
    </row>
    <row r="16" spans="1:11" ht="10" customHeight="1" x14ac:dyDescent="0.55000000000000004">
      <c r="A16" s="7"/>
      <c r="B16" s="96"/>
      <c r="C16" s="96"/>
      <c r="D16" s="35" t="s">
        <v>292</v>
      </c>
      <c r="E16" s="32"/>
      <c r="F16" s="25"/>
      <c r="G16" s="98"/>
      <c r="H16" s="99"/>
      <c r="I16" s="32" t="s">
        <v>61</v>
      </c>
      <c r="K16" s="99"/>
    </row>
    <row r="17" spans="1:11" ht="10" customHeight="1" x14ac:dyDescent="0.55000000000000004">
      <c r="A17" s="7"/>
      <c r="B17" s="96"/>
      <c r="C17" s="96"/>
      <c r="D17" s="35" t="s">
        <v>280</v>
      </c>
      <c r="E17" s="32"/>
      <c r="F17" s="25"/>
      <c r="G17" s="98"/>
      <c r="H17" s="99"/>
      <c r="I17" s="32" t="s">
        <v>61</v>
      </c>
      <c r="K17" s="101"/>
    </row>
    <row r="18" spans="1:11" ht="10" customHeight="1" x14ac:dyDescent="0.55000000000000004">
      <c r="A18" s="7"/>
      <c r="B18" s="96"/>
      <c r="C18" s="96"/>
      <c r="D18" s="35" t="s">
        <v>281</v>
      </c>
      <c r="E18" s="32"/>
      <c r="F18" s="25"/>
      <c r="G18" s="98"/>
      <c r="H18" s="38"/>
      <c r="I18" s="32" t="s">
        <v>61</v>
      </c>
      <c r="K18" s="24"/>
    </row>
    <row r="19" spans="1:11" ht="10" customHeight="1" x14ac:dyDescent="0.55000000000000004">
      <c r="A19" s="7"/>
      <c r="B19" s="96"/>
      <c r="C19" s="96"/>
      <c r="D19" s="35" t="s">
        <v>291</v>
      </c>
      <c r="E19" s="32" t="s">
        <v>387</v>
      </c>
      <c r="F19" s="25"/>
      <c r="G19" s="98" t="s">
        <v>106</v>
      </c>
      <c r="H19" s="99"/>
      <c r="I19" s="32" t="s">
        <v>106</v>
      </c>
      <c r="K19" s="99" t="s">
        <v>231</v>
      </c>
    </row>
    <row r="20" spans="1:11" ht="10" customHeight="1" x14ac:dyDescent="0.55000000000000004">
      <c r="A20" s="7"/>
      <c r="B20" s="96"/>
      <c r="C20" s="96"/>
      <c r="D20" s="35" t="s">
        <v>292</v>
      </c>
      <c r="E20" s="32"/>
      <c r="F20" s="25"/>
      <c r="G20" s="98"/>
      <c r="H20" s="99"/>
      <c r="I20" s="32" t="s">
        <v>106</v>
      </c>
      <c r="K20" s="99"/>
    </row>
    <row r="21" spans="1:11" ht="10" customHeight="1" x14ac:dyDescent="0.55000000000000004">
      <c r="A21" s="7"/>
      <c r="B21" s="96"/>
      <c r="C21" s="96"/>
      <c r="D21" s="35" t="s">
        <v>280</v>
      </c>
      <c r="E21" s="32"/>
      <c r="F21" s="25"/>
      <c r="G21" s="98"/>
      <c r="H21" s="99"/>
      <c r="I21" s="32" t="s">
        <v>106</v>
      </c>
      <c r="K21" s="101"/>
    </row>
    <row r="22" spans="1:11" ht="10" customHeight="1" x14ac:dyDescent="0.55000000000000004">
      <c r="A22" s="7"/>
      <c r="B22" s="96"/>
      <c r="C22" s="96"/>
      <c r="D22" s="35" t="s">
        <v>281</v>
      </c>
      <c r="E22" s="32"/>
      <c r="F22" s="25"/>
      <c r="G22" s="98"/>
      <c r="H22" s="38"/>
      <c r="I22" s="32" t="s">
        <v>106</v>
      </c>
      <c r="K22" s="26"/>
    </row>
    <row r="23" spans="1:11" ht="26" x14ac:dyDescent="0.55000000000000004">
      <c r="A23" s="7"/>
      <c r="B23" s="96"/>
      <c r="C23" s="96"/>
      <c r="D23" s="35" t="s">
        <v>291</v>
      </c>
      <c r="E23" s="32" t="s">
        <v>388</v>
      </c>
      <c r="F23" s="25"/>
      <c r="G23" s="98" t="s">
        <v>62</v>
      </c>
      <c r="H23" s="99"/>
      <c r="I23" s="32" t="s">
        <v>62</v>
      </c>
      <c r="K23" s="99" t="s">
        <v>256</v>
      </c>
    </row>
    <row r="24" spans="1:11" ht="10" customHeight="1" x14ac:dyDescent="0.55000000000000004">
      <c r="A24" s="7"/>
      <c r="B24" s="96"/>
      <c r="C24" s="96"/>
      <c r="D24" s="35" t="s">
        <v>292</v>
      </c>
      <c r="E24" s="32"/>
      <c r="F24" s="25"/>
      <c r="G24" s="98"/>
      <c r="H24" s="99"/>
      <c r="I24" s="32" t="s">
        <v>62</v>
      </c>
      <c r="K24" s="99"/>
    </row>
    <row r="25" spans="1:11" ht="10" customHeight="1" x14ac:dyDescent="0.55000000000000004">
      <c r="A25" s="7"/>
      <c r="B25" s="96"/>
      <c r="C25" s="96"/>
      <c r="D25" s="35" t="s">
        <v>280</v>
      </c>
      <c r="E25" s="32"/>
      <c r="F25" s="25"/>
      <c r="G25" s="98"/>
      <c r="H25" s="99"/>
      <c r="I25" s="32" t="s">
        <v>62</v>
      </c>
      <c r="K25" s="103"/>
    </row>
    <row r="26" spans="1:11" ht="10" customHeight="1" x14ac:dyDescent="0.55000000000000004">
      <c r="A26" s="7"/>
      <c r="B26" s="96"/>
      <c r="C26" s="96"/>
      <c r="D26" s="35" t="s">
        <v>281</v>
      </c>
      <c r="E26" s="32"/>
      <c r="F26" s="25"/>
      <c r="G26" s="98"/>
      <c r="H26" s="38"/>
      <c r="I26" s="32" t="s">
        <v>62</v>
      </c>
      <c r="K26" s="24"/>
    </row>
    <row r="27" spans="1:11" ht="10" customHeight="1" x14ac:dyDescent="0.55000000000000004">
      <c r="A27" s="7"/>
      <c r="B27" s="96"/>
      <c r="C27" s="96"/>
      <c r="D27" s="35" t="s">
        <v>291</v>
      </c>
      <c r="E27" s="32" t="s">
        <v>389</v>
      </c>
      <c r="F27" s="25"/>
      <c r="G27" s="98" t="s">
        <v>66</v>
      </c>
      <c r="H27" s="100"/>
      <c r="I27" s="32" t="s">
        <v>66</v>
      </c>
      <c r="K27" s="100" t="s">
        <v>262</v>
      </c>
    </row>
    <row r="28" spans="1:11" ht="10" customHeight="1" x14ac:dyDescent="0.55000000000000004">
      <c r="A28" s="7"/>
      <c r="B28" s="96"/>
      <c r="C28" s="96"/>
      <c r="D28" s="35" t="s">
        <v>292</v>
      </c>
      <c r="E28" s="32"/>
      <c r="F28" s="25"/>
      <c r="G28" s="98"/>
      <c r="H28" s="100"/>
      <c r="I28" s="32" t="s">
        <v>66</v>
      </c>
      <c r="K28" s="100"/>
    </row>
    <row r="29" spans="1:11" ht="10" customHeight="1" x14ac:dyDescent="0.55000000000000004">
      <c r="A29" s="7"/>
      <c r="B29" s="96"/>
      <c r="C29" s="96"/>
      <c r="D29" s="35" t="s">
        <v>280</v>
      </c>
      <c r="E29" s="33"/>
      <c r="F29" s="25"/>
      <c r="G29" s="98"/>
      <c r="H29" s="100"/>
      <c r="I29" s="32" t="s">
        <v>66</v>
      </c>
      <c r="K29" s="108"/>
    </row>
    <row r="30" spans="1:11" ht="9.5" customHeight="1" x14ac:dyDescent="0.55000000000000004">
      <c r="A30" s="7"/>
      <c r="B30" s="96"/>
      <c r="C30" s="96"/>
      <c r="D30" s="35" t="s">
        <v>281</v>
      </c>
      <c r="E30" s="33"/>
      <c r="F30" s="25"/>
      <c r="G30" s="98"/>
      <c r="H30" s="38"/>
      <c r="I30" s="32" t="s">
        <v>66</v>
      </c>
      <c r="K30" s="24"/>
    </row>
    <row r="31" spans="1:11" ht="78" x14ac:dyDescent="0.55000000000000004">
      <c r="A31" s="7"/>
      <c r="B31" s="96"/>
      <c r="C31" s="96"/>
      <c r="D31" s="35" t="s">
        <v>291</v>
      </c>
      <c r="E31" s="32" t="s">
        <v>447</v>
      </c>
      <c r="F31" s="25"/>
      <c r="G31" s="98" t="s">
        <v>65</v>
      </c>
      <c r="H31" s="132"/>
      <c r="I31" s="32" t="s">
        <v>65</v>
      </c>
      <c r="K31" s="132" t="s">
        <v>173</v>
      </c>
    </row>
    <row r="32" spans="1:11" ht="10" customHeight="1" x14ac:dyDescent="0.55000000000000004">
      <c r="A32" s="7"/>
      <c r="B32" s="96"/>
      <c r="C32" s="96"/>
      <c r="D32" s="35" t="s">
        <v>292</v>
      </c>
      <c r="E32" s="32"/>
      <c r="F32" s="25"/>
      <c r="G32" s="98"/>
      <c r="H32" s="132"/>
      <c r="I32" s="32" t="s">
        <v>65</v>
      </c>
      <c r="K32" s="132"/>
    </row>
    <row r="33" spans="1:11" ht="10" customHeight="1" x14ac:dyDescent="0.55000000000000004">
      <c r="A33" s="7"/>
      <c r="B33" s="96"/>
      <c r="C33" s="96"/>
      <c r="D33" s="35" t="s">
        <v>280</v>
      </c>
      <c r="E33" s="37"/>
      <c r="F33" s="25"/>
      <c r="G33" s="98"/>
      <c r="H33" s="132"/>
      <c r="I33" s="32" t="s">
        <v>65</v>
      </c>
      <c r="K33" s="133"/>
    </row>
    <row r="34" spans="1:11" ht="10" customHeight="1" x14ac:dyDescent="0.55000000000000004">
      <c r="A34" s="7"/>
      <c r="B34" s="96"/>
      <c r="C34" s="96"/>
      <c r="D34" s="35" t="s">
        <v>281</v>
      </c>
      <c r="E34" s="32"/>
      <c r="F34" s="25"/>
      <c r="G34" s="98"/>
      <c r="H34" s="38"/>
      <c r="I34" s="32" t="s">
        <v>65</v>
      </c>
      <c r="K34" s="26"/>
    </row>
    <row r="35" spans="1:11" ht="10" customHeight="1" x14ac:dyDescent="0.55000000000000004">
      <c r="A35" s="7"/>
      <c r="B35" s="96"/>
      <c r="C35" s="96"/>
      <c r="D35" s="35" t="s">
        <v>291</v>
      </c>
      <c r="E35" s="32" t="s">
        <v>390</v>
      </c>
      <c r="F35" s="25"/>
      <c r="G35" s="98" t="s">
        <v>91</v>
      </c>
      <c r="H35" s="99"/>
      <c r="I35" s="32" t="s">
        <v>91</v>
      </c>
      <c r="K35" s="99" t="s">
        <v>189</v>
      </c>
    </row>
    <row r="36" spans="1:11" ht="10" customHeight="1" x14ac:dyDescent="0.55000000000000004">
      <c r="A36" s="7"/>
      <c r="B36" s="96"/>
      <c r="C36" s="96"/>
      <c r="D36" s="35" t="s">
        <v>292</v>
      </c>
      <c r="E36" s="32"/>
      <c r="F36" s="25"/>
      <c r="G36" s="98"/>
      <c r="H36" s="99"/>
      <c r="I36" s="32" t="s">
        <v>91</v>
      </c>
      <c r="K36" s="99"/>
    </row>
    <row r="37" spans="1:11" ht="10" customHeight="1" x14ac:dyDescent="0.55000000000000004">
      <c r="A37" s="7"/>
      <c r="B37" s="96"/>
      <c r="C37" s="96"/>
      <c r="D37" s="35" t="s">
        <v>280</v>
      </c>
      <c r="E37" s="32"/>
      <c r="F37" s="25"/>
      <c r="G37" s="98"/>
      <c r="H37" s="99"/>
      <c r="I37" s="32" t="s">
        <v>91</v>
      </c>
      <c r="K37" s="103"/>
    </row>
    <row r="38" spans="1:11" ht="10" customHeight="1" x14ac:dyDescent="0.55000000000000004">
      <c r="A38" s="7"/>
      <c r="B38" s="96"/>
      <c r="C38" s="96"/>
      <c r="D38" s="35" t="s">
        <v>281</v>
      </c>
      <c r="E38" s="32"/>
      <c r="F38" s="25"/>
      <c r="G38" s="98"/>
      <c r="H38" s="38"/>
      <c r="I38" s="32" t="s">
        <v>91</v>
      </c>
      <c r="K38" s="24"/>
    </row>
    <row r="39" spans="1:11" ht="24" customHeight="1" x14ac:dyDescent="0.55000000000000004">
      <c r="A39" s="7"/>
      <c r="B39" s="96"/>
      <c r="C39" s="96"/>
      <c r="D39" s="35" t="s">
        <v>291</v>
      </c>
      <c r="E39" s="32" t="s">
        <v>391</v>
      </c>
      <c r="F39" s="25"/>
      <c r="G39" s="98" t="s">
        <v>88</v>
      </c>
      <c r="H39" s="99"/>
      <c r="I39" s="32" t="s">
        <v>88</v>
      </c>
      <c r="K39" s="99" t="s">
        <v>267</v>
      </c>
    </row>
    <row r="40" spans="1:11" ht="10" customHeight="1" x14ac:dyDescent="0.55000000000000004">
      <c r="A40" s="7"/>
      <c r="B40" s="96"/>
      <c r="C40" s="96"/>
      <c r="D40" s="35" t="s">
        <v>292</v>
      </c>
      <c r="E40" s="32"/>
      <c r="F40" s="25"/>
      <c r="G40" s="98"/>
      <c r="H40" s="99"/>
      <c r="I40" s="32" t="s">
        <v>88</v>
      </c>
      <c r="K40" s="99"/>
    </row>
    <row r="41" spans="1:11" ht="10" customHeight="1" x14ac:dyDescent="0.55000000000000004">
      <c r="A41" s="7"/>
      <c r="B41" s="96"/>
      <c r="C41" s="96"/>
      <c r="D41" s="35" t="s">
        <v>280</v>
      </c>
      <c r="E41" s="32"/>
      <c r="F41" s="25"/>
      <c r="G41" s="98"/>
      <c r="H41" s="99"/>
      <c r="I41" s="32" t="s">
        <v>88</v>
      </c>
      <c r="K41" s="103"/>
    </row>
    <row r="42" spans="1:11" ht="10" customHeight="1" x14ac:dyDescent="0.55000000000000004">
      <c r="A42" s="7"/>
      <c r="B42" s="96"/>
      <c r="C42" s="96"/>
      <c r="D42" s="35" t="s">
        <v>281</v>
      </c>
      <c r="E42" s="32"/>
      <c r="F42" s="25"/>
      <c r="G42" s="98"/>
      <c r="H42" s="38"/>
      <c r="I42" s="32" t="s">
        <v>88</v>
      </c>
      <c r="K42" s="24"/>
    </row>
    <row r="43" spans="1:11" ht="27" customHeight="1" x14ac:dyDescent="0.55000000000000004">
      <c r="A43" s="7"/>
      <c r="B43" s="96"/>
      <c r="C43" s="96"/>
      <c r="D43" s="35" t="s">
        <v>291</v>
      </c>
      <c r="E43" s="32" t="s">
        <v>440</v>
      </c>
      <c r="F43" s="25"/>
      <c r="G43" s="98" t="s">
        <v>439</v>
      </c>
      <c r="H43" s="99"/>
      <c r="I43" s="32" t="s">
        <v>437</v>
      </c>
      <c r="K43" s="99" t="s">
        <v>206</v>
      </c>
    </row>
    <row r="44" spans="1:11" ht="10" customHeight="1" x14ac:dyDescent="0.55000000000000004">
      <c r="A44" s="7"/>
      <c r="B44" s="96"/>
      <c r="C44" s="96"/>
      <c r="D44" s="35" t="s">
        <v>292</v>
      </c>
      <c r="E44" s="32"/>
      <c r="F44" s="25"/>
      <c r="G44" s="98"/>
      <c r="H44" s="99"/>
      <c r="I44" s="32" t="s">
        <v>437</v>
      </c>
      <c r="K44" s="99"/>
    </row>
    <row r="45" spans="1:11" ht="10" customHeight="1" x14ac:dyDescent="0.55000000000000004">
      <c r="A45" s="7"/>
      <c r="B45" s="96"/>
      <c r="C45" s="96"/>
      <c r="D45" s="35" t="s">
        <v>280</v>
      </c>
      <c r="E45" s="32"/>
      <c r="F45" s="25"/>
      <c r="G45" s="98"/>
      <c r="H45" s="99"/>
      <c r="I45" s="32" t="s">
        <v>437</v>
      </c>
      <c r="K45" s="103"/>
    </row>
    <row r="46" spans="1:11" ht="10" customHeight="1" x14ac:dyDescent="0.55000000000000004">
      <c r="A46" s="7"/>
      <c r="B46" s="96"/>
      <c r="C46" s="96"/>
      <c r="D46" s="35" t="s">
        <v>281</v>
      </c>
      <c r="E46" s="32"/>
      <c r="F46" s="25"/>
      <c r="G46" s="98"/>
      <c r="H46" s="38"/>
      <c r="I46" s="32" t="s">
        <v>437</v>
      </c>
      <c r="K46" s="24"/>
    </row>
    <row r="47" spans="1:11" ht="56.5" customHeight="1" x14ac:dyDescent="0.55000000000000004">
      <c r="A47" s="7"/>
      <c r="B47" s="96"/>
      <c r="C47" s="96" t="s">
        <v>36</v>
      </c>
      <c r="D47" s="35" t="s">
        <v>291</v>
      </c>
      <c r="E47" s="32" t="s">
        <v>383</v>
      </c>
      <c r="F47" s="25"/>
      <c r="G47" s="98" t="s">
        <v>77</v>
      </c>
      <c r="H47" s="99"/>
      <c r="I47" s="32" t="s">
        <v>107</v>
      </c>
      <c r="K47" s="99" t="s">
        <v>136</v>
      </c>
    </row>
    <row r="48" spans="1:11" ht="10" customHeight="1" x14ac:dyDescent="0.55000000000000004">
      <c r="A48" s="7"/>
      <c r="B48" s="96"/>
      <c r="C48" s="96"/>
      <c r="D48" s="35" t="s">
        <v>292</v>
      </c>
      <c r="E48" s="32"/>
      <c r="F48" s="25"/>
      <c r="G48" s="98"/>
      <c r="H48" s="99"/>
      <c r="I48" s="32" t="s">
        <v>107</v>
      </c>
      <c r="K48" s="99"/>
    </row>
    <row r="49" spans="1:11" ht="10" customHeight="1" x14ac:dyDescent="0.55000000000000004">
      <c r="A49" s="7"/>
      <c r="B49" s="96"/>
      <c r="C49" s="96"/>
      <c r="D49" s="35" t="s">
        <v>280</v>
      </c>
      <c r="E49" s="32"/>
      <c r="F49" s="25"/>
      <c r="G49" s="98"/>
      <c r="H49" s="99"/>
      <c r="I49" s="32" t="s">
        <v>107</v>
      </c>
      <c r="K49" s="103"/>
    </row>
    <row r="50" spans="1:11" ht="10" customHeight="1" x14ac:dyDescent="0.55000000000000004">
      <c r="A50" s="7"/>
      <c r="B50" s="96"/>
      <c r="C50" s="96"/>
      <c r="D50" s="35" t="s">
        <v>281</v>
      </c>
      <c r="E50" s="32"/>
      <c r="F50" s="25"/>
      <c r="G50" s="98"/>
      <c r="H50" s="38"/>
      <c r="I50" s="32" t="s">
        <v>77</v>
      </c>
      <c r="K50" s="24"/>
    </row>
    <row r="51" spans="1:11" ht="29.5" customHeight="1" x14ac:dyDescent="0.55000000000000004">
      <c r="A51" s="7"/>
      <c r="B51" s="96"/>
      <c r="C51" s="96"/>
      <c r="D51" s="35" t="s">
        <v>291</v>
      </c>
      <c r="E51" s="32" t="s">
        <v>112</v>
      </c>
      <c r="F51" s="25"/>
      <c r="G51" s="98" t="s">
        <v>78</v>
      </c>
      <c r="H51" s="99"/>
      <c r="I51" s="32" t="s">
        <v>108</v>
      </c>
      <c r="K51" s="99" t="s">
        <v>251</v>
      </c>
    </row>
    <row r="52" spans="1:11" ht="10" customHeight="1" x14ac:dyDescent="0.55000000000000004">
      <c r="A52" s="7"/>
      <c r="B52" s="96"/>
      <c r="C52" s="96"/>
      <c r="D52" s="35" t="s">
        <v>292</v>
      </c>
      <c r="E52" s="32"/>
      <c r="F52" s="25"/>
      <c r="G52" s="98"/>
      <c r="H52" s="99"/>
      <c r="I52" s="32" t="s">
        <v>108</v>
      </c>
      <c r="K52" s="99"/>
    </row>
    <row r="53" spans="1:11" ht="10" customHeight="1" x14ac:dyDescent="0.55000000000000004">
      <c r="A53" s="7"/>
      <c r="B53" s="96"/>
      <c r="C53" s="96"/>
      <c r="D53" s="35" t="s">
        <v>280</v>
      </c>
      <c r="E53" s="32"/>
      <c r="F53" s="25"/>
      <c r="G53" s="98"/>
      <c r="H53" s="99"/>
      <c r="I53" s="32" t="s">
        <v>108</v>
      </c>
      <c r="K53" s="103"/>
    </row>
    <row r="54" spans="1:11" ht="10" customHeight="1" x14ac:dyDescent="0.55000000000000004">
      <c r="A54" s="7"/>
      <c r="B54" s="96"/>
      <c r="C54" s="96"/>
      <c r="D54" s="35" t="s">
        <v>281</v>
      </c>
      <c r="E54" s="32"/>
      <c r="F54" s="25"/>
      <c r="G54" s="98"/>
      <c r="H54" s="38"/>
      <c r="I54" s="32" t="s">
        <v>78</v>
      </c>
      <c r="K54" s="24"/>
    </row>
    <row r="55" spans="1:11" ht="10" customHeight="1" x14ac:dyDescent="0.55000000000000004">
      <c r="A55" s="7"/>
      <c r="B55" s="96"/>
      <c r="C55" s="96"/>
      <c r="D55" s="35" t="s">
        <v>291</v>
      </c>
      <c r="E55" s="32" t="s">
        <v>392</v>
      </c>
      <c r="F55" s="25"/>
      <c r="G55" s="98" t="s">
        <v>64</v>
      </c>
      <c r="H55" s="99"/>
      <c r="I55" s="32" t="s">
        <v>109</v>
      </c>
      <c r="K55" s="99" t="s">
        <v>156</v>
      </c>
    </row>
    <row r="56" spans="1:11" ht="10" customHeight="1" x14ac:dyDescent="0.55000000000000004">
      <c r="A56" s="7"/>
      <c r="B56" s="96"/>
      <c r="C56" s="96"/>
      <c r="D56" s="35" t="s">
        <v>292</v>
      </c>
      <c r="E56" s="32"/>
      <c r="F56" s="25"/>
      <c r="G56" s="98"/>
      <c r="H56" s="99"/>
      <c r="I56" s="32" t="s">
        <v>109</v>
      </c>
      <c r="K56" s="99"/>
    </row>
    <row r="57" spans="1:11" ht="10" customHeight="1" x14ac:dyDescent="0.55000000000000004">
      <c r="A57" s="7"/>
      <c r="B57" s="96"/>
      <c r="C57" s="96"/>
      <c r="D57" s="35" t="s">
        <v>280</v>
      </c>
      <c r="E57" s="32"/>
      <c r="F57" s="25"/>
      <c r="G57" s="98"/>
      <c r="H57" s="99"/>
      <c r="I57" s="32" t="s">
        <v>109</v>
      </c>
      <c r="K57" s="101"/>
    </row>
    <row r="58" spans="1:11" ht="10" customHeight="1" x14ac:dyDescent="0.55000000000000004">
      <c r="A58" s="7"/>
      <c r="B58" s="96"/>
      <c r="C58" s="96"/>
      <c r="D58" s="35" t="s">
        <v>281</v>
      </c>
      <c r="E58" s="32"/>
      <c r="F58" s="25"/>
      <c r="G58" s="98"/>
      <c r="H58" s="38"/>
      <c r="I58" s="32" t="s">
        <v>64</v>
      </c>
      <c r="K58" s="26"/>
    </row>
    <row r="59" spans="1:11" ht="10" customHeight="1" x14ac:dyDescent="0.55000000000000004">
      <c r="A59" s="7"/>
      <c r="B59" s="96"/>
      <c r="C59" s="96"/>
      <c r="D59" s="35" t="s">
        <v>291</v>
      </c>
      <c r="E59" s="36" t="s">
        <v>448</v>
      </c>
      <c r="F59" s="25"/>
      <c r="G59" s="98" t="s">
        <v>65</v>
      </c>
      <c r="H59" s="99"/>
      <c r="I59" s="32" t="s">
        <v>110</v>
      </c>
      <c r="K59" s="99" t="s">
        <v>174</v>
      </c>
    </row>
    <row r="60" spans="1:11" ht="10" customHeight="1" x14ac:dyDescent="0.55000000000000004">
      <c r="A60" s="7"/>
      <c r="B60" s="96"/>
      <c r="C60" s="96"/>
      <c r="D60" s="35" t="s">
        <v>292</v>
      </c>
      <c r="E60" s="32"/>
      <c r="F60" s="25"/>
      <c r="G60" s="98"/>
      <c r="H60" s="99"/>
      <c r="I60" s="32" t="s">
        <v>110</v>
      </c>
      <c r="K60" s="99"/>
    </row>
    <row r="61" spans="1:11" ht="10" customHeight="1" x14ac:dyDescent="0.55000000000000004">
      <c r="A61" s="7"/>
      <c r="B61" s="96"/>
      <c r="C61" s="96"/>
      <c r="D61" s="35" t="s">
        <v>280</v>
      </c>
      <c r="E61" s="32"/>
      <c r="F61" s="25"/>
      <c r="G61" s="98"/>
      <c r="H61" s="99"/>
      <c r="I61" s="32" t="s">
        <v>110</v>
      </c>
      <c r="K61" s="103"/>
    </row>
    <row r="62" spans="1:11" ht="10" customHeight="1" x14ac:dyDescent="0.55000000000000004">
      <c r="A62" s="7"/>
      <c r="B62" s="96"/>
      <c r="C62" s="96"/>
      <c r="D62" s="35" t="s">
        <v>281</v>
      </c>
      <c r="E62" s="32"/>
      <c r="F62" s="25"/>
      <c r="G62" s="98"/>
      <c r="H62" s="38"/>
      <c r="I62" s="32" t="s">
        <v>65</v>
      </c>
      <c r="K62" s="24"/>
    </row>
    <row r="63" spans="1:11" ht="27" customHeight="1" x14ac:dyDescent="0.55000000000000004">
      <c r="A63" s="7"/>
      <c r="B63" s="96"/>
      <c r="C63" s="96"/>
      <c r="D63" s="35" t="s">
        <v>291</v>
      </c>
      <c r="E63" s="32" t="s">
        <v>379</v>
      </c>
      <c r="F63" s="25"/>
      <c r="G63" s="98" t="s">
        <v>83</v>
      </c>
      <c r="H63" s="99"/>
      <c r="I63" s="32" t="s">
        <v>111</v>
      </c>
      <c r="K63" s="99" t="s">
        <v>183</v>
      </c>
    </row>
    <row r="64" spans="1:11" ht="10" customHeight="1" x14ac:dyDescent="0.55000000000000004">
      <c r="A64" s="7"/>
      <c r="B64" s="96"/>
      <c r="C64" s="96"/>
      <c r="D64" s="35" t="s">
        <v>292</v>
      </c>
      <c r="E64" s="32"/>
      <c r="F64" s="25"/>
      <c r="G64" s="98"/>
      <c r="H64" s="99"/>
      <c r="I64" s="32" t="s">
        <v>111</v>
      </c>
      <c r="K64" s="99"/>
    </row>
    <row r="65" spans="1:11" ht="10" customHeight="1" x14ac:dyDescent="0.55000000000000004">
      <c r="A65" s="7"/>
      <c r="B65" s="96"/>
      <c r="C65" s="96"/>
      <c r="D65" s="35" t="s">
        <v>280</v>
      </c>
      <c r="E65" s="32"/>
      <c r="F65" s="25"/>
      <c r="G65" s="98"/>
      <c r="H65" s="99"/>
      <c r="I65" s="32" t="s">
        <v>111</v>
      </c>
      <c r="K65" s="101"/>
    </row>
    <row r="66" spans="1:11" ht="10" customHeight="1" x14ac:dyDescent="0.55000000000000004">
      <c r="A66" s="7"/>
      <c r="B66" s="96"/>
      <c r="C66" s="96"/>
      <c r="D66" s="35" t="s">
        <v>281</v>
      </c>
      <c r="E66" s="32"/>
      <c r="F66" s="25"/>
      <c r="G66" s="98"/>
      <c r="H66" s="38"/>
      <c r="I66" s="32" t="s">
        <v>83</v>
      </c>
      <c r="K66" s="26"/>
    </row>
    <row r="67" spans="1:11" ht="10" customHeight="1" x14ac:dyDescent="0.55000000000000004">
      <c r="A67" s="7"/>
      <c r="B67" s="96"/>
      <c r="C67" s="96" t="s">
        <v>37</v>
      </c>
      <c r="D67" s="35" t="s">
        <v>291</v>
      </c>
      <c r="E67" s="32" t="s">
        <v>456</v>
      </c>
      <c r="F67" s="25"/>
      <c r="G67" s="98" t="s">
        <v>64</v>
      </c>
      <c r="H67" s="99"/>
      <c r="I67" s="32" t="s">
        <v>64</v>
      </c>
      <c r="K67" s="99" t="s">
        <v>157</v>
      </c>
    </row>
    <row r="68" spans="1:11" ht="10" customHeight="1" x14ac:dyDescent="0.55000000000000004">
      <c r="A68" s="7"/>
      <c r="B68" s="96"/>
      <c r="C68" s="96"/>
      <c r="D68" s="35" t="s">
        <v>292</v>
      </c>
      <c r="E68" s="32"/>
      <c r="F68" s="25"/>
      <c r="G68" s="98"/>
      <c r="H68" s="99"/>
      <c r="I68" s="32" t="s">
        <v>64</v>
      </c>
      <c r="K68" s="99"/>
    </row>
    <row r="69" spans="1:11" ht="10" customHeight="1" x14ac:dyDescent="0.55000000000000004">
      <c r="A69" s="7"/>
      <c r="B69" s="96"/>
      <c r="C69" s="96"/>
      <c r="D69" s="35" t="s">
        <v>280</v>
      </c>
      <c r="E69" s="32"/>
      <c r="F69" s="25"/>
      <c r="G69" s="98"/>
      <c r="H69" s="99"/>
      <c r="I69" s="32" t="s">
        <v>64</v>
      </c>
      <c r="K69" s="103"/>
    </row>
    <row r="70" spans="1:11" ht="10" customHeight="1" x14ac:dyDescent="0.55000000000000004">
      <c r="A70" s="7"/>
      <c r="B70" s="96"/>
      <c r="C70" s="96"/>
      <c r="D70" s="35" t="s">
        <v>281</v>
      </c>
      <c r="E70" s="32"/>
      <c r="F70" s="25"/>
      <c r="G70" s="98"/>
      <c r="H70" s="38"/>
      <c r="I70" s="32" t="s">
        <v>64</v>
      </c>
      <c r="K70" s="24"/>
    </row>
    <row r="71" spans="1:11" ht="10" customHeight="1" x14ac:dyDescent="0.55000000000000004">
      <c r="A71" s="7"/>
      <c r="B71" s="96"/>
      <c r="C71" s="96"/>
      <c r="D71" s="35" t="s">
        <v>291</v>
      </c>
      <c r="E71" s="32" t="s">
        <v>393</v>
      </c>
      <c r="F71" s="25"/>
      <c r="G71" s="98" t="s">
        <v>86</v>
      </c>
      <c r="H71" s="134"/>
      <c r="I71" s="32" t="s">
        <v>86</v>
      </c>
      <c r="K71" s="134"/>
    </row>
    <row r="72" spans="1:11" ht="10" customHeight="1" x14ac:dyDescent="0.55000000000000004">
      <c r="A72" s="7"/>
      <c r="B72" s="96"/>
      <c r="C72" s="96"/>
      <c r="D72" s="35" t="s">
        <v>292</v>
      </c>
      <c r="E72" s="32"/>
      <c r="F72" s="25"/>
      <c r="G72" s="98"/>
      <c r="H72" s="134"/>
      <c r="I72" s="32" t="s">
        <v>86</v>
      </c>
      <c r="K72" s="134"/>
    </row>
    <row r="73" spans="1:11" ht="10" customHeight="1" x14ac:dyDescent="0.55000000000000004">
      <c r="A73" s="7"/>
      <c r="B73" s="96"/>
      <c r="C73" s="96"/>
      <c r="D73" s="35" t="s">
        <v>280</v>
      </c>
      <c r="E73" s="32"/>
      <c r="F73" s="25"/>
      <c r="G73" s="98"/>
      <c r="H73" s="134"/>
      <c r="I73" s="32" t="s">
        <v>86</v>
      </c>
      <c r="K73" s="135"/>
    </row>
    <row r="74" spans="1:11" ht="10" customHeight="1" x14ac:dyDescent="0.55000000000000004">
      <c r="A74" s="7"/>
      <c r="B74" s="96"/>
      <c r="C74" s="96"/>
      <c r="D74" s="35" t="s">
        <v>281</v>
      </c>
      <c r="E74" s="32"/>
      <c r="F74" s="25"/>
      <c r="G74" s="98"/>
      <c r="H74" s="38"/>
      <c r="I74" s="32" t="s">
        <v>86</v>
      </c>
      <c r="K74" s="26"/>
    </row>
    <row r="75" spans="1:11" ht="10" customHeight="1" x14ac:dyDescent="0.55000000000000004">
      <c r="A75" s="7"/>
      <c r="B75" s="96"/>
      <c r="C75" s="96"/>
      <c r="D75" s="35" t="s">
        <v>291</v>
      </c>
      <c r="E75" s="32" t="s">
        <v>394</v>
      </c>
      <c r="F75" s="25"/>
      <c r="G75" s="98" t="s">
        <v>66</v>
      </c>
      <c r="H75" s="100"/>
      <c r="I75" s="32" t="s">
        <v>66</v>
      </c>
      <c r="K75" s="100" t="s">
        <v>262</v>
      </c>
    </row>
    <row r="76" spans="1:11" ht="10" customHeight="1" x14ac:dyDescent="0.55000000000000004">
      <c r="A76" s="7"/>
      <c r="B76" s="96"/>
      <c r="C76" s="96"/>
      <c r="D76" s="35" t="s">
        <v>292</v>
      </c>
      <c r="E76" s="32"/>
      <c r="F76" s="25"/>
      <c r="G76" s="98"/>
      <c r="H76" s="100"/>
      <c r="I76" s="32" t="s">
        <v>66</v>
      </c>
      <c r="K76" s="100"/>
    </row>
    <row r="77" spans="1:11" ht="10" customHeight="1" x14ac:dyDescent="0.55000000000000004">
      <c r="A77" s="7"/>
      <c r="B77" s="96"/>
      <c r="C77" s="96"/>
      <c r="D77" s="35" t="s">
        <v>280</v>
      </c>
      <c r="E77" s="33"/>
      <c r="F77" s="25"/>
      <c r="G77" s="98"/>
      <c r="H77" s="100"/>
      <c r="I77" s="32" t="s">
        <v>66</v>
      </c>
      <c r="K77" s="108"/>
    </row>
    <row r="78" spans="1:11" ht="10" customHeight="1" x14ac:dyDescent="0.55000000000000004">
      <c r="A78" s="7"/>
      <c r="B78" s="96"/>
      <c r="C78" s="96"/>
      <c r="D78" s="35" t="s">
        <v>281</v>
      </c>
      <c r="E78" s="33"/>
      <c r="F78" s="25"/>
      <c r="G78" s="98"/>
      <c r="H78" s="38"/>
      <c r="I78" s="32" t="s">
        <v>66</v>
      </c>
      <c r="K78" s="24"/>
    </row>
    <row r="79" spans="1:11" ht="117" x14ac:dyDescent="0.55000000000000004">
      <c r="A79" s="7"/>
      <c r="B79" s="96"/>
      <c r="C79" s="96"/>
      <c r="D79" s="35" t="s">
        <v>291</v>
      </c>
      <c r="E79" s="63" t="s">
        <v>449</v>
      </c>
      <c r="F79" s="25"/>
      <c r="G79" s="98" t="s">
        <v>65</v>
      </c>
      <c r="H79" s="132"/>
      <c r="I79" s="32" t="s">
        <v>65</v>
      </c>
      <c r="K79" s="132" t="s">
        <v>175</v>
      </c>
    </row>
    <row r="80" spans="1:11" ht="10" customHeight="1" x14ac:dyDescent="0.55000000000000004">
      <c r="A80" s="7"/>
      <c r="B80" s="96"/>
      <c r="C80" s="96"/>
      <c r="D80" s="35" t="s">
        <v>292</v>
      </c>
      <c r="E80" s="32"/>
      <c r="F80" s="25"/>
      <c r="G80" s="98"/>
      <c r="H80" s="132"/>
      <c r="I80" s="32" t="s">
        <v>65</v>
      </c>
      <c r="K80" s="132"/>
    </row>
    <row r="81" spans="1:11" ht="10" customHeight="1" x14ac:dyDescent="0.55000000000000004">
      <c r="A81" s="7"/>
      <c r="B81" s="96"/>
      <c r="C81" s="96"/>
      <c r="D81" s="35" t="s">
        <v>280</v>
      </c>
      <c r="E81" s="32"/>
      <c r="F81" s="25"/>
      <c r="G81" s="98"/>
      <c r="H81" s="132"/>
      <c r="I81" s="32" t="s">
        <v>65</v>
      </c>
      <c r="K81" s="133"/>
    </row>
    <row r="82" spans="1:11" ht="10" customHeight="1" x14ac:dyDescent="0.55000000000000004">
      <c r="A82" s="7"/>
      <c r="B82" s="96"/>
      <c r="C82" s="96"/>
      <c r="D82" s="35" t="s">
        <v>281</v>
      </c>
      <c r="E82" s="32"/>
      <c r="F82" s="25"/>
      <c r="G82" s="98"/>
      <c r="H82" s="38"/>
      <c r="I82" s="32" t="s">
        <v>65</v>
      </c>
      <c r="K82" s="24"/>
    </row>
    <row r="83" spans="1:11" ht="10" customHeight="1" x14ac:dyDescent="0.55000000000000004">
      <c r="A83" s="7"/>
      <c r="B83" s="96"/>
      <c r="C83" s="96"/>
      <c r="D83" s="35" t="s">
        <v>291</v>
      </c>
      <c r="E83" s="32" t="s">
        <v>378</v>
      </c>
      <c r="F83" s="25"/>
      <c r="G83" s="98" t="s">
        <v>83</v>
      </c>
      <c r="H83" s="99"/>
      <c r="I83" s="32" t="s">
        <v>83</v>
      </c>
      <c r="K83" s="99" t="s">
        <v>184</v>
      </c>
    </row>
    <row r="84" spans="1:11" ht="10" customHeight="1" x14ac:dyDescent="0.55000000000000004">
      <c r="A84" s="7"/>
      <c r="B84" s="96"/>
      <c r="C84" s="96"/>
      <c r="D84" s="35" t="s">
        <v>292</v>
      </c>
      <c r="E84" s="32"/>
      <c r="F84" s="25"/>
      <c r="G84" s="98"/>
      <c r="H84" s="99"/>
      <c r="I84" s="32" t="s">
        <v>83</v>
      </c>
      <c r="K84" s="99"/>
    </row>
    <row r="85" spans="1:11" ht="10" customHeight="1" x14ac:dyDescent="0.55000000000000004">
      <c r="A85" s="7"/>
      <c r="B85" s="96"/>
      <c r="C85" s="96"/>
      <c r="D85" s="35" t="s">
        <v>280</v>
      </c>
      <c r="E85" s="32"/>
      <c r="F85" s="25"/>
      <c r="G85" s="98"/>
      <c r="H85" s="99"/>
      <c r="I85" s="32" t="s">
        <v>83</v>
      </c>
      <c r="K85" s="101"/>
    </row>
    <row r="86" spans="1:11" ht="10" customHeight="1" x14ac:dyDescent="0.55000000000000004">
      <c r="A86" s="7"/>
      <c r="B86" s="96"/>
      <c r="C86" s="96"/>
      <c r="D86" s="35" t="s">
        <v>281</v>
      </c>
      <c r="E86" s="32"/>
      <c r="F86" s="25"/>
      <c r="G86" s="98"/>
      <c r="H86" s="38"/>
      <c r="I86" s="32" t="s">
        <v>83</v>
      </c>
      <c r="K86" s="24"/>
    </row>
    <row r="87" spans="1:11" ht="18" x14ac:dyDescent="0.55000000000000004">
      <c r="A87" s="7"/>
      <c r="B87" s="96"/>
      <c r="C87" s="96"/>
      <c r="D87" s="35" t="s">
        <v>291</v>
      </c>
      <c r="E87" s="32" t="s">
        <v>470</v>
      </c>
      <c r="F87" s="25"/>
      <c r="G87" s="98" t="s">
        <v>67</v>
      </c>
      <c r="H87" s="99"/>
      <c r="I87" s="32" t="s">
        <v>67</v>
      </c>
      <c r="K87" s="99" t="s">
        <v>196</v>
      </c>
    </row>
    <row r="88" spans="1:11" ht="10" customHeight="1" x14ac:dyDescent="0.55000000000000004">
      <c r="A88" s="7"/>
      <c r="B88" s="96"/>
      <c r="C88" s="96"/>
      <c r="D88" s="35" t="s">
        <v>292</v>
      </c>
      <c r="E88" s="32"/>
      <c r="F88" s="25"/>
      <c r="G88" s="98"/>
      <c r="H88" s="99"/>
      <c r="I88" s="32" t="s">
        <v>67</v>
      </c>
      <c r="K88" s="99"/>
    </row>
    <row r="89" spans="1:11" ht="10" customHeight="1" x14ac:dyDescent="0.55000000000000004">
      <c r="A89" s="7"/>
      <c r="B89" s="96"/>
      <c r="C89" s="96"/>
      <c r="D89" s="35" t="s">
        <v>280</v>
      </c>
      <c r="E89" s="32"/>
      <c r="F89" s="25"/>
      <c r="G89" s="98"/>
      <c r="H89" s="99"/>
      <c r="I89" s="32" t="s">
        <v>67</v>
      </c>
      <c r="K89" s="103"/>
    </row>
    <row r="90" spans="1:11" ht="10" customHeight="1" x14ac:dyDescent="0.55000000000000004">
      <c r="A90" s="7"/>
      <c r="B90" s="96"/>
      <c r="C90" s="96"/>
      <c r="D90" s="35" t="s">
        <v>281</v>
      </c>
      <c r="E90" s="32"/>
      <c r="F90" s="25"/>
      <c r="G90" s="98"/>
      <c r="H90" s="38"/>
      <c r="I90" s="32" t="s">
        <v>67</v>
      </c>
      <c r="K90" s="24"/>
    </row>
    <row r="91" spans="1:11" ht="10" customHeight="1" x14ac:dyDescent="0.55000000000000004">
      <c r="A91" s="7"/>
      <c r="B91" s="96"/>
      <c r="C91" s="96" t="s">
        <v>38</v>
      </c>
      <c r="D91" s="35" t="s">
        <v>291</v>
      </c>
      <c r="E91" s="32" t="s">
        <v>116</v>
      </c>
      <c r="F91" s="25"/>
      <c r="G91" s="98" t="s">
        <v>83</v>
      </c>
      <c r="H91" s="99"/>
      <c r="I91" s="32" t="s">
        <v>111</v>
      </c>
      <c r="K91" s="99" t="s">
        <v>185</v>
      </c>
    </row>
    <row r="92" spans="1:11" ht="10" customHeight="1" x14ac:dyDescent="0.55000000000000004">
      <c r="A92" s="7"/>
      <c r="B92" s="96"/>
      <c r="C92" s="96"/>
      <c r="D92" s="35" t="s">
        <v>292</v>
      </c>
      <c r="E92" s="32"/>
      <c r="F92" s="25"/>
      <c r="G92" s="98"/>
      <c r="H92" s="99"/>
      <c r="I92" s="32" t="s">
        <v>111</v>
      </c>
      <c r="K92" s="99"/>
    </row>
    <row r="93" spans="1:11" ht="10" customHeight="1" x14ac:dyDescent="0.55000000000000004">
      <c r="A93" s="7"/>
      <c r="B93" s="96"/>
      <c r="C93" s="96"/>
      <c r="D93" s="35" t="s">
        <v>280</v>
      </c>
      <c r="E93" s="32"/>
      <c r="F93" s="25"/>
      <c r="G93" s="98"/>
      <c r="H93" s="99"/>
      <c r="I93" s="32" t="s">
        <v>111</v>
      </c>
      <c r="K93" s="101"/>
    </row>
    <row r="94" spans="1:11" ht="10" customHeight="1" x14ac:dyDescent="0.55000000000000004">
      <c r="A94" s="7"/>
      <c r="B94" s="96"/>
      <c r="C94" s="96"/>
      <c r="D94" s="35" t="s">
        <v>281</v>
      </c>
      <c r="E94" s="32"/>
      <c r="F94" s="25"/>
      <c r="G94" s="98"/>
      <c r="H94" s="38"/>
      <c r="I94" s="32" t="s">
        <v>83</v>
      </c>
      <c r="K94" s="26"/>
    </row>
    <row r="95" spans="1:11" ht="10" customHeight="1" x14ac:dyDescent="0.55000000000000004">
      <c r="A95" s="7"/>
      <c r="B95" s="96"/>
      <c r="C95" s="96"/>
      <c r="D95" s="35" t="s">
        <v>291</v>
      </c>
      <c r="E95" s="32" t="s">
        <v>395</v>
      </c>
      <c r="F95" s="25"/>
      <c r="G95" s="98" t="s">
        <v>91</v>
      </c>
      <c r="H95" s="99"/>
      <c r="I95" s="32" t="s">
        <v>91</v>
      </c>
      <c r="K95" s="99" t="s">
        <v>189</v>
      </c>
    </row>
    <row r="96" spans="1:11" ht="10" customHeight="1" x14ac:dyDescent="0.55000000000000004">
      <c r="A96" s="7"/>
      <c r="B96" s="96"/>
      <c r="C96" s="96"/>
      <c r="D96" s="35" t="s">
        <v>292</v>
      </c>
      <c r="E96" s="32"/>
      <c r="F96" s="25"/>
      <c r="G96" s="98"/>
      <c r="H96" s="99"/>
      <c r="I96" s="32" t="s">
        <v>91</v>
      </c>
      <c r="K96" s="99"/>
    </row>
    <row r="97" spans="1:11" ht="10" customHeight="1" x14ac:dyDescent="0.55000000000000004">
      <c r="A97" s="7"/>
      <c r="B97" s="96"/>
      <c r="C97" s="96"/>
      <c r="D97" s="35" t="s">
        <v>280</v>
      </c>
      <c r="E97" s="32"/>
      <c r="F97" s="25"/>
      <c r="G97" s="98"/>
      <c r="H97" s="99"/>
      <c r="I97" s="32" t="s">
        <v>91</v>
      </c>
      <c r="K97" s="101"/>
    </row>
    <row r="98" spans="1:11" ht="10" customHeight="1" x14ac:dyDescent="0.55000000000000004">
      <c r="A98" s="7"/>
      <c r="B98" s="96"/>
      <c r="C98" s="96"/>
      <c r="D98" s="35" t="s">
        <v>281</v>
      </c>
      <c r="E98" s="32"/>
      <c r="F98" s="25"/>
      <c r="G98" s="98"/>
      <c r="H98" s="38"/>
      <c r="I98" s="32" t="s">
        <v>91</v>
      </c>
      <c r="K98" s="26"/>
    </row>
    <row r="99" spans="1:11" ht="14.25" customHeight="1" x14ac:dyDescent="0.55000000000000004">
      <c r="G99" s="7"/>
    </row>
    <row r="100" spans="1:11" ht="14.25" customHeight="1" x14ac:dyDescent="0.55000000000000004">
      <c r="G100" s="119"/>
    </row>
    <row r="101" spans="1:11" ht="14.25" customHeight="1" x14ac:dyDescent="0.55000000000000004">
      <c r="G101" s="119"/>
    </row>
    <row r="102" spans="1:11" ht="14.25" customHeight="1" x14ac:dyDescent="0.55000000000000004">
      <c r="G102" s="119"/>
    </row>
    <row r="103" spans="1:11" ht="14.25" customHeight="1" x14ac:dyDescent="0.55000000000000004">
      <c r="G103" s="119"/>
    </row>
    <row r="104" spans="1:11" ht="14.25" customHeight="1" x14ac:dyDescent="0.55000000000000004">
      <c r="G104" s="119"/>
    </row>
    <row r="105" spans="1:11" ht="14.25" customHeight="1" x14ac:dyDescent="0.55000000000000004">
      <c r="G105" s="119"/>
    </row>
    <row r="106" spans="1:11" ht="14.25" customHeight="1" x14ac:dyDescent="0.55000000000000004">
      <c r="G106" s="119"/>
    </row>
    <row r="107" spans="1:11" ht="14.25" customHeight="1" x14ac:dyDescent="0.55000000000000004">
      <c r="G107" s="119"/>
    </row>
    <row r="108" spans="1:11" ht="14.25" customHeight="1" x14ac:dyDescent="0.55000000000000004">
      <c r="G108" s="119"/>
    </row>
    <row r="109" spans="1:11" ht="14.25" customHeight="1" x14ac:dyDescent="0.55000000000000004">
      <c r="G109" s="119"/>
    </row>
    <row r="110" spans="1:11" ht="14.25" customHeight="1" x14ac:dyDescent="0.55000000000000004">
      <c r="G110" s="119"/>
    </row>
    <row r="111" spans="1:11" ht="14.25" customHeight="1" x14ac:dyDescent="0.55000000000000004">
      <c r="G111" s="119"/>
    </row>
    <row r="112" spans="1:11" ht="14.25" customHeight="1" x14ac:dyDescent="0.55000000000000004">
      <c r="G112" s="119"/>
    </row>
    <row r="113" spans="7:7" ht="14.25" customHeight="1" x14ac:dyDescent="0.55000000000000004">
      <c r="G113" s="119"/>
    </row>
    <row r="114" spans="7:7" ht="14.25" customHeight="1" x14ac:dyDescent="0.55000000000000004">
      <c r="G114" s="119"/>
    </row>
    <row r="115" spans="7:7" ht="14.25" customHeight="1" x14ac:dyDescent="0.55000000000000004">
      <c r="G115" s="119"/>
    </row>
    <row r="116" spans="7:7" ht="14.25" customHeight="1" x14ac:dyDescent="0.55000000000000004">
      <c r="G116" s="119"/>
    </row>
    <row r="117" spans="7:7" ht="14.25" customHeight="1" x14ac:dyDescent="0.55000000000000004">
      <c r="G117" s="119"/>
    </row>
    <row r="118" spans="7:7" ht="14.25" customHeight="1" x14ac:dyDescent="0.55000000000000004">
      <c r="G118" s="119"/>
    </row>
    <row r="119" spans="7:7" ht="14.25" customHeight="1" x14ac:dyDescent="0.55000000000000004">
      <c r="G119" s="119"/>
    </row>
    <row r="120" spans="7:7" ht="14.25" customHeight="1" x14ac:dyDescent="0.55000000000000004">
      <c r="G120" s="119"/>
    </row>
    <row r="121" spans="7:7" ht="14.25" customHeight="1" x14ac:dyDescent="0.55000000000000004">
      <c r="G121" s="119"/>
    </row>
    <row r="122" spans="7:7" ht="14.25" customHeight="1" x14ac:dyDescent="0.55000000000000004">
      <c r="G122" s="119"/>
    </row>
    <row r="123" spans="7:7" ht="14.25" customHeight="1" x14ac:dyDescent="0.55000000000000004">
      <c r="G123" s="119"/>
    </row>
    <row r="124" spans="7:7" ht="14.25" customHeight="1" x14ac:dyDescent="0.55000000000000004">
      <c r="G124" s="119"/>
    </row>
    <row r="125" spans="7:7" ht="14.25" customHeight="1" x14ac:dyDescent="0.55000000000000004">
      <c r="G125" s="119"/>
    </row>
    <row r="126" spans="7:7" ht="14.25" customHeight="1" x14ac:dyDescent="0.55000000000000004">
      <c r="G126" s="119"/>
    </row>
    <row r="127" spans="7:7" ht="14.25" customHeight="1" x14ac:dyDescent="0.55000000000000004">
      <c r="G127" s="119"/>
    </row>
    <row r="128" spans="7:7" ht="14.25" customHeight="1" x14ac:dyDescent="0.55000000000000004">
      <c r="G128" s="119"/>
    </row>
    <row r="129" spans="7:7" ht="14.25" customHeight="1" x14ac:dyDescent="0.55000000000000004">
      <c r="G129" s="119"/>
    </row>
    <row r="130" spans="7:7" ht="14.25" customHeight="1" x14ac:dyDescent="0.55000000000000004">
      <c r="G130" s="119"/>
    </row>
    <row r="131" spans="7:7" ht="14.25" customHeight="1" x14ac:dyDescent="0.55000000000000004">
      <c r="G131" s="119"/>
    </row>
    <row r="132" spans="7:7" ht="14.25" customHeight="1" x14ac:dyDescent="0.55000000000000004">
      <c r="G132" s="119"/>
    </row>
    <row r="133" spans="7:7" ht="14.25" customHeight="1" x14ac:dyDescent="0.55000000000000004">
      <c r="G133" s="119"/>
    </row>
    <row r="134" spans="7:7" ht="14.25" customHeight="1" x14ac:dyDescent="0.55000000000000004">
      <c r="G134" s="119"/>
    </row>
    <row r="135" spans="7:7" ht="14.25" customHeight="1" x14ac:dyDescent="0.55000000000000004">
      <c r="G135" s="119"/>
    </row>
    <row r="136" spans="7:7" ht="14.25" customHeight="1" x14ac:dyDescent="0.55000000000000004">
      <c r="G136" s="119"/>
    </row>
    <row r="137" spans="7:7" ht="14.25" customHeight="1" x14ac:dyDescent="0.55000000000000004">
      <c r="G137" s="119"/>
    </row>
    <row r="138" spans="7:7" ht="14.25" customHeight="1" x14ac:dyDescent="0.55000000000000004">
      <c r="G138" s="119"/>
    </row>
    <row r="139" spans="7:7" ht="14.25" customHeight="1" x14ac:dyDescent="0.55000000000000004">
      <c r="G139" s="119"/>
    </row>
    <row r="140" spans="7:7" ht="14.25" customHeight="1" x14ac:dyDescent="0.55000000000000004">
      <c r="G140" s="119"/>
    </row>
    <row r="141" spans="7:7" ht="14.25" customHeight="1" x14ac:dyDescent="0.55000000000000004">
      <c r="G141" s="119"/>
    </row>
    <row r="142" spans="7:7" ht="14.25" customHeight="1" x14ac:dyDescent="0.55000000000000004">
      <c r="G142" s="119"/>
    </row>
    <row r="143" spans="7:7" ht="14.25" customHeight="1" x14ac:dyDescent="0.55000000000000004">
      <c r="G143" s="119"/>
    </row>
    <row r="144" spans="7:7" ht="14.25" customHeight="1" x14ac:dyDescent="0.55000000000000004">
      <c r="G144" s="119"/>
    </row>
    <row r="145" spans="7:7" ht="14.25" customHeight="1" x14ac:dyDescent="0.55000000000000004">
      <c r="G145" s="119"/>
    </row>
    <row r="146" spans="7:7" ht="14.25" customHeight="1" x14ac:dyDescent="0.55000000000000004">
      <c r="G146" s="119"/>
    </row>
    <row r="147" spans="7:7" ht="14.25" customHeight="1" x14ac:dyDescent="0.55000000000000004">
      <c r="G147" s="119"/>
    </row>
    <row r="148" spans="7:7" ht="14.25" customHeight="1" x14ac:dyDescent="0.55000000000000004">
      <c r="G148" s="119"/>
    </row>
    <row r="149" spans="7:7" ht="14.25" customHeight="1" x14ac:dyDescent="0.55000000000000004">
      <c r="G149" s="119"/>
    </row>
    <row r="150" spans="7:7" ht="14.25" customHeight="1" x14ac:dyDescent="0.55000000000000004">
      <c r="G150" s="119"/>
    </row>
    <row r="151" spans="7:7" ht="14.25" customHeight="1" x14ac:dyDescent="0.55000000000000004">
      <c r="G151" s="119"/>
    </row>
    <row r="152" spans="7:7" ht="14.25" customHeight="1" x14ac:dyDescent="0.55000000000000004">
      <c r="G152" s="119"/>
    </row>
    <row r="153" spans="7:7" ht="14.25" customHeight="1" x14ac:dyDescent="0.55000000000000004">
      <c r="G153" s="119"/>
    </row>
    <row r="154" spans="7:7" ht="14.25" customHeight="1" x14ac:dyDescent="0.55000000000000004">
      <c r="G154" s="119"/>
    </row>
    <row r="155" spans="7:7" ht="14.25" customHeight="1" x14ac:dyDescent="0.55000000000000004">
      <c r="G155" s="119"/>
    </row>
    <row r="156" spans="7:7" ht="14.25" customHeight="1" x14ac:dyDescent="0.55000000000000004">
      <c r="G156" s="119"/>
    </row>
    <row r="157" spans="7:7" ht="14.25" customHeight="1" x14ac:dyDescent="0.55000000000000004">
      <c r="G157" s="119"/>
    </row>
    <row r="158" spans="7:7" ht="14.25" customHeight="1" x14ac:dyDescent="0.55000000000000004">
      <c r="G158" s="119"/>
    </row>
    <row r="159" spans="7:7" ht="14.25" customHeight="1" x14ac:dyDescent="0.55000000000000004">
      <c r="G159" s="119"/>
    </row>
    <row r="160" spans="7:7" ht="14.25" customHeight="1" x14ac:dyDescent="0.55000000000000004">
      <c r="G160" s="119"/>
    </row>
    <row r="161" spans="7:7" ht="14.25" customHeight="1" x14ac:dyDescent="0.55000000000000004">
      <c r="G161" s="119"/>
    </row>
    <row r="162" spans="7:7" ht="14.25" customHeight="1" x14ac:dyDescent="0.55000000000000004">
      <c r="G162" s="119"/>
    </row>
    <row r="163" spans="7:7" ht="14.25" customHeight="1" x14ac:dyDescent="0.55000000000000004">
      <c r="G163" s="119"/>
    </row>
    <row r="164" spans="7:7" ht="14.25" customHeight="1" x14ac:dyDescent="0.55000000000000004">
      <c r="G164" s="119"/>
    </row>
    <row r="165" spans="7:7" ht="14.25" customHeight="1" x14ac:dyDescent="0.55000000000000004">
      <c r="G165" s="119"/>
    </row>
    <row r="166" spans="7:7" ht="14.25" customHeight="1" x14ac:dyDescent="0.55000000000000004">
      <c r="G166" s="119"/>
    </row>
    <row r="167" spans="7:7" ht="14.25" customHeight="1" x14ac:dyDescent="0.55000000000000004">
      <c r="G167" s="119"/>
    </row>
    <row r="168" spans="7:7" ht="14.25" customHeight="1" x14ac:dyDescent="0.55000000000000004">
      <c r="G168" s="119"/>
    </row>
    <row r="169" spans="7:7" ht="14.25" customHeight="1" x14ac:dyDescent="0.55000000000000004">
      <c r="G169" s="119"/>
    </row>
    <row r="170" spans="7:7" ht="14.25" customHeight="1" x14ac:dyDescent="0.55000000000000004">
      <c r="G170" s="119"/>
    </row>
    <row r="171" spans="7:7" ht="14.25" customHeight="1" x14ac:dyDescent="0.55000000000000004">
      <c r="G171" s="119"/>
    </row>
    <row r="172" spans="7:7" ht="14.25" customHeight="1" x14ac:dyDescent="0.55000000000000004">
      <c r="G172" s="119"/>
    </row>
    <row r="173" spans="7:7" ht="14.25" customHeight="1" x14ac:dyDescent="0.55000000000000004">
      <c r="G173" s="119"/>
    </row>
    <row r="174" spans="7:7" ht="14.25" customHeight="1" x14ac:dyDescent="0.55000000000000004">
      <c r="G174" s="119"/>
    </row>
    <row r="175" spans="7:7" ht="14.25" customHeight="1" x14ac:dyDescent="0.55000000000000004">
      <c r="G175" s="119"/>
    </row>
    <row r="176" spans="7:7" ht="14.25" customHeight="1" x14ac:dyDescent="0.55000000000000004">
      <c r="G176" s="119"/>
    </row>
    <row r="177" spans="7:7" ht="14.25" customHeight="1" x14ac:dyDescent="0.55000000000000004">
      <c r="G177" s="119"/>
    </row>
    <row r="178" spans="7:7" ht="14.25" customHeight="1" x14ac:dyDescent="0.55000000000000004">
      <c r="G178" s="119"/>
    </row>
    <row r="179" spans="7:7" ht="14.25" customHeight="1" x14ac:dyDescent="0.55000000000000004">
      <c r="G179" s="119"/>
    </row>
    <row r="180" spans="7:7" ht="14.25" customHeight="1" x14ac:dyDescent="0.55000000000000004">
      <c r="G180" s="119"/>
    </row>
    <row r="181" spans="7:7" ht="14.25" customHeight="1" x14ac:dyDescent="0.55000000000000004">
      <c r="G181" s="119"/>
    </row>
    <row r="182" spans="7:7" ht="14.25" customHeight="1" x14ac:dyDescent="0.55000000000000004">
      <c r="G182" s="119"/>
    </row>
    <row r="183" spans="7:7" ht="14.25" customHeight="1" x14ac:dyDescent="0.55000000000000004">
      <c r="G183" s="119"/>
    </row>
    <row r="184" spans="7:7" ht="14.25" customHeight="1" x14ac:dyDescent="0.55000000000000004">
      <c r="G184" s="119"/>
    </row>
    <row r="185" spans="7:7" ht="14.25" customHeight="1" x14ac:dyDescent="0.55000000000000004">
      <c r="G185" s="119"/>
    </row>
    <row r="186" spans="7:7" ht="14.25" customHeight="1" x14ac:dyDescent="0.55000000000000004">
      <c r="G186" s="119"/>
    </row>
    <row r="187" spans="7:7" ht="14.25" customHeight="1" x14ac:dyDescent="0.55000000000000004">
      <c r="G187" s="119"/>
    </row>
    <row r="188" spans="7:7" ht="14.25" customHeight="1" x14ac:dyDescent="0.55000000000000004">
      <c r="G188" s="119"/>
    </row>
    <row r="189" spans="7:7" ht="14.25" customHeight="1" x14ac:dyDescent="0.55000000000000004">
      <c r="G189" s="119"/>
    </row>
    <row r="190" spans="7:7" ht="14.25" customHeight="1" x14ac:dyDescent="0.55000000000000004">
      <c r="G190" s="119"/>
    </row>
    <row r="191" spans="7:7" ht="14.25" customHeight="1" x14ac:dyDescent="0.55000000000000004">
      <c r="G191" s="119"/>
    </row>
    <row r="192" spans="7:7" ht="14.25" customHeight="1" x14ac:dyDescent="0.55000000000000004">
      <c r="G192" s="119"/>
    </row>
    <row r="193" spans="7:7" ht="14.25" customHeight="1" x14ac:dyDescent="0.55000000000000004">
      <c r="G193" s="119"/>
    </row>
    <row r="194" spans="7:7" ht="14.25" customHeight="1" x14ac:dyDescent="0.55000000000000004">
      <c r="G194" s="119"/>
    </row>
    <row r="195" spans="7:7" ht="14.25" customHeight="1" x14ac:dyDescent="0.55000000000000004">
      <c r="G195" s="119"/>
    </row>
    <row r="196" spans="7:7" ht="14.25" customHeight="1" x14ac:dyDescent="0.55000000000000004">
      <c r="G196" s="119"/>
    </row>
    <row r="197" spans="7:7" ht="14.25" customHeight="1" x14ac:dyDescent="0.55000000000000004">
      <c r="G197" s="119"/>
    </row>
    <row r="198" spans="7:7" ht="14.25" customHeight="1" x14ac:dyDescent="0.55000000000000004">
      <c r="G198" s="119"/>
    </row>
    <row r="199" spans="7:7" ht="14.25" customHeight="1" x14ac:dyDescent="0.55000000000000004">
      <c r="G199" s="119"/>
    </row>
    <row r="200" spans="7:7" ht="14.25" customHeight="1" x14ac:dyDescent="0.55000000000000004">
      <c r="G200" s="119"/>
    </row>
    <row r="201" spans="7:7" ht="14.25" customHeight="1" x14ac:dyDescent="0.55000000000000004">
      <c r="G201" s="119"/>
    </row>
    <row r="202" spans="7:7" ht="14.25" customHeight="1" x14ac:dyDescent="0.55000000000000004">
      <c r="G202" s="119"/>
    </row>
    <row r="203" spans="7:7" ht="14.25" customHeight="1" x14ac:dyDescent="0.55000000000000004">
      <c r="G203" s="119"/>
    </row>
    <row r="204" spans="7:7" ht="14.25" customHeight="1" x14ac:dyDescent="0.55000000000000004">
      <c r="G204" s="119"/>
    </row>
    <row r="205" spans="7:7" ht="14.25" customHeight="1" x14ac:dyDescent="0.55000000000000004">
      <c r="G205" s="119"/>
    </row>
    <row r="206" spans="7:7" ht="14.25" customHeight="1" x14ac:dyDescent="0.55000000000000004">
      <c r="G206" s="119"/>
    </row>
    <row r="207" spans="7:7" ht="14.25" customHeight="1" x14ac:dyDescent="0.55000000000000004">
      <c r="G207" s="119"/>
    </row>
    <row r="208" spans="7:7" ht="14.25" customHeight="1" x14ac:dyDescent="0.55000000000000004">
      <c r="G208" s="119"/>
    </row>
    <row r="209" spans="7:7" ht="14.25" customHeight="1" x14ac:dyDescent="0.55000000000000004">
      <c r="G209" s="119"/>
    </row>
    <row r="210" spans="7:7" ht="14.25" customHeight="1" x14ac:dyDescent="0.55000000000000004">
      <c r="G210" s="119"/>
    </row>
    <row r="211" spans="7:7" ht="14.25" customHeight="1" x14ac:dyDescent="0.55000000000000004">
      <c r="G211" s="119"/>
    </row>
    <row r="212" spans="7:7" ht="14.25" customHeight="1" x14ac:dyDescent="0.55000000000000004">
      <c r="G212" s="119"/>
    </row>
    <row r="213" spans="7:7" ht="14.25" customHeight="1" x14ac:dyDescent="0.55000000000000004">
      <c r="G213" s="119"/>
    </row>
    <row r="214" spans="7:7" ht="14.25" customHeight="1" x14ac:dyDescent="0.55000000000000004">
      <c r="G214" s="119"/>
    </row>
    <row r="215" spans="7:7" ht="14.25" customHeight="1" x14ac:dyDescent="0.55000000000000004">
      <c r="G215" s="119"/>
    </row>
    <row r="216" spans="7:7" ht="14.25" customHeight="1" x14ac:dyDescent="0.55000000000000004">
      <c r="G216" s="119"/>
    </row>
    <row r="217" spans="7:7" ht="14.25" customHeight="1" x14ac:dyDescent="0.55000000000000004">
      <c r="G217" s="119"/>
    </row>
    <row r="218" spans="7:7" ht="14.25" customHeight="1" x14ac:dyDescent="0.55000000000000004">
      <c r="G218" s="119"/>
    </row>
    <row r="219" spans="7:7" ht="14.25" customHeight="1" x14ac:dyDescent="0.55000000000000004">
      <c r="G219" s="119"/>
    </row>
    <row r="220" spans="7:7" ht="14.25" customHeight="1" x14ac:dyDescent="0.55000000000000004">
      <c r="G220" s="119"/>
    </row>
    <row r="221" spans="7:7" ht="14.25" customHeight="1" x14ac:dyDescent="0.55000000000000004">
      <c r="G221" s="119"/>
    </row>
    <row r="222" spans="7:7" ht="14.25" customHeight="1" x14ac:dyDescent="0.55000000000000004">
      <c r="G222" s="119"/>
    </row>
    <row r="223" spans="7:7" ht="14.25" customHeight="1" x14ac:dyDescent="0.55000000000000004">
      <c r="G223" s="119"/>
    </row>
    <row r="224" spans="7:7" ht="14.25" customHeight="1" x14ac:dyDescent="0.55000000000000004">
      <c r="G224" s="119"/>
    </row>
    <row r="225" spans="7:7" ht="14.25" customHeight="1" x14ac:dyDescent="0.55000000000000004">
      <c r="G225" s="119"/>
    </row>
    <row r="226" spans="7:7" ht="14.25" customHeight="1" x14ac:dyDescent="0.55000000000000004">
      <c r="G226" s="119"/>
    </row>
    <row r="227" spans="7:7" ht="14.25" customHeight="1" x14ac:dyDescent="0.55000000000000004">
      <c r="G227" s="119"/>
    </row>
    <row r="228" spans="7:7" ht="14.25" customHeight="1" x14ac:dyDescent="0.55000000000000004">
      <c r="G228" s="119"/>
    </row>
    <row r="229" spans="7:7" ht="14.25" customHeight="1" x14ac:dyDescent="0.55000000000000004">
      <c r="G229" s="119"/>
    </row>
    <row r="230" spans="7:7" ht="14.25" customHeight="1" x14ac:dyDescent="0.55000000000000004">
      <c r="G230" s="119"/>
    </row>
    <row r="231" spans="7:7" ht="14.25" customHeight="1" x14ac:dyDescent="0.55000000000000004">
      <c r="G231" s="119"/>
    </row>
    <row r="232" spans="7:7" ht="14.25" customHeight="1" x14ac:dyDescent="0.55000000000000004">
      <c r="G232" s="119"/>
    </row>
    <row r="233" spans="7:7" ht="14.25" customHeight="1" x14ac:dyDescent="0.55000000000000004">
      <c r="G233" s="119"/>
    </row>
    <row r="234" spans="7:7" ht="14.25" customHeight="1" x14ac:dyDescent="0.55000000000000004">
      <c r="G234" s="119"/>
    </row>
    <row r="235" spans="7:7" ht="14.25" customHeight="1" x14ac:dyDescent="0.55000000000000004">
      <c r="G235" s="119"/>
    </row>
    <row r="236" spans="7:7" ht="14.25" customHeight="1" x14ac:dyDescent="0.55000000000000004">
      <c r="G236" s="119"/>
    </row>
    <row r="237" spans="7:7" ht="14.25" customHeight="1" x14ac:dyDescent="0.55000000000000004">
      <c r="G237" s="119"/>
    </row>
    <row r="238" spans="7:7" ht="14.25" customHeight="1" x14ac:dyDescent="0.55000000000000004">
      <c r="G238" s="119"/>
    </row>
    <row r="239" spans="7:7" ht="14.25" customHeight="1" x14ac:dyDescent="0.55000000000000004">
      <c r="G239" s="119"/>
    </row>
    <row r="240" spans="7:7" ht="14.25" customHeight="1" x14ac:dyDescent="0.55000000000000004">
      <c r="G240" s="119"/>
    </row>
    <row r="241" spans="7:7" ht="14.25" customHeight="1" x14ac:dyDescent="0.55000000000000004">
      <c r="G241" s="119"/>
    </row>
    <row r="242" spans="7:7" ht="14.25" customHeight="1" x14ac:dyDescent="0.55000000000000004">
      <c r="G242" s="119"/>
    </row>
    <row r="243" spans="7:7" ht="14.25" customHeight="1" x14ac:dyDescent="0.55000000000000004">
      <c r="G243" s="119"/>
    </row>
    <row r="244" spans="7:7" ht="14.25" customHeight="1" x14ac:dyDescent="0.55000000000000004">
      <c r="G244" s="119"/>
    </row>
    <row r="245" spans="7:7" ht="14.25" customHeight="1" x14ac:dyDescent="0.55000000000000004">
      <c r="G245" s="119"/>
    </row>
    <row r="246" spans="7:7" ht="14.25" customHeight="1" x14ac:dyDescent="0.55000000000000004">
      <c r="G246" s="119"/>
    </row>
    <row r="247" spans="7:7" ht="14.25" customHeight="1" x14ac:dyDescent="0.55000000000000004">
      <c r="G247" s="119"/>
    </row>
    <row r="248" spans="7:7" ht="14.25" customHeight="1" x14ac:dyDescent="0.55000000000000004">
      <c r="G248" s="119"/>
    </row>
    <row r="249" spans="7:7" ht="14.25" customHeight="1" x14ac:dyDescent="0.55000000000000004">
      <c r="G249" s="119"/>
    </row>
    <row r="250" spans="7:7" ht="14.25" customHeight="1" x14ac:dyDescent="0.55000000000000004">
      <c r="G250" s="119"/>
    </row>
    <row r="251" spans="7:7" ht="14.25" customHeight="1" x14ac:dyDescent="0.55000000000000004">
      <c r="G251" s="119"/>
    </row>
    <row r="252" spans="7:7" ht="14.25" customHeight="1" x14ac:dyDescent="0.55000000000000004">
      <c r="G252" s="119"/>
    </row>
    <row r="253" spans="7:7" ht="14.25" customHeight="1" x14ac:dyDescent="0.55000000000000004">
      <c r="G253" s="119"/>
    </row>
    <row r="254" spans="7:7" ht="14.25" customHeight="1" x14ac:dyDescent="0.55000000000000004">
      <c r="G254" s="119"/>
    </row>
    <row r="255" spans="7:7" ht="14.25" customHeight="1" x14ac:dyDescent="0.55000000000000004">
      <c r="G255" s="119"/>
    </row>
    <row r="256" spans="7:7" ht="14.25" customHeight="1" x14ac:dyDescent="0.55000000000000004">
      <c r="G256" s="119"/>
    </row>
    <row r="257" spans="7:7" ht="14.25" customHeight="1" x14ac:dyDescent="0.55000000000000004">
      <c r="G257" s="119"/>
    </row>
    <row r="258" spans="7:7" ht="14.25" customHeight="1" x14ac:dyDescent="0.55000000000000004">
      <c r="G258" s="119"/>
    </row>
    <row r="259" spans="7:7" ht="14.25" customHeight="1" x14ac:dyDescent="0.55000000000000004">
      <c r="G259" s="119"/>
    </row>
    <row r="260" spans="7:7" ht="14.25" customHeight="1" x14ac:dyDescent="0.55000000000000004">
      <c r="G260" s="119"/>
    </row>
    <row r="261" spans="7:7" ht="14.25" customHeight="1" x14ac:dyDescent="0.55000000000000004">
      <c r="G261" s="119"/>
    </row>
    <row r="262" spans="7:7" ht="14.25" customHeight="1" x14ac:dyDescent="0.55000000000000004">
      <c r="G262" s="119"/>
    </row>
    <row r="263" spans="7:7" ht="14.25" customHeight="1" x14ac:dyDescent="0.55000000000000004">
      <c r="G263" s="119"/>
    </row>
    <row r="264" spans="7:7" ht="14.25" customHeight="1" x14ac:dyDescent="0.55000000000000004">
      <c r="G264" s="119"/>
    </row>
    <row r="265" spans="7:7" ht="14.25" customHeight="1" x14ac:dyDescent="0.55000000000000004">
      <c r="G265" s="119"/>
    </row>
    <row r="266" spans="7:7" ht="14.25" customHeight="1" x14ac:dyDescent="0.55000000000000004">
      <c r="G266" s="119"/>
    </row>
    <row r="267" spans="7:7" ht="14.25" customHeight="1" x14ac:dyDescent="0.55000000000000004">
      <c r="G267" s="119"/>
    </row>
    <row r="268" spans="7:7" ht="14.25" customHeight="1" x14ac:dyDescent="0.55000000000000004">
      <c r="G268" s="119"/>
    </row>
    <row r="269" spans="7:7" ht="14.25" customHeight="1" x14ac:dyDescent="0.55000000000000004">
      <c r="G269" s="119"/>
    </row>
    <row r="270" spans="7:7" ht="14.25" customHeight="1" x14ac:dyDescent="0.55000000000000004">
      <c r="G270" s="119"/>
    </row>
    <row r="271" spans="7:7" ht="14.25" customHeight="1" x14ac:dyDescent="0.55000000000000004">
      <c r="G271" s="119"/>
    </row>
    <row r="272" spans="7:7" ht="14.25" customHeight="1" x14ac:dyDescent="0.55000000000000004">
      <c r="G272" s="119"/>
    </row>
    <row r="273" spans="7:7" ht="14.25" customHeight="1" x14ac:dyDescent="0.55000000000000004">
      <c r="G273" s="119"/>
    </row>
    <row r="274" spans="7:7" ht="14.25" customHeight="1" x14ac:dyDescent="0.55000000000000004">
      <c r="G274" s="119"/>
    </row>
    <row r="275" spans="7:7" ht="14.25" customHeight="1" x14ac:dyDescent="0.55000000000000004">
      <c r="G275" s="119"/>
    </row>
    <row r="276" spans="7:7" ht="14.25" customHeight="1" x14ac:dyDescent="0.55000000000000004">
      <c r="G276" s="119"/>
    </row>
    <row r="277" spans="7:7" ht="14.25" customHeight="1" x14ac:dyDescent="0.55000000000000004">
      <c r="G277" s="119"/>
    </row>
    <row r="278" spans="7:7" ht="14.25" customHeight="1" x14ac:dyDescent="0.55000000000000004">
      <c r="G278" s="119"/>
    </row>
    <row r="279" spans="7:7" ht="14.25" customHeight="1" x14ac:dyDescent="0.55000000000000004">
      <c r="G279" s="119"/>
    </row>
    <row r="280" spans="7:7" ht="14.25" customHeight="1" x14ac:dyDescent="0.55000000000000004">
      <c r="G280" s="119"/>
    </row>
    <row r="281" spans="7:7" ht="14.25" customHeight="1" x14ac:dyDescent="0.55000000000000004">
      <c r="G281" s="119"/>
    </row>
    <row r="282" spans="7:7" ht="14.25" customHeight="1" x14ac:dyDescent="0.55000000000000004">
      <c r="G282" s="119"/>
    </row>
    <row r="283" spans="7:7" ht="14.25" customHeight="1" x14ac:dyDescent="0.55000000000000004">
      <c r="G283" s="119"/>
    </row>
    <row r="284" spans="7:7" ht="14.25" customHeight="1" x14ac:dyDescent="0.55000000000000004">
      <c r="G284" s="119"/>
    </row>
    <row r="285" spans="7:7" ht="14.25" customHeight="1" x14ac:dyDescent="0.55000000000000004">
      <c r="G285" s="119"/>
    </row>
    <row r="286" spans="7:7" ht="14.25" customHeight="1" x14ac:dyDescent="0.55000000000000004">
      <c r="G286" s="119"/>
    </row>
    <row r="287" spans="7:7" ht="14.25" customHeight="1" x14ac:dyDescent="0.55000000000000004">
      <c r="G287" s="119"/>
    </row>
    <row r="288" spans="7:7" ht="14.25" customHeight="1" x14ac:dyDescent="0.55000000000000004">
      <c r="G288" s="119"/>
    </row>
    <row r="289" spans="7:7" ht="14.25" customHeight="1" x14ac:dyDescent="0.55000000000000004">
      <c r="G289" s="119"/>
    </row>
    <row r="290" spans="7:7" ht="14.25" customHeight="1" x14ac:dyDescent="0.55000000000000004">
      <c r="G290" s="119"/>
    </row>
    <row r="291" spans="7:7" ht="14.25" customHeight="1" x14ac:dyDescent="0.55000000000000004">
      <c r="G291" s="119"/>
    </row>
    <row r="292" spans="7:7" ht="14.25" customHeight="1" x14ac:dyDescent="0.55000000000000004">
      <c r="G292" s="119"/>
    </row>
    <row r="293" spans="7:7" ht="14.25" customHeight="1" x14ac:dyDescent="0.55000000000000004">
      <c r="G293" s="119"/>
    </row>
    <row r="294" spans="7:7" ht="14.25" customHeight="1" x14ac:dyDescent="0.55000000000000004">
      <c r="G294" s="119"/>
    </row>
    <row r="295" spans="7:7" ht="14.25" customHeight="1" x14ac:dyDescent="0.55000000000000004">
      <c r="G295" s="119"/>
    </row>
    <row r="296" spans="7:7" ht="14.25" customHeight="1" x14ac:dyDescent="0.55000000000000004">
      <c r="G296" s="119"/>
    </row>
    <row r="297" spans="7:7" ht="14.25" customHeight="1" x14ac:dyDescent="0.55000000000000004">
      <c r="G297" s="119"/>
    </row>
    <row r="298" spans="7:7" ht="14.25" customHeight="1" x14ac:dyDescent="0.55000000000000004">
      <c r="G298" s="119"/>
    </row>
    <row r="299" spans="7:7" ht="14.25" customHeight="1" x14ac:dyDescent="0.55000000000000004">
      <c r="G299" s="119"/>
    </row>
    <row r="300" spans="7:7" ht="14.25" customHeight="1" x14ac:dyDescent="0.55000000000000004">
      <c r="G300" s="119"/>
    </row>
  </sheetData>
  <autoFilter ref="A6:P6">
    <filterColumn colId="1" showButton="0"/>
    <filterColumn colId="2" showButton="0"/>
    <filterColumn colId="3" showButton="0"/>
    <filterColumn colId="4" showButton="0"/>
    <filterColumn colId="5" showButton="0"/>
    <filterColumn colId="6" showButton="0"/>
    <filterColumn colId="7" showButton="0"/>
    <filterColumn colId="10" showButton="0"/>
  </autoFilter>
  <mergeCells count="142">
    <mergeCell ref="G235:G237"/>
    <mergeCell ref="G238:G240"/>
    <mergeCell ref="G241:G243"/>
    <mergeCell ref="G244:G246"/>
    <mergeCell ref="G247:G249"/>
    <mergeCell ref="G250:G252"/>
    <mergeCell ref="G253:G255"/>
    <mergeCell ref="G256:G258"/>
    <mergeCell ref="G208:G210"/>
    <mergeCell ref="G211:G213"/>
    <mergeCell ref="G214:G216"/>
    <mergeCell ref="G217:G219"/>
    <mergeCell ref="G220:G222"/>
    <mergeCell ref="G223:G225"/>
    <mergeCell ref="G226:G228"/>
    <mergeCell ref="G229:G231"/>
    <mergeCell ref="G232:G234"/>
    <mergeCell ref="G298:G300"/>
    <mergeCell ref="G259:G261"/>
    <mergeCell ref="G262:G264"/>
    <mergeCell ref="G265:G267"/>
    <mergeCell ref="G268:G270"/>
    <mergeCell ref="G271:G273"/>
    <mergeCell ref="G274:G276"/>
    <mergeCell ref="G277:G279"/>
    <mergeCell ref="G280:G282"/>
    <mergeCell ref="G283:G285"/>
    <mergeCell ref="G286:G288"/>
    <mergeCell ref="G289:G291"/>
    <mergeCell ref="G292:G294"/>
    <mergeCell ref="G295:G297"/>
    <mergeCell ref="G181:G183"/>
    <mergeCell ref="G184:G186"/>
    <mergeCell ref="G187:G189"/>
    <mergeCell ref="G190:G192"/>
    <mergeCell ref="G193:G195"/>
    <mergeCell ref="G196:G198"/>
    <mergeCell ref="G199:G201"/>
    <mergeCell ref="G202:G204"/>
    <mergeCell ref="G205:G207"/>
    <mergeCell ref="G154:G156"/>
    <mergeCell ref="G157:G159"/>
    <mergeCell ref="G160:G162"/>
    <mergeCell ref="G163:G165"/>
    <mergeCell ref="G166:G168"/>
    <mergeCell ref="G169:G171"/>
    <mergeCell ref="G172:G174"/>
    <mergeCell ref="G175:G177"/>
    <mergeCell ref="G178:G180"/>
    <mergeCell ref="G127:G129"/>
    <mergeCell ref="G130:G132"/>
    <mergeCell ref="G133:G135"/>
    <mergeCell ref="G136:G138"/>
    <mergeCell ref="G139:G141"/>
    <mergeCell ref="G142:G144"/>
    <mergeCell ref="G145:G147"/>
    <mergeCell ref="G148:G150"/>
    <mergeCell ref="G151:G153"/>
    <mergeCell ref="G100:G102"/>
    <mergeCell ref="G103:G105"/>
    <mergeCell ref="G106:G108"/>
    <mergeCell ref="G109:G111"/>
    <mergeCell ref="G112:G114"/>
    <mergeCell ref="G115:G117"/>
    <mergeCell ref="G118:G120"/>
    <mergeCell ref="G121:G123"/>
    <mergeCell ref="G124:G126"/>
    <mergeCell ref="K7:K9"/>
    <mergeCell ref="K35:K37"/>
    <mergeCell ref="K39:K41"/>
    <mergeCell ref="H91:H93"/>
    <mergeCell ref="H95:H97"/>
    <mergeCell ref="B6:C6"/>
    <mergeCell ref="H83:H85"/>
    <mergeCell ref="H87:H89"/>
    <mergeCell ref="G91:G94"/>
    <mergeCell ref="H19:H21"/>
    <mergeCell ref="H23:H25"/>
    <mergeCell ref="H27:H29"/>
    <mergeCell ref="H31:H33"/>
    <mergeCell ref="H35:H37"/>
    <mergeCell ref="H7:H9"/>
    <mergeCell ref="H11:H13"/>
    <mergeCell ref="H15:H17"/>
    <mergeCell ref="H55:H57"/>
    <mergeCell ref="H59:H61"/>
    <mergeCell ref="H63:H65"/>
    <mergeCell ref="H71:H73"/>
    <mergeCell ref="H79:H81"/>
    <mergeCell ref="K51:K53"/>
    <mergeCell ref="G71:G74"/>
    <mergeCell ref="H75:H77"/>
    <mergeCell ref="G75:G78"/>
    <mergeCell ref="H43:H45"/>
    <mergeCell ref="H47:H49"/>
    <mergeCell ref="H51:H53"/>
    <mergeCell ref="H67:H69"/>
    <mergeCell ref="K55:K57"/>
    <mergeCell ref="K43:K45"/>
    <mergeCell ref="C91:C98"/>
    <mergeCell ref="K47:K49"/>
    <mergeCell ref="K83:K85"/>
    <mergeCell ref="K91:K93"/>
    <mergeCell ref="K87:K89"/>
    <mergeCell ref="K95:K97"/>
    <mergeCell ref="K59:K61"/>
    <mergeCell ref="K67:K69"/>
    <mergeCell ref="K79:K81"/>
    <mergeCell ref="K71:K73"/>
    <mergeCell ref="K63:K65"/>
    <mergeCell ref="K75:K77"/>
    <mergeCell ref="B7:B98"/>
    <mergeCell ref="G7:G10"/>
    <mergeCell ref="G19:G22"/>
    <mergeCell ref="G23:G26"/>
    <mergeCell ref="G43:G46"/>
    <mergeCell ref="C67:C90"/>
    <mergeCell ref="C7:C46"/>
    <mergeCell ref="C47:C66"/>
    <mergeCell ref="G59:G62"/>
    <mergeCell ref="G63:G66"/>
    <mergeCell ref="G51:G54"/>
    <mergeCell ref="G55:G58"/>
    <mergeCell ref="G39:G42"/>
    <mergeCell ref="G47:G50"/>
    <mergeCell ref="G27:G30"/>
    <mergeCell ref="G31:G34"/>
    <mergeCell ref="G35:G38"/>
    <mergeCell ref="G95:G98"/>
    <mergeCell ref="G87:G90"/>
    <mergeCell ref="G83:G86"/>
    <mergeCell ref="G79:G82"/>
    <mergeCell ref="G67:G70"/>
    <mergeCell ref="K31:K33"/>
    <mergeCell ref="G11:G14"/>
    <mergeCell ref="G15:G18"/>
    <mergeCell ref="K11:K13"/>
    <mergeCell ref="K15:K17"/>
    <mergeCell ref="K23:K25"/>
    <mergeCell ref="K19:K21"/>
    <mergeCell ref="K27:K29"/>
    <mergeCell ref="H39:H41"/>
  </mergeCells>
  <phoneticPr fontId="1"/>
  <dataValidations count="1">
    <dataValidation type="list" allowBlank="1" showInputMessage="1" showErrorMessage="1" sqref="F7:F98">
      <formula1>"A,B,C,D"</formula1>
    </dataValidation>
  </dataValidations>
  <pageMargins left="0" right="0" top="0.43307086614173229" bottom="0" header="0" footer="0"/>
  <pageSetup paperSize="9" scale="72" fitToHeight="0" orientation="landscape" r:id="rId1"/>
  <rowBreaks count="1" manualBreakCount="1">
    <brk id="46"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0"/>
  <sheetViews>
    <sheetView view="pageLayout" topLeftCell="A266" zoomScaleNormal="100" zoomScaleSheetLayoutView="100" workbookViewId="0">
      <selection activeCell="C279" sqref="C279:C358"/>
    </sheetView>
  </sheetViews>
  <sheetFormatPr defaultColWidth="2.33203125" defaultRowHeight="14.25" customHeight="1" x14ac:dyDescent="0.55000000000000004"/>
  <cols>
    <col min="1" max="1" width="2.33203125" style="1"/>
    <col min="2" max="2" width="10.58203125" style="1" customWidth="1"/>
    <col min="3" max="3" width="20.58203125" style="1" customWidth="1"/>
    <col min="4" max="4" width="4.58203125" style="1" customWidth="1"/>
    <col min="5" max="5" width="60.58203125" style="1" customWidth="1"/>
    <col min="6" max="6" width="5.58203125" style="1" customWidth="1"/>
    <col min="7" max="7" width="10.58203125" style="1" customWidth="1"/>
    <col min="8" max="8" width="23.58203125" style="1" customWidth="1"/>
    <col min="9" max="9" width="25.58203125" style="47" customWidth="1"/>
    <col min="10" max="10" width="2.33203125" style="1"/>
    <col min="11" max="11" width="45.58203125" style="1" customWidth="1"/>
    <col min="12" max="16384" width="2.33203125" style="1"/>
  </cols>
  <sheetData>
    <row r="2" spans="1:11" ht="14.25" customHeight="1" x14ac:dyDescent="0.55000000000000004">
      <c r="A2" s="1" t="s">
        <v>114</v>
      </c>
    </row>
    <row r="4" spans="1:11" ht="14.25" customHeight="1" x14ac:dyDescent="0.55000000000000004">
      <c r="A4" s="7" t="s">
        <v>39</v>
      </c>
      <c r="B4" s="7"/>
      <c r="C4" s="7"/>
      <c r="D4" s="7"/>
      <c r="E4" s="7"/>
      <c r="F4" s="7"/>
      <c r="G4" s="7"/>
      <c r="H4" s="7"/>
      <c r="I4" s="42"/>
    </row>
    <row r="5" spans="1:11" ht="14.25" customHeight="1" x14ac:dyDescent="0.55000000000000004">
      <c r="A5" s="7" t="s">
        <v>40</v>
      </c>
      <c r="B5" s="7"/>
      <c r="C5" s="7"/>
      <c r="D5" s="7"/>
      <c r="E5" s="7"/>
      <c r="F5" s="7"/>
      <c r="G5" s="7"/>
      <c r="H5" s="7"/>
      <c r="I5" s="42"/>
    </row>
    <row r="6" spans="1:11" ht="29.5" customHeight="1" x14ac:dyDescent="0.55000000000000004">
      <c r="A6" s="7"/>
      <c r="B6" s="95" t="s">
        <v>1</v>
      </c>
      <c r="C6" s="95"/>
      <c r="D6" s="35" t="s">
        <v>7</v>
      </c>
      <c r="E6" s="35" t="s">
        <v>131</v>
      </c>
      <c r="F6" s="35" t="s">
        <v>397</v>
      </c>
      <c r="G6" s="35" t="s">
        <v>8</v>
      </c>
      <c r="H6" s="35" t="s">
        <v>404</v>
      </c>
      <c r="I6" s="43" t="s">
        <v>8</v>
      </c>
      <c r="J6" s="4"/>
      <c r="K6" s="29" t="s">
        <v>3</v>
      </c>
    </row>
    <row r="7" spans="1:11" ht="25.5" customHeight="1" x14ac:dyDescent="0.55000000000000004">
      <c r="A7" s="6"/>
      <c r="B7" s="96" t="s">
        <v>41</v>
      </c>
      <c r="C7" s="96" t="s">
        <v>42</v>
      </c>
      <c r="D7" s="35" t="s">
        <v>291</v>
      </c>
      <c r="E7" s="32" t="s">
        <v>380</v>
      </c>
      <c r="F7" s="25"/>
      <c r="G7" s="98" t="s">
        <v>78</v>
      </c>
      <c r="H7" s="99"/>
      <c r="I7" s="14" t="s">
        <v>108</v>
      </c>
      <c r="J7" s="4"/>
      <c r="K7" s="99" t="s">
        <v>252</v>
      </c>
    </row>
    <row r="8" spans="1:11" ht="10" customHeight="1" x14ac:dyDescent="0.55000000000000004">
      <c r="A8" s="6"/>
      <c r="B8" s="96"/>
      <c r="C8" s="96"/>
      <c r="D8" s="35" t="s">
        <v>292</v>
      </c>
      <c r="E8" s="32"/>
      <c r="F8" s="25"/>
      <c r="G8" s="98"/>
      <c r="H8" s="99"/>
      <c r="I8" s="14" t="s">
        <v>108</v>
      </c>
      <c r="J8" s="4"/>
      <c r="K8" s="99"/>
    </row>
    <row r="9" spans="1:11" ht="10" customHeight="1" x14ac:dyDescent="0.55000000000000004">
      <c r="A9" s="6"/>
      <c r="B9" s="96"/>
      <c r="C9" s="96"/>
      <c r="D9" s="35" t="s">
        <v>280</v>
      </c>
      <c r="E9" s="32"/>
      <c r="F9" s="25"/>
      <c r="G9" s="98"/>
      <c r="H9" s="99"/>
      <c r="I9" s="14" t="s">
        <v>108</v>
      </c>
      <c r="J9" s="4"/>
      <c r="K9" s="103"/>
    </row>
    <row r="10" spans="1:11" ht="10" customHeight="1" x14ac:dyDescent="0.55000000000000004">
      <c r="A10" s="6"/>
      <c r="B10" s="96"/>
      <c r="C10" s="96"/>
      <c r="D10" s="35" t="s">
        <v>281</v>
      </c>
      <c r="E10" s="32"/>
      <c r="F10" s="25"/>
      <c r="G10" s="98"/>
      <c r="H10" s="38"/>
      <c r="I10" s="14" t="s">
        <v>78</v>
      </c>
      <c r="J10" s="4"/>
      <c r="K10" s="24"/>
    </row>
    <row r="11" spans="1:11" ht="10" customHeight="1" x14ac:dyDescent="0.55000000000000004">
      <c r="A11" s="7"/>
      <c r="B11" s="96"/>
      <c r="C11" s="96"/>
      <c r="D11" s="35" t="s">
        <v>291</v>
      </c>
      <c r="E11" s="32" t="s">
        <v>359</v>
      </c>
      <c r="F11" s="25"/>
      <c r="G11" s="98" t="s">
        <v>64</v>
      </c>
      <c r="H11" s="99"/>
      <c r="I11" s="14" t="s">
        <v>109</v>
      </c>
      <c r="K11" s="99" t="s">
        <v>151</v>
      </c>
    </row>
    <row r="12" spans="1:11" ht="10" customHeight="1" x14ac:dyDescent="0.55000000000000004">
      <c r="A12" s="7"/>
      <c r="B12" s="96"/>
      <c r="C12" s="96"/>
      <c r="D12" s="35" t="s">
        <v>292</v>
      </c>
      <c r="E12" s="32"/>
      <c r="F12" s="25"/>
      <c r="G12" s="98"/>
      <c r="H12" s="99"/>
      <c r="I12" s="14" t="s">
        <v>109</v>
      </c>
      <c r="K12" s="99"/>
    </row>
    <row r="13" spans="1:11" ht="10" customHeight="1" x14ac:dyDescent="0.55000000000000004">
      <c r="A13" s="7"/>
      <c r="B13" s="96"/>
      <c r="C13" s="96"/>
      <c r="D13" s="35" t="s">
        <v>280</v>
      </c>
      <c r="E13" s="32"/>
      <c r="F13" s="25"/>
      <c r="G13" s="98"/>
      <c r="H13" s="99"/>
      <c r="I13" s="14" t="s">
        <v>109</v>
      </c>
      <c r="K13" s="103"/>
    </row>
    <row r="14" spans="1:11" ht="10" customHeight="1" x14ac:dyDescent="0.55000000000000004">
      <c r="A14" s="7"/>
      <c r="B14" s="96"/>
      <c r="C14" s="96"/>
      <c r="D14" s="35" t="s">
        <v>281</v>
      </c>
      <c r="E14" s="32"/>
      <c r="F14" s="25"/>
      <c r="G14" s="98"/>
      <c r="H14" s="38"/>
      <c r="I14" s="14" t="s">
        <v>64</v>
      </c>
      <c r="K14" s="24"/>
    </row>
    <row r="15" spans="1:11" ht="39" x14ac:dyDescent="0.55000000000000004">
      <c r="A15" s="7"/>
      <c r="B15" s="96"/>
      <c r="C15" s="96"/>
      <c r="D15" s="35" t="s">
        <v>291</v>
      </c>
      <c r="E15" s="32" t="s">
        <v>450</v>
      </c>
      <c r="F15" s="25"/>
      <c r="G15" s="98" t="s">
        <v>65</v>
      </c>
      <c r="H15" s="132"/>
      <c r="I15" s="14" t="s">
        <v>65</v>
      </c>
      <c r="K15" s="132" t="s">
        <v>176</v>
      </c>
    </row>
    <row r="16" spans="1:11" ht="10" customHeight="1" x14ac:dyDescent="0.55000000000000004">
      <c r="A16" s="7"/>
      <c r="B16" s="96"/>
      <c r="C16" s="96"/>
      <c r="D16" s="35" t="s">
        <v>292</v>
      </c>
      <c r="E16" s="32"/>
      <c r="F16" s="25"/>
      <c r="G16" s="98"/>
      <c r="H16" s="132"/>
      <c r="I16" s="14" t="s">
        <v>65</v>
      </c>
      <c r="K16" s="132"/>
    </row>
    <row r="17" spans="1:11" ht="10" customHeight="1" x14ac:dyDescent="0.55000000000000004">
      <c r="A17" s="7"/>
      <c r="B17" s="96"/>
      <c r="C17" s="96"/>
      <c r="D17" s="35" t="s">
        <v>280</v>
      </c>
      <c r="E17" s="32"/>
      <c r="F17" s="25"/>
      <c r="G17" s="98"/>
      <c r="H17" s="132"/>
      <c r="I17" s="14" t="s">
        <v>65</v>
      </c>
      <c r="K17" s="137"/>
    </row>
    <row r="18" spans="1:11" ht="10" customHeight="1" x14ac:dyDescent="0.55000000000000004">
      <c r="A18" s="7"/>
      <c r="B18" s="96"/>
      <c r="C18" s="96"/>
      <c r="D18" s="35" t="s">
        <v>281</v>
      </c>
      <c r="E18" s="32"/>
      <c r="F18" s="25"/>
      <c r="G18" s="98"/>
      <c r="H18" s="38"/>
      <c r="I18" s="14" t="s">
        <v>65</v>
      </c>
      <c r="K18" s="26"/>
    </row>
    <row r="19" spans="1:11" ht="26" x14ac:dyDescent="0.55000000000000004">
      <c r="A19" s="7"/>
      <c r="B19" s="96"/>
      <c r="C19" s="96" t="s">
        <v>43</v>
      </c>
      <c r="D19" s="35" t="s">
        <v>291</v>
      </c>
      <c r="E19" s="32" t="s">
        <v>380</v>
      </c>
      <c r="F19" s="25"/>
      <c r="G19" s="98" t="s">
        <v>78</v>
      </c>
      <c r="H19" s="99"/>
      <c r="I19" s="14" t="s">
        <v>108</v>
      </c>
      <c r="K19" s="99" t="s">
        <v>252</v>
      </c>
    </row>
    <row r="20" spans="1:11" ht="10" customHeight="1" x14ac:dyDescent="0.55000000000000004">
      <c r="A20" s="7"/>
      <c r="B20" s="96"/>
      <c r="C20" s="96"/>
      <c r="D20" s="35" t="s">
        <v>292</v>
      </c>
      <c r="E20" s="32"/>
      <c r="F20" s="25"/>
      <c r="G20" s="98"/>
      <c r="H20" s="99"/>
      <c r="I20" s="14" t="s">
        <v>108</v>
      </c>
      <c r="K20" s="99"/>
    </row>
    <row r="21" spans="1:11" ht="10" customHeight="1" x14ac:dyDescent="0.55000000000000004">
      <c r="A21" s="7"/>
      <c r="B21" s="96"/>
      <c r="C21" s="96"/>
      <c r="D21" s="35" t="s">
        <v>280</v>
      </c>
      <c r="E21" s="32"/>
      <c r="F21" s="25"/>
      <c r="G21" s="98"/>
      <c r="H21" s="99"/>
      <c r="I21" s="14" t="s">
        <v>108</v>
      </c>
      <c r="K21" s="103"/>
    </row>
    <row r="22" spans="1:11" ht="10" customHeight="1" x14ac:dyDescent="0.55000000000000004">
      <c r="A22" s="7"/>
      <c r="B22" s="96"/>
      <c r="C22" s="96"/>
      <c r="D22" s="35" t="s">
        <v>281</v>
      </c>
      <c r="E22" s="32"/>
      <c r="F22" s="25"/>
      <c r="G22" s="98"/>
      <c r="H22" s="38"/>
      <c r="I22" s="14" t="s">
        <v>78</v>
      </c>
      <c r="K22" s="26"/>
    </row>
    <row r="23" spans="1:11" ht="10" customHeight="1" x14ac:dyDescent="0.55000000000000004">
      <c r="A23" s="7"/>
      <c r="B23" s="96"/>
      <c r="C23" s="96"/>
      <c r="D23" s="35" t="s">
        <v>291</v>
      </c>
      <c r="E23" s="32" t="s">
        <v>381</v>
      </c>
      <c r="F23" s="25"/>
      <c r="G23" s="98" t="s">
        <v>64</v>
      </c>
      <c r="H23" s="99"/>
      <c r="I23" s="14" t="s">
        <v>64</v>
      </c>
      <c r="K23" s="99" t="s">
        <v>158</v>
      </c>
    </row>
    <row r="24" spans="1:11" ht="10" customHeight="1" x14ac:dyDescent="0.55000000000000004">
      <c r="A24" s="7"/>
      <c r="B24" s="96"/>
      <c r="C24" s="96"/>
      <c r="D24" s="35" t="s">
        <v>292</v>
      </c>
      <c r="E24" s="32"/>
      <c r="F24" s="25"/>
      <c r="G24" s="98"/>
      <c r="H24" s="99"/>
      <c r="I24" s="14" t="s">
        <v>64</v>
      </c>
      <c r="K24" s="99"/>
    </row>
    <row r="25" spans="1:11" ht="10" customHeight="1" x14ac:dyDescent="0.55000000000000004">
      <c r="A25" s="7"/>
      <c r="B25" s="96"/>
      <c r="C25" s="96"/>
      <c r="D25" s="35" t="s">
        <v>280</v>
      </c>
      <c r="E25" s="32"/>
      <c r="F25" s="25"/>
      <c r="G25" s="98"/>
      <c r="H25" s="99"/>
      <c r="I25" s="14" t="s">
        <v>64</v>
      </c>
      <c r="K25" s="103"/>
    </row>
    <row r="26" spans="1:11" ht="10" customHeight="1" x14ac:dyDescent="0.55000000000000004">
      <c r="A26" s="7"/>
      <c r="B26" s="96"/>
      <c r="C26" s="96"/>
      <c r="D26" s="35" t="s">
        <v>281</v>
      </c>
      <c r="E26" s="32"/>
      <c r="F26" s="25"/>
      <c r="G26" s="98"/>
      <c r="H26" s="38"/>
      <c r="I26" s="14" t="s">
        <v>64</v>
      </c>
      <c r="K26" s="24"/>
    </row>
    <row r="27" spans="1:11" ht="22" customHeight="1" x14ac:dyDescent="0.55000000000000004">
      <c r="A27" s="7"/>
      <c r="B27" s="96"/>
      <c r="C27" s="96" t="s">
        <v>44</v>
      </c>
      <c r="D27" s="35" t="s">
        <v>291</v>
      </c>
      <c r="E27" s="32" t="s">
        <v>380</v>
      </c>
      <c r="F27" s="25"/>
      <c r="G27" s="98" t="s">
        <v>78</v>
      </c>
      <c r="H27" s="99"/>
      <c r="I27" s="14" t="s">
        <v>108</v>
      </c>
      <c r="K27" s="99" t="s">
        <v>252</v>
      </c>
    </row>
    <row r="28" spans="1:11" ht="10" customHeight="1" x14ac:dyDescent="0.55000000000000004">
      <c r="A28" s="7"/>
      <c r="B28" s="96"/>
      <c r="C28" s="96"/>
      <c r="D28" s="35" t="s">
        <v>292</v>
      </c>
      <c r="E28" s="32"/>
      <c r="F28" s="25"/>
      <c r="G28" s="98"/>
      <c r="H28" s="99"/>
      <c r="I28" s="14" t="s">
        <v>108</v>
      </c>
      <c r="K28" s="99"/>
    </row>
    <row r="29" spans="1:11" ht="10" customHeight="1" x14ac:dyDescent="0.55000000000000004">
      <c r="A29" s="7"/>
      <c r="B29" s="96"/>
      <c r="C29" s="96"/>
      <c r="D29" s="35" t="s">
        <v>280</v>
      </c>
      <c r="E29" s="32"/>
      <c r="F29" s="25"/>
      <c r="G29" s="98"/>
      <c r="H29" s="99"/>
      <c r="I29" s="14" t="s">
        <v>108</v>
      </c>
      <c r="K29" s="103"/>
    </row>
    <row r="30" spans="1:11" ht="10" customHeight="1" x14ac:dyDescent="0.55000000000000004">
      <c r="A30" s="7"/>
      <c r="B30" s="96"/>
      <c r="C30" s="96"/>
      <c r="D30" s="35" t="s">
        <v>281</v>
      </c>
      <c r="E30" s="32"/>
      <c r="F30" s="25"/>
      <c r="G30" s="98"/>
      <c r="H30" s="38"/>
      <c r="I30" s="14" t="s">
        <v>78</v>
      </c>
      <c r="K30" s="26"/>
    </row>
    <row r="31" spans="1:11" ht="10" customHeight="1" x14ac:dyDescent="0.55000000000000004">
      <c r="A31" s="7"/>
      <c r="B31" s="96"/>
      <c r="C31" s="96"/>
      <c r="D31" s="35" t="s">
        <v>291</v>
      </c>
      <c r="E31" s="32" t="s">
        <v>382</v>
      </c>
      <c r="F31" s="25"/>
      <c r="G31" s="98" t="s">
        <v>64</v>
      </c>
      <c r="H31" s="99"/>
      <c r="I31" s="14" t="s">
        <v>64</v>
      </c>
      <c r="K31" s="99" t="s">
        <v>159</v>
      </c>
    </row>
    <row r="32" spans="1:11" ht="10" customHeight="1" x14ac:dyDescent="0.55000000000000004">
      <c r="A32" s="7"/>
      <c r="B32" s="96"/>
      <c r="C32" s="96"/>
      <c r="D32" s="35" t="s">
        <v>292</v>
      </c>
      <c r="E32" s="32"/>
      <c r="F32" s="25"/>
      <c r="G32" s="98"/>
      <c r="H32" s="99"/>
      <c r="I32" s="14" t="s">
        <v>64</v>
      </c>
      <c r="K32" s="99"/>
    </row>
    <row r="33" spans="1:11" ht="10" customHeight="1" x14ac:dyDescent="0.55000000000000004">
      <c r="A33" s="7"/>
      <c r="B33" s="96"/>
      <c r="C33" s="96"/>
      <c r="D33" s="35" t="s">
        <v>280</v>
      </c>
      <c r="E33" s="32"/>
      <c r="F33" s="25"/>
      <c r="G33" s="98"/>
      <c r="H33" s="99"/>
      <c r="I33" s="14" t="s">
        <v>64</v>
      </c>
      <c r="K33" s="103"/>
    </row>
    <row r="34" spans="1:11" ht="10" customHeight="1" x14ac:dyDescent="0.55000000000000004">
      <c r="A34" s="7"/>
      <c r="B34" s="96"/>
      <c r="C34" s="96"/>
      <c r="D34" s="35" t="s">
        <v>281</v>
      </c>
      <c r="E34" s="32"/>
      <c r="F34" s="25"/>
      <c r="G34" s="98"/>
      <c r="H34" s="38"/>
      <c r="I34" s="14" t="s">
        <v>64</v>
      </c>
      <c r="K34" s="24"/>
    </row>
    <row r="35" spans="1:11" ht="26" customHeight="1" x14ac:dyDescent="0.55000000000000004">
      <c r="A35" s="7"/>
      <c r="B35" s="96" t="s">
        <v>45</v>
      </c>
      <c r="C35" s="96" t="s">
        <v>46</v>
      </c>
      <c r="D35" s="35" t="s">
        <v>291</v>
      </c>
      <c r="E35" s="32" t="s">
        <v>380</v>
      </c>
      <c r="F35" s="25"/>
      <c r="G35" s="98" t="s">
        <v>78</v>
      </c>
      <c r="H35" s="99"/>
      <c r="I35" s="14" t="s">
        <v>108</v>
      </c>
      <c r="K35" s="99" t="s">
        <v>252</v>
      </c>
    </row>
    <row r="36" spans="1:11" ht="10" customHeight="1" x14ac:dyDescent="0.55000000000000004">
      <c r="A36" s="7"/>
      <c r="B36" s="96"/>
      <c r="C36" s="96"/>
      <c r="D36" s="35" t="s">
        <v>292</v>
      </c>
      <c r="E36" s="32"/>
      <c r="F36" s="25"/>
      <c r="G36" s="98"/>
      <c r="H36" s="99"/>
      <c r="I36" s="14" t="s">
        <v>108</v>
      </c>
      <c r="K36" s="99"/>
    </row>
    <row r="37" spans="1:11" ht="10" customHeight="1" x14ac:dyDescent="0.55000000000000004">
      <c r="A37" s="7"/>
      <c r="B37" s="96"/>
      <c r="C37" s="96"/>
      <c r="D37" s="35" t="s">
        <v>280</v>
      </c>
      <c r="E37" s="32"/>
      <c r="F37" s="25"/>
      <c r="G37" s="98"/>
      <c r="H37" s="99"/>
      <c r="I37" s="14" t="s">
        <v>108</v>
      </c>
      <c r="K37" s="103"/>
    </row>
    <row r="38" spans="1:11" ht="10" customHeight="1" x14ac:dyDescent="0.55000000000000004">
      <c r="A38" s="7"/>
      <c r="B38" s="96"/>
      <c r="C38" s="96"/>
      <c r="D38" s="35" t="s">
        <v>281</v>
      </c>
      <c r="E38" s="32"/>
      <c r="F38" s="25"/>
      <c r="G38" s="98"/>
      <c r="H38" s="38"/>
      <c r="I38" s="14" t="s">
        <v>78</v>
      </c>
      <c r="K38" s="26"/>
    </row>
    <row r="39" spans="1:11" ht="10" customHeight="1" x14ac:dyDescent="0.55000000000000004">
      <c r="A39" s="7"/>
      <c r="B39" s="96"/>
      <c r="C39" s="96"/>
      <c r="D39" s="35" t="s">
        <v>291</v>
      </c>
      <c r="E39" s="32" t="s">
        <v>160</v>
      </c>
      <c r="F39" s="25"/>
      <c r="G39" s="98" t="s">
        <v>64</v>
      </c>
      <c r="H39" s="99"/>
      <c r="I39" s="14" t="s">
        <v>64</v>
      </c>
      <c r="K39" s="99" t="s">
        <v>161</v>
      </c>
    </row>
    <row r="40" spans="1:11" ht="10" customHeight="1" x14ac:dyDescent="0.55000000000000004">
      <c r="A40" s="7"/>
      <c r="B40" s="96"/>
      <c r="C40" s="96"/>
      <c r="D40" s="35" t="s">
        <v>292</v>
      </c>
      <c r="E40" s="32"/>
      <c r="F40" s="25"/>
      <c r="G40" s="98"/>
      <c r="H40" s="99"/>
      <c r="I40" s="14" t="s">
        <v>64</v>
      </c>
      <c r="K40" s="99"/>
    </row>
    <row r="41" spans="1:11" ht="10" customHeight="1" x14ac:dyDescent="0.55000000000000004">
      <c r="A41" s="7"/>
      <c r="B41" s="96"/>
      <c r="C41" s="96"/>
      <c r="D41" s="35" t="s">
        <v>280</v>
      </c>
      <c r="E41" s="32"/>
      <c r="F41" s="25"/>
      <c r="G41" s="98"/>
      <c r="H41" s="99"/>
      <c r="I41" s="14" t="s">
        <v>64</v>
      </c>
      <c r="K41" s="103"/>
    </row>
    <row r="42" spans="1:11" ht="10" customHeight="1" x14ac:dyDescent="0.55000000000000004">
      <c r="A42" s="7"/>
      <c r="B42" s="96"/>
      <c r="C42" s="96"/>
      <c r="D42" s="35" t="s">
        <v>281</v>
      </c>
      <c r="E42" s="32"/>
      <c r="F42" s="25"/>
      <c r="G42" s="98"/>
      <c r="H42" s="38"/>
      <c r="I42" s="14" t="s">
        <v>64</v>
      </c>
      <c r="K42" s="24"/>
    </row>
    <row r="43" spans="1:11" ht="44.5" customHeight="1" x14ac:dyDescent="0.55000000000000004">
      <c r="A43" s="7"/>
      <c r="B43" s="96"/>
      <c r="C43" s="96" t="s">
        <v>47</v>
      </c>
      <c r="D43" s="35" t="s">
        <v>291</v>
      </c>
      <c r="E43" s="32" t="s">
        <v>383</v>
      </c>
      <c r="F43" s="25"/>
      <c r="G43" s="98" t="s">
        <v>77</v>
      </c>
      <c r="H43" s="99"/>
      <c r="I43" s="14" t="s">
        <v>107</v>
      </c>
      <c r="K43" s="99" t="s">
        <v>253</v>
      </c>
    </row>
    <row r="44" spans="1:11" ht="10" customHeight="1" x14ac:dyDescent="0.55000000000000004">
      <c r="A44" s="7"/>
      <c r="B44" s="96"/>
      <c r="C44" s="96"/>
      <c r="D44" s="35" t="s">
        <v>292</v>
      </c>
      <c r="E44" s="32"/>
      <c r="F44" s="25"/>
      <c r="G44" s="98"/>
      <c r="H44" s="99"/>
      <c r="I44" s="14" t="s">
        <v>107</v>
      </c>
      <c r="K44" s="99"/>
    </row>
    <row r="45" spans="1:11" ht="10" customHeight="1" x14ac:dyDescent="0.55000000000000004">
      <c r="A45" s="7"/>
      <c r="B45" s="96"/>
      <c r="C45" s="96"/>
      <c r="D45" s="35" t="s">
        <v>280</v>
      </c>
      <c r="E45" s="32"/>
      <c r="F45" s="25"/>
      <c r="G45" s="98"/>
      <c r="H45" s="99"/>
      <c r="I45" s="14" t="s">
        <v>107</v>
      </c>
      <c r="K45" s="101"/>
    </row>
    <row r="46" spans="1:11" ht="10" customHeight="1" x14ac:dyDescent="0.55000000000000004">
      <c r="A46" s="7"/>
      <c r="B46" s="96"/>
      <c r="C46" s="96"/>
      <c r="D46" s="35" t="s">
        <v>281</v>
      </c>
      <c r="E46" s="32"/>
      <c r="F46" s="25"/>
      <c r="G46" s="98"/>
      <c r="H46" s="38"/>
      <c r="I46" s="14" t="s">
        <v>77</v>
      </c>
      <c r="K46" s="26"/>
    </row>
    <row r="47" spans="1:11" ht="32" customHeight="1" x14ac:dyDescent="0.55000000000000004">
      <c r="A47" s="7"/>
      <c r="B47" s="96"/>
      <c r="C47" s="96"/>
      <c r="D47" s="35" t="s">
        <v>291</v>
      </c>
      <c r="E47" s="32" t="s">
        <v>380</v>
      </c>
      <c r="F47" s="25"/>
      <c r="G47" s="98" t="s">
        <v>78</v>
      </c>
      <c r="H47" s="99"/>
      <c r="I47" s="14" t="s">
        <v>108</v>
      </c>
      <c r="K47" s="99" t="s">
        <v>252</v>
      </c>
    </row>
    <row r="48" spans="1:11" ht="10" customHeight="1" x14ac:dyDescent="0.55000000000000004">
      <c r="A48" s="7"/>
      <c r="B48" s="96"/>
      <c r="C48" s="96"/>
      <c r="D48" s="35" t="s">
        <v>292</v>
      </c>
      <c r="E48" s="32"/>
      <c r="F48" s="25"/>
      <c r="G48" s="98"/>
      <c r="H48" s="99"/>
      <c r="I48" s="14" t="s">
        <v>108</v>
      </c>
      <c r="K48" s="99"/>
    </row>
    <row r="49" spans="1:11" ht="10" customHeight="1" x14ac:dyDescent="0.55000000000000004">
      <c r="A49" s="7"/>
      <c r="B49" s="96"/>
      <c r="C49" s="96"/>
      <c r="D49" s="35" t="s">
        <v>280</v>
      </c>
      <c r="E49" s="32"/>
      <c r="F49" s="25"/>
      <c r="G49" s="98"/>
      <c r="H49" s="99"/>
      <c r="I49" s="14" t="s">
        <v>108</v>
      </c>
      <c r="K49" s="103"/>
    </row>
    <row r="50" spans="1:11" ht="10" customHeight="1" x14ac:dyDescent="0.55000000000000004">
      <c r="A50" s="7"/>
      <c r="B50" s="96"/>
      <c r="C50" s="96"/>
      <c r="D50" s="35" t="s">
        <v>281</v>
      </c>
      <c r="E50" s="32"/>
      <c r="F50" s="25"/>
      <c r="G50" s="98"/>
      <c r="H50" s="38"/>
      <c r="I50" s="14" t="s">
        <v>78</v>
      </c>
      <c r="K50" s="24"/>
    </row>
    <row r="51" spans="1:11" ht="10" customHeight="1" x14ac:dyDescent="0.55000000000000004">
      <c r="A51" s="7"/>
      <c r="B51" s="96"/>
      <c r="C51" s="96"/>
      <c r="D51" s="35" t="s">
        <v>291</v>
      </c>
      <c r="E51" s="32" t="s">
        <v>160</v>
      </c>
      <c r="F51" s="25"/>
      <c r="G51" s="98" t="s">
        <v>64</v>
      </c>
      <c r="H51" s="99"/>
      <c r="I51" s="14" t="s">
        <v>64</v>
      </c>
      <c r="K51" s="99" t="s">
        <v>162</v>
      </c>
    </row>
    <row r="52" spans="1:11" ht="10" customHeight="1" x14ac:dyDescent="0.55000000000000004">
      <c r="A52" s="7"/>
      <c r="B52" s="96"/>
      <c r="C52" s="96"/>
      <c r="D52" s="35" t="s">
        <v>292</v>
      </c>
      <c r="E52" s="32"/>
      <c r="F52" s="25"/>
      <c r="G52" s="98"/>
      <c r="H52" s="99"/>
      <c r="I52" s="14" t="s">
        <v>64</v>
      </c>
      <c r="K52" s="99"/>
    </row>
    <row r="53" spans="1:11" ht="10" customHeight="1" x14ac:dyDescent="0.55000000000000004">
      <c r="A53" s="7"/>
      <c r="B53" s="96"/>
      <c r="C53" s="96"/>
      <c r="D53" s="35" t="s">
        <v>280</v>
      </c>
      <c r="E53" s="32"/>
      <c r="F53" s="25"/>
      <c r="G53" s="98"/>
      <c r="H53" s="99"/>
      <c r="I53" s="14" t="s">
        <v>64</v>
      </c>
      <c r="K53" s="103"/>
    </row>
    <row r="54" spans="1:11" ht="10" customHeight="1" x14ac:dyDescent="0.55000000000000004">
      <c r="A54" s="7"/>
      <c r="B54" s="96"/>
      <c r="C54" s="96"/>
      <c r="D54" s="35" t="s">
        <v>281</v>
      </c>
      <c r="E54" s="32"/>
      <c r="F54" s="25"/>
      <c r="G54" s="98"/>
      <c r="H54" s="38"/>
      <c r="I54" s="14" t="s">
        <v>64</v>
      </c>
      <c r="K54" s="24"/>
    </row>
    <row r="55" spans="1:11" ht="10" customHeight="1" x14ac:dyDescent="0.55000000000000004">
      <c r="A55" s="7"/>
      <c r="B55" s="96"/>
      <c r="C55" s="96" t="s">
        <v>48</v>
      </c>
      <c r="D55" s="35" t="s">
        <v>291</v>
      </c>
      <c r="E55" s="32" t="s">
        <v>384</v>
      </c>
      <c r="F55" s="25"/>
      <c r="G55" s="98" t="s">
        <v>64</v>
      </c>
      <c r="H55" s="99"/>
      <c r="I55" s="14" t="s">
        <v>109</v>
      </c>
      <c r="K55" s="99" t="s">
        <v>163</v>
      </c>
    </row>
    <row r="56" spans="1:11" ht="10" customHeight="1" x14ac:dyDescent="0.55000000000000004">
      <c r="A56" s="7"/>
      <c r="B56" s="96"/>
      <c r="C56" s="96"/>
      <c r="D56" s="35" t="s">
        <v>292</v>
      </c>
      <c r="E56" s="32"/>
      <c r="F56" s="25"/>
      <c r="G56" s="98"/>
      <c r="H56" s="99"/>
      <c r="I56" s="14" t="s">
        <v>109</v>
      </c>
      <c r="K56" s="99"/>
    </row>
    <row r="57" spans="1:11" ht="10" customHeight="1" x14ac:dyDescent="0.55000000000000004">
      <c r="A57" s="7"/>
      <c r="B57" s="96"/>
      <c r="C57" s="96"/>
      <c r="D57" s="35" t="s">
        <v>280</v>
      </c>
      <c r="E57" s="32"/>
      <c r="F57" s="25"/>
      <c r="G57" s="98"/>
      <c r="H57" s="99"/>
      <c r="I57" s="14" t="s">
        <v>109</v>
      </c>
      <c r="K57" s="103"/>
    </row>
    <row r="58" spans="1:11" ht="10" customHeight="1" x14ac:dyDescent="0.55000000000000004">
      <c r="A58" s="7"/>
      <c r="B58" s="96"/>
      <c r="C58" s="96"/>
      <c r="D58" s="35" t="s">
        <v>281</v>
      </c>
      <c r="E58" s="32"/>
      <c r="F58" s="25"/>
      <c r="G58" s="98"/>
      <c r="H58" s="38"/>
      <c r="I58" s="14" t="s">
        <v>64</v>
      </c>
      <c r="K58" s="24"/>
    </row>
    <row r="60" spans="1:11" ht="14.25" customHeight="1" x14ac:dyDescent="0.55000000000000004">
      <c r="G60" s="138"/>
    </row>
    <row r="61" spans="1:11" ht="14.25" customHeight="1" x14ac:dyDescent="0.55000000000000004">
      <c r="G61" s="138"/>
    </row>
    <row r="62" spans="1:11" ht="14.25" customHeight="1" x14ac:dyDescent="0.55000000000000004">
      <c r="G62" s="138"/>
    </row>
    <row r="63" spans="1:11" ht="14.25" customHeight="1" x14ac:dyDescent="0.55000000000000004">
      <c r="G63" s="138"/>
    </row>
    <row r="64" spans="1:11" ht="14.25" customHeight="1" x14ac:dyDescent="0.55000000000000004">
      <c r="G64" s="138"/>
    </row>
    <row r="65" spans="7:7" ht="14.25" customHeight="1" x14ac:dyDescent="0.55000000000000004">
      <c r="G65" s="138"/>
    </row>
    <row r="66" spans="7:7" ht="14.25" customHeight="1" x14ac:dyDescent="0.55000000000000004">
      <c r="G66" s="138"/>
    </row>
    <row r="67" spans="7:7" ht="14.25" customHeight="1" x14ac:dyDescent="0.55000000000000004">
      <c r="G67" s="138"/>
    </row>
    <row r="68" spans="7:7" ht="14.25" customHeight="1" x14ac:dyDescent="0.55000000000000004">
      <c r="G68" s="138"/>
    </row>
    <row r="69" spans="7:7" ht="14.25" customHeight="1" x14ac:dyDescent="0.55000000000000004">
      <c r="G69" s="138"/>
    </row>
    <row r="70" spans="7:7" ht="14.25" customHeight="1" x14ac:dyDescent="0.55000000000000004">
      <c r="G70" s="138"/>
    </row>
    <row r="71" spans="7:7" ht="14.25" customHeight="1" x14ac:dyDescent="0.55000000000000004">
      <c r="G71" s="138"/>
    </row>
    <row r="72" spans="7:7" ht="14.25" customHeight="1" x14ac:dyDescent="0.55000000000000004">
      <c r="G72" s="138"/>
    </row>
    <row r="73" spans="7:7" ht="14.25" customHeight="1" x14ac:dyDescent="0.55000000000000004">
      <c r="G73" s="138"/>
    </row>
    <row r="74" spans="7:7" ht="14.25" customHeight="1" x14ac:dyDescent="0.55000000000000004">
      <c r="G74" s="138"/>
    </row>
    <row r="75" spans="7:7" ht="14.25" customHeight="1" x14ac:dyDescent="0.55000000000000004">
      <c r="G75" s="138"/>
    </row>
    <row r="76" spans="7:7" ht="14.25" customHeight="1" x14ac:dyDescent="0.55000000000000004">
      <c r="G76" s="138"/>
    </row>
    <row r="77" spans="7:7" ht="14.25" customHeight="1" x14ac:dyDescent="0.55000000000000004">
      <c r="G77" s="138"/>
    </row>
    <row r="78" spans="7:7" ht="14.25" customHeight="1" x14ac:dyDescent="0.55000000000000004">
      <c r="G78" s="138"/>
    </row>
    <row r="79" spans="7:7" ht="14.25" customHeight="1" x14ac:dyDescent="0.55000000000000004">
      <c r="G79" s="138"/>
    </row>
    <row r="80" spans="7:7" ht="14.25" customHeight="1" x14ac:dyDescent="0.55000000000000004">
      <c r="G80" s="138"/>
    </row>
    <row r="81" spans="7:7" ht="14.25" customHeight="1" x14ac:dyDescent="0.55000000000000004">
      <c r="G81" s="138"/>
    </row>
    <row r="82" spans="7:7" ht="14.25" customHeight="1" x14ac:dyDescent="0.55000000000000004">
      <c r="G82" s="138"/>
    </row>
    <row r="83" spans="7:7" ht="14.25" customHeight="1" x14ac:dyDescent="0.55000000000000004">
      <c r="G83" s="138"/>
    </row>
    <row r="84" spans="7:7" ht="14.25" customHeight="1" x14ac:dyDescent="0.55000000000000004">
      <c r="G84" s="138"/>
    </row>
    <row r="85" spans="7:7" ht="14.25" customHeight="1" x14ac:dyDescent="0.55000000000000004">
      <c r="G85" s="138"/>
    </row>
    <row r="86" spans="7:7" ht="14.25" customHeight="1" x14ac:dyDescent="0.55000000000000004">
      <c r="G86" s="138"/>
    </row>
    <row r="87" spans="7:7" ht="14.25" customHeight="1" x14ac:dyDescent="0.55000000000000004">
      <c r="G87" s="138"/>
    </row>
    <row r="88" spans="7:7" ht="14.25" customHeight="1" x14ac:dyDescent="0.55000000000000004">
      <c r="G88" s="138"/>
    </row>
    <row r="89" spans="7:7" ht="14.25" customHeight="1" x14ac:dyDescent="0.55000000000000004">
      <c r="G89" s="138"/>
    </row>
    <row r="90" spans="7:7" ht="14.25" customHeight="1" x14ac:dyDescent="0.55000000000000004">
      <c r="G90" s="138"/>
    </row>
    <row r="91" spans="7:7" ht="14.25" customHeight="1" x14ac:dyDescent="0.55000000000000004">
      <c r="G91" s="138"/>
    </row>
    <row r="92" spans="7:7" ht="14.25" customHeight="1" x14ac:dyDescent="0.55000000000000004">
      <c r="G92" s="138"/>
    </row>
    <row r="93" spans="7:7" ht="14.25" customHeight="1" x14ac:dyDescent="0.55000000000000004">
      <c r="G93" s="138"/>
    </row>
    <row r="94" spans="7:7" ht="14.25" customHeight="1" x14ac:dyDescent="0.55000000000000004">
      <c r="G94" s="138"/>
    </row>
    <row r="95" spans="7:7" ht="14.25" customHeight="1" x14ac:dyDescent="0.55000000000000004">
      <c r="G95" s="138"/>
    </row>
    <row r="96" spans="7:7" ht="14.25" customHeight="1" x14ac:dyDescent="0.55000000000000004">
      <c r="G96" s="138"/>
    </row>
    <row r="97" spans="7:7" ht="14.25" customHeight="1" x14ac:dyDescent="0.55000000000000004">
      <c r="G97" s="138"/>
    </row>
    <row r="98" spans="7:7" ht="14.25" customHeight="1" x14ac:dyDescent="0.55000000000000004">
      <c r="G98" s="138"/>
    </row>
    <row r="99" spans="7:7" ht="14.25" customHeight="1" x14ac:dyDescent="0.55000000000000004">
      <c r="G99" s="138"/>
    </row>
    <row r="100" spans="7:7" ht="14.25" customHeight="1" x14ac:dyDescent="0.55000000000000004">
      <c r="G100" s="138"/>
    </row>
    <row r="101" spans="7:7" ht="14.25" customHeight="1" x14ac:dyDescent="0.55000000000000004">
      <c r="G101" s="138"/>
    </row>
    <row r="102" spans="7:7" ht="14.25" customHeight="1" x14ac:dyDescent="0.55000000000000004">
      <c r="G102" s="138"/>
    </row>
    <row r="103" spans="7:7" ht="14.25" customHeight="1" x14ac:dyDescent="0.55000000000000004">
      <c r="G103" s="138"/>
    </row>
    <row r="104" spans="7:7" ht="14.25" customHeight="1" x14ac:dyDescent="0.55000000000000004">
      <c r="G104" s="138"/>
    </row>
    <row r="105" spans="7:7" ht="14.25" customHeight="1" x14ac:dyDescent="0.55000000000000004">
      <c r="G105" s="138"/>
    </row>
    <row r="106" spans="7:7" ht="14.25" customHeight="1" x14ac:dyDescent="0.55000000000000004">
      <c r="G106" s="138"/>
    </row>
    <row r="107" spans="7:7" ht="14.25" customHeight="1" x14ac:dyDescent="0.55000000000000004">
      <c r="G107" s="138"/>
    </row>
    <row r="108" spans="7:7" ht="14.25" customHeight="1" x14ac:dyDescent="0.55000000000000004">
      <c r="G108" s="138"/>
    </row>
    <row r="109" spans="7:7" ht="14.25" customHeight="1" x14ac:dyDescent="0.55000000000000004">
      <c r="G109" s="138"/>
    </row>
    <row r="110" spans="7:7" ht="14.25" customHeight="1" x14ac:dyDescent="0.55000000000000004">
      <c r="G110" s="138"/>
    </row>
    <row r="111" spans="7:7" ht="14.25" customHeight="1" x14ac:dyDescent="0.55000000000000004">
      <c r="G111" s="138"/>
    </row>
    <row r="112" spans="7:7" ht="14.25" customHeight="1" x14ac:dyDescent="0.55000000000000004">
      <c r="G112" s="138"/>
    </row>
    <row r="113" spans="7:7" ht="14.25" customHeight="1" x14ac:dyDescent="0.55000000000000004">
      <c r="G113" s="138"/>
    </row>
    <row r="114" spans="7:7" ht="14.25" customHeight="1" x14ac:dyDescent="0.55000000000000004">
      <c r="G114" s="138"/>
    </row>
    <row r="115" spans="7:7" ht="14.25" customHeight="1" x14ac:dyDescent="0.55000000000000004">
      <c r="G115" s="138"/>
    </row>
    <row r="116" spans="7:7" ht="14.25" customHeight="1" x14ac:dyDescent="0.55000000000000004">
      <c r="G116" s="138"/>
    </row>
    <row r="117" spans="7:7" ht="14.25" customHeight="1" x14ac:dyDescent="0.55000000000000004">
      <c r="G117" s="138"/>
    </row>
    <row r="118" spans="7:7" ht="14.25" customHeight="1" x14ac:dyDescent="0.55000000000000004">
      <c r="G118" s="138"/>
    </row>
    <row r="119" spans="7:7" ht="14.25" customHeight="1" x14ac:dyDescent="0.55000000000000004">
      <c r="G119" s="138"/>
    </row>
    <row r="120" spans="7:7" ht="14.25" customHeight="1" x14ac:dyDescent="0.55000000000000004">
      <c r="G120" s="138"/>
    </row>
    <row r="121" spans="7:7" ht="14.25" customHeight="1" x14ac:dyDescent="0.55000000000000004">
      <c r="G121" s="138"/>
    </row>
    <row r="122" spans="7:7" ht="14.25" customHeight="1" x14ac:dyDescent="0.55000000000000004">
      <c r="G122" s="138"/>
    </row>
    <row r="123" spans="7:7" ht="14.25" customHeight="1" x14ac:dyDescent="0.55000000000000004">
      <c r="G123" s="138"/>
    </row>
    <row r="124" spans="7:7" ht="14.25" customHeight="1" x14ac:dyDescent="0.55000000000000004">
      <c r="G124" s="138"/>
    </row>
    <row r="125" spans="7:7" ht="14.25" customHeight="1" x14ac:dyDescent="0.55000000000000004">
      <c r="G125" s="138"/>
    </row>
    <row r="126" spans="7:7" ht="14.25" customHeight="1" x14ac:dyDescent="0.55000000000000004">
      <c r="G126" s="138"/>
    </row>
    <row r="127" spans="7:7" ht="14.25" customHeight="1" x14ac:dyDescent="0.55000000000000004">
      <c r="G127" s="138"/>
    </row>
    <row r="128" spans="7:7" ht="14.25" customHeight="1" x14ac:dyDescent="0.55000000000000004">
      <c r="G128" s="138"/>
    </row>
    <row r="129" spans="7:7" ht="14.25" customHeight="1" x14ac:dyDescent="0.55000000000000004">
      <c r="G129" s="138"/>
    </row>
    <row r="130" spans="7:7" ht="14.25" customHeight="1" x14ac:dyDescent="0.55000000000000004">
      <c r="G130" s="138"/>
    </row>
    <row r="131" spans="7:7" ht="14.25" customHeight="1" x14ac:dyDescent="0.55000000000000004">
      <c r="G131" s="138"/>
    </row>
    <row r="132" spans="7:7" ht="14.25" customHeight="1" x14ac:dyDescent="0.55000000000000004">
      <c r="G132" s="138"/>
    </row>
    <row r="133" spans="7:7" ht="14.25" customHeight="1" x14ac:dyDescent="0.55000000000000004">
      <c r="G133" s="138"/>
    </row>
    <row r="134" spans="7:7" ht="14.25" customHeight="1" x14ac:dyDescent="0.55000000000000004">
      <c r="G134" s="138"/>
    </row>
    <row r="135" spans="7:7" ht="14.25" customHeight="1" x14ac:dyDescent="0.55000000000000004">
      <c r="G135" s="138"/>
    </row>
    <row r="136" spans="7:7" ht="14.25" customHeight="1" x14ac:dyDescent="0.55000000000000004">
      <c r="G136" s="138"/>
    </row>
    <row r="137" spans="7:7" ht="14.25" customHeight="1" x14ac:dyDescent="0.55000000000000004">
      <c r="G137" s="138"/>
    </row>
    <row r="138" spans="7:7" ht="14.25" customHeight="1" x14ac:dyDescent="0.55000000000000004">
      <c r="G138" s="138"/>
    </row>
    <row r="139" spans="7:7" ht="14.25" customHeight="1" x14ac:dyDescent="0.55000000000000004">
      <c r="G139" s="138"/>
    </row>
    <row r="140" spans="7:7" ht="14.25" customHeight="1" x14ac:dyDescent="0.55000000000000004">
      <c r="G140" s="138"/>
    </row>
    <row r="141" spans="7:7" ht="14.25" customHeight="1" x14ac:dyDescent="0.55000000000000004">
      <c r="G141" s="138"/>
    </row>
    <row r="142" spans="7:7" ht="14.25" customHeight="1" x14ac:dyDescent="0.55000000000000004">
      <c r="G142" s="138"/>
    </row>
    <row r="143" spans="7:7" ht="14.25" customHeight="1" x14ac:dyDescent="0.55000000000000004">
      <c r="G143" s="138"/>
    </row>
    <row r="144" spans="7:7" ht="14.25" customHeight="1" x14ac:dyDescent="0.55000000000000004">
      <c r="G144" s="138"/>
    </row>
    <row r="145" spans="7:7" ht="14.25" customHeight="1" x14ac:dyDescent="0.55000000000000004">
      <c r="G145" s="138"/>
    </row>
    <row r="146" spans="7:7" ht="14.25" customHeight="1" x14ac:dyDescent="0.55000000000000004">
      <c r="G146" s="138"/>
    </row>
    <row r="147" spans="7:7" ht="14.25" customHeight="1" x14ac:dyDescent="0.55000000000000004">
      <c r="G147" s="138"/>
    </row>
    <row r="148" spans="7:7" ht="14.25" customHeight="1" x14ac:dyDescent="0.55000000000000004">
      <c r="G148" s="138"/>
    </row>
    <row r="149" spans="7:7" ht="14.25" customHeight="1" x14ac:dyDescent="0.55000000000000004">
      <c r="G149" s="138"/>
    </row>
    <row r="150" spans="7:7" ht="14.25" customHeight="1" x14ac:dyDescent="0.55000000000000004">
      <c r="G150" s="138"/>
    </row>
    <row r="151" spans="7:7" ht="14.25" customHeight="1" x14ac:dyDescent="0.55000000000000004">
      <c r="G151" s="138"/>
    </row>
    <row r="152" spans="7:7" ht="14.25" customHeight="1" x14ac:dyDescent="0.55000000000000004">
      <c r="G152" s="138"/>
    </row>
    <row r="153" spans="7:7" ht="14.25" customHeight="1" x14ac:dyDescent="0.55000000000000004">
      <c r="G153" s="138"/>
    </row>
    <row r="154" spans="7:7" ht="14.25" customHeight="1" x14ac:dyDescent="0.55000000000000004">
      <c r="G154" s="138"/>
    </row>
    <row r="155" spans="7:7" ht="14.25" customHeight="1" x14ac:dyDescent="0.55000000000000004">
      <c r="G155" s="138"/>
    </row>
    <row r="156" spans="7:7" ht="14.25" customHeight="1" x14ac:dyDescent="0.55000000000000004">
      <c r="G156" s="138"/>
    </row>
    <row r="157" spans="7:7" ht="14.25" customHeight="1" x14ac:dyDescent="0.55000000000000004">
      <c r="G157" s="138"/>
    </row>
    <row r="158" spans="7:7" ht="14.25" customHeight="1" x14ac:dyDescent="0.55000000000000004">
      <c r="G158" s="138"/>
    </row>
    <row r="159" spans="7:7" ht="14.25" customHeight="1" x14ac:dyDescent="0.55000000000000004">
      <c r="G159" s="138"/>
    </row>
    <row r="160" spans="7:7" ht="14.25" customHeight="1" x14ac:dyDescent="0.55000000000000004">
      <c r="G160" s="138"/>
    </row>
    <row r="161" spans="7:7" ht="14.25" customHeight="1" x14ac:dyDescent="0.55000000000000004">
      <c r="G161" s="138"/>
    </row>
    <row r="162" spans="7:7" ht="14.25" customHeight="1" x14ac:dyDescent="0.55000000000000004">
      <c r="G162" s="138"/>
    </row>
    <row r="163" spans="7:7" ht="14.25" customHeight="1" x14ac:dyDescent="0.55000000000000004">
      <c r="G163" s="138"/>
    </row>
    <row r="164" spans="7:7" ht="14.25" customHeight="1" x14ac:dyDescent="0.55000000000000004">
      <c r="G164" s="138"/>
    </row>
    <row r="165" spans="7:7" ht="14.25" customHeight="1" x14ac:dyDescent="0.55000000000000004">
      <c r="G165" s="138"/>
    </row>
    <row r="166" spans="7:7" ht="14.25" customHeight="1" x14ac:dyDescent="0.55000000000000004">
      <c r="G166" s="138"/>
    </row>
    <row r="167" spans="7:7" ht="14.25" customHeight="1" x14ac:dyDescent="0.55000000000000004">
      <c r="G167" s="138"/>
    </row>
    <row r="168" spans="7:7" ht="14.25" customHeight="1" x14ac:dyDescent="0.55000000000000004">
      <c r="G168" s="138"/>
    </row>
    <row r="169" spans="7:7" ht="14.25" customHeight="1" x14ac:dyDescent="0.55000000000000004">
      <c r="G169" s="138"/>
    </row>
    <row r="170" spans="7:7" ht="14.25" customHeight="1" x14ac:dyDescent="0.55000000000000004">
      <c r="G170" s="138"/>
    </row>
    <row r="171" spans="7:7" ht="14.25" customHeight="1" x14ac:dyDescent="0.55000000000000004">
      <c r="G171" s="138"/>
    </row>
    <row r="172" spans="7:7" ht="14.25" customHeight="1" x14ac:dyDescent="0.55000000000000004">
      <c r="G172" s="138"/>
    </row>
    <row r="173" spans="7:7" ht="14.25" customHeight="1" x14ac:dyDescent="0.55000000000000004">
      <c r="G173" s="138"/>
    </row>
    <row r="174" spans="7:7" ht="14.25" customHeight="1" x14ac:dyDescent="0.55000000000000004">
      <c r="G174" s="138"/>
    </row>
    <row r="175" spans="7:7" ht="14.25" customHeight="1" x14ac:dyDescent="0.55000000000000004">
      <c r="G175" s="138"/>
    </row>
    <row r="176" spans="7:7" ht="14.25" customHeight="1" x14ac:dyDescent="0.55000000000000004">
      <c r="G176" s="138"/>
    </row>
    <row r="177" spans="7:7" ht="14.25" customHeight="1" x14ac:dyDescent="0.55000000000000004">
      <c r="G177" s="138"/>
    </row>
    <row r="178" spans="7:7" ht="14.25" customHeight="1" x14ac:dyDescent="0.55000000000000004">
      <c r="G178" s="138"/>
    </row>
    <row r="179" spans="7:7" ht="14.25" customHeight="1" x14ac:dyDescent="0.55000000000000004">
      <c r="G179" s="138"/>
    </row>
    <row r="180" spans="7:7" ht="14.25" customHeight="1" x14ac:dyDescent="0.55000000000000004">
      <c r="G180" s="138"/>
    </row>
    <row r="181" spans="7:7" ht="14.25" customHeight="1" x14ac:dyDescent="0.55000000000000004">
      <c r="G181" s="138"/>
    </row>
    <row r="182" spans="7:7" ht="14.25" customHeight="1" x14ac:dyDescent="0.55000000000000004">
      <c r="G182" s="138"/>
    </row>
    <row r="183" spans="7:7" ht="14.25" customHeight="1" x14ac:dyDescent="0.55000000000000004">
      <c r="G183" s="138"/>
    </row>
    <row r="184" spans="7:7" ht="14.25" customHeight="1" x14ac:dyDescent="0.55000000000000004">
      <c r="G184" s="138"/>
    </row>
    <row r="185" spans="7:7" ht="14.25" customHeight="1" x14ac:dyDescent="0.55000000000000004">
      <c r="G185" s="138"/>
    </row>
    <row r="186" spans="7:7" ht="14.25" customHeight="1" x14ac:dyDescent="0.55000000000000004">
      <c r="G186" s="138"/>
    </row>
    <row r="187" spans="7:7" ht="14.25" customHeight="1" x14ac:dyDescent="0.55000000000000004">
      <c r="G187" s="138"/>
    </row>
    <row r="188" spans="7:7" ht="14.25" customHeight="1" x14ac:dyDescent="0.55000000000000004">
      <c r="G188" s="138"/>
    </row>
    <row r="189" spans="7:7" ht="14.25" customHeight="1" x14ac:dyDescent="0.55000000000000004">
      <c r="G189" s="138"/>
    </row>
    <row r="190" spans="7:7" ht="14.25" customHeight="1" x14ac:dyDescent="0.55000000000000004">
      <c r="G190" s="138"/>
    </row>
    <row r="191" spans="7:7" ht="14.25" customHeight="1" x14ac:dyDescent="0.55000000000000004">
      <c r="G191" s="138"/>
    </row>
    <row r="192" spans="7:7" ht="14.25" customHeight="1" x14ac:dyDescent="0.55000000000000004">
      <c r="G192" s="138"/>
    </row>
    <row r="193" spans="7:7" ht="14.25" customHeight="1" x14ac:dyDescent="0.55000000000000004">
      <c r="G193" s="138"/>
    </row>
    <row r="194" spans="7:7" ht="14.25" customHeight="1" x14ac:dyDescent="0.55000000000000004">
      <c r="G194" s="138"/>
    </row>
    <row r="195" spans="7:7" ht="14.25" customHeight="1" x14ac:dyDescent="0.55000000000000004">
      <c r="G195" s="138"/>
    </row>
    <row r="196" spans="7:7" ht="14.25" customHeight="1" x14ac:dyDescent="0.55000000000000004">
      <c r="G196" s="138"/>
    </row>
    <row r="197" spans="7:7" ht="14.25" customHeight="1" x14ac:dyDescent="0.55000000000000004">
      <c r="G197" s="138"/>
    </row>
    <row r="198" spans="7:7" ht="14.25" customHeight="1" x14ac:dyDescent="0.55000000000000004">
      <c r="G198" s="138"/>
    </row>
    <row r="199" spans="7:7" ht="14.25" customHeight="1" x14ac:dyDescent="0.55000000000000004">
      <c r="G199" s="138"/>
    </row>
    <row r="200" spans="7:7" ht="14.25" customHeight="1" x14ac:dyDescent="0.55000000000000004">
      <c r="G200" s="138"/>
    </row>
    <row r="201" spans="7:7" ht="14.25" customHeight="1" x14ac:dyDescent="0.55000000000000004">
      <c r="G201" s="138"/>
    </row>
    <row r="202" spans="7:7" ht="14.25" customHeight="1" x14ac:dyDescent="0.55000000000000004">
      <c r="G202" s="138"/>
    </row>
    <row r="203" spans="7:7" ht="14.25" customHeight="1" x14ac:dyDescent="0.55000000000000004">
      <c r="G203" s="138"/>
    </row>
    <row r="204" spans="7:7" ht="14.25" customHeight="1" x14ac:dyDescent="0.55000000000000004">
      <c r="G204" s="138"/>
    </row>
    <row r="205" spans="7:7" ht="14.25" customHeight="1" x14ac:dyDescent="0.55000000000000004">
      <c r="G205" s="138"/>
    </row>
    <row r="206" spans="7:7" ht="14.25" customHeight="1" x14ac:dyDescent="0.55000000000000004">
      <c r="G206" s="138"/>
    </row>
    <row r="207" spans="7:7" ht="14.25" customHeight="1" x14ac:dyDescent="0.55000000000000004">
      <c r="G207" s="138"/>
    </row>
    <row r="208" spans="7:7" ht="14.25" customHeight="1" x14ac:dyDescent="0.55000000000000004">
      <c r="G208" s="138"/>
    </row>
    <row r="209" spans="7:7" ht="14.25" customHeight="1" x14ac:dyDescent="0.55000000000000004">
      <c r="G209" s="138"/>
    </row>
    <row r="210" spans="7:7" ht="14.25" customHeight="1" x14ac:dyDescent="0.55000000000000004">
      <c r="G210" s="138"/>
    </row>
    <row r="211" spans="7:7" ht="14.25" customHeight="1" x14ac:dyDescent="0.55000000000000004">
      <c r="G211" s="138"/>
    </row>
    <row r="212" spans="7:7" ht="14.25" customHeight="1" x14ac:dyDescent="0.55000000000000004">
      <c r="G212" s="138"/>
    </row>
    <row r="213" spans="7:7" ht="14.25" customHeight="1" x14ac:dyDescent="0.55000000000000004">
      <c r="G213" s="138"/>
    </row>
    <row r="214" spans="7:7" ht="14.25" customHeight="1" x14ac:dyDescent="0.55000000000000004">
      <c r="G214" s="138"/>
    </row>
    <row r="215" spans="7:7" ht="14.25" customHeight="1" x14ac:dyDescent="0.55000000000000004">
      <c r="G215" s="138"/>
    </row>
    <row r="216" spans="7:7" ht="14.25" customHeight="1" x14ac:dyDescent="0.55000000000000004">
      <c r="G216" s="138"/>
    </row>
    <row r="217" spans="7:7" ht="14.25" customHeight="1" x14ac:dyDescent="0.55000000000000004">
      <c r="G217" s="138"/>
    </row>
    <row r="218" spans="7:7" ht="14.25" customHeight="1" x14ac:dyDescent="0.55000000000000004">
      <c r="G218" s="138"/>
    </row>
    <row r="219" spans="7:7" ht="14.25" customHeight="1" x14ac:dyDescent="0.55000000000000004">
      <c r="G219" s="138"/>
    </row>
    <row r="220" spans="7:7" ht="14.25" customHeight="1" x14ac:dyDescent="0.55000000000000004">
      <c r="G220" s="138"/>
    </row>
    <row r="221" spans="7:7" ht="14.25" customHeight="1" x14ac:dyDescent="0.55000000000000004">
      <c r="G221" s="138"/>
    </row>
    <row r="222" spans="7:7" ht="14.25" customHeight="1" x14ac:dyDescent="0.55000000000000004">
      <c r="G222" s="138"/>
    </row>
    <row r="223" spans="7:7" ht="14.25" customHeight="1" x14ac:dyDescent="0.55000000000000004">
      <c r="G223" s="138"/>
    </row>
    <row r="224" spans="7:7" ht="14.25" customHeight="1" x14ac:dyDescent="0.55000000000000004">
      <c r="G224" s="138"/>
    </row>
    <row r="225" spans="7:7" ht="14.25" customHeight="1" x14ac:dyDescent="0.55000000000000004">
      <c r="G225" s="138"/>
    </row>
    <row r="226" spans="7:7" ht="14.25" customHeight="1" x14ac:dyDescent="0.55000000000000004">
      <c r="G226" s="138"/>
    </row>
    <row r="227" spans="7:7" ht="14.25" customHeight="1" x14ac:dyDescent="0.55000000000000004">
      <c r="G227" s="138"/>
    </row>
    <row r="228" spans="7:7" ht="14.25" customHeight="1" x14ac:dyDescent="0.55000000000000004">
      <c r="G228" s="138"/>
    </row>
    <row r="229" spans="7:7" ht="14.25" customHeight="1" x14ac:dyDescent="0.55000000000000004">
      <c r="G229" s="138"/>
    </row>
    <row r="230" spans="7:7" ht="14.25" customHeight="1" x14ac:dyDescent="0.55000000000000004">
      <c r="G230" s="138"/>
    </row>
    <row r="231" spans="7:7" ht="14.25" customHeight="1" x14ac:dyDescent="0.55000000000000004">
      <c r="G231" s="138"/>
    </row>
    <row r="232" spans="7:7" ht="14.25" customHeight="1" x14ac:dyDescent="0.55000000000000004">
      <c r="G232" s="138"/>
    </row>
    <row r="233" spans="7:7" ht="14.25" customHeight="1" x14ac:dyDescent="0.55000000000000004">
      <c r="G233" s="138"/>
    </row>
    <row r="234" spans="7:7" ht="14.25" customHeight="1" x14ac:dyDescent="0.55000000000000004">
      <c r="G234" s="138"/>
    </row>
    <row r="235" spans="7:7" ht="14.25" customHeight="1" x14ac:dyDescent="0.55000000000000004">
      <c r="G235" s="138"/>
    </row>
    <row r="236" spans="7:7" ht="14.25" customHeight="1" x14ac:dyDescent="0.55000000000000004">
      <c r="G236" s="138"/>
    </row>
    <row r="237" spans="7:7" ht="14.25" customHeight="1" x14ac:dyDescent="0.55000000000000004">
      <c r="G237" s="138"/>
    </row>
    <row r="238" spans="7:7" ht="14.25" customHeight="1" x14ac:dyDescent="0.55000000000000004">
      <c r="G238" s="138"/>
    </row>
    <row r="239" spans="7:7" ht="14.25" customHeight="1" x14ac:dyDescent="0.55000000000000004">
      <c r="G239" s="138"/>
    </row>
    <row r="240" spans="7:7" ht="14.25" customHeight="1" x14ac:dyDescent="0.55000000000000004">
      <c r="G240" s="138"/>
    </row>
    <row r="241" spans="7:7" ht="14.25" customHeight="1" x14ac:dyDescent="0.55000000000000004">
      <c r="G241" s="138"/>
    </row>
    <row r="242" spans="7:7" ht="14.25" customHeight="1" x14ac:dyDescent="0.55000000000000004">
      <c r="G242" s="138"/>
    </row>
    <row r="243" spans="7:7" ht="14.25" customHeight="1" x14ac:dyDescent="0.55000000000000004">
      <c r="G243" s="138"/>
    </row>
    <row r="244" spans="7:7" ht="14.25" customHeight="1" x14ac:dyDescent="0.55000000000000004">
      <c r="G244" s="138"/>
    </row>
    <row r="245" spans="7:7" ht="14.25" customHeight="1" x14ac:dyDescent="0.55000000000000004">
      <c r="G245" s="138"/>
    </row>
    <row r="246" spans="7:7" ht="14.25" customHeight="1" x14ac:dyDescent="0.55000000000000004">
      <c r="G246" s="138"/>
    </row>
    <row r="247" spans="7:7" ht="14.25" customHeight="1" x14ac:dyDescent="0.55000000000000004">
      <c r="G247" s="138"/>
    </row>
    <row r="248" spans="7:7" ht="14.25" customHeight="1" x14ac:dyDescent="0.55000000000000004">
      <c r="G248" s="138"/>
    </row>
    <row r="249" spans="7:7" ht="14.25" customHeight="1" x14ac:dyDescent="0.55000000000000004">
      <c r="G249" s="138"/>
    </row>
    <row r="250" spans="7:7" ht="14.25" customHeight="1" x14ac:dyDescent="0.55000000000000004">
      <c r="G250" s="138"/>
    </row>
    <row r="251" spans="7:7" ht="14.25" customHeight="1" x14ac:dyDescent="0.55000000000000004">
      <c r="G251" s="138"/>
    </row>
    <row r="252" spans="7:7" ht="14.25" customHeight="1" x14ac:dyDescent="0.55000000000000004">
      <c r="G252" s="138"/>
    </row>
    <row r="253" spans="7:7" ht="14.25" customHeight="1" x14ac:dyDescent="0.55000000000000004">
      <c r="G253" s="138"/>
    </row>
    <row r="254" spans="7:7" ht="14.25" customHeight="1" x14ac:dyDescent="0.55000000000000004">
      <c r="G254" s="138"/>
    </row>
    <row r="255" spans="7:7" ht="14.25" customHeight="1" x14ac:dyDescent="0.55000000000000004">
      <c r="G255" s="138"/>
    </row>
    <row r="256" spans="7:7" ht="14.25" customHeight="1" x14ac:dyDescent="0.55000000000000004">
      <c r="G256" s="138"/>
    </row>
    <row r="257" spans="7:7" ht="14.25" customHeight="1" x14ac:dyDescent="0.55000000000000004">
      <c r="G257" s="138"/>
    </row>
    <row r="258" spans="7:7" ht="14.25" customHeight="1" x14ac:dyDescent="0.55000000000000004">
      <c r="G258" s="138"/>
    </row>
    <row r="259" spans="7:7" ht="14.25" customHeight="1" x14ac:dyDescent="0.55000000000000004">
      <c r="G259" s="138"/>
    </row>
    <row r="260" spans="7:7" ht="14.25" customHeight="1" x14ac:dyDescent="0.55000000000000004">
      <c r="G260" s="138"/>
    </row>
    <row r="261" spans="7:7" ht="14.25" customHeight="1" x14ac:dyDescent="0.55000000000000004">
      <c r="G261" s="138"/>
    </row>
    <row r="262" spans="7:7" ht="14.25" customHeight="1" x14ac:dyDescent="0.55000000000000004">
      <c r="G262" s="138"/>
    </row>
    <row r="263" spans="7:7" ht="14.25" customHeight="1" x14ac:dyDescent="0.55000000000000004">
      <c r="G263" s="138"/>
    </row>
    <row r="264" spans="7:7" ht="14.25" customHeight="1" x14ac:dyDescent="0.55000000000000004">
      <c r="G264" s="138"/>
    </row>
    <row r="265" spans="7:7" ht="14.25" customHeight="1" x14ac:dyDescent="0.55000000000000004">
      <c r="G265" s="138"/>
    </row>
    <row r="266" spans="7:7" ht="14.25" customHeight="1" x14ac:dyDescent="0.55000000000000004">
      <c r="G266" s="138"/>
    </row>
    <row r="267" spans="7:7" ht="14.25" customHeight="1" x14ac:dyDescent="0.55000000000000004">
      <c r="G267" s="138"/>
    </row>
    <row r="268" spans="7:7" ht="14.25" customHeight="1" x14ac:dyDescent="0.55000000000000004">
      <c r="G268" s="138"/>
    </row>
    <row r="269" spans="7:7" ht="14.25" customHeight="1" x14ac:dyDescent="0.55000000000000004">
      <c r="G269" s="138"/>
    </row>
    <row r="270" spans="7:7" ht="14.25" customHeight="1" x14ac:dyDescent="0.55000000000000004">
      <c r="G270" s="138"/>
    </row>
    <row r="271" spans="7:7" ht="14.25" customHeight="1" x14ac:dyDescent="0.55000000000000004">
      <c r="G271" s="138"/>
    </row>
    <row r="272" spans="7:7" ht="14.25" customHeight="1" x14ac:dyDescent="0.55000000000000004">
      <c r="G272" s="138"/>
    </row>
    <row r="273" spans="7:7" ht="14.25" customHeight="1" x14ac:dyDescent="0.55000000000000004">
      <c r="G273" s="138"/>
    </row>
    <row r="274" spans="7:7" ht="14.25" customHeight="1" x14ac:dyDescent="0.55000000000000004">
      <c r="G274" s="138"/>
    </row>
    <row r="275" spans="7:7" ht="14.25" customHeight="1" x14ac:dyDescent="0.55000000000000004">
      <c r="G275" s="138"/>
    </row>
    <row r="276" spans="7:7" ht="14.25" customHeight="1" x14ac:dyDescent="0.55000000000000004">
      <c r="G276" s="138"/>
    </row>
    <row r="277" spans="7:7" ht="14.25" customHeight="1" x14ac:dyDescent="0.55000000000000004">
      <c r="G277" s="138"/>
    </row>
    <row r="278" spans="7:7" ht="14.25" customHeight="1" x14ac:dyDescent="0.55000000000000004">
      <c r="G278" s="138"/>
    </row>
    <row r="279" spans="7:7" ht="14.25" customHeight="1" x14ac:dyDescent="0.55000000000000004">
      <c r="G279" s="138"/>
    </row>
    <row r="280" spans="7:7" ht="14.25" customHeight="1" x14ac:dyDescent="0.55000000000000004">
      <c r="G280" s="138"/>
    </row>
    <row r="281" spans="7:7" ht="14.25" customHeight="1" x14ac:dyDescent="0.55000000000000004">
      <c r="G281" s="138"/>
    </row>
    <row r="282" spans="7:7" ht="14.25" customHeight="1" x14ac:dyDescent="0.55000000000000004">
      <c r="G282" s="138"/>
    </row>
    <row r="283" spans="7:7" ht="14.25" customHeight="1" x14ac:dyDescent="0.55000000000000004">
      <c r="G283" s="138"/>
    </row>
    <row r="284" spans="7:7" ht="14.25" customHeight="1" x14ac:dyDescent="0.55000000000000004">
      <c r="G284" s="138"/>
    </row>
    <row r="285" spans="7:7" ht="14.25" customHeight="1" x14ac:dyDescent="0.55000000000000004">
      <c r="G285" s="138"/>
    </row>
    <row r="286" spans="7:7" ht="14.25" customHeight="1" x14ac:dyDescent="0.55000000000000004">
      <c r="G286" s="138"/>
    </row>
    <row r="287" spans="7:7" ht="14.25" customHeight="1" x14ac:dyDescent="0.55000000000000004">
      <c r="G287" s="138"/>
    </row>
    <row r="288" spans="7:7" ht="14.25" customHeight="1" x14ac:dyDescent="0.55000000000000004">
      <c r="G288" s="138"/>
    </row>
    <row r="289" spans="7:7" ht="14.25" customHeight="1" x14ac:dyDescent="0.55000000000000004">
      <c r="G289" s="138"/>
    </row>
    <row r="290" spans="7:7" ht="14.25" customHeight="1" x14ac:dyDescent="0.55000000000000004">
      <c r="G290" s="138"/>
    </row>
  </sheetData>
  <autoFilter ref="B6:I58">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25">
    <mergeCell ref="G207:G209"/>
    <mergeCell ref="G156:G158"/>
    <mergeCell ref="G159:G161"/>
    <mergeCell ref="G162:G164"/>
    <mergeCell ref="G165:G167"/>
    <mergeCell ref="G168:G170"/>
    <mergeCell ref="G171:G173"/>
    <mergeCell ref="G174:G176"/>
    <mergeCell ref="G177:G179"/>
    <mergeCell ref="G228:G230"/>
    <mergeCell ref="G180:G182"/>
    <mergeCell ref="G183:G185"/>
    <mergeCell ref="G186:G188"/>
    <mergeCell ref="G189:G191"/>
    <mergeCell ref="G192:G194"/>
    <mergeCell ref="G195:G197"/>
    <mergeCell ref="G198:G200"/>
    <mergeCell ref="G210:G212"/>
    <mergeCell ref="G213:G215"/>
    <mergeCell ref="G216:G218"/>
    <mergeCell ref="G219:G221"/>
    <mergeCell ref="G222:G224"/>
    <mergeCell ref="G225:G227"/>
    <mergeCell ref="G201:G203"/>
    <mergeCell ref="G204:G206"/>
    <mergeCell ref="G231:G233"/>
    <mergeCell ref="G234:G236"/>
    <mergeCell ref="G279:G281"/>
    <mergeCell ref="G282:G284"/>
    <mergeCell ref="G285:G287"/>
    <mergeCell ref="G288:G290"/>
    <mergeCell ref="G246:G248"/>
    <mergeCell ref="G249:G251"/>
    <mergeCell ref="G252:G254"/>
    <mergeCell ref="G255:G257"/>
    <mergeCell ref="G258:G260"/>
    <mergeCell ref="G261:G263"/>
    <mergeCell ref="G264:G266"/>
    <mergeCell ref="G267:G269"/>
    <mergeCell ref="G270:G272"/>
    <mergeCell ref="G273:G275"/>
    <mergeCell ref="G276:G278"/>
    <mergeCell ref="G237:G239"/>
    <mergeCell ref="G240:G242"/>
    <mergeCell ref="G243:G245"/>
    <mergeCell ref="G144:G146"/>
    <mergeCell ref="G147:G149"/>
    <mergeCell ref="G150:G152"/>
    <mergeCell ref="G153:G155"/>
    <mergeCell ref="G90:G92"/>
    <mergeCell ref="G93:G95"/>
    <mergeCell ref="G96:G98"/>
    <mergeCell ref="G99:G101"/>
    <mergeCell ref="G102:G104"/>
    <mergeCell ref="G105:G107"/>
    <mergeCell ref="G108:G110"/>
    <mergeCell ref="G111:G113"/>
    <mergeCell ref="G114:G116"/>
    <mergeCell ref="G117:G119"/>
    <mergeCell ref="G120:G122"/>
    <mergeCell ref="G123:G125"/>
    <mergeCell ref="G126:G128"/>
    <mergeCell ref="G129:G131"/>
    <mergeCell ref="G132:G134"/>
    <mergeCell ref="G135:G137"/>
    <mergeCell ref="G138:G140"/>
    <mergeCell ref="G141:G143"/>
    <mergeCell ref="G75:G77"/>
    <mergeCell ref="G78:G80"/>
    <mergeCell ref="G81:G83"/>
    <mergeCell ref="G84:G86"/>
    <mergeCell ref="G87:G89"/>
    <mergeCell ref="G60:G62"/>
    <mergeCell ref="G63:G65"/>
    <mergeCell ref="G66:G68"/>
    <mergeCell ref="G69:G71"/>
    <mergeCell ref="G72:G74"/>
    <mergeCell ref="G35:G38"/>
    <mergeCell ref="K11:K13"/>
    <mergeCell ref="K7:K9"/>
    <mergeCell ref="B6:C6"/>
    <mergeCell ref="K31:K33"/>
    <mergeCell ref="K55:K57"/>
    <mergeCell ref="K47:K49"/>
    <mergeCell ref="K43:K45"/>
    <mergeCell ref="H55:H57"/>
    <mergeCell ref="H31:H33"/>
    <mergeCell ref="H35:H37"/>
    <mergeCell ref="H39:H41"/>
    <mergeCell ref="G39:G42"/>
    <mergeCell ref="K23:K25"/>
    <mergeCell ref="K15:K17"/>
    <mergeCell ref="G47:G50"/>
    <mergeCell ref="H7:H9"/>
    <mergeCell ref="H11:H13"/>
    <mergeCell ref="H15:H17"/>
    <mergeCell ref="H19:H21"/>
    <mergeCell ref="H23:H25"/>
    <mergeCell ref="H43:H45"/>
    <mergeCell ref="H47:H49"/>
    <mergeCell ref="H51:H53"/>
    <mergeCell ref="G27:G30"/>
    <mergeCell ref="H27:H29"/>
    <mergeCell ref="K39:K41"/>
    <mergeCell ref="G55:G58"/>
    <mergeCell ref="G51:G54"/>
    <mergeCell ref="K51:K53"/>
    <mergeCell ref="G43:G46"/>
    <mergeCell ref="B35:B58"/>
    <mergeCell ref="G7:G10"/>
    <mergeCell ref="G11:G14"/>
    <mergeCell ref="G15:G18"/>
    <mergeCell ref="G19:G22"/>
    <mergeCell ref="G23:G26"/>
    <mergeCell ref="C43:C54"/>
    <mergeCell ref="C55:C58"/>
    <mergeCell ref="C27:C34"/>
    <mergeCell ref="B7:B34"/>
    <mergeCell ref="C35:C42"/>
    <mergeCell ref="C7:C18"/>
    <mergeCell ref="C19:C26"/>
    <mergeCell ref="K19:K21"/>
    <mergeCell ref="K35:K37"/>
    <mergeCell ref="K27:K29"/>
    <mergeCell ref="G31:G34"/>
  </mergeCells>
  <phoneticPr fontId="1"/>
  <dataValidations count="1">
    <dataValidation type="list" allowBlank="1" showInputMessage="1" showErrorMessage="1" sqref="F7:F58">
      <formula1>"A,B,C,D"</formula1>
    </dataValidation>
  </dataValidations>
  <pageMargins left="0" right="0" top="0.43307086614173229" bottom="0" header="0" footer="0"/>
  <pageSetup paperSize="9" scale="95" fitToHeight="0" orientation="landscape" r:id="rId1"/>
  <rowBreaks count="1" manualBreakCount="1">
    <brk id="42"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7"/>
  <sheetViews>
    <sheetView view="pageLayout" topLeftCell="A263" zoomScaleNormal="100" zoomScaleSheetLayoutView="100" workbookViewId="0">
      <selection activeCell="C279" sqref="C279:C358"/>
    </sheetView>
  </sheetViews>
  <sheetFormatPr defaultColWidth="2.33203125" defaultRowHeight="14.25" customHeight="1" x14ac:dyDescent="0.55000000000000004"/>
  <cols>
    <col min="1" max="1" width="2.33203125" style="1"/>
    <col min="2" max="2" width="10.58203125" style="1" customWidth="1"/>
    <col min="3" max="3" width="20.58203125" style="1" customWidth="1"/>
    <col min="4" max="4" width="4.58203125" style="1" customWidth="1"/>
    <col min="5" max="5" width="60.58203125" style="1" customWidth="1"/>
    <col min="6" max="6" width="5.58203125" style="1" customWidth="1"/>
    <col min="7" max="7" width="10.58203125" style="1" customWidth="1"/>
    <col min="8" max="8" width="23.58203125" style="1" customWidth="1"/>
    <col min="9" max="9" width="25.58203125" style="47" customWidth="1"/>
    <col min="10" max="10" width="2.33203125" style="1"/>
    <col min="11" max="11" width="45.58203125" style="1" customWidth="1"/>
    <col min="12" max="16384" width="2.33203125" style="1"/>
  </cols>
  <sheetData>
    <row r="2" spans="1:11" ht="14.25" customHeight="1" x14ac:dyDescent="0.55000000000000004">
      <c r="A2" s="1" t="s">
        <v>114</v>
      </c>
    </row>
    <row r="4" spans="1:11" ht="14.25" customHeight="1" x14ac:dyDescent="0.55000000000000004">
      <c r="A4" s="3" t="s">
        <v>49</v>
      </c>
      <c r="B4" s="3"/>
      <c r="C4" s="3"/>
      <c r="D4" s="3"/>
      <c r="E4" s="3"/>
      <c r="F4" s="3"/>
      <c r="G4" s="3"/>
    </row>
    <row r="5" spans="1:11" ht="14.25" customHeight="1" x14ac:dyDescent="0.55000000000000004">
      <c r="A5" s="3" t="s">
        <v>50</v>
      </c>
      <c r="B5" s="3"/>
      <c r="C5" s="3"/>
      <c r="D5" s="3"/>
      <c r="E5" s="3"/>
      <c r="F5" s="3"/>
      <c r="G5" s="3"/>
    </row>
    <row r="6" spans="1:11" ht="24.5" customHeight="1" x14ac:dyDescent="0.55000000000000004">
      <c r="A6" s="3"/>
      <c r="B6" s="160" t="s">
        <v>1</v>
      </c>
      <c r="C6" s="160"/>
      <c r="D6" s="40" t="s">
        <v>7</v>
      </c>
      <c r="E6" s="40" t="s">
        <v>131</v>
      </c>
      <c r="F6" s="40" t="s">
        <v>2</v>
      </c>
      <c r="G6" s="40" t="s">
        <v>8</v>
      </c>
      <c r="H6" s="40" t="s">
        <v>411</v>
      </c>
      <c r="I6" s="48" t="s">
        <v>8</v>
      </c>
      <c r="J6" s="4"/>
      <c r="K6" s="29" t="s">
        <v>3</v>
      </c>
    </row>
    <row r="7" spans="1:11" ht="27.5" customHeight="1" x14ac:dyDescent="0.55000000000000004">
      <c r="A7" s="2"/>
      <c r="B7" s="159" t="s">
        <v>51</v>
      </c>
      <c r="C7" s="159" t="s">
        <v>52</v>
      </c>
      <c r="D7" s="35" t="s">
        <v>269</v>
      </c>
      <c r="E7" s="33" t="s">
        <v>412</v>
      </c>
      <c r="F7" s="65"/>
      <c r="G7" s="158" t="s">
        <v>77</v>
      </c>
      <c r="H7" s="100"/>
      <c r="I7" s="33" t="s">
        <v>107</v>
      </c>
      <c r="J7" s="4"/>
      <c r="K7" s="100" t="s">
        <v>137</v>
      </c>
    </row>
    <row r="8" spans="1:11" ht="10" customHeight="1" x14ac:dyDescent="0.55000000000000004">
      <c r="A8" s="2"/>
      <c r="B8" s="159"/>
      <c r="C8" s="159"/>
      <c r="D8" s="35" t="s">
        <v>292</v>
      </c>
      <c r="E8" s="33"/>
      <c r="F8" s="65"/>
      <c r="G8" s="158"/>
      <c r="H8" s="100"/>
      <c r="I8" s="33" t="s">
        <v>107</v>
      </c>
      <c r="J8" s="4"/>
      <c r="K8" s="100"/>
    </row>
    <row r="9" spans="1:11" ht="10" customHeight="1" x14ac:dyDescent="0.55000000000000004">
      <c r="A9" s="2"/>
      <c r="B9" s="159"/>
      <c r="C9" s="159"/>
      <c r="D9" s="35" t="s">
        <v>280</v>
      </c>
      <c r="E9" s="33"/>
      <c r="F9" s="65"/>
      <c r="G9" s="158"/>
      <c r="H9" s="100"/>
      <c r="I9" s="33" t="s">
        <v>107</v>
      </c>
      <c r="J9" s="4"/>
      <c r="K9" s="102"/>
    </row>
    <row r="10" spans="1:11" ht="10" customHeight="1" x14ac:dyDescent="0.55000000000000004">
      <c r="A10" s="2"/>
      <c r="B10" s="159"/>
      <c r="C10" s="159"/>
      <c r="D10" s="35" t="s">
        <v>281</v>
      </c>
      <c r="E10" s="33"/>
      <c r="F10" s="65"/>
      <c r="G10" s="158"/>
      <c r="H10" s="41"/>
      <c r="I10" s="33" t="s">
        <v>77</v>
      </c>
      <c r="J10" s="4"/>
      <c r="K10" s="30"/>
    </row>
    <row r="11" spans="1:11" ht="35.5" customHeight="1" x14ac:dyDescent="0.55000000000000004">
      <c r="A11" s="3"/>
      <c r="B11" s="159"/>
      <c r="C11" s="159"/>
      <c r="D11" s="35" t="s">
        <v>269</v>
      </c>
      <c r="E11" s="53" t="s">
        <v>413</v>
      </c>
      <c r="F11" s="65"/>
      <c r="G11" s="158" t="s">
        <v>78</v>
      </c>
      <c r="H11" s="100"/>
      <c r="I11" s="33" t="s">
        <v>108</v>
      </c>
      <c r="K11" s="100" t="s">
        <v>250</v>
      </c>
    </row>
    <row r="12" spans="1:11" ht="10" customHeight="1" x14ac:dyDescent="0.55000000000000004">
      <c r="A12" s="3"/>
      <c r="B12" s="159"/>
      <c r="C12" s="159"/>
      <c r="D12" s="35" t="s">
        <v>292</v>
      </c>
      <c r="E12" s="33"/>
      <c r="F12" s="65"/>
      <c r="G12" s="158"/>
      <c r="H12" s="100"/>
      <c r="I12" s="33" t="s">
        <v>108</v>
      </c>
      <c r="K12" s="100"/>
    </row>
    <row r="13" spans="1:11" ht="10" customHeight="1" x14ac:dyDescent="0.55000000000000004">
      <c r="A13" s="3"/>
      <c r="B13" s="159"/>
      <c r="C13" s="159"/>
      <c r="D13" s="35" t="s">
        <v>280</v>
      </c>
      <c r="E13" s="33"/>
      <c r="F13" s="65"/>
      <c r="G13" s="158"/>
      <c r="H13" s="100"/>
      <c r="I13" s="33" t="s">
        <v>108</v>
      </c>
      <c r="K13" s="102"/>
    </row>
    <row r="14" spans="1:11" ht="10" customHeight="1" x14ac:dyDescent="0.55000000000000004">
      <c r="A14" s="3"/>
      <c r="B14" s="159"/>
      <c r="C14" s="159"/>
      <c r="D14" s="35" t="s">
        <v>281</v>
      </c>
      <c r="E14" s="33"/>
      <c r="F14" s="65"/>
      <c r="G14" s="158"/>
      <c r="H14" s="41"/>
      <c r="I14" s="33" t="s">
        <v>78</v>
      </c>
      <c r="K14" s="31"/>
    </row>
    <row r="15" spans="1:11" ht="10" customHeight="1" x14ac:dyDescent="0.55000000000000004">
      <c r="A15" s="3"/>
      <c r="B15" s="159"/>
      <c r="C15" s="159"/>
      <c r="D15" s="35" t="s">
        <v>269</v>
      </c>
      <c r="E15" s="33" t="s">
        <v>113</v>
      </c>
      <c r="F15" s="65"/>
      <c r="G15" s="158" t="s">
        <v>64</v>
      </c>
      <c r="H15" s="156"/>
      <c r="I15" s="33" t="s">
        <v>109</v>
      </c>
      <c r="K15" s="156"/>
    </row>
    <row r="16" spans="1:11" ht="10" customHeight="1" x14ac:dyDescent="0.55000000000000004">
      <c r="A16" s="3"/>
      <c r="B16" s="159"/>
      <c r="C16" s="159"/>
      <c r="D16" s="35" t="s">
        <v>292</v>
      </c>
      <c r="E16" s="33"/>
      <c r="F16" s="65"/>
      <c r="G16" s="158"/>
      <c r="H16" s="156"/>
      <c r="I16" s="33" t="s">
        <v>109</v>
      </c>
      <c r="K16" s="156"/>
    </row>
    <row r="17" spans="1:11" ht="10" customHeight="1" x14ac:dyDescent="0.55000000000000004">
      <c r="A17" s="3"/>
      <c r="B17" s="159"/>
      <c r="C17" s="159"/>
      <c r="D17" s="35" t="s">
        <v>280</v>
      </c>
      <c r="E17" s="33"/>
      <c r="F17" s="65"/>
      <c r="G17" s="158"/>
      <c r="H17" s="156"/>
      <c r="I17" s="33" t="s">
        <v>109</v>
      </c>
      <c r="K17" s="157"/>
    </row>
    <row r="18" spans="1:11" ht="10" customHeight="1" x14ac:dyDescent="0.55000000000000004">
      <c r="A18" s="3"/>
      <c r="B18" s="159"/>
      <c r="C18" s="159"/>
      <c r="D18" s="35" t="s">
        <v>281</v>
      </c>
      <c r="E18" s="33"/>
      <c r="F18" s="65"/>
      <c r="G18" s="158"/>
      <c r="H18" s="41"/>
      <c r="I18" s="33" t="s">
        <v>64</v>
      </c>
      <c r="K18" s="30"/>
    </row>
    <row r="19" spans="1:11" ht="10" customHeight="1" x14ac:dyDescent="0.55000000000000004">
      <c r="A19" s="3"/>
      <c r="B19" s="159"/>
      <c r="C19" s="159"/>
      <c r="D19" s="35" t="s">
        <v>269</v>
      </c>
      <c r="E19" s="33" t="s">
        <v>415</v>
      </c>
      <c r="F19" s="65"/>
      <c r="G19" s="158" t="s">
        <v>65</v>
      </c>
      <c r="H19" s="153"/>
      <c r="I19" s="33" t="s">
        <v>110</v>
      </c>
      <c r="K19" s="153" t="s">
        <v>177</v>
      </c>
    </row>
    <row r="20" spans="1:11" ht="10" customHeight="1" x14ac:dyDescent="0.55000000000000004">
      <c r="A20" s="3"/>
      <c r="B20" s="159"/>
      <c r="C20" s="159"/>
      <c r="D20" s="35" t="s">
        <v>292</v>
      </c>
      <c r="E20" s="33"/>
      <c r="F20" s="65"/>
      <c r="G20" s="158"/>
      <c r="H20" s="153"/>
      <c r="I20" s="33" t="s">
        <v>110</v>
      </c>
      <c r="K20" s="153"/>
    </row>
    <row r="21" spans="1:11" ht="10" customHeight="1" x14ac:dyDescent="0.55000000000000004">
      <c r="A21" s="3"/>
      <c r="B21" s="159"/>
      <c r="C21" s="159"/>
      <c r="D21" s="35" t="s">
        <v>280</v>
      </c>
      <c r="E21" s="33"/>
      <c r="F21" s="65"/>
      <c r="G21" s="158"/>
      <c r="H21" s="153"/>
      <c r="I21" s="33" t="s">
        <v>110</v>
      </c>
      <c r="K21" s="154"/>
    </row>
    <row r="22" spans="1:11" ht="10" customHeight="1" x14ac:dyDescent="0.55000000000000004">
      <c r="A22" s="3"/>
      <c r="B22" s="159"/>
      <c r="C22" s="159"/>
      <c r="D22" s="35" t="s">
        <v>281</v>
      </c>
      <c r="E22" s="33"/>
      <c r="F22" s="65"/>
      <c r="G22" s="158"/>
      <c r="H22" s="41"/>
      <c r="I22" s="33" t="s">
        <v>65</v>
      </c>
      <c r="K22" s="31"/>
    </row>
    <row r="23" spans="1:11" ht="46" customHeight="1" x14ac:dyDescent="0.55000000000000004">
      <c r="A23" s="3"/>
      <c r="B23" s="159"/>
      <c r="C23" s="159" t="s">
        <v>53</v>
      </c>
      <c r="D23" s="35" t="s">
        <v>269</v>
      </c>
      <c r="E23" s="64" t="s">
        <v>416</v>
      </c>
      <c r="F23" s="65"/>
      <c r="G23" s="158" t="s">
        <v>78</v>
      </c>
      <c r="H23" s="100"/>
      <c r="I23" s="33" t="s">
        <v>108</v>
      </c>
      <c r="K23" s="100" t="s">
        <v>250</v>
      </c>
    </row>
    <row r="24" spans="1:11" ht="10" customHeight="1" x14ac:dyDescent="0.55000000000000004">
      <c r="A24" s="3"/>
      <c r="B24" s="159"/>
      <c r="C24" s="159"/>
      <c r="D24" s="35" t="s">
        <v>292</v>
      </c>
      <c r="E24" s="33"/>
      <c r="F24" s="65"/>
      <c r="G24" s="158"/>
      <c r="H24" s="100"/>
      <c r="I24" s="33" t="s">
        <v>108</v>
      </c>
      <c r="K24" s="100"/>
    </row>
    <row r="25" spans="1:11" ht="10" customHeight="1" x14ac:dyDescent="0.55000000000000004">
      <c r="A25" s="3"/>
      <c r="B25" s="159"/>
      <c r="C25" s="159"/>
      <c r="D25" s="35" t="s">
        <v>280</v>
      </c>
      <c r="E25" s="33"/>
      <c r="F25" s="65"/>
      <c r="G25" s="158"/>
      <c r="H25" s="100"/>
      <c r="I25" s="33" t="s">
        <v>108</v>
      </c>
      <c r="K25" s="102"/>
    </row>
    <row r="26" spans="1:11" ht="10" customHeight="1" x14ac:dyDescent="0.55000000000000004">
      <c r="A26" s="3"/>
      <c r="B26" s="159"/>
      <c r="C26" s="159"/>
      <c r="D26" s="35" t="s">
        <v>281</v>
      </c>
      <c r="E26" s="33"/>
      <c r="F26" s="65"/>
      <c r="G26" s="158"/>
      <c r="H26" s="41"/>
      <c r="I26" s="33" t="s">
        <v>78</v>
      </c>
      <c r="K26" s="31"/>
    </row>
    <row r="27" spans="1:11" ht="10" customHeight="1" x14ac:dyDescent="0.55000000000000004">
      <c r="A27" s="3"/>
      <c r="B27" s="159"/>
      <c r="C27" s="159" t="s">
        <v>54</v>
      </c>
      <c r="D27" s="35" t="s">
        <v>269</v>
      </c>
      <c r="E27" s="33" t="s">
        <v>417</v>
      </c>
      <c r="F27" s="65"/>
      <c r="G27" s="158" t="s">
        <v>64</v>
      </c>
      <c r="H27" s="100"/>
      <c r="I27" s="33" t="s">
        <v>109</v>
      </c>
      <c r="K27" s="100" t="s">
        <v>164</v>
      </c>
    </row>
    <row r="28" spans="1:11" ht="10" customHeight="1" x14ac:dyDescent="0.55000000000000004">
      <c r="A28" s="3"/>
      <c r="B28" s="159"/>
      <c r="C28" s="159"/>
      <c r="D28" s="35" t="s">
        <v>292</v>
      </c>
      <c r="E28" s="33"/>
      <c r="F28" s="65"/>
      <c r="G28" s="158"/>
      <c r="H28" s="100"/>
      <c r="I28" s="33" t="s">
        <v>109</v>
      </c>
      <c r="K28" s="100"/>
    </row>
    <row r="29" spans="1:11" ht="10" customHeight="1" x14ac:dyDescent="0.55000000000000004">
      <c r="A29" s="3"/>
      <c r="B29" s="159"/>
      <c r="C29" s="159"/>
      <c r="D29" s="35" t="s">
        <v>280</v>
      </c>
      <c r="E29" s="33"/>
      <c r="F29" s="65"/>
      <c r="G29" s="158"/>
      <c r="H29" s="100"/>
      <c r="I29" s="33" t="s">
        <v>109</v>
      </c>
      <c r="K29" s="102"/>
    </row>
    <row r="30" spans="1:11" ht="10" customHeight="1" x14ac:dyDescent="0.55000000000000004">
      <c r="A30" s="3"/>
      <c r="B30" s="159"/>
      <c r="C30" s="159"/>
      <c r="D30" s="35" t="s">
        <v>281</v>
      </c>
      <c r="E30" s="33"/>
      <c r="F30" s="65"/>
      <c r="G30" s="158"/>
      <c r="H30" s="41"/>
      <c r="I30" s="33" t="s">
        <v>64</v>
      </c>
      <c r="K30" s="30"/>
    </row>
    <row r="31" spans="1:11" ht="10" customHeight="1" x14ac:dyDescent="0.55000000000000004">
      <c r="A31" s="3"/>
      <c r="B31" s="159"/>
      <c r="C31" s="159"/>
      <c r="D31" s="35" t="s">
        <v>269</v>
      </c>
      <c r="E31" s="33" t="s">
        <v>415</v>
      </c>
      <c r="F31" s="65"/>
      <c r="G31" s="158" t="s">
        <v>65</v>
      </c>
      <c r="H31" s="153"/>
      <c r="I31" s="33" t="s">
        <v>110</v>
      </c>
      <c r="K31" s="153" t="s">
        <v>177</v>
      </c>
    </row>
    <row r="32" spans="1:11" ht="10" customHeight="1" x14ac:dyDescent="0.55000000000000004">
      <c r="A32" s="3"/>
      <c r="B32" s="159"/>
      <c r="C32" s="159"/>
      <c r="D32" s="35" t="s">
        <v>292</v>
      </c>
      <c r="E32" s="33"/>
      <c r="F32" s="65"/>
      <c r="G32" s="158"/>
      <c r="H32" s="153"/>
      <c r="I32" s="33" t="s">
        <v>110</v>
      </c>
      <c r="K32" s="153"/>
    </row>
    <row r="33" spans="1:11" ht="10" customHeight="1" x14ac:dyDescent="0.55000000000000004">
      <c r="A33" s="3"/>
      <c r="B33" s="159"/>
      <c r="C33" s="159"/>
      <c r="D33" s="35" t="s">
        <v>280</v>
      </c>
      <c r="E33" s="33"/>
      <c r="F33" s="65"/>
      <c r="G33" s="158"/>
      <c r="H33" s="153"/>
      <c r="I33" s="33" t="s">
        <v>110</v>
      </c>
      <c r="K33" s="154"/>
    </row>
    <row r="34" spans="1:11" ht="10" customHeight="1" x14ac:dyDescent="0.55000000000000004">
      <c r="A34" s="3"/>
      <c r="B34" s="159"/>
      <c r="C34" s="159"/>
      <c r="D34" s="35" t="s">
        <v>281</v>
      </c>
      <c r="E34" s="33"/>
      <c r="F34" s="65"/>
      <c r="G34" s="158"/>
      <c r="H34" s="41"/>
      <c r="I34" s="33" t="s">
        <v>65</v>
      </c>
      <c r="K34" s="30"/>
    </row>
    <row r="35" spans="1:11" ht="10" customHeight="1" x14ac:dyDescent="0.55000000000000004">
      <c r="A35" s="3"/>
      <c r="B35" s="159"/>
      <c r="C35" s="159"/>
      <c r="D35" s="35" t="s">
        <v>269</v>
      </c>
      <c r="E35" s="33" t="s">
        <v>418</v>
      </c>
      <c r="F35" s="65"/>
      <c r="G35" s="158" t="s">
        <v>83</v>
      </c>
      <c r="H35" s="100"/>
      <c r="I35" s="33" t="s">
        <v>83</v>
      </c>
      <c r="K35" s="100" t="s">
        <v>186</v>
      </c>
    </row>
    <row r="36" spans="1:11" ht="10" customHeight="1" x14ac:dyDescent="0.55000000000000004">
      <c r="A36" s="3"/>
      <c r="B36" s="159"/>
      <c r="C36" s="159"/>
      <c r="D36" s="35" t="s">
        <v>292</v>
      </c>
      <c r="E36" s="33"/>
      <c r="F36" s="65"/>
      <c r="G36" s="158"/>
      <c r="H36" s="100"/>
      <c r="I36" s="33" t="s">
        <v>83</v>
      </c>
      <c r="K36" s="100"/>
    </row>
    <row r="37" spans="1:11" ht="10" customHeight="1" x14ac:dyDescent="0.55000000000000004">
      <c r="A37" s="3"/>
      <c r="B37" s="159"/>
      <c r="C37" s="159"/>
      <c r="D37" s="35" t="s">
        <v>280</v>
      </c>
      <c r="E37" s="33"/>
      <c r="F37" s="65"/>
      <c r="G37" s="158"/>
      <c r="H37" s="100"/>
      <c r="I37" s="33" t="s">
        <v>83</v>
      </c>
      <c r="K37" s="102"/>
    </row>
    <row r="38" spans="1:11" ht="10" customHeight="1" x14ac:dyDescent="0.55000000000000004">
      <c r="A38" s="3"/>
      <c r="B38" s="159"/>
      <c r="C38" s="159"/>
      <c r="D38" s="35" t="s">
        <v>281</v>
      </c>
      <c r="E38" s="33"/>
      <c r="F38" s="65"/>
      <c r="G38" s="158"/>
      <c r="H38" s="41"/>
      <c r="I38" s="33" t="s">
        <v>83</v>
      </c>
      <c r="K38" s="30"/>
    </row>
    <row r="39" spans="1:11" s="72" customFormat="1" ht="18" x14ac:dyDescent="0.55000000000000004">
      <c r="A39" s="66"/>
      <c r="B39" s="150" t="s">
        <v>467</v>
      </c>
      <c r="C39" s="139" t="s">
        <v>287</v>
      </c>
      <c r="D39" s="67" t="s">
        <v>269</v>
      </c>
      <c r="E39" s="68" t="s">
        <v>321</v>
      </c>
      <c r="F39" s="69"/>
      <c r="G39" s="141" t="s">
        <v>78</v>
      </c>
      <c r="H39" s="140"/>
      <c r="I39" s="70" t="s">
        <v>78</v>
      </c>
      <c r="J39" s="71"/>
      <c r="K39" s="140" t="s">
        <v>250</v>
      </c>
    </row>
    <row r="40" spans="1:11" s="72" customFormat="1" ht="10" customHeight="1" x14ac:dyDescent="0.55000000000000004">
      <c r="A40" s="66"/>
      <c r="B40" s="151"/>
      <c r="C40" s="139"/>
      <c r="D40" s="67" t="s">
        <v>292</v>
      </c>
      <c r="E40" s="68"/>
      <c r="F40" s="69"/>
      <c r="G40" s="141"/>
      <c r="H40" s="140"/>
      <c r="I40" s="70" t="s">
        <v>78</v>
      </c>
      <c r="J40" s="71"/>
      <c r="K40" s="140"/>
    </row>
    <row r="41" spans="1:11" s="72" customFormat="1" ht="10" customHeight="1" x14ac:dyDescent="0.55000000000000004">
      <c r="A41" s="66"/>
      <c r="B41" s="151"/>
      <c r="C41" s="139"/>
      <c r="D41" s="67" t="s">
        <v>280</v>
      </c>
      <c r="E41" s="70"/>
      <c r="F41" s="69"/>
      <c r="G41" s="141"/>
      <c r="H41" s="140"/>
      <c r="I41" s="70" t="s">
        <v>78</v>
      </c>
      <c r="J41" s="71"/>
      <c r="K41" s="155"/>
    </row>
    <row r="42" spans="1:11" s="72" customFormat="1" ht="10" customHeight="1" x14ac:dyDescent="0.55000000000000004">
      <c r="A42" s="66"/>
      <c r="B42" s="151"/>
      <c r="C42" s="139"/>
      <c r="D42" s="67" t="s">
        <v>281</v>
      </c>
      <c r="E42" s="70"/>
      <c r="F42" s="69"/>
      <c r="G42" s="141"/>
      <c r="H42" s="73"/>
      <c r="I42" s="70" t="s">
        <v>78</v>
      </c>
      <c r="J42" s="71"/>
      <c r="K42" s="74"/>
    </row>
    <row r="43" spans="1:11" s="72" customFormat="1" ht="18" x14ac:dyDescent="0.55000000000000004">
      <c r="A43" s="75"/>
      <c r="B43" s="151"/>
      <c r="C43" s="139"/>
      <c r="D43" s="67" t="s">
        <v>269</v>
      </c>
      <c r="E43" s="68" t="s">
        <v>359</v>
      </c>
      <c r="F43" s="69"/>
      <c r="G43" s="141" t="s">
        <v>64</v>
      </c>
      <c r="H43" s="140"/>
      <c r="I43" s="70" t="s">
        <v>64</v>
      </c>
      <c r="K43" s="140" t="s">
        <v>151</v>
      </c>
    </row>
    <row r="44" spans="1:11" s="72" customFormat="1" ht="10" customHeight="1" x14ac:dyDescent="0.55000000000000004">
      <c r="A44" s="75"/>
      <c r="B44" s="151"/>
      <c r="C44" s="139"/>
      <c r="D44" s="67" t="s">
        <v>292</v>
      </c>
      <c r="E44" s="68"/>
      <c r="F44" s="69"/>
      <c r="G44" s="141"/>
      <c r="H44" s="140"/>
      <c r="I44" s="70" t="s">
        <v>64</v>
      </c>
      <c r="K44" s="140"/>
    </row>
    <row r="45" spans="1:11" s="72" customFormat="1" ht="10" customHeight="1" x14ac:dyDescent="0.55000000000000004">
      <c r="A45" s="75"/>
      <c r="B45" s="151"/>
      <c r="C45" s="139"/>
      <c r="D45" s="67" t="s">
        <v>280</v>
      </c>
      <c r="E45" s="68"/>
      <c r="F45" s="69"/>
      <c r="G45" s="141"/>
      <c r="H45" s="140"/>
      <c r="I45" s="70" t="s">
        <v>64</v>
      </c>
      <c r="K45" s="142"/>
    </row>
    <row r="46" spans="1:11" s="72" customFormat="1" ht="10" customHeight="1" x14ac:dyDescent="0.55000000000000004">
      <c r="A46" s="75"/>
      <c r="B46" s="151"/>
      <c r="C46" s="139"/>
      <c r="D46" s="67" t="s">
        <v>281</v>
      </c>
      <c r="E46" s="68"/>
      <c r="F46" s="69"/>
      <c r="G46" s="141"/>
      <c r="H46" s="73"/>
      <c r="I46" s="70" t="s">
        <v>64</v>
      </c>
      <c r="K46" s="74"/>
    </row>
    <row r="47" spans="1:11" s="72" customFormat="1" ht="39" x14ac:dyDescent="0.55000000000000004">
      <c r="A47" s="75"/>
      <c r="B47" s="151"/>
      <c r="C47" s="139"/>
      <c r="D47" s="67" t="s">
        <v>269</v>
      </c>
      <c r="E47" s="68" t="s">
        <v>360</v>
      </c>
      <c r="F47" s="69"/>
      <c r="G47" s="141" t="s">
        <v>65</v>
      </c>
      <c r="H47" s="143"/>
      <c r="I47" s="70" t="s">
        <v>65</v>
      </c>
      <c r="K47" s="143" t="s">
        <v>170</v>
      </c>
    </row>
    <row r="48" spans="1:11" s="72" customFormat="1" ht="10" customHeight="1" x14ac:dyDescent="0.55000000000000004">
      <c r="A48" s="75"/>
      <c r="B48" s="151"/>
      <c r="C48" s="139"/>
      <c r="D48" s="67" t="s">
        <v>292</v>
      </c>
      <c r="E48" s="68"/>
      <c r="F48" s="69"/>
      <c r="G48" s="141"/>
      <c r="H48" s="143"/>
      <c r="I48" s="70" t="s">
        <v>65</v>
      </c>
      <c r="K48" s="143"/>
    </row>
    <row r="49" spans="1:11" s="72" customFormat="1" ht="10" customHeight="1" x14ac:dyDescent="0.55000000000000004">
      <c r="A49" s="75"/>
      <c r="B49" s="151"/>
      <c r="C49" s="139"/>
      <c r="D49" s="67" t="s">
        <v>280</v>
      </c>
      <c r="E49" s="68"/>
      <c r="F49" s="69"/>
      <c r="G49" s="141"/>
      <c r="H49" s="143"/>
      <c r="I49" s="70" t="s">
        <v>65</v>
      </c>
      <c r="K49" s="144"/>
    </row>
    <row r="50" spans="1:11" s="72" customFormat="1" ht="10" customHeight="1" thickBot="1" x14ac:dyDescent="0.6">
      <c r="A50" s="75"/>
      <c r="B50" s="151"/>
      <c r="C50" s="139"/>
      <c r="D50" s="67" t="s">
        <v>281</v>
      </c>
      <c r="E50" s="68"/>
      <c r="F50" s="69"/>
      <c r="G50" s="141"/>
      <c r="H50" s="73"/>
      <c r="I50" s="70" t="s">
        <v>65</v>
      </c>
      <c r="K50" s="74"/>
    </row>
    <row r="51" spans="1:11" s="72" customFormat="1" ht="10" customHeight="1" thickBot="1" x14ac:dyDescent="0.6">
      <c r="A51" s="75"/>
      <c r="B51" s="151"/>
      <c r="C51" s="145" t="s">
        <v>286</v>
      </c>
      <c r="D51" s="76" t="s">
        <v>269</v>
      </c>
      <c r="E51" s="77"/>
      <c r="F51" s="78"/>
      <c r="G51" s="141" t="s">
        <v>421</v>
      </c>
      <c r="H51" s="149"/>
      <c r="I51" s="70" t="s">
        <v>451</v>
      </c>
      <c r="K51" s="146"/>
    </row>
    <row r="52" spans="1:11" s="72" customFormat="1" ht="10" customHeight="1" x14ac:dyDescent="0.55000000000000004">
      <c r="A52" s="75"/>
      <c r="B52" s="151"/>
      <c r="C52" s="145"/>
      <c r="D52" s="67" t="s">
        <v>292</v>
      </c>
      <c r="E52" s="79"/>
      <c r="F52" s="69"/>
      <c r="G52" s="141"/>
      <c r="H52" s="149"/>
      <c r="I52" s="70" t="s">
        <v>451</v>
      </c>
      <c r="K52" s="147"/>
    </row>
    <row r="53" spans="1:11" s="72" customFormat="1" ht="10" customHeight="1" x14ac:dyDescent="0.55000000000000004">
      <c r="A53" s="75"/>
      <c r="B53" s="151"/>
      <c r="C53" s="145"/>
      <c r="D53" s="67" t="s">
        <v>280</v>
      </c>
      <c r="E53" s="70"/>
      <c r="F53" s="69"/>
      <c r="G53" s="141"/>
      <c r="H53" s="149"/>
      <c r="I53" s="70" t="s">
        <v>451</v>
      </c>
      <c r="K53" s="147"/>
    </row>
    <row r="54" spans="1:11" s="72" customFormat="1" ht="10" customHeight="1" x14ac:dyDescent="0.55000000000000004">
      <c r="A54" s="75"/>
      <c r="B54" s="151"/>
      <c r="C54" s="145"/>
      <c r="D54" s="67" t="s">
        <v>281</v>
      </c>
      <c r="E54" s="70"/>
      <c r="F54" s="69"/>
      <c r="G54" s="141"/>
      <c r="H54" s="80"/>
      <c r="I54" s="70" t="s">
        <v>451</v>
      </c>
      <c r="K54" s="148"/>
    </row>
    <row r="55" spans="1:11" s="72" customFormat="1" ht="10" customHeight="1" x14ac:dyDescent="0.55000000000000004">
      <c r="A55" s="75"/>
      <c r="B55" s="151"/>
      <c r="C55" s="145"/>
      <c r="D55" s="67" t="s">
        <v>269</v>
      </c>
      <c r="E55" s="81" t="s">
        <v>464</v>
      </c>
      <c r="F55" s="69"/>
      <c r="G55" s="141" t="s">
        <v>420</v>
      </c>
      <c r="H55" s="149"/>
      <c r="I55" s="70" t="s">
        <v>420</v>
      </c>
      <c r="K55" s="82"/>
    </row>
    <row r="56" spans="1:11" s="72" customFormat="1" ht="10" customHeight="1" x14ac:dyDescent="0.55000000000000004">
      <c r="A56" s="75"/>
      <c r="B56" s="151"/>
      <c r="C56" s="145"/>
      <c r="D56" s="67" t="s">
        <v>292</v>
      </c>
      <c r="E56" s="83"/>
      <c r="F56" s="69"/>
      <c r="G56" s="141"/>
      <c r="H56" s="149"/>
      <c r="I56" s="70" t="s">
        <v>420</v>
      </c>
      <c r="K56" s="82"/>
    </row>
    <row r="57" spans="1:11" s="72" customFormat="1" ht="10" customHeight="1" x14ac:dyDescent="0.55000000000000004">
      <c r="A57" s="75"/>
      <c r="B57" s="151"/>
      <c r="C57" s="145"/>
      <c r="D57" s="67" t="s">
        <v>280</v>
      </c>
      <c r="E57" s="70"/>
      <c r="F57" s="69"/>
      <c r="G57" s="141"/>
      <c r="H57" s="149"/>
      <c r="I57" s="70" t="s">
        <v>420</v>
      </c>
      <c r="K57" s="82"/>
    </row>
    <row r="58" spans="1:11" s="72" customFormat="1" ht="10" customHeight="1" x14ac:dyDescent="0.55000000000000004">
      <c r="A58" s="75"/>
      <c r="B58" s="152"/>
      <c r="C58" s="145"/>
      <c r="D58" s="67" t="s">
        <v>281</v>
      </c>
      <c r="E58" s="70"/>
      <c r="F58" s="69"/>
      <c r="G58" s="141"/>
      <c r="H58" s="69"/>
      <c r="I58" s="70" t="s">
        <v>420</v>
      </c>
      <c r="K58" s="82"/>
    </row>
    <row r="59" spans="1:11" s="72" customFormat="1" ht="30" customHeight="1" x14ac:dyDescent="0.55000000000000004">
      <c r="A59" s="75"/>
      <c r="B59" s="139" t="s">
        <v>468</v>
      </c>
      <c r="C59" s="139" t="s">
        <v>466</v>
      </c>
      <c r="D59" s="67" t="s">
        <v>269</v>
      </c>
      <c r="E59" s="68" t="s">
        <v>410</v>
      </c>
      <c r="F59" s="69"/>
      <c r="G59" s="141" t="s">
        <v>83</v>
      </c>
      <c r="H59" s="140"/>
      <c r="I59" s="84" t="s">
        <v>83</v>
      </c>
      <c r="K59" s="140" t="s">
        <v>182</v>
      </c>
    </row>
    <row r="60" spans="1:11" s="72" customFormat="1" ht="12" customHeight="1" x14ac:dyDescent="0.55000000000000004">
      <c r="A60" s="75"/>
      <c r="B60" s="139"/>
      <c r="C60" s="139"/>
      <c r="D60" s="67" t="s">
        <v>292</v>
      </c>
      <c r="E60" s="68"/>
      <c r="F60" s="69"/>
      <c r="G60" s="141"/>
      <c r="H60" s="140"/>
      <c r="I60" s="84" t="s">
        <v>83</v>
      </c>
      <c r="K60" s="140"/>
    </row>
    <row r="61" spans="1:11" s="72" customFormat="1" ht="12" customHeight="1" x14ac:dyDescent="0.55000000000000004">
      <c r="A61" s="75"/>
      <c r="B61" s="139"/>
      <c r="C61" s="139"/>
      <c r="D61" s="67" t="s">
        <v>280</v>
      </c>
      <c r="E61" s="68"/>
      <c r="F61" s="69"/>
      <c r="G61" s="141"/>
      <c r="H61" s="140"/>
      <c r="I61" s="84" t="s">
        <v>83</v>
      </c>
      <c r="K61" s="155"/>
    </row>
    <row r="62" spans="1:11" s="72" customFormat="1" ht="12" customHeight="1" x14ac:dyDescent="0.55000000000000004">
      <c r="A62" s="75"/>
      <c r="B62" s="139"/>
      <c r="C62" s="139"/>
      <c r="D62" s="67" t="s">
        <v>281</v>
      </c>
      <c r="E62" s="68"/>
      <c r="F62" s="69"/>
      <c r="G62" s="141"/>
      <c r="H62" s="73"/>
      <c r="I62" s="84" t="s">
        <v>83</v>
      </c>
      <c r="K62" s="85"/>
    </row>
    <row r="64" spans="1:11" ht="14.25" customHeight="1" x14ac:dyDescent="0.55000000000000004">
      <c r="G64" s="138"/>
    </row>
    <row r="65" spans="7:7" ht="14.25" customHeight="1" x14ac:dyDescent="0.55000000000000004">
      <c r="G65" s="138"/>
    </row>
    <row r="66" spans="7:7" ht="14.25" customHeight="1" x14ac:dyDescent="0.55000000000000004">
      <c r="G66" s="138"/>
    </row>
    <row r="67" spans="7:7" ht="14.25" customHeight="1" x14ac:dyDescent="0.55000000000000004">
      <c r="G67" s="138"/>
    </row>
    <row r="68" spans="7:7" ht="14.25" customHeight="1" x14ac:dyDescent="0.55000000000000004">
      <c r="G68" s="138"/>
    </row>
    <row r="69" spans="7:7" ht="14.25" customHeight="1" x14ac:dyDescent="0.55000000000000004">
      <c r="G69" s="138"/>
    </row>
    <row r="70" spans="7:7" ht="14.25" customHeight="1" x14ac:dyDescent="0.55000000000000004">
      <c r="G70" s="138"/>
    </row>
    <row r="71" spans="7:7" ht="14.25" customHeight="1" x14ac:dyDescent="0.55000000000000004">
      <c r="G71" s="138"/>
    </row>
    <row r="72" spans="7:7" ht="14.25" customHeight="1" x14ac:dyDescent="0.55000000000000004">
      <c r="G72" s="138"/>
    </row>
    <row r="73" spans="7:7" ht="14.25" customHeight="1" x14ac:dyDescent="0.55000000000000004">
      <c r="G73" s="138"/>
    </row>
    <row r="74" spans="7:7" ht="14.25" customHeight="1" x14ac:dyDescent="0.55000000000000004">
      <c r="G74" s="138"/>
    </row>
    <row r="75" spans="7:7" ht="14.25" customHeight="1" x14ac:dyDescent="0.55000000000000004">
      <c r="G75" s="138"/>
    </row>
    <row r="76" spans="7:7" ht="14.25" customHeight="1" x14ac:dyDescent="0.55000000000000004">
      <c r="G76" s="138"/>
    </row>
    <row r="77" spans="7:7" ht="14.25" customHeight="1" x14ac:dyDescent="0.55000000000000004">
      <c r="G77" s="138"/>
    </row>
    <row r="78" spans="7:7" ht="14.25" customHeight="1" x14ac:dyDescent="0.55000000000000004">
      <c r="G78" s="138"/>
    </row>
    <row r="79" spans="7:7" ht="14.25" customHeight="1" x14ac:dyDescent="0.55000000000000004">
      <c r="G79" s="138"/>
    </row>
    <row r="80" spans="7:7" ht="14.25" customHeight="1" x14ac:dyDescent="0.55000000000000004">
      <c r="G80" s="138"/>
    </row>
    <row r="81" spans="7:7" ht="14.25" customHeight="1" x14ac:dyDescent="0.55000000000000004">
      <c r="G81" s="138"/>
    </row>
    <row r="82" spans="7:7" ht="14.25" customHeight="1" x14ac:dyDescent="0.55000000000000004">
      <c r="G82" s="138"/>
    </row>
    <row r="83" spans="7:7" ht="14.25" customHeight="1" x14ac:dyDescent="0.55000000000000004">
      <c r="G83" s="138"/>
    </row>
    <row r="84" spans="7:7" ht="14.25" customHeight="1" x14ac:dyDescent="0.55000000000000004">
      <c r="G84" s="138"/>
    </row>
    <row r="85" spans="7:7" ht="14.25" customHeight="1" x14ac:dyDescent="0.55000000000000004">
      <c r="G85" s="138"/>
    </row>
    <row r="86" spans="7:7" ht="14.25" customHeight="1" x14ac:dyDescent="0.55000000000000004">
      <c r="G86" s="138"/>
    </row>
    <row r="87" spans="7:7" ht="14.25" customHeight="1" x14ac:dyDescent="0.55000000000000004">
      <c r="G87" s="138"/>
    </row>
    <row r="88" spans="7:7" ht="14.25" customHeight="1" x14ac:dyDescent="0.55000000000000004">
      <c r="G88" s="138"/>
    </row>
    <row r="89" spans="7:7" ht="14.25" customHeight="1" x14ac:dyDescent="0.55000000000000004">
      <c r="G89" s="138"/>
    </row>
    <row r="90" spans="7:7" ht="14.25" customHeight="1" x14ac:dyDescent="0.55000000000000004">
      <c r="G90" s="138"/>
    </row>
    <row r="91" spans="7:7" ht="14.25" customHeight="1" x14ac:dyDescent="0.55000000000000004">
      <c r="G91" s="138"/>
    </row>
    <row r="92" spans="7:7" ht="14.25" customHeight="1" x14ac:dyDescent="0.55000000000000004">
      <c r="G92" s="138"/>
    </row>
    <row r="93" spans="7:7" ht="14.25" customHeight="1" x14ac:dyDescent="0.55000000000000004">
      <c r="G93" s="138"/>
    </row>
    <row r="94" spans="7:7" ht="14.25" customHeight="1" x14ac:dyDescent="0.55000000000000004">
      <c r="G94" s="138"/>
    </row>
    <row r="95" spans="7:7" ht="14.25" customHeight="1" x14ac:dyDescent="0.55000000000000004">
      <c r="G95" s="138"/>
    </row>
    <row r="96" spans="7:7" ht="14.25" customHeight="1" x14ac:dyDescent="0.55000000000000004">
      <c r="G96" s="138"/>
    </row>
    <row r="97" spans="7:7" ht="14.25" customHeight="1" x14ac:dyDescent="0.55000000000000004">
      <c r="G97" s="138"/>
    </row>
    <row r="98" spans="7:7" ht="14.25" customHeight="1" x14ac:dyDescent="0.55000000000000004">
      <c r="G98" s="138"/>
    </row>
    <row r="99" spans="7:7" ht="14.25" customHeight="1" x14ac:dyDescent="0.55000000000000004">
      <c r="G99" s="138"/>
    </row>
    <row r="100" spans="7:7" ht="14.25" customHeight="1" x14ac:dyDescent="0.55000000000000004">
      <c r="G100" s="138"/>
    </row>
    <row r="101" spans="7:7" ht="14.25" customHeight="1" x14ac:dyDescent="0.55000000000000004">
      <c r="G101" s="138"/>
    </row>
    <row r="102" spans="7:7" ht="14.25" customHeight="1" x14ac:dyDescent="0.55000000000000004">
      <c r="G102" s="138"/>
    </row>
    <row r="103" spans="7:7" ht="14.25" customHeight="1" x14ac:dyDescent="0.55000000000000004">
      <c r="G103" s="138"/>
    </row>
    <row r="104" spans="7:7" ht="14.25" customHeight="1" x14ac:dyDescent="0.55000000000000004">
      <c r="G104" s="138"/>
    </row>
    <row r="105" spans="7:7" ht="14.25" customHeight="1" x14ac:dyDescent="0.55000000000000004">
      <c r="G105" s="138"/>
    </row>
    <row r="106" spans="7:7" ht="14.25" customHeight="1" x14ac:dyDescent="0.55000000000000004">
      <c r="G106" s="138"/>
    </row>
    <row r="107" spans="7:7" ht="14.25" customHeight="1" x14ac:dyDescent="0.55000000000000004">
      <c r="G107" s="138"/>
    </row>
    <row r="108" spans="7:7" ht="14.25" customHeight="1" x14ac:dyDescent="0.55000000000000004">
      <c r="G108" s="138"/>
    </row>
    <row r="109" spans="7:7" ht="14.25" customHeight="1" x14ac:dyDescent="0.55000000000000004">
      <c r="G109" s="138"/>
    </row>
    <row r="110" spans="7:7" ht="14.25" customHeight="1" x14ac:dyDescent="0.55000000000000004">
      <c r="G110" s="138"/>
    </row>
    <row r="111" spans="7:7" ht="14.25" customHeight="1" x14ac:dyDescent="0.55000000000000004">
      <c r="G111" s="138"/>
    </row>
    <row r="112" spans="7:7" ht="14.25" customHeight="1" x14ac:dyDescent="0.55000000000000004">
      <c r="G112" s="138"/>
    </row>
    <row r="113" spans="7:7" ht="14.25" customHeight="1" x14ac:dyDescent="0.55000000000000004">
      <c r="G113" s="138"/>
    </row>
    <row r="114" spans="7:7" ht="14.25" customHeight="1" x14ac:dyDescent="0.55000000000000004">
      <c r="G114" s="138"/>
    </row>
    <row r="115" spans="7:7" ht="14.25" customHeight="1" x14ac:dyDescent="0.55000000000000004">
      <c r="G115" s="138"/>
    </row>
    <row r="116" spans="7:7" ht="14.25" customHeight="1" x14ac:dyDescent="0.55000000000000004">
      <c r="G116" s="138"/>
    </row>
    <row r="117" spans="7:7" ht="14.25" customHeight="1" x14ac:dyDescent="0.55000000000000004">
      <c r="G117" s="138"/>
    </row>
    <row r="118" spans="7:7" ht="14.25" customHeight="1" x14ac:dyDescent="0.55000000000000004">
      <c r="G118" s="138"/>
    </row>
    <row r="119" spans="7:7" ht="14.25" customHeight="1" x14ac:dyDescent="0.55000000000000004">
      <c r="G119" s="138"/>
    </row>
    <row r="120" spans="7:7" ht="14.25" customHeight="1" x14ac:dyDescent="0.55000000000000004">
      <c r="G120" s="138"/>
    </row>
    <row r="121" spans="7:7" ht="14.25" customHeight="1" x14ac:dyDescent="0.55000000000000004">
      <c r="G121" s="138"/>
    </row>
    <row r="122" spans="7:7" ht="14.25" customHeight="1" x14ac:dyDescent="0.55000000000000004">
      <c r="G122" s="138"/>
    </row>
    <row r="123" spans="7:7" ht="14.25" customHeight="1" x14ac:dyDescent="0.55000000000000004">
      <c r="G123" s="138"/>
    </row>
    <row r="124" spans="7:7" ht="14.25" customHeight="1" x14ac:dyDescent="0.55000000000000004">
      <c r="G124" s="138"/>
    </row>
    <row r="125" spans="7:7" ht="14.25" customHeight="1" x14ac:dyDescent="0.55000000000000004">
      <c r="G125" s="138"/>
    </row>
    <row r="126" spans="7:7" ht="14.25" customHeight="1" x14ac:dyDescent="0.55000000000000004">
      <c r="G126" s="138"/>
    </row>
    <row r="127" spans="7:7" ht="14.25" customHeight="1" x14ac:dyDescent="0.55000000000000004">
      <c r="G127" s="138"/>
    </row>
    <row r="128" spans="7:7" ht="14.25" customHeight="1" x14ac:dyDescent="0.55000000000000004">
      <c r="G128" s="138"/>
    </row>
    <row r="129" spans="7:7" ht="14.25" customHeight="1" x14ac:dyDescent="0.55000000000000004">
      <c r="G129" s="138"/>
    </row>
    <row r="130" spans="7:7" ht="14.25" customHeight="1" x14ac:dyDescent="0.55000000000000004">
      <c r="G130" s="138"/>
    </row>
    <row r="131" spans="7:7" ht="14.25" customHeight="1" x14ac:dyDescent="0.55000000000000004">
      <c r="G131" s="138"/>
    </row>
    <row r="132" spans="7:7" ht="14.25" customHeight="1" x14ac:dyDescent="0.55000000000000004">
      <c r="G132" s="138"/>
    </row>
    <row r="133" spans="7:7" ht="14.25" customHeight="1" x14ac:dyDescent="0.55000000000000004">
      <c r="G133" s="138"/>
    </row>
    <row r="134" spans="7:7" ht="14.25" customHeight="1" x14ac:dyDescent="0.55000000000000004">
      <c r="G134" s="138"/>
    </row>
    <row r="135" spans="7:7" ht="14.25" customHeight="1" x14ac:dyDescent="0.55000000000000004">
      <c r="G135" s="138"/>
    </row>
    <row r="136" spans="7:7" ht="14.25" customHeight="1" x14ac:dyDescent="0.55000000000000004">
      <c r="G136" s="138"/>
    </row>
    <row r="137" spans="7:7" ht="14.25" customHeight="1" x14ac:dyDescent="0.55000000000000004">
      <c r="G137" s="138"/>
    </row>
    <row r="138" spans="7:7" ht="14.25" customHeight="1" x14ac:dyDescent="0.55000000000000004">
      <c r="G138" s="138"/>
    </row>
    <row r="139" spans="7:7" ht="14.25" customHeight="1" x14ac:dyDescent="0.55000000000000004">
      <c r="G139" s="138"/>
    </row>
    <row r="140" spans="7:7" ht="14.25" customHeight="1" x14ac:dyDescent="0.55000000000000004">
      <c r="G140" s="138"/>
    </row>
    <row r="141" spans="7:7" ht="14.25" customHeight="1" x14ac:dyDescent="0.55000000000000004">
      <c r="G141" s="138"/>
    </row>
    <row r="142" spans="7:7" ht="14.25" customHeight="1" x14ac:dyDescent="0.55000000000000004">
      <c r="G142" s="138"/>
    </row>
    <row r="143" spans="7:7" ht="14.25" customHeight="1" x14ac:dyDescent="0.55000000000000004">
      <c r="G143" s="138"/>
    </row>
    <row r="144" spans="7:7" ht="14.25" customHeight="1" x14ac:dyDescent="0.55000000000000004">
      <c r="G144" s="138"/>
    </row>
    <row r="145" spans="7:7" ht="14.25" customHeight="1" x14ac:dyDescent="0.55000000000000004">
      <c r="G145" s="138"/>
    </row>
    <row r="146" spans="7:7" ht="14.25" customHeight="1" x14ac:dyDescent="0.55000000000000004">
      <c r="G146" s="138"/>
    </row>
    <row r="147" spans="7:7" ht="14.25" customHeight="1" x14ac:dyDescent="0.55000000000000004">
      <c r="G147" s="138"/>
    </row>
    <row r="148" spans="7:7" ht="14.25" customHeight="1" x14ac:dyDescent="0.55000000000000004">
      <c r="G148" s="138"/>
    </row>
    <row r="149" spans="7:7" ht="14.25" customHeight="1" x14ac:dyDescent="0.55000000000000004">
      <c r="G149" s="138"/>
    </row>
    <row r="150" spans="7:7" ht="14.25" customHeight="1" x14ac:dyDescent="0.55000000000000004">
      <c r="G150" s="138"/>
    </row>
    <row r="151" spans="7:7" ht="14.25" customHeight="1" x14ac:dyDescent="0.55000000000000004">
      <c r="G151" s="138"/>
    </row>
    <row r="152" spans="7:7" ht="14.25" customHeight="1" x14ac:dyDescent="0.55000000000000004">
      <c r="G152" s="138"/>
    </row>
    <row r="153" spans="7:7" ht="14.25" customHeight="1" x14ac:dyDescent="0.55000000000000004">
      <c r="G153" s="138"/>
    </row>
    <row r="154" spans="7:7" ht="14.25" customHeight="1" x14ac:dyDescent="0.55000000000000004">
      <c r="G154" s="138"/>
    </row>
    <row r="155" spans="7:7" ht="14.25" customHeight="1" x14ac:dyDescent="0.55000000000000004">
      <c r="G155" s="138"/>
    </row>
    <row r="156" spans="7:7" ht="14.25" customHeight="1" x14ac:dyDescent="0.55000000000000004">
      <c r="G156" s="138"/>
    </row>
    <row r="157" spans="7:7" ht="14.25" customHeight="1" x14ac:dyDescent="0.55000000000000004">
      <c r="G157" s="138"/>
    </row>
    <row r="158" spans="7:7" ht="14.25" customHeight="1" x14ac:dyDescent="0.55000000000000004">
      <c r="G158" s="138"/>
    </row>
    <row r="159" spans="7:7" ht="14.25" customHeight="1" x14ac:dyDescent="0.55000000000000004">
      <c r="G159" s="138"/>
    </row>
    <row r="160" spans="7:7" ht="14.25" customHeight="1" x14ac:dyDescent="0.55000000000000004">
      <c r="G160" s="138"/>
    </row>
    <row r="161" spans="7:7" ht="14.25" customHeight="1" x14ac:dyDescent="0.55000000000000004">
      <c r="G161" s="138"/>
    </row>
    <row r="162" spans="7:7" ht="14.25" customHeight="1" x14ac:dyDescent="0.55000000000000004">
      <c r="G162" s="138"/>
    </row>
    <row r="163" spans="7:7" ht="14.25" customHeight="1" x14ac:dyDescent="0.55000000000000004">
      <c r="G163" s="138"/>
    </row>
    <row r="164" spans="7:7" ht="14.25" customHeight="1" x14ac:dyDescent="0.55000000000000004">
      <c r="G164" s="138"/>
    </row>
    <row r="165" spans="7:7" ht="14.25" customHeight="1" x14ac:dyDescent="0.55000000000000004">
      <c r="G165" s="138"/>
    </row>
    <row r="166" spans="7:7" ht="14.25" customHeight="1" x14ac:dyDescent="0.55000000000000004">
      <c r="G166" s="138"/>
    </row>
    <row r="167" spans="7:7" ht="14.25" customHeight="1" x14ac:dyDescent="0.55000000000000004">
      <c r="G167" s="138"/>
    </row>
    <row r="168" spans="7:7" ht="14.25" customHeight="1" x14ac:dyDescent="0.55000000000000004">
      <c r="G168" s="138"/>
    </row>
    <row r="169" spans="7:7" ht="14.25" customHeight="1" x14ac:dyDescent="0.55000000000000004">
      <c r="G169" s="138"/>
    </row>
    <row r="170" spans="7:7" ht="14.25" customHeight="1" x14ac:dyDescent="0.55000000000000004">
      <c r="G170" s="138"/>
    </row>
    <row r="171" spans="7:7" ht="14.25" customHeight="1" x14ac:dyDescent="0.55000000000000004">
      <c r="G171" s="138"/>
    </row>
    <row r="172" spans="7:7" ht="14.25" customHeight="1" x14ac:dyDescent="0.55000000000000004">
      <c r="G172" s="138"/>
    </row>
    <row r="173" spans="7:7" ht="14.25" customHeight="1" x14ac:dyDescent="0.55000000000000004">
      <c r="G173" s="138"/>
    </row>
    <row r="174" spans="7:7" ht="14.25" customHeight="1" x14ac:dyDescent="0.55000000000000004">
      <c r="G174" s="138"/>
    </row>
    <row r="175" spans="7:7" ht="14.25" customHeight="1" x14ac:dyDescent="0.55000000000000004">
      <c r="G175" s="138"/>
    </row>
    <row r="176" spans="7:7" ht="14.25" customHeight="1" x14ac:dyDescent="0.55000000000000004">
      <c r="G176" s="138"/>
    </row>
    <row r="177" spans="7:7" ht="14.25" customHeight="1" x14ac:dyDescent="0.55000000000000004">
      <c r="G177" s="138"/>
    </row>
    <row r="178" spans="7:7" ht="14.25" customHeight="1" x14ac:dyDescent="0.55000000000000004">
      <c r="G178" s="138"/>
    </row>
    <row r="179" spans="7:7" ht="14.25" customHeight="1" x14ac:dyDescent="0.55000000000000004">
      <c r="G179" s="138"/>
    </row>
    <row r="180" spans="7:7" ht="14.25" customHeight="1" x14ac:dyDescent="0.55000000000000004">
      <c r="G180" s="138"/>
    </row>
    <row r="181" spans="7:7" ht="14.25" customHeight="1" x14ac:dyDescent="0.55000000000000004">
      <c r="G181" s="138"/>
    </row>
    <row r="182" spans="7:7" ht="14.25" customHeight="1" x14ac:dyDescent="0.55000000000000004">
      <c r="G182" s="138"/>
    </row>
    <row r="183" spans="7:7" ht="14.25" customHeight="1" x14ac:dyDescent="0.55000000000000004">
      <c r="G183" s="138"/>
    </row>
    <row r="184" spans="7:7" ht="14.25" customHeight="1" x14ac:dyDescent="0.55000000000000004">
      <c r="G184" s="138"/>
    </row>
    <row r="185" spans="7:7" ht="14.25" customHeight="1" x14ac:dyDescent="0.55000000000000004">
      <c r="G185" s="138"/>
    </row>
    <row r="186" spans="7:7" ht="14.25" customHeight="1" x14ac:dyDescent="0.55000000000000004">
      <c r="G186" s="138"/>
    </row>
    <row r="187" spans="7:7" ht="14.25" customHeight="1" x14ac:dyDescent="0.55000000000000004">
      <c r="G187" s="138"/>
    </row>
    <row r="188" spans="7:7" ht="14.25" customHeight="1" x14ac:dyDescent="0.55000000000000004">
      <c r="G188" s="138"/>
    </row>
    <row r="189" spans="7:7" ht="14.25" customHeight="1" x14ac:dyDescent="0.55000000000000004">
      <c r="G189" s="138"/>
    </row>
    <row r="190" spans="7:7" ht="14.25" customHeight="1" x14ac:dyDescent="0.55000000000000004">
      <c r="G190" s="138"/>
    </row>
    <row r="191" spans="7:7" ht="14.25" customHeight="1" x14ac:dyDescent="0.55000000000000004">
      <c r="G191" s="138"/>
    </row>
    <row r="192" spans="7:7" ht="14.25" customHeight="1" x14ac:dyDescent="0.55000000000000004">
      <c r="G192" s="138"/>
    </row>
    <row r="193" spans="7:7" ht="14.25" customHeight="1" x14ac:dyDescent="0.55000000000000004">
      <c r="G193" s="138"/>
    </row>
    <row r="194" spans="7:7" ht="14.25" customHeight="1" x14ac:dyDescent="0.55000000000000004">
      <c r="G194" s="138"/>
    </row>
    <row r="195" spans="7:7" ht="14.25" customHeight="1" x14ac:dyDescent="0.55000000000000004">
      <c r="G195" s="138"/>
    </row>
    <row r="196" spans="7:7" ht="14.25" customHeight="1" x14ac:dyDescent="0.55000000000000004">
      <c r="G196" s="138"/>
    </row>
    <row r="197" spans="7:7" ht="14.25" customHeight="1" x14ac:dyDescent="0.55000000000000004">
      <c r="G197" s="138"/>
    </row>
    <row r="198" spans="7:7" ht="14.25" customHeight="1" x14ac:dyDescent="0.55000000000000004">
      <c r="G198" s="138"/>
    </row>
    <row r="199" spans="7:7" ht="14.25" customHeight="1" x14ac:dyDescent="0.55000000000000004">
      <c r="G199" s="138"/>
    </row>
    <row r="200" spans="7:7" ht="14.25" customHeight="1" x14ac:dyDescent="0.55000000000000004">
      <c r="G200" s="138"/>
    </row>
    <row r="201" spans="7:7" ht="14.25" customHeight="1" x14ac:dyDescent="0.55000000000000004">
      <c r="G201" s="138"/>
    </row>
    <row r="202" spans="7:7" ht="14.25" customHeight="1" x14ac:dyDescent="0.55000000000000004">
      <c r="G202" s="138"/>
    </row>
    <row r="203" spans="7:7" ht="14.25" customHeight="1" x14ac:dyDescent="0.55000000000000004">
      <c r="G203" s="138"/>
    </row>
    <row r="204" spans="7:7" ht="14.25" customHeight="1" x14ac:dyDescent="0.55000000000000004">
      <c r="G204" s="138"/>
    </row>
    <row r="205" spans="7:7" ht="14.25" customHeight="1" x14ac:dyDescent="0.55000000000000004">
      <c r="G205" s="138"/>
    </row>
    <row r="206" spans="7:7" ht="14.25" customHeight="1" x14ac:dyDescent="0.55000000000000004">
      <c r="G206" s="138"/>
    </row>
    <row r="207" spans="7:7" ht="14.25" customHeight="1" x14ac:dyDescent="0.55000000000000004">
      <c r="G207" s="138"/>
    </row>
    <row r="208" spans="7:7" ht="14.25" customHeight="1" x14ac:dyDescent="0.55000000000000004">
      <c r="G208" s="138"/>
    </row>
    <row r="209" spans="7:7" ht="14.25" customHeight="1" x14ac:dyDescent="0.55000000000000004">
      <c r="G209" s="138"/>
    </row>
    <row r="210" spans="7:7" ht="14.25" customHeight="1" x14ac:dyDescent="0.55000000000000004">
      <c r="G210" s="138"/>
    </row>
    <row r="211" spans="7:7" ht="14.25" customHeight="1" x14ac:dyDescent="0.55000000000000004">
      <c r="G211" s="138"/>
    </row>
    <row r="212" spans="7:7" ht="14.25" customHeight="1" x14ac:dyDescent="0.55000000000000004">
      <c r="G212" s="138"/>
    </row>
    <row r="213" spans="7:7" ht="14.25" customHeight="1" x14ac:dyDescent="0.55000000000000004">
      <c r="G213" s="138"/>
    </row>
    <row r="214" spans="7:7" ht="14.25" customHeight="1" x14ac:dyDescent="0.55000000000000004">
      <c r="G214" s="138"/>
    </row>
    <row r="215" spans="7:7" ht="14.25" customHeight="1" x14ac:dyDescent="0.55000000000000004">
      <c r="G215" s="138"/>
    </row>
    <row r="216" spans="7:7" ht="14.25" customHeight="1" x14ac:dyDescent="0.55000000000000004">
      <c r="G216" s="138"/>
    </row>
    <row r="217" spans="7:7" ht="14.25" customHeight="1" x14ac:dyDescent="0.55000000000000004">
      <c r="G217" s="138"/>
    </row>
    <row r="218" spans="7:7" ht="14.25" customHeight="1" x14ac:dyDescent="0.55000000000000004">
      <c r="G218" s="138"/>
    </row>
    <row r="219" spans="7:7" ht="14.25" customHeight="1" x14ac:dyDescent="0.55000000000000004">
      <c r="G219" s="138"/>
    </row>
    <row r="220" spans="7:7" ht="14.25" customHeight="1" x14ac:dyDescent="0.55000000000000004">
      <c r="G220" s="138"/>
    </row>
    <row r="221" spans="7:7" ht="14.25" customHeight="1" x14ac:dyDescent="0.55000000000000004">
      <c r="G221" s="138"/>
    </row>
    <row r="222" spans="7:7" ht="14.25" customHeight="1" x14ac:dyDescent="0.55000000000000004">
      <c r="G222" s="138"/>
    </row>
    <row r="223" spans="7:7" ht="14.25" customHeight="1" x14ac:dyDescent="0.55000000000000004">
      <c r="G223" s="138"/>
    </row>
    <row r="224" spans="7:7" ht="14.25" customHeight="1" x14ac:dyDescent="0.55000000000000004">
      <c r="G224" s="138"/>
    </row>
    <row r="225" spans="7:7" ht="14.25" customHeight="1" x14ac:dyDescent="0.55000000000000004">
      <c r="G225" s="138"/>
    </row>
    <row r="226" spans="7:7" ht="14.25" customHeight="1" x14ac:dyDescent="0.55000000000000004">
      <c r="G226" s="138"/>
    </row>
    <row r="227" spans="7:7" ht="14.25" customHeight="1" x14ac:dyDescent="0.55000000000000004">
      <c r="G227" s="138"/>
    </row>
    <row r="228" spans="7:7" ht="14.25" customHeight="1" x14ac:dyDescent="0.55000000000000004">
      <c r="G228" s="138"/>
    </row>
    <row r="229" spans="7:7" ht="14.25" customHeight="1" x14ac:dyDescent="0.55000000000000004">
      <c r="G229" s="138"/>
    </row>
    <row r="230" spans="7:7" ht="14.25" customHeight="1" x14ac:dyDescent="0.55000000000000004">
      <c r="G230" s="138"/>
    </row>
    <row r="231" spans="7:7" ht="14.25" customHeight="1" x14ac:dyDescent="0.55000000000000004">
      <c r="G231" s="138"/>
    </row>
    <row r="232" spans="7:7" ht="14.25" customHeight="1" x14ac:dyDescent="0.55000000000000004">
      <c r="G232" s="138"/>
    </row>
    <row r="233" spans="7:7" ht="14.25" customHeight="1" x14ac:dyDescent="0.55000000000000004">
      <c r="G233" s="138"/>
    </row>
    <row r="234" spans="7:7" ht="14.25" customHeight="1" x14ac:dyDescent="0.55000000000000004">
      <c r="G234" s="138"/>
    </row>
    <row r="235" spans="7:7" ht="14.25" customHeight="1" x14ac:dyDescent="0.55000000000000004">
      <c r="G235" s="138"/>
    </row>
    <row r="236" spans="7:7" ht="14.25" customHeight="1" x14ac:dyDescent="0.55000000000000004">
      <c r="G236" s="138"/>
    </row>
    <row r="237" spans="7:7" ht="14.25" customHeight="1" x14ac:dyDescent="0.55000000000000004">
      <c r="G237" s="138"/>
    </row>
    <row r="238" spans="7:7" ht="14.25" customHeight="1" x14ac:dyDescent="0.55000000000000004">
      <c r="G238" s="138"/>
    </row>
    <row r="239" spans="7:7" ht="14.25" customHeight="1" x14ac:dyDescent="0.55000000000000004">
      <c r="G239" s="138"/>
    </row>
    <row r="240" spans="7:7" ht="14.25" customHeight="1" x14ac:dyDescent="0.55000000000000004">
      <c r="G240" s="138"/>
    </row>
    <row r="241" spans="7:7" ht="14.25" customHeight="1" x14ac:dyDescent="0.55000000000000004">
      <c r="G241" s="138"/>
    </row>
    <row r="242" spans="7:7" ht="14.25" customHeight="1" x14ac:dyDescent="0.55000000000000004">
      <c r="G242" s="138"/>
    </row>
    <row r="243" spans="7:7" ht="14.25" customHeight="1" x14ac:dyDescent="0.55000000000000004">
      <c r="G243" s="138"/>
    </row>
    <row r="244" spans="7:7" ht="14.25" customHeight="1" x14ac:dyDescent="0.55000000000000004">
      <c r="G244" s="138"/>
    </row>
    <row r="245" spans="7:7" ht="14.25" customHeight="1" x14ac:dyDescent="0.55000000000000004">
      <c r="G245" s="138"/>
    </row>
    <row r="246" spans="7:7" ht="14.25" customHeight="1" x14ac:dyDescent="0.55000000000000004">
      <c r="G246" s="138"/>
    </row>
    <row r="247" spans="7:7" ht="14.25" customHeight="1" x14ac:dyDescent="0.55000000000000004">
      <c r="G247" s="138"/>
    </row>
    <row r="248" spans="7:7" ht="14.25" customHeight="1" x14ac:dyDescent="0.55000000000000004">
      <c r="G248" s="138"/>
    </row>
    <row r="249" spans="7:7" ht="14.25" customHeight="1" x14ac:dyDescent="0.55000000000000004">
      <c r="G249" s="138"/>
    </row>
    <row r="250" spans="7:7" ht="14.25" customHeight="1" x14ac:dyDescent="0.55000000000000004">
      <c r="G250" s="138"/>
    </row>
    <row r="251" spans="7:7" ht="14.25" customHeight="1" x14ac:dyDescent="0.55000000000000004">
      <c r="G251" s="138"/>
    </row>
    <row r="252" spans="7:7" ht="14.25" customHeight="1" x14ac:dyDescent="0.55000000000000004">
      <c r="G252" s="138"/>
    </row>
    <row r="253" spans="7:7" ht="14.25" customHeight="1" x14ac:dyDescent="0.55000000000000004">
      <c r="G253" s="138"/>
    </row>
    <row r="254" spans="7:7" ht="14.25" customHeight="1" x14ac:dyDescent="0.55000000000000004">
      <c r="G254" s="138"/>
    </row>
    <row r="255" spans="7:7" ht="14.25" customHeight="1" x14ac:dyDescent="0.55000000000000004">
      <c r="G255" s="138"/>
    </row>
    <row r="256" spans="7:7" ht="14.25" customHeight="1" x14ac:dyDescent="0.55000000000000004">
      <c r="G256" s="138"/>
    </row>
    <row r="257" spans="7:7" ht="14.25" customHeight="1" x14ac:dyDescent="0.55000000000000004">
      <c r="G257" s="138"/>
    </row>
    <row r="258" spans="7:7" ht="14.25" customHeight="1" x14ac:dyDescent="0.55000000000000004">
      <c r="G258" s="138"/>
    </row>
    <row r="259" spans="7:7" ht="14.25" customHeight="1" x14ac:dyDescent="0.55000000000000004">
      <c r="G259" s="138"/>
    </row>
    <row r="260" spans="7:7" ht="14.25" customHeight="1" x14ac:dyDescent="0.55000000000000004">
      <c r="G260" s="138"/>
    </row>
    <row r="261" spans="7:7" ht="14.25" customHeight="1" x14ac:dyDescent="0.55000000000000004">
      <c r="G261" s="138"/>
    </row>
    <row r="262" spans="7:7" ht="14.25" customHeight="1" x14ac:dyDescent="0.55000000000000004">
      <c r="G262" s="138"/>
    </row>
    <row r="263" spans="7:7" ht="14.25" customHeight="1" x14ac:dyDescent="0.55000000000000004">
      <c r="G263" s="138"/>
    </row>
    <row r="264" spans="7:7" ht="14.25" customHeight="1" x14ac:dyDescent="0.55000000000000004">
      <c r="G264" s="138"/>
    </row>
    <row r="265" spans="7:7" ht="14.25" customHeight="1" x14ac:dyDescent="0.55000000000000004">
      <c r="G265" s="138"/>
    </row>
    <row r="266" spans="7:7" ht="14.25" customHeight="1" x14ac:dyDescent="0.55000000000000004">
      <c r="G266" s="138"/>
    </row>
    <row r="267" spans="7:7" ht="14.25" customHeight="1" x14ac:dyDescent="0.55000000000000004">
      <c r="G267" s="138"/>
    </row>
    <row r="268" spans="7:7" ht="14.25" customHeight="1" x14ac:dyDescent="0.55000000000000004">
      <c r="G268" s="138"/>
    </row>
    <row r="269" spans="7:7" ht="14.25" customHeight="1" x14ac:dyDescent="0.55000000000000004">
      <c r="G269" s="138"/>
    </row>
    <row r="270" spans="7:7" ht="14.25" customHeight="1" x14ac:dyDescent="0.55000000000000004">
      <c r="G270" s="138"/>
    </row>
    <row r="271" spans="7:7" ht="14.25" customHeight="1" x14ac:dyDescent="0.55000000000000004">
      <c r="G271" s="138"/>
    </row>
    <row r="272" spans="7:7" ht="14.25" customHeight="1" x14ac:dyDescent="0.55000000000000004">
      <c r="G272" s="138"/>
    </row>
    <row r="273" spans="7:7" ht="14.25" customHeight="1" x14ac:dyDescent="0.55000000000000004">
      <c r="G273" s="138"/>
    </row>
    <row r="274" spans="7:7" ht="14.25" customHeight="1" x14ac:dyDescent="0.55000000000000004">
      <c r="G274" s="138"/>
    </row>
    <row r="275" spans="7:7" ht="14.25" customHeight="1" x14ac:dyDescent="0.55000000000000004">
      <c r="G275" s="138"/>
    </row>
    <row r="276" spans="7:7" ht="14.25" customHeight="1" x14ac:dyDescent="0.55000000000000004">
      <c r="G276" s="138"/>
    </row>
    <row r="277" spans="7:7" ht="14.25" customHeight="1" x14ac:dyDescent="0.55000000000000004">
      <c r="G277" s="138"/>
    </row>
    <row r="278" spans="7:7" ht="14.25" customHeight="1" x14ac:dyDescent="0.55000000000000004">
      <c r="G278" s="138"/>
    </row>
    <row r="279" spans="7:7" ht="14.25" customHeight="1" x14ac:dyDescent="0.55000000000000004">
      <c r="G279" s="138"/>
    </row>
    <row r="280" spans="7:7" ht="14.25" customHeight="1" x14ac:dyDescent="0.55000000000000004">
      <c r="G280" s="138"/>
    </row>
    <row r="281" spans="7:7" ht="14.25" customHeight="1" x14ac:dyDescent="0.55000000000000004">
      <c r="G281" s="138"/>
    </row>
    <row r="282" spans="7:7" ht="14.25" customHeight="1" x14ac:dyDescent="0.55000000000000004">
      <c r="G282" s="138"/>
    </row>
    <row r="283" spans="7:7" ht="14.25" customHeight="1" x14ac:dyDescent="0.55000000000000004">
      <c r="G283" s="138"/>
    </row>
    <row r="284" spans="7:7" ht="14.25" customHeight="1" x14ac:dyDescent="0.55000000000000004">
      <c r="G284" s="138"/>
    </row>
    <row r="285" spans="7:7" ht="14.25" customHeight="1" x14ac:dyDescent="0.55000000000000004">
      <c r="G285" s="138"/>
    </row>
    <row r="286" spans="7:7" ht="14.25" customHeight="1" x14ac:dyDescent="0.55000000000000004">
      <c r="G286" s="138"/>
    </row>
    <row r="287" spans="7:7" ht="14.25" customHeight="1" x14ac:dyDescent="0.55000000000000004">
      <c r="G287" s="138"/>
    </row>
    <row r="288" spans="7:7" ht="14.25" customHeight="1" x14ac:dyDescent="0.55000000000000004">
      <c r="G288" s="138"/>
    </row>
    <row r="289" spans="7:7" ht="14.25" customHeight="1" x14ac:dyDescent="0.55000000000000004">
      <c r="G289" s="138"/>
    </row>
    <row r="290" spans="7:7" ht="14.25" customHeight="1" x14ac:dyDescent="0.55000000000000004">
      <c r="G290" s="138"/>
    </row>
    <row r="291" spans="7:7" ht="14.25" customHeight="1" x14ac:dyDescent="0.55000000000000004">
      <c r="G291" s="138"/>
    </row>
    <row r="292" spans="7:7" ht="14.25" customHeight="1" x14ac:dyDescent="0.55000000000000004">
      <c r="G292" s="138"/>
    </row>
    <row r="293" spans="7:7" ht="14.25" customHeight="1" x14ac:dyDescent="0.55000000000000004">
      <c r="G293" s="138"/>
    </row>
    <row r="294" spans="7:7" ht="14.25" customHeight="1" x14ac:dyDescent="0.55000000000000004">
      <c r="G294" s="138"/>
    </row>
    <row r="295" spans="7:7" ht="14.25" customHeight="1" x14ac:dyDescent="0.55000000000000004">
      <c r="G295" s="138"/>
    </row>
    <row r="296" spans="7:7" ht="14.25" customHeight="1" x14ac:dyDescent="0.55000000000000004">
      <c r="G296" s="138"/>
    </row>
    <row r="297" spans="7:7" ht="14.25" customHeight="1" x14ac:dyDescent="0.55000000000000004">
      <c r="G297" s="138"/>
    </row>
  </sheetData>
  <autoFilter ref="B6:I62">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29">
    <mergeCell ref="K7:K9"/>
    <mergeCell ref="G241:G243"/>
    <mergeCell ref="G187:G189"/>
    <mergeCell ref="G190:G192"/>
    <mergeCell ref="G193:G195"/>
    <mergeCell ref="G196:G198"/>
    <mergeCell ref="G199:G201"/>
    <mergeCell ref="G202:G204"/>
    <mergeCell ref="G205:G207"/>
    <mergeCell ref="G208:G210"/>
    <mergeCell ref="G133:G135"/>
    <mergeCell ref="G217:G219"/>
    <mergeCell ref="G136:G138"/>
    <mergeCell ref="G139:G141"/>
    <mergeCell ref="G142:G144"/>
    <mergeCell ref="G145:G147"/>
    <mergeCell ref="G148:G150"/>
    <mergeCell ref="G151:G153"/>
    <mergeCell ref="G154:G156"/>
    <mergeCell ref="G157:G159"/>
    <mergeCell ref="G39:G42"/>
    <mergeCell ref="H39:H41"/>
    <mergeCell ref="K39:K41"/>
    <mergeCell ref="G214:G216"/>
    <mergeCell ref="G244:G246"/>
    <mergeCell ref="G247:G249"/>
    <mergeCell ref="G277:G279"/>
    <mergeCell ref="G220:G222"/>
    <mergeCell ref="G223:G225"/>
    <mergeCell ref="G226:G228"/>
    <mergeCell ref="G229:G231"/>
    <mergeCell ref="G232:G234"/>
    <mergeCell ref="G235:G237"/>
    <mergeCell ref="G238:G240"/>
    <mergeCell ref="G280:G282"/>
    <mergeCell ref="G283:G285"/>
    <mergeCell ref="G286:G288"/>
    <mergeCell ref="G289:G291"/>
    <mergeCell ref="G292:G294"/>
    <mergeCell ref="G295:G297"/>
    <mergeCell ref="G250:G252"/>
    <mergeCell ref="G253:G255"/>
    <mergeCell ref="G256:G258"/>
    <mergeCell ref="G259:G261"/>
    <mergeCell ref="G262:G264"/>
    <mergeCell ref="G265:G267"/>
    <mergeCell ref="G268:G270"/>
    <mergeCell ref="G271:G273"/>
    <mergeCell ref="G274:G276"/>
    <mergeCell ref="G184:G186"/>
    <mergeCell ref="G112:G114"/>
    <mergeCell ref="G115:G117"/>
    <mergeCell ref="G118:G120"/>
    <mergeCell ref="G121:G123"/>
    <mergeCell ref="G124:G126"/>
    <mergeCell ref="G127:G129"/>
    <mergeCell ref="G130:G132"/>
    <mergeCell ref="G160:G162"/>
    <mergeCell ref="G211:G213"/>
    <mergeCell ref="G103:G105"/>
    <mergeCell ref="G64:G66"/>
    <mergeCell ref="G67:G69"/>
    <mergeCell ref="G70:G72"/>
    <mergeCell ref="G73:G75"/>
    <mergeCell ref="G76:G78"/>
    <mergeCell ref="G79:G81"/>
    <mergeCell ref="G106:G108"/>
    <mergeCell ref="G109:G111"/>
    <mergeCell ref="G82:G84"/>
    <mergeCell ref="G85:G87"/>
    <mergeCell ref="G88:G90"/>
    <mergeCell ref="G91:G93"/>
    <mergeCell ref="G94:G96"/>
    <mergeCell ref="G97:G99"/>
    <mergeCell ref="G100:G102"/>
    <mergeCell ref="G163:G165"/>
    <mergeCell ref="G166:G168"/>
    <mergeCell ref="G169:G171"/>
    <mergeCell ref="G172:G174"/>
    <mergeCell ref="G175:G177"/>
    <mergeCell ref="G178:G180"/>
    <mergeCell ref="G181:G183"/>
    <mergeCell ref="C27:C38"/>
    <mergeCell ref="G31:G34"/>
    <mergeCell ref="G35:G38"/>
    <mergeCell ref="G27:G30"/>
    <mergeCell ref="B7:B38"/>
    <mergeCell ref="C7:C22"/>
    <mergeCell ref="C23:C26"/>
    <mergeCell ref="B6:C6"/>
    <mergeCell ref="H15:H17"/>
    <mergeCell ref="H19:H21"/>
    <mergeCell ref="H23:H25"/>
    <mergeCell ref="G15:G18"/>
    <mergeCell ref="G11:G14"/>
    <mergeCell ref="G7:G10"/>
    <mergeCell ref="H7:H9"/>
    <mergeCell ref="H27:H29"/>
    <mergeCell ref="H31:H33"/>
    <mergeCell ref="H35:H37"/>
    <mergeCell ref="K35:K37"/>
    <mergeCell ref="K31:K33"/>
    <mergeCell ref="K27:K29"/>
    <mergeCell ref="G59:G62"/>
    <mergeCell ref="K59:K61"/>
    <mergeCell ref="K11:K13"/>
    <mergeCell ref="K15:K17"/>
    <mergeCell ref="H11:H13"/>
    <mergeCell ref="G23:G26"/>
    <mergeCell ref="K23:K25"/>
    <mergeCell ref="G19:G22"/>
    <mergeCell ref="K19:K21"/>
    <mergeCell ref="B59:B62"/>
    <mergeCell ref="C59:C62"/>
    <mergeCell ref="H59:H61"/>
    <mergeCell ref="C39:C50"/>
    <mergeCell ref="G43:G46"/>
    <mergeCell ref="H43:H45"/>
    <mergeCell ref="K43:K45"/>
    <mergeCell ref="G47:G50"/>
    <mergeCell ref="H47:H49"/>
    <mergeCell ref="K47:K49"/>
    <mergeCell ref="C51:C58"/>
    <mergeCell ref="K51:K54"/>
    <mergeCell ref="H55:H57"/>
    <mergeCell ref="G55:G58"/>
    <mergeCell ref="B39:B58"/>
    <mergeCell ref="G51:G54"/>
    <mergeCell ref="H51:H53"/>
  </mergeCells>
  <phoneticPr fontId="1"/>
  <dataValidations count="1">
    <dataValidation type="list" allowBlank="1" showInputMessage="1" showErrorMessage="1" sqref="F7:F62">
      <formula1>"A,B,C,D"</formula1>
    </dataValidation>
  </dataValidations>
  <pageMargins left="0" right="0" top="0.43307086614173229" bottom="0" header="0" footer="0"/>
  <pageSetup paperSize="9" scale="95" fitToHeight="0" orientation="landscape" r:id="rId1"/>
  <rowBreaks count="1" manualBreakCount="1">
    <brk id="3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89"/>
  <sheetViews>
    <sheetView tabSelected="1" view="pageLayout" topLeftCell="A254" zoomScaleNormal="100" zoomScaleSheetLayoutView="100" workbookViewId="0">
      <selection activeCell="C279" sqref="C279:C358"/>
    </sheetView>
  </sheetViews>
  <sheetFormatPr defaultColWidth="2.33203125" defaultRowHeight="14.25" customHeight="1" x14ac:dyDescent="0.55000000000000004"/>
  <cols>
    <col min="1" max="1" width="2.33203125" style="1"/>
    <col min="2" max="2" width="10.58203125" style="1" customWidth="1"/>
    <col min="3" max="3" width="20.58203125" style="1" customWidth="1"/>
    <col min="4" max="4" width="4.58203125" style="1" customWidth="1"/>
    <col min="5" max="5" width="60.58203125" style="1" customWidth="1"/>
    <col min="6" max="6" width="5.58203125" style="1" customWidth="1"/>
    <col min="7" max="7" width="10.58203125" style="1" customWidth="1"/>
    <col min="8" max="8" width="23.58203125" style="1" customWidth="1"/>
    <col min="9" max="9" width="25.58203125" style="47" customWidth="1"/>
    <col min="10" max="10" width="2.33203125" style="1"/>
    <col min="11" max="11" width="45.58203125" style="1" customWidth="1"/>
    <col min="12" max="16384" width="2.33203125" style="1"/>
  </cols>
  <sheetData>
    <row r="2" spans="1:11" ht="14.25" customHeight="1" x14ac:dyDescent="0.55000000000000004">
      <c r="A2" s="1" t="s">
        <v>114</v>
      </c>
    </row>
    <row r="4" spans="1:11" ht="14.25" customHeight="1" x14ac:dyDescent="0.55000000000000004">
      <c r="A4" s="1" t="s">
        <v>49</v>
      </c>
    </row>
    <row r="5" spans="1:11" ht="14.25" customHeight="1" x14ac:dyDescent="0.55000000000000004">
      <c r="A5" s="1" t="s">
        <v>55</v>
      </c>
    </row>
    <row r="6" spans="1:11" ht="33" customHeight="1" x14ac:dyDescent="0.55000000000000004">
      <c r="B6" s="160" t="s">
        <v>455</v>
      </c>
      <c r="C6" s="160"/>
      <c r="D6" s="40" t="s">
        <v>7</v>
      </c>
      <c r="E6" s="40" t="s">
        <v>131</v>
      </c>
      <c r="F6" s="40" t="s">
        <v>2</v>
      </c>
      <c r="G6" s="40" t="s">
        <v>8</v>
      </c>
      <c r="H6" s="40" t="s">
        <v>457</v>
      </c>
      <c r="I6" s="48" t="s">
        <v>8</v>
      </c>
      <c r="J6" s="4"/>
      <c r="K6" s="29" t="s">
        <v>3</v>
      </c>
    </row>
    <row r="7" spans="1:11" s="72" customFormat="1" ht="30" customHeight="1" x14ac:dyDescent="0.55000000000000004">
      <c r="A7" s="66"/>
      <c r="B7" s="161" t="s">
        <v>56</v>
      </c>
      <c r="C7" s="139" t="s">
        <v>469</v>
      </c>
      <c r="D7" s="67" t="s">
        <v>269</v>
      </c>
      <c r="E7" s="68" t="s">
        <v>414</v>
      </c>
      <c r="F7" s="69"/>
      <c r="G7" s="162" t="s">
        <v>92</v>
      </c>
      <c r="H7" s="140"/>
      <c r="I7" s="68" t="s">
        <v>92</v>
      </c>
      <c r="J7" s="71"/>
      <c r="K7" s="140" t="s">
        <v>187</v>
      </c>
    </row>
    <row r="8" spans="1:11" s="72" customFormat="1" ht="20" customHeight="1" x14ac:dyDescent="0.55000000000000004">
      <c r="A8" s="66"/>
      <c r="B8" s="161"/>
      <c r="C8" s="139"/>
      <c r="D8" s="67" t="s">
        <v>292</v>
      </c>
      <c r="E8" s="68"/>
      <c r="F8" s="69"/>
      <c r="G8" s="162"/>
      <c r="H8" s="140"/>
      <c r="I8" s="68" t="s">
        <v>92</v>
      </c>
      <c r="J8" s="71"/>
      <c r="K8" s="140"/>
    </row>
    <row r="9" spans="1:11" s="72" customFormat="1" ht="20" customHeight="1" x14ac:dyDescent="0.55000000000000004">
      <c r="A9" s="66"/>
      <c r="B9" s="161"/>
      <c r="C9" s="139"/>
      <c r="D9" s="67" t="s">
        <v>280</v>
      </c>
      <c r="E9" s="68"/>
      <c r="F9" s="69"/>
      <c r="G9" s="162"/>
      <c r="H9" s="140"/>
      <c r="I9" s="68" t="s">
        <v>92</v>
      </c>
      <c r="J9" s="71"/>
      <c r="K9" s="155"/>
    </row>
    <row r="10" spans="1:11" s="72" customFormat="1" ht="20" customHeight="1" x14ac:dyDescent="0.55000000000000004">
      <c r="A10" s="66"/>
      <c r="B10" s="161"/>
      <c r="C10" s="139"/>
      <c r="D10" s="67" t="s">
        <v>281</v>
      </c>
      <c r="E10" s="68"/>
      <c r="F10" s="69"/>
      <c r="G10" s="162"/>
      <c r="H10" s="73"/>
      <c r="I10" s="68" t="s">
        <v>92</v>
      </c>
      <c r="J10" s="71"/>
      <c r="K10" s="73"/>
    </row>
    <row r="11" spans="1:11" s="72" customFormat="1" ht="26" x14ac:dyDescent="0.55000000000000004">
      <c r="A11" s="75"/>
      <c r="B11" s="139" t="s">
        <v>288</v>
      </c>
      <c r="C11" s="163" t="s">
        <v>425</v>
      </c>
      <c r="D11" s="67" t="s">
        <v>269</v>
      </c>
      <c r="E11" s="68" t="s">
        <v>377</v>
      </c>
      <c r="F11" s="69"/>
      <c r="G11" s="141" t="s">
        <v>424</v>
      </c>
      <c r="H11" s="140"/>
      <c r="I11" s="70" t="s">
        <v>424</v>
      </c>
      <c r="K11" s="140" t="s">
        <v>154</v>
      </c>
    </row>
    <row r="12" spans="1:11" s="72" customFormat="1" ht="10" customHeight="1" x14ac:dyDescent="0.55000000000000004">
      <c r="A12" s="75"/>
      <c r="B12" s="139"/>
      <c r="C12" s="163"/>
      <c r="D12" s="67" t="s">
        <v>292</v>
      </c>
      <c r="E12" s="68"/>
      <c r="F12" s="69"/>
      <c r="G12" s="141"/>
      <c r="H12" s="140"/>
      <c r="I12" s="70" t="s">
        <v>424</v>
      </c>
      <c r="K12" s="140"/>
    </row>
    <row r="13" spans="1:11" s="72" customFormat="1" ht="10" customHeight="1" x14ac:dyDescent="0.55000000000000004">
      <c r="A13" s="75"/>
      <c r="B13" s="139"/>
      <c r="C13" s="163"/>
      <c r="D13" s="67" t="s">
        <v>280</v>
      </c>
      <c r="E13" s="68"/>
      <c r="F13" s="69"/>
      <c r="G13" s="141"/>
      <c r="H13" s="140"/>
      <c r="I13" s="70" t="s">
        <v>424</v>
      </c>
      <c r="K13" s="142"/>
    </row>
    <row r="14" spans="1:11" s="72" customFormat="1" ht="10" customHeight="1" x14ac:dyDescent="0.55000000000000004">
      <c r="A14" s="75"/>
      <c r="B14" s="139"/>
      <c r="C14" s="163"/>
      <c r="D14" s="67" t="s">
        <v>281</v>
      </c>
      <c r="E14" s="68"/>
      <c r="F14" s="69"/>
      <c r="G14" s="141"/>
      <c r="H14" s="73"/>
      <c r="I14" s="70" t="s">
        <v>424</v>
      </c>
      <c r="K14" s="86"/>
    </row>
    <row r="15" spans="1:11" s="72" customFormat="1" ht="65" x14ac:dyDescent="0.55000000000000004">
      <c r="B15" s="139"/>
      <c r="C15" s="163"/>
      <c r="D15" s="67" t="s">
        <v>269</v>
      </c>
      <c r="E15" s="87" t="s">
        <v>453</v>
      </c>
      <c r="F15" s="69"/>
      <c r="G15" s="164" t="s">
        <v>419</v>
      </c>
      <c r="H15" s="166"/>
      <c r="I15" s="70" t="s">
        <v>64</v>
      </c>
    </row>
    <row r="16" spans="1:11" s="72" customFormat="1" ht="10" customHeight="1" x14ac:dyDescent="0.55000000000000004">
      <c r="B16" s="139"/>
      <c r="C16" s="163"/>
      <c r="D16" s="67" t="s">
        <v>292</v>
      </c>
      <c r="E16" s="68"/>
      <c r="F16" s="69"/>
      <c r="G16" s="165"/>
      <c r="H16" s="166"/>
      <c r="I16" s="70" t="s">
        <v>64</v>
      </c>
    </row>
    <row r="17" spans="1:11" s="72" customFormat="1" ht="10" customHeight="1" x14ac:dyDescent="0.55000000000000004">
      <c r="B17" s="139"/>
      <c r="C17" s="163"/>
      <c r="D17" s="67" t="s">
        <v>280</v>
      </c>
      <c r="E17" s="68"/>
      <c r="F17" s="69"/>
      <c r="G17" s="165"/>
      <c r="H17" s="166"/>
      <c r="I17" s="70" t="s">
        <v>64</v>
      </c>
    </row>
    <row r="18" spans="1:11" s="72" customFormat="1" ht="10" customHeight="1" x14ac:dyDescent="0.55000000000000004">
      <c r="B18" s="139"/>
      <c r="C18" s="163"/>
      <c r="D18" s="67" t="s">
        <v>281</v>
      </c>
      <c r="E18" s="68"/>
      <c r="F18" s="69"/>
      <c r="G18" s="165"/>
      <c r="H18" s="88"/>
      <c r="I18" s="70" t="s">
        <v>64</v>
      </c>
    </row>
    <row r="19" spans="1:11" s="72" customFormat="1" ht="18" x14ac:dyDescent="0.55000000000000004">
      <c r="B19" s="139"/>
      <c r="C19" s="163" t="s">
        <v>423</v>
      </c>
      <c r="D19" s="67" t="s">
        <v>269</v>
      </c>
      <c r="E19" s="68"/>
      <c r="F19" s="69"/>
      <c r="G19" s="164" t="s">
        <v>422</v>
      </c>
      <c r="H19" s="166"/>
      <c r="I19" s="89" t="s">
        <v>422</v>
      </c>
    </row>
    <row r="20" spans="1:11" s="72" customFormat="1" ht="18" x14ac:dyDescent="0.55000000000000004">
      <c r="B20" s="139"/>
      <c r="C20" s="163"/>
      <c r="D20" s="67" t="s">
        <v>292</v>
      </c>
      <c r="E20" s="68"/>
      <c r="F20" s="69"/>
      <c r="G20" s="164"/>
      <c r="H20" s="166"/>
      <c r="I20" s="89" t="s">
        <v>422</v>
      </c>
    </row>
    <row r="21" spans="1:11" s="72" customFormat="1" ht="18" x14ac:dyDescent="0.55000000000000004">
      <c r="B21" s="139"/>
      <c r="C21" s="163"/>
      <c r="D21" s="67" t="s">
        <v>280</v>
      </c>
      <c r="E21" s="68"/>
      <c r="F21" s="69"/>
      <c r="G21" s="164"/>
      <c r="H21" s="166"/>
      <c r="I21" s="89" t="s">
        <v>422</v>
      </c>
    </row>
    <row r="22" spans="1:11" s="72" customFormat="1" ht="25.5" customHeight="1" x14ac:dyDescent="0.55000000000000004">
      <c r="B22" s="139"/>
      <c r="C22" s="163"/>
      <c r="D22" s="67" t="s">
        <v>281</v>
      </c>
      <c r="E22" s="68"/>
      <c r="F22" s="69"/>
      <c r="G22" s="165"/>
      <c r="H22" s="88"/>
      <c r="I22" s="89" t="s">
        <v>422</v>
      </c>
    </row>
    <row r="23" spans="1:11" s="72" customFormat="1" ht="28.5" customHeight="1" x14ac:dyDescent="0.55000000000000004">
      <c r="A23" s="75"/>
      <c r="B23" s="139" t="s">
        <v>289</v>
      </c>
      <c r="C23" s="139" t="s">
        <v>285</v>
      </c>
      <c r="D23" s="67" t="s">
        <v>269</v>
      </c>
      <c r="E23" s="68" t="s">
        <v>408</v>
      </c>
      <c r="F23" s="69"/>
      <c r="G23" s="141" t="s">
        <v>83</v>
      </c>
      <c r="H23" s="140"/>
      <c r="I23" s="90" t="s">
        <v>83</v>
      </c>
      <c r="K23" s="140" t="s">
        <v>182</v>
      </c>
    </row>
    <row r="24" spans="1:11" s="72" customFormat="1" ht="18" customHeight="1" x14ac:dyDescent="0.55000000000000004">
      <c r="A24" s="75"/>
      <c r="B24" s="139"/>
      <c r="C24" s="139"/>
      <c r="D24" s="67" t="s">
        <v>292</v>
      </c>
      <c r="E24" s="68"/>
      <c r="F24" s="69"/>
      <c r="G24" s="141"/>
      <c r="H24" s="140"/>
      <c r="I24" s="90" t="s">
        <v>83</v>
      </c>
      <c r="K24" s="140"/>
    </row>
    <row r="25" spans="1:11" s="72" customFormat="1" ht="14.25" customHeight="1" x14ac:dyDescent="0.55000000000000004">
      <c r="A25" s="75"/>
      <c r="B25" s="139"/>
      <c r="C25" s="139"/>
      <c r="D25" s="67" t="s">
        <v>280</v>
      </c>
      <c r="E25" s="68"/>
      <c r="F25" s="69"/>
      <c r="G25" s="141"/>
      <c r="H25" s="140"/>
      <c r="I25" s="90" t="s">
        <v>83</v>
      </c>
      <c r="K25" s="155"/>
    </row>
    <row r="26" spans="1:11" s="72" customFormat="1" ht="18" customHeight="1" x14ac:dyDescent="0.55000000000000004">
      <c r="A26" s="75"/>
      <c r="B26" s="139"/>
      <c r="C26" s="139"/>
      <c r="D26" s="67" t="s">
        <v>281</v>
      </c>
      <c r="E26" s="68"/>
      <c r="F26" s="69"/>
      <c r="G26" s="141"/>
      <c r="H26" s="73"/>
      <c r="I26" s="90" t="s">
        <v>83</v>
      </c>
      <c r="K26" s="74"/>
    </row>
    <row r="27" spans="1:11" s="72" customFormat="1" ht="14.25" customHeight="1" x14ac:dyDescent="0.55000000000000004">
      <c r="A27" s="75"/>
      <c r="B27" s="139"/>
      <c r="C27" s="139"/>
      <c r="D27" s="67" t="s">
        <v>269</v>
      </c>
      <c r="E27" s="68" t="s">
        <v>409</v>
      </c>
      <c r="F27" s="69"/>
      <c r="G27" s="141" t="s">
        <v>91</v>
      </c>
      <c r="H27" s="140"/>
      <c r="I27" s="84" t="s">
        <v>91</v>
      </c>
      <c r="K27" s="140" t="s">
        <v>188</v>
      </c>
    </row>
    <row r="28" spans="1:11" s="72" customFormat="1" ht="10" customHeight="1" x14ac:dyDescent="0.55000000000000004">
      <c r="A28" s="75"/>
      <c r="B28" s="139"/>
      <c r="C28" s="139"/>
      <c r="D28" s="67" t="s">
        <v>292</v>
      </c>
      <c r="E28" s="68"/>
      <c r="F28" s="69"/>
      <c r="G28" s="141"/>
      <c r="H28" s="140"/>
      <c r="I28" s="84" t="s">
        <v>91</v>
      </c>
      <c r="K28" s="140"/>
    </row>
    <row r="29" spans="1:11" s="72" customFormat="1" ht="10" customHeight="1" x14ac:dyDescent="0.55000000000000004">
      <c r="A29" s="75"/>
      <c r="B29" s="139"/>
      <c r="C29" s="139"/>
      <c r="D29" s="67" t="s">
        <v>280</v>
      </c>
      <c r="E29" s="68"/>
      <c r="F29" s="69"/>
      <c r="G29" s="141"/>
      <c r="H29" s="140"/>
      <c r="I29" s="84" t="s">
        <v>91</v>
      </c>
      <c r="K29" s="142"/>
    </row>
    <row r="30" spans="1:11" s="72" customFormat="1" ht="10" customHeight="1" x14ac:dyDescent="0.55000000000000004">
      <c r="A30" s="75"/>
      <c r="B30" s="139"/>
      <c r="C30" s="139"/>
      <c r="D30" s="67" t="s">
        <v>281</v>
      </c>
      <c r="E30" s="68"/>
      <c r="F30" s="69"/>
      <c r="G30" s="141"/>
      <c r="H30" s="73"/>
      <c r="I30" s="84" t="s">
        <v>91</v>
      </c>
      <c r="K30" s="74"/>
    </row>
    <row r="31" spans="1:11" ht="14.25" customHeight="1" x14ac:dyDescent="0.55000000000000004">
      <c r="G31" s="3"/>
    </row>
    <row r="32" spans="1:11" ht="14.25" customHeight="1" x14ac:dyDescent="0.55000000000000004">
      <c r="G32" s="138"/>
    </row>
    <row r="33" spans="7:7" ht="14.25" customHeight="1" x14ac:dyDescent="0.55000000000000004">
      <c r="G33" s="138"/>
    </row>
    <row r="34" spans="7:7" ht="14.25" customHeight="1" x14ac:dyDescent="0.55000000000000004">
      <c r="G34" s="138"/>
    </row>
    <row r="35" spans="7:7" ht="14.25" customHeight="1" x14ac:dyDescent="0.55000000000000004">
      <c r="G35" s="138"/>
    </row>
    <row r="36" spans="7:7" ht="14.25" customHeight="1" x14ac:dyDescent="0.55000000000000004">
      <c r="G36" s="138"/>
    </row>
    <row r="37" spans="7:7" ht="14.25" customHeight="1" x14ac:dyDescent="0.55000000000000004">
      <c r="G37" s="138"/>
    </row>
    <row r="38" spans="7:7" ht="14.25" customHeight="1" x14ac:dyDescent="0.55000000000000004">
      <c r="G38" s="138"/>
    </row>
    <row r="39" spans="7:7" ht="14.25" customHeight="1" x14ac:dyDescent="0.55000000000000004">
      <c r="G39" s="138"/>
    </row>
    <row r="40" spans="7:7" ht="14.25" customHeight="1" x14ac:dyDescent="0.55000000000000004">
      <c r="G40" s="138"/>
    </row>
    <row r="41" spans="7:7" ht="14.25" customHeight="1" x14ac:dyDescent="0.55000000000000004">
      <c r="G41" s="138"/>
    </row>
    <row r="42" spans="7:7" ht="14.25" customHeight="1" x14ac:dyDescent="0.55000000000000004">
      <c r="G42" s="138"/>
    </row>
    <row r="43" spans="7:7" ht="14.25" customHeight="1" x14ac:dyDescent="0.55000000000000004">
      <c r="G43" s="138"/>
    </row>
    <row r="44" spans="7:7" ht="14.25" customHeight="1" x14ac:dyDescent="0.55000000000000004">
      <c r="G44" s="138"/>
    </row>
    <row r="45" spans="7:7" ht="14.25" customHeight="1" x14ac:dyDescent="0.55000000000000004">
      <c r="G45" s="138"/>
    </row>
    <row r="46" spans="7:7" ht="14.25" customHeight="1" x14ac:dyDescent="0.55000000000000004">
      <c r="G46" s="138"/>
    </row>
    <row r="47" spans="7:7" ht="14.25" customHeight="1" x14ac:dyDescent="0.55000000000000004">
      <c r="G47" s="138"/>
    </row>
    <row r="48" spans="7:7" ht="14.25" customHeight="1" x14ac:dyDescent="0.55000000000000004">
      <c r="G48" s="138"/>
    </row>
    <row r="49" spans="7:7" ht="14.25" customHeight="1" x14ac:dyDescent="0.55000000000000004">
      <c r="G49" s="138"/>
    </row>
    <row r="50" spans="7:7" ht="14.25" customHeight="1" x14ac:dyDescent="0.55000000000000004">
      <c r="G50" s="138"/>
    </row>
    <row r="51" spans="7:7" ht="14.25" customHeight="1" x14ac:dyDescent="0.55000000000000004">
      <c r="G51" s="138"/>
    </row>
    <row r="52" spans="7:7" ht="14.25" customHeight="1" x14ac:dyDescent="0.55000000000000004">
      <c r="G52" s="138"/>
    </row>
    <row r="53" spans="7:7" ht="14.25" customHeight="1" x14ac:dyDescent="0.55000000000000004">
      <c r="G53" s="138"/>
    </row>
    <row r="54" spans="7:7" ht="14.25" customHeight="1" x14ac:dyDescent="0.55000000000000004">
      <c r="G54" s="138"/>
    </row>
    <row r="55" spans="7:7" ht="14.25" customHeight="1" x14ac:dyDescent="0.55000000000000004">
      <c r="G55" s="138"/>
    </row>
    <row r="56" spans="7:7" ht="14.25" customHeight="1" x14ac:dyDescent="0.55000000000000004">
      <c r="G56" s="138"/>
    </row>
    <row r="57" spans="7:7" ht="14.25" customHeight="1" x14ac:dyDescent="0.55000000000000004">
      <c r="G57" s="138"/>
    </row>
    <row r="58" spans="7:7" ht="14.25" customHeight="1" x14ac:dyDescent="0.55000000000000004">
      <c r="G58" s="138"/>
    </row>
    <row r="59" spans="7:7" ht="14.25" customHeight="1" x14ac:dyDescent="0.55000000000000004">
      <c r="G59" s="138"/>
    </row>
    <row r="60" spans="7:7" ht="14.25" customHeight="1" x14ac:dyDescent="0.55000000000000004">
      <c r="G60" s="138"/>
    </row>
    <row r="61" spans="7:7" ht="14.25" customHeight="1" x14ac:dyDescent="0.55000000000000004">
      <c r="G61" s="138"/>
    </row>
    <row r="62" spans="7:7" ht="14.25" customHeight="1" x14ac:dyDescent="0.55000000000000004">
      <c r="G62" s="138"/>
    </row>
    <row r="63" spans="7:7" ht="14.25" customHeight="1" x14ac:dyDescent="0.55000000000000004">
      <c r="G63" s="138"/>
    </row>
    <row r="64" spans="7:7" ht="14.25" customHeight="1" x14ac:dyDescent="0.55000000000000004">
      <c r="G64" s="138"/>
    </row>
    <row r="65" spans="7:7" ht="14.25" customHeight="1" x14ac:dyDescent="0.55000000000000004">
      <c r="G65" s="138"/>
    </row>
    <row r="66" spans="7:7" ht="14.25" customHeight="1" x14ac:dyDescent="0.55000000000000004">
      <c r="G66" s="138"/>
    </row>
    <row r="67" spans="7:7" ht="14.25" customHeight="1" x14ac:dyDescent="0.55000000000000004">
      <c r="G67" s="138"/>
    </row>
    <row r="68" spans="7:7" ht="14.25" customHeight="1" x14ac:dyDescent="0.55000000000000004">
      <c r="G68" s="138"/>
    </row>
    <row r="69" spans="7:7" ht="14.25" customHeight="1" x14ac:dyDescent="0.55000000000000004">
      <c r="G69" s="138"/>
    </row>
    <row r="70" spans="7:7" ht="14.25" customHeight="1" x14ac:dyDescent="0.55000000000000004">
      <c r="G70" s="138"/>
    </row>
    <row r="71" spans="7:7" ht="14.25" customHeight="1" x14ac:dyDescent="0.55000000000000004">
      <c r="G71" s="138"/>
    </row>
    <row r="72" spans="7:7" ht="14.25" customHeight="1" x14ac:dyDescent="0.55000000000000004">
      <c r="G72" s="138"/>
    </row>
    <row r="73" spans="7:7" ht="14.25" customHeight="1" x14ac:dyDescent="0.55000000000000004">
      <c r="G73" s="138"/>
    </row>
    <row r="74" spans="7:7" ht="14.25" customHeight="1" x14ac:dyDescent="0.55000000000000004">
      <c r="G74" s="138"/>
    </row>
    <row r="75" spans="7:7" ht="14.25" customHeight="1" x14ac:dyDescent="0.55000000000000004">
      <c r="G75" s="138"/>
    </row>
    <row r="76" spans="7:7" ht="14.25" customHeight="1" x14ac:dyDescent="0.55000000000000004">
      <c r="G76" s="138"/>
    </row>
    <row r="77" spans="7:7" ht="14.25" customHeight="1" x14ac:dyDescent="0.55000000000000004">
      <c r="G77" s="138"/>
    </row>
    <row r="78" spans="7:7" ht="14.25" customHeight="1" x14ac:dyDescent="0.55000000000000004">
      <c r="G78" s="138"/>
    </row>
    <row r="79" spans="7:7" ht="14.25" customHeight="1" x14ac:dyDescent="0.55000000000000004">
      <c r="G79" s="138"/>
    </row>
    <row r="80" spans="7:7" ht="14.25" customHeight="1" x14ac:dyDescent="0.55000000000000004">
      <c r="G80" s="138"/>
    </row>
    <row r="81" spans="7:7" ht="14.25" customHeight="1" x14ac:dyDescent="0.55000000000000004">
      <c r="G81" s="138"/>
    </row>
    <row r="82" spans="7:7" ht="14.25" customHeight="1" x14ac:dyDescent="0.55000000000000004">
      <c r="G82" s="138"/>
    </row>
    <row r="83" spans="7:7" ht="14.25" customHeight="1" x14ac:dyDescent="0.55000000000000004">
      <c r="G83" s="138"/>
    </row>
    <row r="84" spans="7:7" ht="14.25" customHeight="1" x14ac:dyDescent="0.55000000000000004">
      <c r="G84" s="138"/>
    </row>
    <row r="85" spans="7:7" ht="14.25" customHeight="1" x14ac:dyDescent="0.55000000000000004">
      <c r="G85" s="138"/>
    </row>
    <row r="86" spans="7:7" ht="14.25" customHeight="1" x14ac:dyDescent="0.55000000000000004">
      <c r="G86" s="138"/>
    </row>
    <row r="87" spans="7:7" ht="14.25" customHeight="1" x14ac:dyDescent="0.55000000000000004">
      <c r="G87" s="138"/>
    </row>
    <row r="88" spans="7:7" ht="14.25" customHeight="1" x14ac:dyDescent="0.55000000000000004">
      <c r="G88" s="138"/>
    </row>
    <row r="89" spans="7:7" ht="14.25" customHeight="1" x14ac:dyDescent="0.55000000000000004">
      <c r="G89" s="138"/>
    </row>
    <row r="90" spans="7:7" ht="14.25" customHeight="1" x14ac:dyDescent="0.55000000000000004">
      <c r="G90" s="138"/>
    </row>
    <row r="91" spans="7:7" ht="14.25" customHeight="1" x14ac:dyDescent="0.55000000000000004">
      <c r="G91" s="138"/>
    </row>
    <row r="92" spans="7:7" ht="14.25" customHeight="1" x14ac:dyDescent="0.55000000000000004">
      <c r="G92" s="138"/>
    </row>
    <row r="93" spans="7:7" ht="14.25" customHeight="1" x14ac:dyDescent="0.55000000000000004">
      <c r="G93" s="138"/>
    </row>
    <row r="94" spans="7:7" ht="14.25" customHeight="1" x14ac:dyDescent="0.55000000000000004">
      <c r="G94" s="138"/>
    </row>
    <row r="95" spans="7:7" ht="14.25" customHeight="1" x14ac:dyDescent="0.55000000000000004">
      <c r="G95" s="138"/>
    </row>
    <row r="96" spans="7:7" ht="14.25" customHeight="1" x14ac:dyDescent="0.55000000000000004">
      <c r="G96" s="138"/>
    </row>
    <row r="97" spans="7:7" ht="14.25" customHeight="1" x14ac:dyDescent="0.55000000000000004">
      <c r="G97" s="138"/>
    </row>
    <row r="98" spans="7:7" ht="14.25" customHeight="1" x14ac:dyDescent="0.55000000000000004">
      <c r="G98" s="138"/>
    </row>
    <row r="99" spans="7:7" ht="14.25" customHeight="1" x14ac:dyDescent="0.55000000000000004">
      <c r="G99" s="138"/>
    </row>
    <row r="100" spans="7:7" ht="14.25" customHeight="1" x14ac:dyDescent="0.55000000000000004">
      <c r="G100" s="138"/>
    </row>
    <row r="101" spans="7:7" ht="14.25" customHeight="1" x14ac:dyDescent="0.55000000000000004">
      <c r="G101" s="138"/>
    </row>
    <row r="102" spans="7:7" ht="14.25" customHeight="1" x14ac:dyDescent="0.55000000000000004">
      <c r="G102" s="138"/>
    </row>
    <row r="103" spans="7:7" ht="14.25" customHeight="1" x14ac:dyDescent="0.55000000000000004">
      <c r="G103" s="138"/>
    </row>
    <row r="104" spans="7:7" ht="14.25" customHeight="1" x14ac:dyDescent="0.55000000000000004">
      <c r="G104" s="138"/>
    </row>
    <row r="105" spans="7:7" ht="14.25" customHeight="1" x14ac:dyDescent="0.55000000000000004">
      <c r="G105" s="138"/>
    </row>
    <row r="106" spans="7:7" ht="14.25" customHeight="1" x14ac:dyDescent="0.55000000000000004">
      <c r="G106" s="138"/>
    </row>
    <row r="107" spans="7:7" ht="14.25" customHeight="1" x14ac:dyDescent="0.55000000000000004">
      <c r="G107" s="138"/>
    </row>
    <row r="108" spans="7:7" ht="14.25" customHeight="1" x14ac:dyDescent="0.55000000000000004">
      <c r="G108" s="138"/>
    </row>
    <row r="109" spans="7:7" ht="14.25" customHeight="1" x14ac:dyDescent="0.55000000000000004">
      <c r="G109" s="138"/>
    </row>
    <row r="110" spans="7:7" ht="14.25" customHeight="1" x14ac:dyDescent="0.55000000000000004">
      <c r="G110" s="138"/>
    </row>
    <row r="111" spans="7:7" ht="14.25" customHeight="1" x14ac:dyDescent="0.55000000000000004">
      <c r="G111" s="138"/>
    </row>
    <row r="112" spans="7:7" ht="14.25" customHeight="1" x14ac:dyDescent="0.55000000000000004">
      <c r="G112" s="138"/>
    </row>
    <row r="113" spans="7:7" ht="14.25" customHeight="1" x14ac:dyDescent="0.55000000000000004">
      <c r="G113" s="138"/>
    </row>
    <row r="114" spans="7:7" ht="14.25" customHeight="1" x14ac:dyDescent="0.55000000000000004">
      <c r="G114" s="138"/>
    </row>
    <row r="115" spans="7:7" ht="14.25" customHeight="1" x14ac:dyDescent="0.55000000000000004">
      <c r="G115" s="138"/>
    </row>
    <row r="116" spans="7:7" ht="14.25" customHeight="1" x14ac:dyDescent="0.55000000000000004">
      <c r="G116" s="138"/>
    </row>
    <row r="117" spans="7:7" ht="14.25" customHeight="1" x14ac:dyDescent="0.55000000000000004">
      <c r="G117" s="138"/>
    </row>
    <row r="118" spans="7:7" ht="14.25" customHeight="1" x14ac:dyDescent="0.55000000000000004">
      <c r="G118" s="138"/>
    </row>
    <row r="119" spans="7:7" ht="14.25" customHeight="1" x14ac:dyDescent="0.55000000000000004">
      <c r="G119" s="138"/>
    </row>
    <row r="120" spans="7:7" ht="14.25" customHeight="1" x14ac:dyDescent="0.55000000000000004">
      <c r="G120" s="138"/>
    </row>
    <row r="121" spans="7:7" ht="14.25" customHeight="1" x14ac:dyDescent="0.55000000000000004">
      <c r="G121" s="138"/>
    </row>
    <row r="122" spans="7:7" ht="14.25" customHeight="1" x14ac:dyDescent="0.55000000000000004">
      <c r="G122" s="138"/>
    </row>
    <row r="123" spans="7:7" ht="14.25" customHeight="1" x14ac:dyDescent="0.55000000000000004">
      <c r="G123" s="138"/>
    </row>
    <row r="124" spans="7:7" ht="14.25" customHeight="1" x14ac:dyDescent="0.55000000000000004">
      <c r="G124" s="138"/>
    </row>
    <row r="125" spans="7:7" ht="14.25" customHeight="1" x14ac:dyDescent="0.55000000000000004">
      <c r="G125" s="138"/>
    </row>
    <row r="126" spans="7:7" ht="14.25" customHeight="1" x14ac:dyDescent="0.55000000000000004">
      <c r="G126" s="138"/>
    </row>
    <row r="127" spans="7:7" ht="14.25" customHeight="1" x14ac:dyDescent="0.55000000000000004">
      <c r="G127" s="138"/>
    </row>
    <row r="128" spans="7:7" ht="14.25" customHeight="1" x14ac:dyDescent="0.55000000000000004">
      <c r="G128" s="138"/>
    </row>
    <row r="129" spans="7:7" ht="14.25" customHeight="1" x14ac:dyDescent="0.55000000000000004">
      <c r="G129" s="138"/>
    </row>
    <row r="130" spans="7:7" ht="14.25" customHeight="1" x14ac:dyDescent="0.55000000000000004">
      <c r="G130" s="138"/>
    </row>
    <row r="131" spans="7:7" ht="14.25" customHeight="1" x14ac:dyDescent="0.55000000000000004">
      <c r="G131" s="138"/>
    </row>
    <row r="132" spans="7:7" ht="14.25" customHeight="1" x14ac:dyDescent="0.55000000000000004">
      <c r="G132" s="138"/>
    </row>
    <row r="133" spans="7:7" ht="14.25" customHeight="1" x14ac:dyDescent="0.55000000000000004">
      <c r="G133" s="138"/>
    </row>
    <row r="134" spans="7:7" ht="14.25" customHeight="1" x14ac:dyDescent="0.55000000000000004">
      <c r="G134" s="138"/>
    </row>
    <row r="135" spans="7:7" ht="14.25" customHeight="1" x14ac:dyDescent="0.55000000000000004">
      <c r="G135" s="138"/>
    </row>
    <row r="136" spans="7:7" ht="14.25" customHeight="1" x14ac:dyDescent="0.55000000000000004">
      <c r="G136" s="138"/>
    </row>
    <row r="137" spans="7:7" ht="14.25" customHeight="1" x14ac:dyDescent="0.55000000000000004">
      <c r="G137" s="138"/>
    </row>
    <row r="138" spans="7:7" ht="14.25" customHeight="1" x14ac:dyDescent="0.55000000000000004">
      <c r="G138" s="138"/>
    </row>
    <row r="139" spans="7:7" ht="14.25" customHeight="1" x14ac:dyDescent="0.55000000000000004">
      <c r="G139" s="138"/>
    </row>
    <row r="140" spans="7:7" ht="14.25" customHeight="1" x14ac:dyDescent="0.55000000000000004">
      <c r="G140" s="138"/>
    </row>
    <row r="141" spans="7:7" ht="14.25" customHeight="1" x14ac:dyDescent="0.55000000000000004">
      <c r="G141" s="138"/>
    </row>
    <row r="142" spans="7:7" ht="14.25" customHeight="1" x14ac:dyDescent="0.55000000000000004">
      <c r="G142" s="138"/>
    </row>
    <row r="143" spans="7:7" ht="14.25" customHeight="1" x14ac:dyDescent="0.55000000000000004">
      <c r="G143" s="138"/>
    </row>
    <row r="144" spans="7:7" ht="14.25" customHeight="1" x14ac:dyDescent="0.55000000000000004">
      <c r="G144" s="138"/>
    </row>
    <row r="145" spans="7:7" ht="14.25" customHeight="1" x14ac:dyDescent="0.55000000000000004">
      <c r="G145" s="138"/>
    </row>
    <row r="146" spans="7:7" ht="14.25" customHeight="1" x14ac:dyDescent="0.55000000000000004">
      <c r="G146" s="138"/>
    </row>
    <row r="147" spans="7:7" ht="14.25" customHeight="1" x14ac:dyDescent="0.55000000000000004">
      <c r="G147" s="138"/>
    </row>
    <row r="148" spans="7:7" ht="14.25" customHeight="1" x14ac:dyDescent="0.55000000000000004">
      <c r="G148" s="138"/>
    </row>
    <row r="149" spans="7:7" ht="14.25" customHeight="1" x14ac:dyDescent="0.55000000000000004">
      <c r="G149" s="138"/>
    </row>
    <row r="150" spans="7:7" ht="14.25" customHeight="1" x14ac:dyDescent="0.55000000000000004">
      <c r="G150" s="138"/>
    </row>
    <row r="151" spans="7:7" ht="14.25" customHeight="1" x14ac:dyDescent="0.55000000000000004">
      <c r="G151" s="138"/>
    </row>
    <row r="152" spans="7:7" ht="14.25" customHeight="1" x14ac:dyDescent="0.55000000000000004">
      <c r="G152" s="138"/>
    </row>
    <row r="153" spans="7:7" ht="14.25" customHeight="1" x14ac:dyDescent="0.55000000000000004">
      <c r="G153" s="138"/>
    </row>
    <row r="154" spans="7:7" ht="14.25" customHeight="1" x14ac:dyDescent="0.55000000000000004">
      <c r="G154" s="138"/>
    </row>
    <row r="155" spans="7:7" ht="14.25" customHeight="1" x14ac:dyDescent="0.55000000000000004">
      <c r="G155" s="138"/>
    </row>
    <row r="156" spans="7:7" ht="14.25" customHeight="1" x14ac:dyDescent="0.55000000000000004">
      <c r="G156" s="138"/>
    </row>
    <row r="157" spans="7:7" ht="14.25" customHeight="1" x14ac:dyDescent="0.55000000000000004">
      <c r="G157" s="138"/>
    </row>
    <row r="158" spans="7:7" ht="14.25" customHeight="1" x14ac:dyDescent="0.55000000000000004">
      <c r="G158" s="138"/>
    </row>
    <row r="159" spans="7:7" ht="14.25" customHeight="1" x14ac:dyDescent="0.55000000000000004">
      <c r="G159" s="138"/>
    </row>
    <row r="160" spans="7:7" ht="14.25" customHeight="1" x14ac:dyDescent="0.55000000000000004">
      <c r="G160" s="138"/>
    </row>
    <row r="161" spans="7:7" ht="14.25" customHeight="1" x14ac:dyDescent="0.55000000000000004">
      <c r="G161" s="138"/>
    </row>
    <row r="162" spans="7:7" ht="14.25" customHeight="1" x14ac:dyDescent="0.55000000000000004">
      <c r="G162" s="138"/>
    </row>
    <row r="163" spans="7:7" ht="14.25" customHeight="1" x14ac:dyDescent="0.55000000000000004">
      <c r="G163" s="138"/>
    </row>
    <row r="164" spans="7:7" ht="14.25" customHeight="1" x14ac:dyDescent="0.55000000000000004">
      <c r="G164" s="138"/>
    </row>
    <row r="165" spans="7:7" ht="14.25" customHeight="1" x14ac:dyDescent="0.55000000000000004">
      <c r="G165" s="138"/>
    </row>
    <row r="166" spans="7:7" ht="14.25" customHeight="1" x14ac:dyDescent="0.55000000000000004">
      <c r="G166" s="138"/>
    </row>
    <row r="167" spans="7:7" ht="14.25" customHeight="1" x14ac:dyDescent="0.55000000000000004">
      <c r="G167" s="138"/>
    </row>
    <row r="168" spans="7:7" ht="14.25" customHeight="1" x14ac:dyDescent="0.55000000000000004">
      <c r="G168" s="138"/>
    </row>
    <row r="169" spans="7:7" ht="14.25" customHeight="1" x14ac:dyDescent="0.55000000000000004">
      <c r="G169" s="138"/>
    </row>
    <row r="170" spans="7:7" ht="14.25" customHeight="1" x14ac:dyDescent="0.55000000000000004">
      <c r="G170" s="138"/>
    </row>
    <row r="171" spans="7:7" ht="14.25" customHeight="1" x14ac:dyDescent="0.55000000000000004">
      <c r="G171" s="138"/>
    </row>
    <row r="172" spans="7:7" ht="14.25" customHeight="1" x14ac:dyDescent="0.55000000000000004">
      <c r="G172" s="138"/>
    </row>
    <row r="173" spans="7:7" ht="14.25" customHeight="1" x14ac:dyDescent="0.55000000000000004">
      <c r="G173" s="138"/>
    </row>
    <row r="174" spans="7:7" ht="14.25" customHeight="1" x14ac:dyDescent="0.55000000000000004">
      <c r="G174" s="138"/>
    </row>
    <row r="175" spans="7:7" ht="14.25" customHeight="1" x14ac:dyDescent="0.55000000000000004">
      <c r="G175" s="138"/>
    </row>
    <row r="176" spans="7:7" ht="14.25" customHeight="1" x14ac:dyDescent="0.55000000000000004">
      <c r="G176" s="138"/>
    </row>
    <row r="177" spans="7:7" ht="14.25" customHeight="1" x14ac:dyDescent="0.55000000000000004">
      <c r="G177" s="138"/>
    </row>
    <row r="178" spans="7:7" ht="14.25" customHeight="1" x14ac:dyDescent="0.55000000000000004">
      <c r="G178" s="138"/>
    </row>
    <row r="179" spans="7:7" ht="14.25" customHeight="1" x14ac:dyDescent="0.55000000000000004">
      <c r="G179" s="138"/>
    </row>
    <row r="180" spans="7:7" ht="14.25" customHeight="1" x14ac:dyDescent="0.55000000000000004">
      <c r="G180" s="138"/>
    </row>
    <row r="181" spans="7:7" ht="14.25" customHeight="1" x14ac:dyDescent="0.55000000000000004">
      <c r="G181" s="138"/>
    </row>
    <row r="182" spans="7:7" ht="14.25" customHeight="1" x14ac:dyDescent="0.55000000000000004">
      <c r="G182" s="138"/>
    </row>
    <row r="183" spans="7:7" ht="14.25" customHeight="1" x14ac:dyDescent="0.55000000000000004">
      <c r="G183" s="138"/>
    </row>
    <row r="184" spans="7:7" ht="14.25" customHeight="1" x14ac:dyDescent="0.55000000000000004">
      <c r="G184" s="138"/>
    </row>
    <row r="185" spans="7:7" ht="14.25" customHeight="1" x14ac:dyDescent="0.55000000000000004">
      <c r="G185" s="138"/>
    </row>
    <row r="186" spans="7:7" ht="14.25" customHeight="1" x14ac:dyDescent="0.55000000000000004">
      <c r="G186" s="138"/>
    </row>
    <row r="187" spans="7:7" ht="14.25" customHeight="1" x14ac:dyDescent="0.55000000000000004">
      <c r="G187" s="138"/>
    </row>
    <row r="188" spans="7:7" ht="14.25" customHeight="1" x14ac:dyDescent="0.55000000000000004">
      <c r="G188" s="138"/>
    </row>
    <row r="189" spans="7:7" ht="14.25" customHeight="1" x14ac:dyDescent="0.55000000000000004">
      <c r="G189" s="138"/>
    </row>
    <row r="190" spans="7:7" ht="14.25" customHeight="1" x14ac:dyDescent="0.55000000000000004">
      <c r="G190" s="138"/>
    </row>
    <row r="191" spans="7:7" ht="14.25" customHeight="1" x14ac:dyDescent="0.55000000000000004">
      <c r="G191" s="138"/>
    </row>
    <row r="192" spans="7:7" ht="14.25" customHeight="1" x14ac:dyDescent="0.55000000000000004">
      <c r="G192" s="138"/>
    </row>
    <row r="193" spans="7:7" ht="14.25" customHeight="1" x14ac:dyDescent="0.55000000000000004">
      <c r="G193" s="138"/>
    </row>
    <row r="194" spans="7:7" ht="14.25" customHeight="1" x14ac:dyDescent="0.55000000000000004">
      <c r="G194" s="138"/>
    </row>
    <row r="195" spans="7:7" ht="14.25" customHeight="1" x14ac:dyDescent="0.55000000000000004">
      <c r="G195" s="138"/>
    </row>
    <row r="196" spans="7:7" ht="14.25" customHeight="1" x14ac:dyDescent="0.55000000000000004">
      <c r="G196" s="138"/>
    </row>
    <row r="197" spans="7:7" ht="14.25" customHeight="1" x14ac:dyDescent="0.55000000000000004">
      <c r="G197" s="138"/>
    </row>
    <row r="198" spans="7:7" ht="14.25" customHeight="1" x14ac:dyDescent="0.55000000000000004">
      <c r="G198" s="138"/>
    </row>
    <row r="199" spans="7:7" ht="14.25" customHeight="1" x14ac:dyDescent="0.55000000000000004">
      <c r="G199" s="138"/>
    </row>
    <row r="200" spans="7:7" ht="14.25" customHeight="1" x14ac:dyDescent="0.55000000000000004">
      <c r="G200" s="138"/>
    </row>
    <row r="201" spans="7:7" ht="14.25" customHeight="1" x14ac:dyDescent="0.55000000000000004">
      <c r="G201" s="138"/>
    </row>
    <row r="202" spans="7:7" ht="14.25" customHeight="1" x14ac:dyDescent="0.55000000000000004">
      <c r="G202" s="138"/>
    </row>
    <row r="203" spans="7:7" ht="14.25" customHeight="1" x14ac:dyDescent="0.55000000000000004">
      <c r="G203" s="138"/>
    </row>
    <row r="204" spans="7:7" ht="14.25" customHeight="1" x14ac:dyDescent="0.55000000000000004">
      <c r="G204" s="138"/>
    </row>
    <row r="205" spans="7:7" ht="14.25" customHeight="1" x14ac:dyDescent="0.55000000000000004">
      <c r="G205" s="138"/>
    </row>
    <row r="206" spans="7:7" ht="14.25" customHeight="1" x14ac:dyDescent="0.55000000000000004">
      <c r="G206" s="138"/>
    </row>
    <row r="207" spans="7:7" ht="14.25" customHeight="1" x14ac:dyDescent="0.55000000000000004">
      <c r="G207" s="138"/>
    </row>
    <row r="208" spans="7:7" ht="14.25" customHeight="1" x14ac:dyDescent="0.55000000000000004">
      <c r="G208" s="138"/>
    </row>
    <row r="209" spans="7:7" ht="14.25" customHeight="1" x14ac:dyDescent="0.55000000000000004">
      <c r="G209" s="138"/>
    </row>
    <row r="210" spans="7:7" ht="14.25" customHeight="1" x14ac:dyDescent="0.55000000000000004">
      <c r="G210" s="138"/>
    </row>
    <row r="211" spans="7:7" ht="14.25" customHeight="1" x14ac:dyDescent="0.55000000000000004">
      <c r="G211" s="138"/>
    </row>
    <row r="212" spans="7:7" ht="14.25" customHeight="1" x14ac:dyDescent="0.55000000000000004">
      <c r="G212" s="138"/>
    </row>
    <row r="213" spans="7:7" ht="14.25" customHeight="1" x14ac:dyDescent="0.55000000000000004">
      <c r="G213" s="138"/>
    </row>
    <row r="214" spans="7:7" ht="14.25" customHeight="1" x14ac:dyDescent="0.55000000000000004">
      <c r="G214" s="138"/>
    </row>
    <row r="215" spans="7:7" ht="14.25" customHeight="1" x14ac:dyDescent="0.55000000000000004">
      <c r="G215" s="138"/>
    </row>
    <row r="216" spans="7:7" ht="14.25" customHeight="1" x14ac:dyDescent="0.55000000000000004">
      <c r="G216" s="138"/>
    </row>
    <row r="217" spans="7:7" ht="14.25" customHeight="1" x14ac:dyDescent="0.55000000000000004">
      <c r="G217" s="138"/>
    </row>
    <row r="218" spans="7:7" ht="14.25" customHeight="1" x14ac:dyDescent="0.55000000000000004">
      <c r="G218" s="138"/>
    </row>
    <row r="219" spans="7:7" ht="14.25" customHeight="1" x14ac:dyDescent="0.55000000000000004">
      <c r="G219" s="138"/>
    </row>
    <row r="220" spans="7:7" ht="14.25" customHeight="1" x14ac:dyDescent="0.55000000000000004">
      <c r="G220" s="138"/>
    </row>
    <row r="221" spans="7:7" ht="14.25" customHeight="1" x14ac:dyDescent="0.55000000000000004">
      <c r="G221" s="138"/>
    </row>
    <row r="222" spans="7:7" ht="14.25" customHeight="1" x14ac:dyDescent="0.55000000000000004">
      <c r="G222" s="138"/>
    </row>
    <row r="223" spans="7:7" ht="14.25" customHeight="1" x14ac:dyDescent="0.55000000000000004">
      <c r="G223" s="138"/>
    </row>
    <row r="224" spans="7:7" ht="14.25" customHeight="1" x14ac:dyDescent="0.55000000000000004">
      <c r="G224" s="138"/>
    </row>
    <row r="225" spans="7:7" ht="14.25" customHeight="1" x14ac:dyDescent="0.55000000000000004">
      <c r="G225" s="138"/>
    </row>
    <row r="226" spans="7:7" ht="14.25" customHeight="1" x14ac:dyDescent="0.55000000000000004">
      <c r="G226" s="138"/>
    </row>
    <row r="227" spans="7:7" ht="14.25" customHeight="1" x14ac:dyDescent="0.55000000000000004">
      <c r="G227" s="138"/>
    </row>
    <row r="228" spans="7:7" ht="14.25" customHeight="1" x14ac:dyDescent="0.55000000000000004">
      <c r="G228" s="138"/>
    </row>
    <row r="229" spans="7:7" ht="14.25" customHeight="1" x14ac:dyDescent="0.55000000000000004">
      <c r="G229" s="138"/>
    </row>
    <row r="230" spans="7:7" ht="14.25" customHeight="1" x14ac:dyDescent="0.55000000000000004">
      <c r="G230" s="138"/>
    </row>
    <row r="231" spans="7:7" ht="14.25" customHeight="1" x14ac:dyDescent="0.55000000000000004">
      <c r="G231" s="138"/>
    </row>
    <row r="232" spans="7:7" ht="14.25" customHeight="1" x14ac:dyDescent="0.55000000000000004">
      <c r="G232" s="138"/>
    </row>
    <row r="233" spans="7:7" ht="14.25" customHeight="1" x14ac:dyDescent="0.55000000000000004">
      <c r="G233" s="138"/>
    </row>
    <row r="234" spans="7:7" ht="14.25" customHeight="1" x14ac:dyDescent="0.55000000000000004">
      <c r="G234" s="138"/>
    </row>
    <row r="235" spans="7:7" ht="14.25" customHeight="1" x14ac:dyDescent="0.55000000000000004">
      <c r="G235" s="138"/>
    </row>
    <row r="236" spans="7:7" ht="14.25" customHeight="1" x14ac:dyDescent="0.55000000000000004">
      <c r="G236" s="138"/>
    </row>
    <row r="237" spans="7:7" ht="14.25" customHeight="1" x14ac:dyDescent="0.55000000000000004">
      <c r="G237" s="138"/>
    </row>
    <row r="238" spans="7:7" ht="14.25" customHeight="1" x14ac:dyDescent="0.55000000000000004">
      <c r="G238" s="138"/>
    </row>
    <row r="239" spans="7:7" ht="14.25" customHeight="1" x14ac:dyDescent="0.55000000000000004">
      <c r="G239" s="138"/>
    </row>
    <row r="240" spans="7:7" ht="14.25" customHeight="1" x14ac:dyDescent="0.55000000000000004">
      <c r="G240" s="138"/>
    </row>
    <row r="241" spans="7:7" ht="14.25" customHeight="1" x14ac:dyDescent="0.55000000000000004">
      <c r="G241" s="138"/>
    </row>
    <row r="242" spans="7:7" ht="14.25" customHeight="1" x14ac:dyDescent="0.55000000000000004">
      <c r="G242" s="138"/>
    </row>
    <row r="243" spans="7:7" ht="14.25" customHeight="1" x14ac:dyDescent="0.55000000000000004">
      <c r="G243" s="138"/>
    </row>
    <row r="244" spans="7:7" ht="14.25" customHeight="1" x14ac:dyDescent="0.55000000000000004">
      <c r="G244" s="138"/>
    </row>
    <row r="245" spans="7:7" ht="14.25" customHeight="1" x14ac:dyDescent="0.55000000000000004">
      <c r="G245" s="138"/>
    </row>
    <row r="246" spans="7:7" ht="14.25" customHeight="1" x14ac:dyDescent="0.55000000000000004">
      <c r="G246" s="138"/>
    </row>
    <row r="247" spans="7:7" ht="14.25" customHeight="1" x14ac:dyDescent="0.55000000000000004">
      <c r="G247" s="138"/>
    </row>
    <row r="248" spans="7:7" ht="14.25" customHeight="1" x14ac:dyDescent="0.55000000000000004">
      <c r="G248" s="138"/>
    </row>
    <row r="249" spans="7:7" ht="14.25" customHeight="1" x14ac:dyDescent="0.55000000000000004">
      <c r="G249" s="138"/>
    </row>
    <row r="250" spans="7:7" ht="14.25" customHeight="1" x14ac:dyDescent="0.55000000000000004">
      <c r="G250" s="138"/>
    </row>
    <row r="251" spans="7:7" ht="14.25" customHeight="1" x14ac:dyDescent="0.55000000000000004">
      <c r="G251" s="138"/>
    </row>
    <row r="252" spans="7:7" ht="14.25" customHeight="1" x14ac:dyDescent="0.55000000000000004">
      <c r="G252" s="138"/>
    </row>
    <row r="253" spans="7:7" ht="14.25" customHeight="1" x14ac:dyDescent="0.55000000000000004">
      <c r="G253" s="138"/>
    </row>
    <row r="254" spans="7:7" ht="14.25" customHeight="1" x14ac:dyDescent="0.55000000000000004">
      <c r="G254" s="138"/>
    </row>
    <row r="255" spans="7:7" ht="14.25" customHeight="1" x14ac:dyDescent="0.55000000000000004">
      <c r="G255" s="138"/>
    </row>
    <row r="256" spans="7:7" ht="14.25" customHeight="1" x14ac:dyDescent="0.55000000000000004">
      <c r="G256" s="138"/>
    </row>
    <row r="257" spans="7:7" ht="14.25" customHeight="1" x14ac:dyDescent="0.55000000000000004">
      <c r="G257" s="138"/>
    </row>
    <row r="258" spans="7:7" ht="14.25" customHeight="1" x14ac:dyDescent="0.55000000000000004">
      <c r="G258" s="138"/>
    </row>
    <row r="259" spans="7:7" ht="14.25" customHeight="1" x14ac:dyDescent="0.55000000000000004">
      <c r="G259" s="138"/>
    </row>
    <row r="260" spans="7:7" ht="14.25" customHeight="1" x14ac:dyDescent="0.55000000000000004">
      <c r="G260" s="138"/>
    </row>
    <row r="261" spans="7:7" ht="14.25" customHeight="1" x14ac:dyDescent="0.55000000000000004">
      <c r="G261" s="138"/>
    </row>
    <row r="262" spans="7:7" ht="14.25" customHeight="1" x14ac:dyDescent="0.55000000000000004">
      <c r="G262" s="138"/>
    </row>
    <row r="263" spans="7:7" ht="14.25" customHeight="1" x14ac:dyDescent="0.55000000000000004">
      <c r="G263" s="138"/>
    </row>
    <row r="264" spans="7:7" ht="14.25" customHeight="1" x14ac:dyDescent="0.55000000000000004">
      <c r="G264" s="138"/>
    </row>
    <row r="265" spans="7:7" ht="14.25" customHeight="1" x14ac:dyDescent="0.55000000000000004">
      <c r="G265" s="138"/>
    </row>
    <row r="266" spans="7:7" ht="14.25" customHeight="1" x14ac:dyDescent="0.55000000000000004">
      <c r="G266" s="138"/>
    </row>
    <row r="267" spans="7:7" ht="14.25" customHeight="1" x14ac:dyDescent="0.55000000000000004">
      <c r="G267" s="138"/>
    </row>
    <row r="268" spans="7:7" ht="14.25" customHeight="1" x14ac:dyDescent="0.55000000000000004">
      <c r="G268" s="138"/>
    </row>
    <row r="269" spans="7:7" ht="14.25" customHeight="1" x14ac:dyDescent="0.55000000000000004">
      <c r="G269" s="138"/>
    </row>
    <row r="270" spans="7:7" ht="14.25" customHeight="1" x14ac:dyDescent="0.55000000000000004">
      <c r="G270" s="138"/>
    </row>
    <row r="271" spans="7:7" ht="14.25" customHeight="1" x14ac:dyDescent="0.55000000000000004">
      <c r="G271" s="138"/>
    </row>
    <row r="272" spans="7:7" ht="14.25" customHeight="1" x14ac:dyDescent="0.55000000000000004">
      <c r="G272" s="138"/>
    </row>
    <row r="273" spans="7:7" ht="14.25" customHeight="1" x14ac:dyDescent="0.55000000000000004">
      <c r="G273" s="138"/>
    </row>
    <row r="274" spans="7:7" ht="14.25" customHeight="1" x14ac:dyDescent="0.55000000000000004">
      <c r="G274" s="138"/>
    </row>
    <row r="275" spans="7:7" ht="14.25" customHeight="1" x14ac:dyDescent="0.55000000000000004">
      <c r="G275" s="138"/>
    </row>
    <row r="276" spans="7:7" ht="14.25" customHeight="1" x14ac:dyDescent="0.55000000000000004">
      <c r="G276" s="138"/>
    </row>
    <row r="277" spans="7:7" ht="14.25" customHeight="1" x14ac:dyDescent="0.55000000000000004">
      <c r="G277" s="138"/>
    </row>
    <row r="278" spans="7:7" ht="14.25" customHeight="1" x14ac:dyDescent="0.55000000000000004">
      <c r="G278" s="138"/>
    </row>
    <row r="279" spans="7:7" ht="14.25" customHeight="1" x14ac:dyDescent="0.55000000000000004">
      <c r="G279" s="138"/>
    </row>
    <row r="280" spans="7:7" ht="14.25" customHeight="1" x14ac:dyDescent="0.55000000000000004">
      <c r="G280" s="138"/>
    </row>
    <row r="281" spans="7:7" ht="14.25" customHeight="1" x14ac:dyDescent="0.55000000000000004">
      <c r="G281" s="138"/>
    </row>
    <row r="282" spans="7:7" ht="14.25" customHeight="1" x14ac:dyDescent="0.55000000000000004">
      <c r="G282" s="138"/>
    </row>
    <row r="283" spans="7:7" ht="14.25" customHeight="1" x14ac:dyDescent="0.55000000000000004">
      <c r="G283" s="138"/>
    </row>
    <row r="284" spans="7:7" ht="14.25" customHeight="1" x14ac:dyDescent="0.55000000000000004">
      <c r="G284" s="138"/>
    </row>
    <row r="285" spans="7:7" ht="14.25" customHeight="1" x14ac:dyDescent="0.55000000000000004">
      <c r="G285" s="138"/>
    </row>
    <row r="286" spans="7:7" ht="14.25" customHeight="1" x14ac:dyDescent="0.55000000000000004">
      <c r="G286" s="138"/>
    </row>
    <row r="287" spans="7:7" ht="14.25" customHeight="1" x14ac:dyDescent="0.55000000000000004">
      <c r="G287" s="138"/>
    </row>
    <row r="288" spans="7:7" ht="14.25" customHeight="1" x14ac:dyDescent="0.55000000000000004">
      <c r="G288" s="138"/>
    </row>
    <row r="289" spans="7:7" ht="14.25" customHeight="1" x14ac:dyDescent="0.55000000000000004">
      <c r="G289" s="138"/>
    </row>
  </sheetData>
  <autoFilter ref="B6:I30">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110">
    <mergeCell ref="G242:G244"/>
    <mergeCell ref="G245:G247"/>
    <mergeCell ref="G248:G250"/>
    <mergeCell ref="G251:G253"/>
    <mergeCell ref="G254:G256"/>
    <mergeCell ref="G227:G229"/>
    <mergeCell ref="G230:G232"/>
    <mergeCell ref="G233:G235"/>
    <mergeCell ref="G236:G238"/>
    <mergeCell ref="G239:G241"/>
    <mergeCell ref="G287:G289"/>
    <mergeCell ref="G272:G274"/>
    <mergeCell ref="G275:G277"/>
    <mergeCell ref="G278:G280"/>
    <mergeCell ref="G281:G283"/>
    <mergeCell ref="G284:G286"/>
    <mergeCell ref="G257:G259"/>
    <mergeCell ref="G260:G262"/>
    <mergeCell ref="G263:G265"/>
    <mergeCell ref="G266:G268"/>
    <mergeCell ref="G269:G271"/>
    <mergeCell ref="G215:G217"/>
    <mergeCell ref="G218:G220"/>
    <mergeCell ref="G221:G223"/>
    <mergeCell ref="G224:G226"/>
    <mergeCell ref="G197:G199"/>
    <mergeCell ref="G200:G202"/>
    <mergeCell ref="G203:G205"/>
    <mergeCell ref="G206:G208"/>
    <mergeCell ref="G209:G211"/>
    <mergeCell ref="G212:G214"/>
    <mergeCell ref="G182:G184"/>
    <mergeCell ref="G185:G187"/>
    <mergeCell ref="G188:G190"/>
    <mergeCell ref="G191:G193"/>
    <mergeCell ref="G194:G196"/>
    <mergeCell ref="G167:G169"/>
    <mergeCell ref="G170:G172"/>
    <mergeCell ref="G173:G175"/>
    <mergeCell ref="G176:G178"/>
    <mergeCell ref="G179:G181"/>
    <mergeCell ref="G155:G157"/>
    <mergeCell ref="G158:G160"/>
    <mergeCell ref="G161:G163"/>
    <mergeCell ref="G164:G166"/>
    <mergeCell ref="G137:G139"/>
    <mergeCell ref="G140:G142"/>
    <mergeCell ref="G143:G145"/>
    <mergeCell ref="G146:G148"/>
    <mergeCell ref="G149:G151"/>
    <mergeCell ref="G128:G130"/>
    <mergeCell ref="G131:G133"/>
    <mergeCell ref="G134:G136"/>
    <mergeCell ref="G107:G109"/>
    <mergeCell ref="G110:G112"/>
    <mergeCell ref="G113:G115"/>
    <mergeCell ref="G116:G118"/>
    <mergeCell ref="G119:G121"/>
    <mergeCell ref="G152:G154"/>
    <mergeCell ref="G101:G103"/>
    <mergeCell ref="G104:G106"/>
    <mergeCell ref="G77:G79"/>
    <mergeCell ref="G80:G82"/>
    <mergeCell ref="G83:G85"/>
    <mergeCell ref="G86:G88"/>
    <mergeCell ref="G89:G91"/>
    <mergeCell ref="G122:G124"/>
    <mergeCell ref="G125:G127"/>
    <mergeCell ref="G74:G76"/>
    <mergeCell ref="G47:G49"/>
    <mergeCell ref="G50:G52"/>
    <mergeCell ref="G53:G55"/>
    <mergeCell ref="G56:G58"/>
    <mergeCell ref="G59:G61"/>
    <mergeCell ref="G92:G94"/>
    <mergeCell ref="G95:G97"/>
    <mergeCell ref="G98:G100"/>
    <mergeCell ref="C23:C30"/>
    <mergeCell ref="G23:G26"/>
    <mergeCell ref="H27:H29"/>
    <mergeCell ref="G41:G43"/>
    <mergeCell ref="G44:G46"/>
    <mergeCell ref="G62:G64"/>
    <mergeCell ref="G65:G67"/>
    <mergeCell ref="G68:G70"/>
    <mergeCell ref="G71:G73"/>
    <mergeCell ref="B6:C6"/>
    <mergeCell ref="K7:K9"/>
    <mergeCell ref="B7:B10"/>
    <mergeCell ref="C7:C10"/>
    <mergeCell ref="G7:G10"/>
    <mergeCell ref="H7:H9"/>
    <mergeCell ref="G32:G34"/>
    <mergeCell ref="G35:G37"/>
    <mergeCell ref="G38:G40"/>
    <mergeCell ref="B11:B22"/>
    <mergeCell ref="C11:C18"/>
    <mergeCell ref="G11:G14"/>
    <mergeCell ref="H11:H13"/>
    <mergeCell ref="K11:K13"/>
    <mergeCell ref="G15:G18"/>
    <mergeCell ref="H15:H17"/>
    <mergeCell ref="C19:C22"/>
    <mergeCell ref="G19:G22"/>
    <mergeCell ref="H19:H21"/>
    <mergeCell ref="B23:B30"/>
    <mergeCell ref="G27:G30"/>
    <mergeCell ref="K27:K29"/>
    <mergeCell ref="K23:K25"/>
    <mergeCell ref="H23:H25"/>
  </mergeCells>
  <phoneticPr fontId="1"/>
  <dataValidations count="1">
    <dataValidation type="list" allowBlank="1" showInputMessage="1" showErrorMessage="1" sqref="F7:F30">
      <formula1>"A,B,C,D"</formula1>
    </dataValidation>
  </dataValidations>
  <pageMargins left="0" right="0" top="0.43307086614173229" bottom="0" header="0" footer="0"/>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18</vt:i4>
      </vt:variant>
    </vt:vector>
  </HeadingPairs>
  <TitlesOfParts>
    <vt:vector size="27" baseType="lpstr">
      <vt:lpstr>一次予防(1)</vt:lpstr>
      <vt:lpstr>一次予防(2)</vt:lpstr>
      <vt:lpstr>一次予防(3)</vt:lpstr>
      <vt:lpstr>二次予防(1)</vt:lpstr>
      <vt:lpstr>二次予防(2)</vt:lpstr>
      <vt:lpstr>三次予防(1)</vt:lpstr>
      <vt:lpstr>三次予防(2)</vt:lpstr>
      <vt:lpstr>共通(1)</vt:lpstr>
      <vt:lpstr>共通(2)</vt:lpstr>
      <vt:lpstr>'一次予防(1)'!Print_Area</vt:lpstr>
      <vt:lpstr>'一次予防(2)'!Print_Area</vt:lpstr>
      <vt:lpstr>'一次予防(3)'!Print_Area</vt:lpstr>
      <vt:lpstr>'共通(1)'!Print_Area</vt:lpstr>
      <vt:lpstr>'共通(2)'!Print_Area</vt:lpstr>
      <vt:lpstr>'三次予防(1)'!Print_Area</vt:lpstr>
      <vt:lpstr>'三次予防(2)'!Print_Area</vt:lpstr>
      <vt:lpstr>'二次予防(1)'!Print_Area</vt:lpstr>
      <vt:lpstr>'二次予防(2)'!Print_Area</vt:lpstr>
      <vt:lpstr>'一次予防(1)'!Print_Titles</vt:lpstr>
      <vt:lpstr>'一次予防(2)'!Print_Titles</vt:lpstr>
      <vt:lpstr>'一次予防(3)'!Print_Titles</vt:lpstr>
      <vt:lpstr>'共通(1)'!Print_Titles</vt:lpstr>
      <vt:lpstr>'共通(2)'!Print_Titles</vt:lpstr>
      <vt:lpstr>'三次予防(1)'!Print_Titles</vt:lpstr>
      <vt:lpstr>'三次予防(2)'!Print_Titles</vt:lpstr>
      <vt:lpstr>'二次予防(1)'!Print_Titles</vt:lpstr>
      <vt:lpstr>'二次予防(2)'!Print_Titles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2023-08-22T07:14:28Z</dcterms:modified>
</cp:coreProperties>
</file>