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加工品" sheetId="3" r:id="rId1"/>
  </sheets>
  <externalReferences>
    <externalReference r:id="rId2"/>
  </externalReferences>
  <definedNames>
    <definedName name="_xlnm._FilterDatabase" localSheetId="0" hidden="1">加工品!$A$1:$N$946</definedName>
    <definedName name="_xlnm.Print_Area" localSheetId="0">加工品!$A$1:$N$946</definedName>
    <definedName name="_xlnm.Print_Titles" localSheetId="0">加工品!$1:$1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<sst xmlns="http://schemas.openxmlformats.org/spreadsheetml/2006/main" count="12034" uniqueCount="4361">
  <si>
    <t>事業者名</t>
    <rPh sb="0" eb="3">
      <t>ジギョウシャ</t>
    </rPh>
    <rPh sb="3" eb="4">
      <t>メイ</t>
    </rPh>
    <phoneticPr fontId="9"/>
  </si>
  <si>
    <t>郵便番号</t>
    <rPh sb="0" eb="4">
      <t>ユウビンバンゴウ</t>
    </rPh>
    <phoneticPr fontId="4"/>
  </si>
  <si>
    <t>市町村名</t>
    <rPh sb="0" eb="4">
      <t>シチョウソンメイ</t>
    </rPh>
    <phoneticPr fontId="9"/>
  </si>
  <si>
    <t>住所</t>
    <rPh sb="0" eb="2">
      <t>ジュウショ</t>
    </rPh>
    <phoneticPr fontId="4"/>
  </si>
  <si>
    <t>電話番号</t>
    <rPh sb="0" eb="2">
      <t>デンワ</t>
    </rPh>
    <rPh sb="2" eb="4">
      <t>バンゴウ</t>
    </rPh>
    <phoneticPr fontId="9"/>
  </si>
  <si>
    <t>ＦＡＸ番号</t>
    <rPh sb="3" eb="5">
      <t>バンゴウ</t>
    </rPh>
    <phoneticPr fontId="9"/>
  </si>
  <si>
    <t>eメールアドレス</t>
    <phoneticPr fontId="9"/>
  </si>
  <si>
    <t>ホームページアドレス</t>
  </si>
  <si>
    <t>商品名
（ある場合）</t>
    <rPh sb="0" eb="2">
      <t>ショウヒン</t>
    </rPh>
    <rPh sb="2" eb="3">
      <t>メイ</t>
    </rPh>
    <rPh sb="7" eb="9">
      <t>バアイ</t>
    </rPh>
    <phoneticPr fontId="9"/>
  </si>
  <si>
    <t>取扱い時期</t>
    <rPh sb="0" eb="1">
      <t>ト</t>
    </rPh>
    <rPh sb="1" eb="2">
      <t>アツカ</t>
    </rPh>
    <rPh sb="3" eb="5">
      <t>ジキ</t>
    </rPh>
    <phoneticPr fontId="9"/>
  </si>
  <si>
    <t>事業者からのメッセージ</t>
    <rPh sb="0" eb="3">
      <t>ジギョウシャ</t>
    </rPh>
    <phoneticPr fontId="9"/>
  </si>
  <si>
    <t>備考（お取り寄せ）</t>
    <rPh sb="0" eb="2">
      <t>ビコウ</t>
    </rPh>
    <rPh sb="4" eb="5">
      <t>ト</t>
    </rPh>
    <rPh sb="6" eb="7">
      <t>ヨ</t>
    </rPh>
    <phoneticPr fontId="4"/>
  </si>
  <si>
    <t>通年</t>
    <rPh sb="0" eb="2">
      <t>ツウネン</t>
    </rPh>
    <phoneticPr fontId="4"/>
  </si>
  <si>
    <t>札幌市</t>
    <rPh sb="0" eb="3">
      <t>サッポロシ</t>
    </rPh>
    <phoneticPr fontId="26"/>
  </si>
  <si>
    <t>室蘭市</t>
    <rPh sb="0" eb="3">
      <t>ムロランシ</t>
    </rPh>
    <phoneticPr fontId="21"/>
  </si>
  <si>
    <t>標茶町</t>
    <rPh sb="0" eb="3">
      <t>シベチャチョウ</t>
    </rPh>
    <phoneticPr fontId="21"/>
  </si>
  <si>
    <t>鷹栖町</t>
    <rPh sb="0" eb="1">
      <t>タカ</t>
    </rPh>
    <rPh sb="1" eb="2">
      <t>ス</t>
    </rPh>
    <rPh sb="2" eb="3">
      <t>チョウ</t>
    </rPh>
    <phoneticPr fontId="21"/>
  </si>
  <si>
    <t>愛別町</t>
    <rPh sb="0" eb="3">
      <t>アイベツチョウ</t>
    </rPh>
    <phoneticPr fontId="21"/>
  </si>
  <si>
    <t>品目名</t>
    <rPh sb="0" eb="3">
      <t>ヒンモクメイ</t>
    </rPh>
    <phoneticPr fontId="9"/>
  </si>
  <si>
    <t>希望小売価格
（税込）</t>
    <rPh sb="8" eb="10">
      <t>ゼイコミ</t>
    </rPh>
    <phoneticPr fontId="4"/>
  </si>
  <si>
    <t>通年</t>
  </si>
  <si>
    <t>秋田谷農園</t>
  </si>
  <si>
    <t>068-0112</t>
  </si>
  <si>
    <t>栗沢町上幌30</t>
  </si>
  <si>
    <t>0126-44-2005</t>
  </si>
  <si>
    <t>0126-44-2011</t>
  </si>
  <si>
    <t>jh8jte@nifty.com</t>
  </si>
  <si>
    <t>今野農園</t>
  </si>
  <si>
    <t>美唄市</t>
    <rPh sb="0" eb="3">
      <t>ビバイシ</t>
    </rPh>
    <phoneticPr fontId="27"/>
  </si>
  <si>
    <t>（有）大橋さくらんぼ園</t>
    <rPh sb="1" eb="2">
      <t>ユウ</t>
    </rPh>
    <rPh sb="3" eb="5">
      <t>オオハシ</t>
    </rPh>
    <rPh sb="10" eb="11">
      <t>エン</t>
    </rPh>
    <phoneticPr fontId="9"/>
  </si>
  <si>
    <t>079-1371</t>
    <phoneticPr fontId="4"/>
  </si>
  <si>
    <t>芦別市</t>
    <rPh sb="0" eb="3">
      <t>アシベツシ</t>
    </rPh>
    <phoneticPr fontId="9"/>
  </si>
  <si>
    <t>上芦別町469</t>
    <phoneticPr fontId="4"/>
  </si>
  <si>
    <t>0124-23-0654</t>
  </si>
  <si>
    <t>0124-23-2828</t>
  </si>
  <si>
    <t>sakura@oh-cherry.com</t>
    <phoneticPr fontId="9"/>
  </si>
  <si>
    <t>https://www.oh-cherry.com　</t>
    <phoneticPr fontId="4"/>
  </si>
  <si>
    <t>ネット販売も行っています。</t>
    <phoneticPr fontId="4"/>
  </si>
  <si>
    <t>三笠市</t>
    <rPh sb="0" eb="2">
      <t>ミカサ</t>
    </rPh>
    <rPh sb="2" eb="3">
      <t>シ</t>
    </rPh>
    <phoneticPr fontId="9"/>
  </si>
  <si>
    <t>通年</t>
    <rPh sb="0" eb="2">
      <t>ツウネン</t>
    </rPh>
    <phoneticPr fontId="27"/>
  </si>
  <si>
    <t>073-0003</t>
  </si>
  <si>
    <t>滝川市</t>
    <rPh sb="0" eb="3">
      <t>タキカワシ</t>
    </rPh>
    <phoneticPr fontId="31"/>
  </si>
  <si>
    <t>滝の川町西8丁目１－３０</t>
    <rPh sb="0" eb="1">
      <t>タキ</t>
    </rPh>
    <rPh sb="2" eb="4">
      <t>カワチョウ</t>
    </rPh>
    <rPh sb="4" eb="5">
      <t>ニシ</t>
    </rPh>
    <rPh sb="6" eb="8">
      <t>チョウメ</t>
    </rPh>
    <phoneticPr fontId="32"/>
  </si>
  <si>
    <t>0125-74-5510</t>
  </si>
  <si>
    <t>0125-74-5789</t>
  </si>
  <si>
    <t>https://www.ja-takikawa.com/chokubai.html</t>
  </si>
  <si>
    <t>通年</t>
    <rPh sb="0" eb="2">
      <t>ツウネン</t>
    </rPh>
    <phoneticPr fontId="31"/>
  </si>
  <si>
    <t>通年</t>
    <rPh sb="0" eb="2">
      <t>ツウネン</t>
    </rPh>
    <phoneticPr fontId="32"/>
  </si>
  <si>
    <t>079-0461</t>
  </si>
  <si>
    <t>砂川市</t>
    <rPh sb="0" eb="3">
      <t>スナガワシ</t>
    </rPh>
    <phoneticPr fontId="28"/>
  </si>
  <si>
    <t>ノーザン・ベリーズ</t>
    <phoneticPr fontId="4"/>
  </si>
  <si>
    <t>073-0131</t>
    <phoneticPr fontId="4"/>
  </si>
  <si>
    <t>東１条南６丁目1-23-23</t>
    <rPh sb="0" eb="1">
      <t>ヒガシ</t>
    </rPh>
    <rPh sb="2" eb="3">
      <t>ジョウ</t>
    </rPh>
    <rPh sb="3" eb="4">
      <t>ミナミ</t>
    </rPh>
    <rPh sb="5" eb="7">
      <t>チョウメ</t>
    </rPh>
    <phoneticPr fontId="4"/>
  </si>
  <si>
    <t>080-3419-6015</t>
    <phoneticPr fontId="4"/>
  </si>
  <si>
    <t>ブルーベリー</t>
    <phoneticPr fontId="4"/>
  </si>
  <si>
    <t>069-0213</t>
    <phoneticPr fontId="4"/>
  </si>
  <si>
    <t>南幌町</t>
    <rPh sb="0" eb="3">
      <t>ナンポロチョウ</t>
    </rPh>
    <phoneticPr fontId="27"/>
  </si>
  <si>
    <t>通年</t>
    <rPh sb="0" eb="2">
      <t>ツウネン</t>
    </rPh>
    <phoneticPr fontId="9"/>
  </si>
  <si>
    <t>079-0305</t>
  </si>
  <si>
    <t>0125-65-3580</t>
  </si>
  <si>
    <t>http://www.eguchinouen.com/</t>
  </si>
  <si>
    <t>069-1135</t>
  </si>
  <si>
    <t>069-1211</t>
  </si>
  <si>
    <t>由仁町</t>
    <rPh sb="0" eb="2">
      <t>ユニ</t>
    </rPh>
    <rPh sb="2" eb="3">
      <t>チョウ</t>
    </rPh>
    <phoneticPr fontId="14"/>
  </si>
  <si>
    <t>0123-83-3133</t>
  </si>
  <si>
    <t>要問合せ</t>
    <rPh sb="0" eb="1">
      <t>ヨウ</t>
    </rPh>
    <rPh sb="1" eb="3">
      <t>トイアワ</t>
    </rPh>
    <phoneticPr fontId="4"/>
  </si>
  <si>
    <t>0123-87-3585</t>
  </si>
  <si>
    <t>0123-86-2308</t>
  </si>
  <si>
    <t>通年</t>
    <rPh sb="0" eb="2">
      <t>ツウネン</t>
    </rPh>
    <phoneticPr fontId="1"/>
  </si>
  <si>
    <t>まるほり野菜園</t>
    <rPh sb="4" eb="6">
      <t>ヤサイ</t>
    </rPh>
    <rPh sb="6" eb="7">
      <t>エン</t>
    </rPh>
    <phoneticPr fontId="4"/>
  </si>
  <si>
    <t>栗山町</t>
    <rPh sb="0" eb="2">
      <t>クリヤマ</t>
    </rPh>
    <rPh sb="2" eb="3">
      <t>マチ</t>
    </rPh>
    <phoneticPr fontId="27"/>
  </si>
  <si>
    <t>中央3丁目104‎</t>
    <phoneticPr fontId="4"/>
  </si>
  <si>
    <t>栗山町</t>
    <rPh sb="0" eb="3">
      <t>クリヤマチョウ</t>
    </rPh>
    <phoneticPr fontId="9"/>
  </si>
  <si>
    <t>栗山町</t>
    <rPh sb="0" eb="3">
      <t>クリヤマチョウ</t>
    </rPh>
    <phoneticPr fontId="27"/>
  </si>
  <si>
    <t>（有）土門農園</t>
    <rPh sb="0" eb="3">
      <t>ユウ</t>
    </rPh>
    <rPh sb="3" eb="4">
      <t>ツチ</t>
    </rPh>
    <rPh sb="4" eb="5">
      <t>カド</t>
    </rPh>
    <rPh sb="5" eb="7">
      <t>ノウエン</t>
    </rPh>
    <phoneticPr fontId="27"/>
  </si>
  <si>
    <t>円山363</t>
    <phoneticPr fontId="4"/>
  </si>
  <si>
    <t>0123-85-2201</t>
  </si>
  <si>
    <t>0123-85-2257</t>
  </si>
  <si>
    <t>tsuchikado@www.tsuchikado.com</t>
    <phoneticPr fontId="4"/>
  </si>
  <si>
    <t>http://www.tsuchikado.com</t>
  </si>
  <si>
    <t>069-1505</t>
    <phoneticPr fontId="4"/>
  </si>
  <si>
    <t>字桜山365番地</t>
    <phoneticPr fontId="4"/>
  </si>
  <si>
    <t>0123-72-4781</t>
  </si>
  <si>
    <t>info@farm-kanamaru.com</t>
  </si>
  <si>
    <t>http://www.farm-kanamaru.com/</t>
    <phoneticPr fontId="4"/>
  </si>
  <si>
    <t>月形町</t>
    <rPh sb="0" eb="3">
      <t>ツキガタチョウ</t>
    </rPh>
    <phoneticPr fontId="27"/>
  </si>
  <si>
    <t>北竜町</t>
    <rPh sb="0" eb="3">
      <t>ホクリュウチョウ</t>
    </rPh>
    <phoneticPr fontId="27"/>
  </si>
  <si>
    <t>http://kurosengoku.or.jp/</t>
    <phoneticPr fontId="4"/>
  </si>
  <si>
    <t>愛菜ママ</t>
    <rPh sb="0" eb="1">
      <t>アイ</t>
    </rPh>
    <rPh sb="1" eb="2">
      <t>サイ</t>
    </rPh>
    <phoneticPr fontId="27"/>
  </si>
  <si>
    <t>沼田町</t>
    <rPh sb="0" eb="3">
      <t>ヌマタチョウ</t>
    </rPh>
    <phoneticPr fontId="27"/>
  </si>
  <si>
    <t>0164-35-1754</t>
    <phoneticPr fontId="4"/>
  </si>
  <si>
    <t>（株）北沢食品工場</t>
    <phoneticPr fontId="9"/>
  </si>
  <si>
    <t>068-0536</t>
    <phoneticPr fontId="4"/>
  </si>
  <si>
    <t>夕張市</t>
    <rPh sb="0" eb="3">
      <t>ユウバリシ</t>
    </rPh>
    <phoneticPr fontId="27"/>
  </si>
  <si>
    <t>南清水沢2丁目21</t>
    <phoneticPr fontId="4"/>
  </si>
  <si>
    <t>0123-59-7001</t>
  </si>
  <si>
    <t>0123-59-7017</t>
  </si>
  <si>
    <t>花豆甘煮缶詰</t>
    <rPh sb="0" eb="1">
      <t>ハナ</t>
    </rPh>
    <rPh sb="1" eb="2">
      <t>マメ</t>
    </rPh>
    <rPh sb="2" eb="3">
      <t>アマ</t>
    </rPh>
    <rPh sb="3" eb="4">
      <t>ニ</t>
    </rPh>
    <rPh sb="4" eb="6">
      <t>カンヅメ</t>
    </rPh>
    <phoneticPr fontId="27"/>
  </si>
  <si>
    <t>260円
（6号缶
225ｇ）</t>
    <rPh sb="3" eb="4">
      <t>エン</t>
    </rPh>
    <rPh sb="7" eb="9">
      <t>ゴウカン</t>
    </rPh>
    <phoneticPr fontId="4"/>
  </si>
  <si>
    <t>とら豆甘煮缶詰</t>
    <rPh sb="2" eb="3">
      <t>マメ</t>
    </rPh>
    <rPh sb="3" eb="4">
      <t>アマ</t>
    </rPh>
    <rPh sb="4" eb="5">
      <t>ニ</t>
    </rPh>
    <rPh sb="5" eb="7">
      <t>カンヅメ</t>
    </rPh>
    <phoneticPr fontId="27"/>
  </si>
  <si>
    <t>北海道産の原材料使用、添加物なし、甘さをおさえてじっくり煮上げました。</t>
    <rPh sb="0" eb="3">
      <t>ホッカイドウ</t>
    </rPh>
    <rPh sb="3" eb="4">
      <t>サン</t>
    </rPh>
    <rPh sb="5" eb="8">
      <t>ゲンザイリョウ</t>
    </rPh>
    <rPh sb="8" eb="10">
      <t>シヨウ</t>
    </rPh>
    <rPh sb="11" eb="14">
      <t>テンカブツ</t>
    </rPh>
    <rPh sb="17" eb="18">
      <t>アマ</t>
    </rPh>
    <rPh sb="28" eb="29">
      <t>ニ</t>
    </rPh>
    <rPh sb="29" eb="30">
      <t>ア</t>
    </rPh>
    <phoneticPr fontId="27"/>
  </si>
  <si>
    <t>大正金時豆甘煮缶詰</t>
    <rPh sb="0" eb="2">
      <t>タイショウ</t>
    </rPh>
    <rPh sb="2" eb="4">
      <t>キントキ</t>
    </rPh>
    <rPh sb="4" eb="5">
      <t>マメ</t>
    </rPh>
    <rPh sb="5" eb="6">
      <t>アマ</t>
    </rPh>
    <rPh sb="6" eb="7">
      <t>ニ</t>
    </rPh>
    <rPh sb="7" eb="9">
      <t>カンヅメ</t>
    </rPh>
    <phoneticPr fontId="27"/>
  </si>
  <si>
    <t>245円
（6号缶
225ｇ）</t>
    <rPh sb="3" eb="4">
      <t>エン</t>
    </rPh>
    <rPh sb="7" eb="9">
      <t>ゴウカン</t>
    </rPh>
    <phoneticPr fontId="4"/>
  </si>
  <si>
    <t>ゆであずき缶詰</t>
    <rPh sb="5" eb="7">
      <t>カンヅメ</t>
    </rPh>
    <phoneticPr fontId="27"/>
  </si>
  <si>
    <t>くろ豆甘煮缶詰</t>
    <rPh sb="2" eb="3">
      <t>マメ</t>
    </rPh>
    <rPh sb="3" eb="4">
      <t>アマ</t>
    </rPh>
    <rPh sb="4" eb="5">
      <t>ニ</t>
    </rPh>
    <rPh sb="5" eb="7">
      <t>カンヅメ</t>
    </rPh>
    <phoneticPr fontId="27"/>
  </si>
  <si>
    <t>320円
（6号缶
225ｇ）</t>
    <rPh sb="3" eb="4">
      <t>エン</t>
    </rPh>
    <rPh sb="7" eb="9">
      <t>ゴウカン</t>
    </rPh>
    <phoneticPr fontId="4"/>
  </si>
  <si>
    <t>白花豆甘煮缶詰</t>
    <rPh sb="0" eb="1">
      <t>シロ</t>
    </rPh>
    <rPh sb="1" eb="2">
      <t>ハナ</t>
    </rPh>
    <rPh sb="2" eb="3">
      <t>マメ</t>
    </rPh>
    <rPh sb="3" eb="4">
      <t>アマ</t>
    </rPh>
    <rPh sb="4" eb="5">
      <t>ニ</t>
    </rPh>
    <rPh sb="5" eb="7">
      <t>カンヅメ</t>
    </rPh>
    <phoneticPr fontId="27"/>
  </si>
  <si>
    <t>花豆甘煮パック</t>
    <rPh sb="0" eb="1">
      <t>ハナ</t>
    </rPh>
    <rPh sb="1" eb="2">
      <t>マメ</t>
    </rPh>
    <rPh sb="2" eb="3">
      <t>アマ</t>
    </rPh>
    <rPh sb="3" eb="4">
      <t>ニ</t>
    </rPh>
    <phoneticPr fontId="27"/>
  </si>
  <si>
    <t>290円
（パウチ
200ｇ）
620円
（パウチ
500ｇ）</t>
    <rPh sb="3" eb="4">
      <t>エン</t>
    </rPh>
    <phoneticPr fontId="4"/>
  </si>
  <si>
    <t>夕張産の原材料使用、添加物なし、甘さをおさえてじっくり煮上げました。</t>
    <rPh sb="0" eb="2">
      <t>ユウバリ</t>
    </rPh>
    <rPh sb="2" eb="3">
      <t>サン</t>
    </rPh>
    <rPh sb="4" eb="7">
      <t>ゲンザイリョウ</t>
    </rPh>
    <rPh sb="7" eb="9">
      <t>シヨウ</t>
    </rPh>
    <rPh sb="10" eb="13">
      <t>テンカブツ</t>
    </rPh>
    <rPh sb="16" eb="17">
      <t>アマ</t>
    </rPh>
    <rPh sb="27" eb="28">
      <t>ニ</t>
    </rPh>
    <rPh sb="28" eb="29">
      <t>ア</t>
    </rPh>
    <phoneticPr fontId="27"/>
  </si>
  <si>
    <t>ふるさとふれあい店</t>
    <phoneticPr fontId="4"/>
  </si>
  <si>
    <t>068-1201</t>
  </si>
  <si>
    <t>岩見沢市</t>
  </si>
  <si>
    <t>北村豊正1044番地</t>
    <phoneticPr fontId="4"/>
  </si>
  <si>
    <t>090-6442-5600</t>
    <phoneticPr fontId="4"/>
  </si>
  <si>
    <t>0126-55-3034</t>
  </si>
  <si>
    <t>en-chan2-23@navy.plala.or.jp</t>
  </si>
  <si>
    <t xml:space="preserve">https://www.facebook.com/hurusatohureaiten/posts/
</t>
    <phoneticPr fontId="4"/>
  </si>
  <si>
    <t>北海道ジェノベーゼ</t>
  </si>
  <si>
    <t>864円
(115g)</t>
    <rPh sb="3" eb="4">
      <t>エン</t>
    </rPh>
    <phoneticPr fontId="4"/>
  </si>
  <si>
    <t>地場産の落花生とバジルを使ったジェノベーゼ</t>
  </si>
  <si>
    <t>JAいわみざわ　生活部　生活課</t>
  </si>
  <si>
    <t>068-0022</t>
  </si>
  <si>
    <t>2条西1丁目1番地</t>
  </si>
  <si>
    <t>0126-22-7898</t>
  </si>
  <si>
    <t>0126-22-9823</t>
  </si>
  <si>
    <t xml:space="preserve">info@ja-iwamizawa.or.jp </t>
  </si>
  <si>
    <t>http://www.ja-iwamizawa.or.jp</t>
  </si>
  <si>
    <t>酒類</t>
  </si>
  <si>
    <t>カボチャ焼酎「南粋」（なんすい）</t>
  </si>
  <si>
    <t>通年（要問合せ）</t>
  </si>
  <si>
    <t>JAいわみざわ管内で収穫したカボチャを原料に醸造した「乙類の焼酎」です。アルコール度数は25度で、まろやかな味わいとほのかなカボチャの風味を感じさせます。</t>
  </si>
  <si>
    <t>数量限定のため、商品がなくなり次第販売を終了する場合がございます。</t>
  </si>
  <si>
    <t>味噌</t>
  </si>
  <si>
    <t>りんごジュース</t>
  </si>
  <si>
    <t>漬け物</t>
  </si>
  <si>
    <t>味村で北（みそできた）</t>
  </si>
  <si>
    <t>068-1205</t>
  </si>
  <si>
    <t>北村豊里</t>
  </si>
  <si>
    <t>090-5229-4746</t>
  </si>
  <si>
    <t>0126-56-2414</t>
  </si>
  <si>
    <t>麦みそ</t>
  </si>
  <si>
    <t>小麦麹とスズマル大豆を使い、小麦風味をまろやかに仕上げました。</t>
  </si>
  <si>
    <t>寒こうじ</t>
  </si>
  <si>
    <t>410円
(250g)</t>
    <phoneticPr fontId="4"/>
  </si>
  <si>
    <t>もち米と、こうじを使った漬物の素です。
肉料理や魚料理にも簡単に使え、こうじの酵素力で旨み成分アミノ酸をつくり肉も柔らかくなります。</t>
    <phoneticPr fontId="4"/>
  </si>
  <si>
    <t>jh8jte@nifty.com</t>
    <phoneticPr fontId="4"/>
  </si>
  <si>
    <t>http://www.jhjte.com</t>
  </si>
  <si>
    <t>ジャム</t>
  </si>
  <si>
    <t>いちごジャム</t>
  </si>
  <si>
    <t>年中</t>
  </si>
  <si>
    <t>自営農園でとれた手作りジャム</t>
  </si>
  <si>
    <t>ブルーベリージャム</t>
  </si>
  <si>
    <t>合同会社　なかむらえぷろん倶楽部</t>
    <rPh sb="0" eb="2">
      <t>ゴウドウ</t>
    </rPh>
    <rPh sb="2" eb="4">
      <t>カイシャ</t>
    </rPh>
    <rPh sb="13" eb="16">
      <t>クラブ</t>
    </rPh>
    <phoneticPr fontId="27"/>
  </si>
  <si>
    <t>079-0272</t>
    <phoneticPr fontId="4"/>
  </si>
  <si>
    <t>中村町中央</t>
    <phoneticPr fontId="4"/>
  </si>
  <si>
    <t>0126-69-2562</t>
  </si>
  <si>
    <t>0126-69-2566</t>
  </si>
  <si>
    <t>惣菜類</t>
    <rPh sb="0" eb="2">
      <t>ソウザイ</t>
    </rPh>
    <phoneticPr fontId="9"/>
  </si>
  <si>
    <t>とりめし</t>
  </si>
  <si>
    <t>明治初期に開拓された美唄市中村町に伝わる郷里の味。鶏肉と内臓を濃い目の醤油で味付けした炊込みご飯で、つややかな脂とうま味に包まれたご飯は、一粒ひとつぶまでがおいしい。</t>
    <rPh sb="0" eb="2">
      <t>メイジ</t>
    </rPh>
    <rPh sb="2" eb="4">
      <t>ショキ</t>
    </rPh>
    <rPh sb="5" eb="7">
      <t>カイタク</t>
    </rPh>
    <rPh sb="10" eb="13">
      <t>ビバイシ</t>
    </rPh>
    <rPh sb="13" eb="16">
      <t>ナカムラチョウ</t>
    </rPh>
    <rPh sb="17" eb="18">
      <t>ツタ</t>
    </rPh>
    <rPh sb="20" eb="22">
      <t>キョウリ</t>
    </rPh>
    <rPh sb="23" eb="24">
      <t>アジ</t>
    </rPh>
    <rPh sb="25" eb="27">
      <t>トリニク</t>
    </rPh>
    <rPh sb="28" eb="30">
      <t>ナイゾウ</t>
    </rPh>
    <rPh sb="31" eb="32">
      <t>コ</t>
    </rPh>
    <rPh sb="33" eb="34">
      <t>メ</t>
    </rPh>
    <rPh sb="35" eb="37">
      <t>ショウユ</t>
    </rPh>
    <rPh sb="38" eb="40">
      <t>アジツ</t>
    </rPh>
    <rPh sb="43" eb="45">
      <t>タキコ</t>
    </rPh>
    <rPh sb="47" eb="48">
      <t>ハン</t>
    </rPh>
    <rPh sb="55" eb="56">
      <t>アブラ</t>
    </rPh>
    <rPh sb="61" eb="62">
      <t>ツツ</t>
    </rPh>
    <rPh sb="66" eb="67">
      <t>ハン</t>
    </rPh>
    <rPh sb="69" eb="71">
      <t>ヒトツブ</t>
    </rPh>
    <phoneticPr fontId="27"/>
  </si>
  <si>
    <t>釜での宅配、オーダーでの注文も行っています。</t>
    <phoneticPr fontId="4"/>
  </si>
  <si>
    <t>とりめし炊き込みセット</t>
    <rPh sb="4" eb="5">
      <t>タ</t>
    </rPh>
    <rPh sb="6" eb="7">
      <t>コ</t>
    </rPh>
    <phoneticPr fontId="4"/>
  </si>
  <si>
    <t>ご家庭で炊き立てほかほかのとりめしが食べられます。</t>
    <rPh sb="1" eb="3">
      <t>カテイ</t>
    </rPh>
    <rPh sb="4" eb="5">
      <t>タ</t>
    </rPh>
    <rPh sb="6" eb="7">
      <t>タ</t>
    </rPh>
    <rPh sb="18" eb="19">
      <t>タ</t>
    </rPh>
    <phoneticPr fontId="27"/>
  </si>
  <si>
    <t>0124-23-2828</t>
    <phoneticPr fontId="4"/>
  </si>
  <si>
    <t>洋菓子</t>
    <rPh sb="0" eb="3">
      <t>ヨウガシ</t>
    </rPh>
    <phoneticPr fontId="9"/>
  </si>
  <si>
    <t>さくらんぼチーズタルト</t>
    <phoneticPr fontId="9"/>
  </si>
  <si>
    <t>保存料や添加物はもちろん原料はすべて厳選素材のみを使用したこだわりの「さくらんぼチーズタルト」です。佐藤錦、さくらんぼの王様"南陽”、芦別にしかない”平和錦”、大橋さくらんぼ園オリジナル品種の”勝（ほまれ）錦”などを使用。さくらんぼの味をほんのりと残しつつ、深みのある味わいに仕上げました。</t>
    <rPh sb="0" eb="3">
      <t>ホゾンリョウ</t>
    </rPh>
    <rPh sb="4" eb="7">
      <t>テンカブツ</t>
    </rPh>
    <rPh sb="12" eb="14">
      <t>ゲンリョウ</t>
    </rPh>
    <rPh sb="18" eb="20">
      <t>ゲンセン</t>
    </rPh>
    <rPh sb="20" eb="22">
      <t>ソザイ</t>
    </rPh>
    <rPh sb="25" eb="27">
      <t>シヨウ</t>
    </rPh>
    <rPh sb="50" eb="52">
      <t>サトウ</t>
    </rPh>
    <rPh sb="52" eb="53">
      <t>ニシキ</t>
    </rPh>
    <rPh sb="60" eb="62">
      <t>オウサマ</t>
    </rPh>
    <rPh sb="63" eb="65">
      <t>ナンヨウ</t>
    </rPh>
    <rPh sb="67" eb="69">
      <t>アシベツ</t>
    </rPh>
    <rPh sb="75" eb="77">
      <t>ヘイワ</t>
    </rPh>
    <rPh sb="77" eb="78">
      <t>ニシキ</t>
    </rPh>
    <rPh sb="80" eb="82">
      <t>オオハシ</t>
    </rPh>
    <rPh sb="87" eb="88">
      <t>エン</t>
    </rPh>
    <rPh sb="93" eb="95">
      <t>ヒンシュ</t>
    </rPh>
    <rPh sb="97" eb="98">
      <t>カ</t>
    </rPh>
    <rPh sb="103" eb="104">
      <t>ニシキ</t>
    </rPh>
    <rPh sb="108" eb="110">
      <t>シヨウ</t>
    </rPh>
    <rPh sb="117" eb="118">
      <t>アジ</t>
    </rPh>
    <rPh sb="124" eb="125">
      <t>ノコ</t>
    </rPh>
    <rPh sb="129" eb="130">
      <t>フカ</t>
    </rPh>
    <rPh sb="134" eb="135">
      <t>アジ</t>
    </rPh>
    <rPh sb="138" eb="140">
      <t>シア</t>
    </rPh>
    <phoneticPr fontId="9"/>
  </si>
  <si>
    <t>冷凍状態でお届けいたします。冷蔵庫でゆっくりと3～4時間かけて解凍してください。完全に溶けた状態より半解凍状態でナイフを入れた方が綺麗な切り口になるのでオススメです。</t>
    <phoneticPr fontId="4"/>
  </si>
  <si>
    <t>さくらんぼパイ</t>
    <phoneticPr fontId="9"/>
  </si>
  <si>
    <t>保存料や添加物はもちろん使用せず、原料はすべて厳選素材のみを使用したこだわりの「さくらんぼパイ」です。パイ生地を何層にも折り、さくらんぼのほんのりとした味わいとともに、口に入れたときにアーモンドと洋酒の風味を楽しめるパイに仕上げました。</t>
    <phoneticPr fontId="9"/>
  </si>
  <si>
    <t>ジャム</t>
    <phoneticPr fontId="9"/>
  </si>
  <si>
    <t>さくらんぼジャム　　（赤・・南陽）</t>
    <rPh sb="11" eb="12">
      <t>アカ</t>
    </rPh>
    <rPh sb="14" eb="16">
      <t>ナンヨウ</t>
    </rPh>
    <phoneticPr fontId="9"/>
  </si>
  <si>
    <t>品種にこだわった「さくらんぼジャム」です。佐藤錦よりさらに高級な品種「さくらんぼの王様」と呼ばれている南陽で作られたとても贅沢なジャムです。</t>
    <rPh sb="0" eb="2">
      <t>ヒンシュ</t>
    </rPh>
    <rPh sb="21" eb="23">
      <t>サトウ</t>
    </rPh>
    <rPh sb="23" eb="24">
      <t>ニシキ</t>
    </rPh>
    <rPh sb="29" eb="31">
      <t>コウキュウ</t>
    </rPh>
    <rPh sb="32" eb="34">
      <t>ヒンシュ</t>
    </rPh>
    <rPh sb="41" eb="43">
      <t>オウサマ</t>
    </rPh>
    <rPh sb="45" eb="46">
      <t>ヨ</t>
    </rPh>
    <rPh sb="51" eb="53">
      <t>ナンヨウ</t>
    </rPh>
    <rPh sb="54" eb="55">
      <t>ツク</t>
    </rPh>
    <rPh sb="61" eb="63">
      <t>ゼイタク</t>
    </rPh>
    <phoneticPr fontId="9"/>
  </si>
  <si>
    <t>直射日光を避け冷蔵庫で保管してください。</t>
    <phoneticPr fontId="4"/>
  </si>
  <si>
    <t>伊藤果樹園</t>
    <rPh sb="0" eb="2">
      <t>イトウ</t>
    </rPh>
    <rPh sb="2" eb="5">
      <t>カジュエン</t>
    </rPh>
    <phoneticPr fontId="9"/>
  </si>
  <si>
    <t>068-2168</t>
    <phoneticPr fontId="4"/>
  </si>
  <si>
    <t>美和204</t>
    <phoneticPr fontId="4"/>
  </si>
  <si>
    <t>01267-2-3106</t>
  </si>
  <si>
    <t>01267-2-3106</t>
    <phoneticPr fontId="9"/>
  </si>
  <si>
    <t>ジャム</t>
    <phoneticPr fontId="4"/>
  </si>
  <si>
    <t>みわの里</t>
    <phoneticPr fontId="9"/>
  </si>
  <si>
    <t>600円</t>
    <rPh sb="3" eb="4">
      <t>エン</t>
    </rPh>
    <phoneticPr fontId="4"/>
  </si>
  <si>
    <t>三笠市美和地区で採れた新鮮なりんごを使用した自然な風味のおいしいジャムです。</t>
    <phoneticPr fontId="9"/>
  </si>
  <si>
    <t>ジュース</t>
    <phoneticPr fontId="4"/>
  </si>
  <si>
    <t>みわの里</t>
    <rPh sb="3" eb="4">
      <t>サト</t>
    </rPh>
    <phoneticPr fontId="9"/>
  </si>
  <si>
    <t>三笠市美和地区で採れたりんごを100%使用した自然な風味</t>
  </si>
  <si>
    <t>みわの里</t>
    <rPh sb="3" eb="4">
      <t>サト</t>
    </rPh>
    <phoneticPr fontId="27"/>
  </si>
  <si>
    <t>三笠市美和地区で採れたりんごを100％使用した自然な風味</t>
    <rPh sb="0" eb="3">
      <t>ミカサシ</t>
    </rPh>
    <rPh sb="3" eb="5">
      <t>ミワ</t>
    </rPh>
    <rPh sb="5" eb="7">
      <t>チク</t>
    </rPh>
    <rPh sb="8" eb="9">
      <t>ト</t>
    </rPh>
    <rPh sb="19" eb="21">
      <t>シヨウ</t>
    </rPh>
    <rPh sb="23" eb="25">
      <t>シゼン</t>
    </rPh>
    <rPh sb="26" eb="28">
      <t>フウミ</t>
    </rPh>
    <phoneticPr fontId="27"/>
  </si>
  <si>
    <t>JAたきかわ　菜の花館</t>
    <rPh sb="7" eb="8">
      <t>ナ</t>
    </rPh>
    <rPh sb="9" eb="10">
      <t>ハナ</t>
    </rPh>
    <rPh sb="10" eb="11">
      <t>カン</t>
    </rPh>
    <phoneticPr fontId="32"/>
  </si>
  <si>
    <t>100%  北海道滝川産
なたね油　一番しぼり</t>
    <rPh sb="6" eb="9">
      <t>ホッカイドウ</t>
    </rPh>
    <rPh sb="9" eb="11">
      <t>タキカワ</t>
    </rPh>
    <rPh sb="11" eb="12">
      <t>サン</t>
    </rPh>
    <rPh sb="16" eb="17">
      <t>アブラ</t>
    </rPh>
    <rPh sb="18" eb="20">
      <t>イチバン</t>
    </rPh>
    <phoneticPr fontId="31"/>
  </si>
  <si>
    <t>700円</t>
    <rPh sb="3" eb="4">
      <t>エン</t>
    </rPh>
    <phoneticPr fontId="31"/>
  </si>
  <si>
    <t>松本農園</t>
    <rPh sb="0" eb="2">
      <t>マツモト</t>
    </rPh>
    <rPh sb="2" eb="4">
      <t>ノウエン</t>
    </rPh>
    <phoneticPr fontId="32"/>
  </si>
  <si>
    <t>滝川市</t>
    <rPh sb="0" eb="3">
      <t>タキカワシ</t>
    </rPh>
    <phoneticPr fontId="32"/>
  </si>
  <si>
    <t>江部乙町3905番地29</t>
    <rPh sb="0" eb="3">
      <t>エベオツ</t>
    </rPh>
    <rPh sb="3" eb="4">
      <t>チョウ</t>
    </rPh>
    <rPh sb="8" eb="10">
      <t>バンチ</t>
    </rPh>
    <phoneticPr fontId="32"/>
  </si>
  <si>
    <t>090-1886-7631</t>
  </si>
  <si>
    <t>https://matsumoto-farm.com/</t>
  </si>
  <si>
    <t>なのはな畑</t>
    <rPh sb="4" eb="5">
      <t>ハタケ</t>
    </rPh>
    <phoneticPr fontId="32"/>
  </si>
  <si>
    <t>乾燥させた菜の花の花びらが入った「ふりかけ」です。
 花びらの黄色とあおさの緑が鮮やかなので、ほかほかごはんにかけると菜の花畑が広がります。</t>
  </si>
  <si>
    <t>ドレッシング</t>
  </si>
  <si>
    <t>なのはなの恵ドレッシング</t>
    <rPh sb="5" eb="6">
      <t>メグミ</t>
    </rPh>
    <phoneticPr fontId="32"/>
  </si>
  <si>
    <t>滝川産なたね油に、自家製のドライトマトと塩麹を入れて具だくさんのドレッシングを作りました。
 サラダやパスタ、カルパッチョ、おひたし、ゆで卵の味付けなど幅広くお使いいただけます。</t>
  </si>
  <si>
    <t>塩麹</t>
    <rPh sb="0" eb="2">
      <t>シオコウジ</t>
    </rPh>
    <phoneticPr fontId="32"/>
  </si>
  <si>
    <t>塩以外の原料はすべて滝川産。麹も自家製です。魚や肉の下味として、鍋スープの味付けとしても 　お使いいただけます。</t>
  </si>
  <si>
    <t>味噌</t>
    <rPh sb="0" eb="2">
      <t>ミソ</t>
    </rPh>
    <phoneticPr fontId="32"/>
  </si>
  <si>
    <t>もち麦みそ</t>
    <rPh sb="2" eb="3">
      <t>ムギ</t>
    </rPh>
    <phoneticPr fontId="32"/>
  </si>
  <si>
    <t>500円</t>
    <rPh sb="3" eb="4">
      <t>エン</t>
    </rPh>
    <phoneticPr fontId="32"/>
  </si>
  <si>
    <t>滝川市のもち麦をたっぷり使用したもち麦畑
なんと、材料の22％がもち麦でできたお味噌です。1パックに300g入り。松本農園で低農薬で元気に育った大豆も、たっぷりと入っています。もち麦を麹にし、ふっくりんこの米麹と丁寧にブレンドして作りました。もち麦は言わずと知れたスーパー健康フードです。味噌で手軽に食べられるのも喜ばれています。</t>
    <rPh sb="0" eb="2">
      <t>タキカワ</t>
    </rPh>
    <rPh sb="2" eb="3">
      <t>シ</t>
    </rPh>
    <rPh sb="6" eb="7">
      <t>ムギ</t>
    </rPh>
    <rPh sb="12" eb="14">
      <t>シヨウ</t>
    </rPh>
    <rPh sb="18" eb="19">
      <t>ムギ</t>
    </rPh>
    <rPh sb="19" eb="20">
      <t>バタケ</t>
    </rPh>
    <rPh sb="25" eb="27">
      <t>ザイリョウ</t>
    </rPh>
    <rPh sb="34" eb="35">
      <t>ムギ</t>
    </rPh>
    <rPh sb="40" eb="42">
      <t>ミソ</t>
    </rPh>
    <rPh sb="54" eb="55">
      <t>イ</t>
    </rPh>
    <rPh sb="57" eb="59">
      <t>マツモト</t>
    </rPh>
    <rPh sb="59" eb="61">
      <t>ノウエン</t>
    </rPh>
    <rPh sb="62" eb="65">
      <t>テイノウヤク</t>
    </rPh>
    <rPh sb="66" eb="68">
      <t>ゲンキ</t>
    </rPh>
    <rPh sb="69" eb="70">
      <t>ソダ</t>
    </rPh>
    <rPh sb="72" eb="74">
      <t>ダイズ</t>
    </rPh>
    <rPh sb="81" eb="82">
      <t>ハイ</t>
    </rPh>
    <rPh sb="90" eb="91">
      <t>ムギ</t>
    </rPh>
    <rPh sb="92" eb="93">
      <t>コウジ</t>
    </rPh>
    <rPh sb="103" eb="105">
      <t>コメコウジ</t>
    </rPh>
    <rPh sb="106" eb="108">
      <t>テイネイ</t>
    </rPh>
    <rPh sb="115" eb="116">
      <t>ツク</t>
    </rPh>
    <rPh sb="123" eb="124">
      <t>ムギ</t>
    </rPh>
    <rPh sb="125" eb="126">
      <t>イ</t>
    </rPh>
    <rPh sb="129" eb="130">
      <t>シ</t>
    </rPh>
    <rPh sb="136" eb="138">
      <t>ケンコウ</t>
    </rPh>
    <rPh sb="144" eb="146">
      <t>ミソ</t>
    </rPh>
    <rPh sb="147" eb="149">
      <t>テガル</t>
    </rPh>
    <rPh sb="150" eb="151">
      <t>タ</t>
    </rPh>
    <rPh sb="157" eb="158">
      <t>ヨロコ</t>
    </rPh>
    <phoneticPr fontId="32"/>
  </si>
  <si>
    <t>・ヨーグルト専用プレミアムジャム</t>
    <rPh sb="6" eb="8">
      <t>センヨウ</t>
    </rPh>
    <phoneticPr fontId="4"/>
  </si>
  <si>
    <t>550円前後</t>
    <rPh sb="3" eb="4">
      <t>エン</t>
    </rPh>
    <rPh sb="4" eb="6">
      <t>ゼンゴ</t>
    </rPh>
    <phoneticPr fontId="4"/>
  </si>
  <si>
    <t>（株）南幌町農産物加工センター</t>
    <phoneticPr fontId="4"/>
  </si>
  <si>
    <t>069-0209</t>
    <phoneticPr fontId="4"/>
  </si>
  <si>
    <t>南9線西14</t>
    <phoneticPr fontId="4"/>
  </si>
  <si>
    <t>011-378-2352</t>
  </si>
  <si>
    <t>011-378-2028</t>
    <phoneticPr fontId="9"/>
  </si>
  <si>
    <t>pocket-house@air.ocn.ne.jp</t>
    <phoneticPr fontId="4"/>
  </si>
  <si>
    <t>キャベツキムチ</t>
  </si>
  <si>
    <t>432円
（300g）</t>
    <rPh sb="3" eb="4">
      <t>エン</t>
    </rPh>
    <phoneticPr fontId="27"/>
  </si>
  <si>
    <t>南幌町の風土にあった品種を選定。独自の味付けでソフトな甘みと歯ごたえのあるキャベツの特色を引き出しました。(7～11月南幌産)</t>
    <rPh sb="27" eb="28">
      <t>アマ</t>
    </rPh>
    <rPh sb="30" eb="31">
      <t>ハ</t>
    </rPh>
    <rPh sb="58" eb="59">
      <t>ガツ</t>
    </rPh>
    <rPh sb="59" eb="61">
      <t>ナンポロ</t>
    </rPh>
    <rPh sb="61" eb="62">
      <t>サン</t>
    </rPh>
    <phoneticPr fontId="27"/>
  </si>
  <si>
    <t>（株）南幌町農産物加工センター</t>
  </si>
  <si>
    <t>白菜キムチ</t>
    <rPh sb="0" eb="2">
      <t>ハクサイ</t>
    </rPh>
    <phoneticPr fontId="27"/>
  </si>
  <si>
    <t>新鮮な白菜で漬け込み、低塩分で仕上げました。</t>
    <rPh sb="11" eb="14">
      <t>テイエンブン</t>
    </rPh>
    <rPh sb="15" eb="17">
      <t>シア</t>
    </rPh>
    <phoneticPr fontId="27"/>
  </si>
  <si>
    <t>海鮮キムチ</t>
    <rPh sb="0" eb="2">
      <t>カイセン</t>
    </rPh>
    <phoneticPr fontId="27"/>
  </si>
  <si>
    <t>432円
（200g）</t>
    <rPh sb="3" eb="4">
      <t>エン</t>
    </rPh>
    <phoneticPr fontId="27"/>
  </si>
  <si>
    <t>たこ、スルメ、がごめ昆布などをふんだんに使い、自慢の白菜キムチと混ぜ合わせて漬け込みました。北海道の味を一挙に味わえる贅沢な一品。</t>
    <phoneticPr fontId="27"/>
  </si>
  <si>
    <t>ラーメン</t>
  </si>
  <si>
    <t>なんぽろキムチラーメン</t>
  </si>
  <si>
    <t>595円
（2食入り）</t>
    <rPh sb="3" eb="4">
      <t>エン</t>
    </rPh>
    <rPh sb="7" eb="8">
      <t>ショク</t>
    </rPh>
    <rPh sb="8" eb="9">
      <t>イ</t>
    </rPh>
    <phoneticPr fontId="27"/>
  </si>
  <si>
    <t>道産小麦100％使用の麺に、辛味噌スープがよく合う。キャベツキムチのフリーズドライにしたものと合わせてお召し上がり下さい。</t>
    <rPh sb="15" eb="17">
      <t>ミソ</t>
    </rPh>
    <phoneticPr fontId="27"/>
  </si>
  <si>
    <t>南幌みどり会</t>
    <rPh sb="0" eb="2">
      <t>ナンポロ</t>
    </rPh>
    <rPh sb="5" eb="6">
      <t>カイ</t>
    </rPh>
    <phoneticPr fontId="27"/>
  </si>
  <si>
    <t>南9線西15番地（南幌温泉駐車場）</t>
    <phoneticPr fontId="4"/>
  </si>
  <si>
    <t>011-378-0381</t>
    <phoneticPr fontId="4"/>
  </si>
  <si>
    <t>三升漬</t>
    <rPh sb="0" eb="3">
      <t>サンショウヅ</t>
    </rPh>
    <phoneticPr fontId="27"/>
  </si>
  <si>
    <t>350円</t>
    <rPh sb="3" eb="4">
      <t>エン</t>
    </rPh>
    <phoneticPr fontId="27"/>
  </si>
  <si>
    <t>温かいごはんやお浸し、やっこ、漬物と共に食べ方豊富でピリッと辛いおふくろの味。</t>
    <rPh sb="0" eb="1">
      <t>アッタ</t>
    </rPh>
    <rPh sb="8" eb="9">
      <t>ヒタ</t>
    </rPh>
    <rPh sb="18" eb="19">
      <t>トモ</t>
    </rPh>
    <rPh sb="20" eb="21">
      <t>タ</t>
    </rPh>
    <rPh sb="22" eb="23">
      <t>カタ</t>
    </rPh>
    <rPh sb="23" eb="25">
      <t>ホウフ</t>
    </rPh>
    <rPh sb="30" eb="31">
      <t>カラ</t>
    </rPh>
    <rPh sb="37" eb="38">
      <t>アジ</t>
    </rPh>
    <phoneticPr fontId="27"/>
  </si>
  <si>
    <t>011-378-0381</t>
  </si>
  <si>
    <t>なんばんみそ</t>
  </si>
  <si>
    <t>三升漬より辛さは控えめです。ごはんやお浸しなどのお供にどうぞ。</t>
    <rPh sb="0" eb="3">
      <t>サンショウヅ</t>
    </rPh>
    <rPh sb="5" eb="6">
      <t>カラ</t>
    </rPh>
    <rPh sb="8" eb="9">
      <t>ヒカ</t>
    </rPh>
    <rPh sb="19" eb="20">
      <t>ヒタ</t>
    </rPh>
    <rPh sb="25" eb="26">
      <t>トモ</t>
    </rPh>
    <phoneticPr fontId="27"/>
  </si>
  <si>
    <t>480円</t>
    <rPh sb="3" eb="4">
      <t>エン</t>
    </rPh>
    <phoneticPr fontId="27"/>
  </si>
  <si>
    <t>地元で採れた果実を使い、甘みを抑えて粒々入り。ほどよい酸味と香りがあります。</t>
    <rPh sb="0" eb="2">
      <t>ジモト</t>
    </rPh>
    <rPh sb="3" eb="4">
      <t>ト</t>
    </rPh>
    <rPh sb="6" eb="8">
      <t>カジツ</t>
    </rPh>
    <rPh sb="9" eb="10">
      <t>ツカ</t>
    </rPh>
    <rPh sb="12" eb="13">
      <t>アマ</t>
    </rPh>
    <rPh sb="15" eb="16">
      <t>オサ</t>
    </rPh>
    <rPh sb="18" eb="20">
      <t>ツブツブ</t>
    </rPh>
    <rPh sb="20" eb="21">
      <t>イ</t>
    </rPh>
    <rPh sb="27" eb="29">
      <t>サンミ</t>
    </rPh>
    <rPh sb="30" eb="31">
      <t>カオ</t>
    </rPh>
    <phoneticPr fontId="27"/>
  </si>
  <si>
    <t>069-0237</t>
    <phoneticPr fontId="4"/>
  </si>
  <si>
    <t>ジュース</t>
  </si>
  <si>
    <t>800円（500ml）</t>
    <rPh sb="3" eb="4">
      <t>エン</t>
    </rPh>
    <phoneticPr fontId="27"/>
  </si>
  <si>
    <t>南幌町農業協同組合</t>
    <rPh sb="0" eb="3">
      <t>ナンポロチョウ</t>
    </rPh>
    <rPh sb="3" eb="5">
      <t>ノウギョウ</t>
    </rPh>
    <rPh sb="5" eb="7">
      <t>キョウドウ</t>
    </rPh>
    <rPh sb="7" eb="9">
      <t>クミアイ</t>
    </rPh>
    <phoneticPr fontId="4"/>
  </si>
  <si>
    <t>栄町１－４－７</t>
    <phoneticPr fontId="4"/>
  </si>
  <si>
    <t>011-378-2221</t>
    <phoneticPr fontId="4"/>
  </si>
  <si>
    <t>011-378-0846</t>
    <phoneticPr fontId="4"/>
  </si>
  <si>
    <t>http://www.ja-nanporo.or.jp/</t>
    <phoneticPr fontId="4"/>
  </si>
  <si>
    <t>酒類</t>
    <rPh sb="0" eb="2">
      <t>サケルイ</t>
    </rPh>
    <phoneticPr fontId="4"/>
  </si>
  <si>
    <t>特別純米　南幌彗星</t>
    <rPh sb="0" eb="2">
      <t>トクベツ</t>
    </rPh>
    <rPh sb="2" eb="4">
      <t>ジュンマイ</t>
    </rPh>
    <rPh sb="5" eb="7">
      <t>ナンポロ</t>
    </rPh>
    <rPh sb="7" eb="9">
      <t>スイセイ</t>
    </rPh>
    <phoneticPr fontId="4"/>
  </si>
  <si>
    <t>1,731円（720ml）</t>
    <rPh sb="5" eb="6">
      <t>エン</t>
    </rPh>
    <phoneticPr fontId="27"/>
  </si>
  <si>
    <t>南幌産酒造好適米「彗星」を100％使用。</t>
    <rPh sb="0" eb="2">
      <t>ナンポロ</t>
    </rPh>
    <rPh sb="2" eb="3">
      <t>サン</t>
    </rPh>
    <rPh sb="3" eb="5">
      <t>シュゾウ</t>
    </rPh>
    <rPh sb="5" eb="7">
      <t>コウテキ</t>
    </rPh>
    <rPh sb="7" eb="8">
      <t>マイ</t>
    </rPh>
    <rPh sb="9" eb="11">
      <t>スイセイ</t>
    </rPh>
    <rPh sb="17" eb="19">
      <t>シヨウ</t>
    </rPh>
    <phoneticPr fontId="4"/>
  </si>
  <si>
    <t>米焼酎　南幌彗星</t>
    <rPh sb="0" eb="1">
      <t>コメ</t>
    </rPh>
    <rPh sb="1" eb="3">
      <t>ショウチュウ</t>
    </rPh>
    <rPh sb="4" eb="6">
      <t>ナンポロ</t>
    </rPh>
    <rPh sb="6" eb="8">
      <t>スイセイ</t>
    </rPh>
    <phoneticPr fontId="4"/>
  </si>
  <si>
    <t>1,100円（720ml）</t>
    <rPh sb="5" eb="6">
      <t>エン</t>
    </rPh>
    <phoneticPr fontId="27"/>
  </si>
  <si>
    <t>南幌産酒造好適米「彗星を使用し、南幌町との姉妹町交流のご縁から熊本県多良木町にて醸造。減圧蒸留により、軽やかでフルーティーな味わいが特徴です。</t>
    <rPh sb="0" eb="2">
      <t>ナンポロ</t>
    </rPh>
    <rPh sb="2" eb="3">
      <t>サン</t>
    </rPh>
    <rPh sb="3" eb="5">
      <t>シュゾウ</t>
    </rPh>
    <rPh sb="5" eb="7">
      <t>コウテキ</t>
    </rPh>
    <rPh sb="7" eb="8">
      <t>マイ</t>
    </rPh>
    <rPh sb="9" eb="11">
      <t>スイセイ</t>
    </rPh>
    <rPh sb="12" eb="14">
      <t>シヨウ</t>
    </rPh>
    <rPh sb="16" eb="19">
      <t>ナンポロチョウ</t>
    </rPh>
    <rPh sb="21" eb="23">
      <t>シマイ</t>
    </rPh>
    <rPh sb="23" eb="24">
      <t>チョウ</t>
    </rPh>
    <rPh sb="24" eb="26">
      <t>コウリュウ</t>
    </rPh>
    <rPh sb="28" eb="29">
      <t>エン</t>
    </rPh>
    <rPh sb="31" eb="34">
      <t>クマモトケン</t>
    </rPh>
    <rPh sb="34" eb="37">
      <t>タラギ</t>
    </rPh>
    <rPh sb="37" eb="38">
      <t>チョウ</t>
    </rPh>
    <rPh sb="40" eb="42">
      <t>ジョウゾウ</t>
    </rPh>
    <rPh sb="43" eb="45">
      <t>ゲンアツ</t>
    </rPh>
    <rPh sb="45" eb="47">
      <t>ジョウリュウ</t>
    </rPh>
    <rPh sb="51" eb="52">
      <t>カロ</t>
    </rPh>
    <rPh sb="62" eb="63">
      <t>アジ</t>
    </rPh>
    <rPh sb="66" eb="68">
      <t>トクチョウ</t>
    </rPh>
    <phoneticPr fontId="4"/>
  </si>
  <si>
    <t>ブルーベリーワイン</t>
    <phoneticPr fontId="4"/>
  </si>
  <si>
    <t>1,980円（720ml）</t>
    <rPh sb="5" eb="6">
      <t>エン</t>
    </rPh>
    <phoneticPr fontId="27"/>
  </si>
  <si>
    <t>南幌町では昭和53年よりブルーベリーの栽培が始められました。栽培面積はわずかですが心を込めて丹精に育てられたブルーベリーの深いコクとまろやかな味わいをご賞味ください。</t>
    <rPh sb="0" eb="3">
      <t>ナンポロチョウ</t>
    </rPh>
    <rPh sb="5" eb="7">
      <t>ショウワ</t>
    </rPh>
    <rPh sb="9" eb="10">
      <t>ネン</t>
    </rPh>
    <rPh sb="19" eb="21">
      <t>サイバイ</t>
    </rPh>
    <rPh sb="22" eb="23">
      <t>ハジ</t>
    </rPh>
    <rPh sb="30" eb="32">
      <t>サイバイ</t>
    </rPh>
    <rPh sb="32" eb="34">
      <t>メンセキ</t>
    </rPh>
    <rPh sb="41" eb="42">
      <t>ココロ</t>
    </rPh>
    <rPh sb="43" eb="44">
      <t>コ</t>
    </rPh>
    <rPh sb="46" eb="48">
      <t>タンセイ</t>
    </rPh>
    <rPh sb="49" eb="50">
      <t>ソダ</t>
    </rPh>
    <rPh sb="61" eb="62">
      <t>フカ</t>
    </rPh>
    <rPh sb="71" eb="72">
      <t>アジ</t>
    </rPh>
    <rPh sb="76" eb="78">
      <t>ショウミ</t>
    </rPh>
    <phoneticPr fontId="4"/>
  </si>
  <si>
    <t>佐藤農場</t>
    <rPh sb="0" eb="2">
      <t>サトウ</t>
    </rPh>
    <rPh sb="2" eb="4">
      <t>ノウジョウ</t>
    </rPh>
    <phoneticPr fontId="4"/>
  </si>
  <si>
    <t>南13線西3番地</t>
    <rPh sb="0" eb="1">
      <t>ミナミ</t>
    </rPh>
    <rPh sb="3" eb="4">
      <t>セン</t>
    </rPh>
    <rPh sb="4" eb="5">
      <t>ニシ</t>
    </rPh>
    <rPh sb="6" eb="8">
      <t>バンチ</t>
    </rPh>
    <phoneticPr fontId="4"/>
  </si>
  <si>
    <t>011-378-0554</t>
    <phoneticPr fontId="4"/>
  </si>
  <si>
    <t>有機トマトで作ったおいしいジュース</t>
    <rPh sb="0" eb="2">
      <t>ユウキ</t>
    </rPh>
    <rPh sb="6" eb="7">
      <t>ツク</t>
    </rPh>
    <phoneticPr fontId="4"/>
  </si>
  <si>
    <t>780円
（500ml）</t>
    <rPh sb="3" eb="4">
      <t>エン</t>
    </rPh>
    <phoneticPr fontId="27"/>
  </si>
  <si>
    <t>有機栽培で自家生産したトマトとミニトマトで作りました。瀬戸の本塩を使用しておいしく仕上げました。</t>
    <phoneticPr fontId="4"/>
  </si>
  <si>
    <t>明るい農村ネットワーク</t>
    <rPh sb="0" eb="1">
      <t>アカ</t>
    </rPh>
    <rPh sb="3" eb="5">
      <t>ノウソン</t>
    </rPh>
    <phoneticPr fontId="4"/>
  </si>
  <si>
    <t>南13線西12番地</t>
    <rPh sb="0" eb="1">
      <t>ミナミ</t>
    </rPh>
    <rPh sb="3" eb="4">
      <t>セン</t>
    </rPh>
    <rPh sb="4" eb="5">
      <t>ニシ</t>
    </rPh>
    <rPh sb="7" eb="9">
      <t>バンチ</t>
    </rPh>
    <phoneticPr fontId="4"/>
  </si>
  <si>
    <t>011-378-1462</t>
    <phoneticPr fontId="4"/>
  </si>
  <si>
    <t>http://www.siroi-toukibi.com/</t>
    <phoneticPr fontId="4"/>
  </si>
  <si>
    <t>スープ類</t>
    <rPh sb="3" eb="4">
      <t>ルイ</t>
    </rPh>
    <phoneticPr fontId="4"/>
  </si>
  <si>
    <t>ピュアホワイトスープ</t>
    <phoneticPr fontId="4"/>
  </si>
  <si>
    <t>540円</t>
    <rPh sb="3" eb="4">
      <t>エン</t>
    </rPh>
    <phoneticPr fontId="4"/>
  </si>
  <si>
    <t>ピュアホワイトの美味しさを凝縮したミルクのような白いスープ。牛乳と混ぜても甘い味わいを満喫できます。</t>
    <phoneticPr fontId="4"/>
  </si>
  <si>
    <t>ドレッシング</t>
    <phoneticPr fontId="4"/>
  </si>
  <si>
    <t>ピュアホワイトドレッシング</t>
    <phoneticPr fontId="4"/>
  </si>
  <si>
    <t>810円</t>
    <rPh sb="3" eb="4">
      <t>エン</t>
    </rPh>
    <phoneticPr fontId="4"/>
  </si>
  <si>
    <t>ピュアホワイトそのものの風味とコクのある甘味は特徴です。サラダだけではなく、調味料間隔であらゆる調理に風味をプラスできます。</t>
    <phoneticPr fontId="4"/>
  </si>
  <si>
    <t>味わい手づくり工房　土梨夢</t>
    <rPh sb="0" eb="1">
      <t>アジ</t>
    </rPh>
    <rPh sb="3" eb="4">
      <t>テ</t>
    </rPh>
    <rPh sb="7" eb="9">
      <t>コウボウ</t>
    </rPh>
    <rPh sb="10" eb="12">
      <t>ツチナシ</t>
    </rPh>
    <rPh sb="12" eb="13">
      <t>ユメ</t>
    </rPh>
    <phoneticPr fontId="9"/>
  </si>
  <si>
    <t>079-0302</t>
    <phoneticPr fontId="4"/>
  </si>
  <si>
    <t>奈井江町</t>
    <rPh sb="0" eb="4">
      <t>ナイエチョウ</t>
    </rPh>
    <phoneticPr fontId="9"/>
  </si>
  <si>
    <t>白山3区</t>
    <phoneticPr fontId="4"/>
  </si>
  <si>
    <t>0125-65-4727</t>
    <phoneticPr fontId="4"/>
  </si>
  <si>
    <t>0125-65-4727</t>
  </si>
  <si>
    <t>xbnmg197＠ybb.ne.jp</t>
    <phoneticPr fontId="9"/>
  </si>
  <si>
    <t>http://dreamnaie.wix.com/dreamnaie</t>
    <phoneticPr fontId="4"/>
  </si>
  <si>
    <t>ジュース</t>
    <phoneticPr fontId="9"/>
  </si>
  <si>
    <t>太陽トマト(有塩タイプ、無塩タイプ)</t>
    <rPh sb="0" eb="2">
      <t>タイヨウ</t>
    </rPh>
    <rPh sb="6" eb="8">
      <t>ユウエン</t>
    </rPh>
    <rPh sb="12" eb="14">
      <t>ムエン</t>
    </rPh>
    <phoneticPr fontId="9"/>
  </si>
  <si>
    <t>935円</t>
    <rPh sb="3" eb="4">
      <t>エン</t>
    </rPh>
    <phoneticPr fontId="4"/>
  </si>
  <si>
    <t>有塩タイプは、塩分控え目で濃厚なトマトジュース。1本(1L)で塩分約1gほど。
無塩タイプは、塩分無使用なので素材そのものの味をお楽しみください。</t>
    <rPh sb="0" eb="2">
      <t>ユウエン</t>
    </rPh>
    <rPh sb="25" eb="26">
      <t>ホン</t>
    </rPh>
    <rPh sb="31" eb="33">
      <t>エンブン</t>
    </rPh>
    <rPh sb="33" eb="34">
      <t>ヤク</t>
    </rPh>
    <rPh sb="40" eb="42">
      <t>ムエン</t>
    </rPh>
    <rPh sb="47" eb="49">
      <t>エンブン</t>
    </rPh>
    <rPh sb="49" eb="50">
      <t>ム</t>
    </rPh>
    <rPh sb="50" eb="52">
      <t>シヨウ</t>
    </rPh>
    <rPh sb="55" eb="57">
      <t>ソザイ</t>
    </rPh>
    <rPh sb="62" eb="63">
      <t>アジ</t>
    </rPh>
    <rPh sb="65" eb="66">
      <t>タノ</t>
    </rPh>
    <phoneticPr fontId="9"/>
  </si>
  <si>
    <t>http://dreamnaie.wix.com/dreamnaie</t>
  </si>
  <si>
    <t>和菓子</t>
    <rPh sb="0" eb="3">
      <t>ワガシ</t>
    </rPh>
    <phoneticPr fontId="9"/>
  </si>
  <si>
    <t>ちひろ餅(白、トマト、黒豆、よもぎ）</t>
    <rPh sb="3" eb="4">
      <t>モチ</t>
    </rPh>
    <rPh sb="5" eb="6">
      <t>シロ</t>
    </rPh>
    <rPh sb="11" eb="13">
      <t>クロマメ</t>
    </rPh>
    <phoneticPr fontId="9"/>
  </si>
  <si>
    <t>140円</t>
    <rPh sb="3" eb="4">
      <t>エン</t>
    </rPh>
    <phoneticPr fontId="9"/>
  </si>
  <si>
    <t>奈井江で栽培された原料を使用。餡はあっさりとした甘味の小豆のこしあんです。</t>
    <rPh sb="12" eb="14">
      <t>シヨウ</t>
    </rPh>
    <rPh sb="15" eb="16">
      <t>アン</t>
    </rPh>
    <rPh sb="24" eb="26">
      <t>アマミ</t>
    </rPh>
    <phoneticPr fontId="9"/>
  </si>
  <si>
    <t>栄養価が高い雑穀を使用した珍しい餅です。小豆のこしあんを使用しています。</t>
    <rPh sb="20" eb="22">
      <t>アズキ</t>
    </rPh>
    <rPh sb="28" eb="30">
      <t>シヨウ</t>
    </rPh>
    <phoneticPr fontId="9"/>
  </si>
  <si>
    <t>ほっとひと息(バニラ、アーモンド、ごま、しそ）</t>
    <rPh sb="5" eb="6">
      <t>イキ</t>
    </rPh>
    <phoneticPr fontId="9"/>
  </si>
  <si>
    <t>260円</t>
    <rPh sb="3" eb="4">
      <t>エン</t>
    </rPh>
    <phoneticPr fontId="9"/>
  </si>
  <si>
    <t>それぞれの特徴を生かした甘さひかえめなクッキーです。</t>
    <rPh sb="5" eb="7">
      <t>トクチョウ</t>
    </rPh>
    <rPh sb="8" eb="9">
      <t>イ</t>
    </rPh>
    <rPh sb="12" eb="13">
      <t>アマ</t>
    </rPh>
    <phoneticPr fontId="9"/>
  </si>
  <si>
    <t>米粉クッキー(サブレ、コロコロ）</t>
    <rPh sb="0" eb="1">
      <t>コメ</t>
    </rPh>
    <rPh sb="1" eb="2">
      <t>コ</t>
    </rPh>
    <phoneticPr fontId="9"/>
  </si>
  <si>
    <t>奈井江の米を粉にしてあっさり風味のクッキーです。</t>
    <rPh sb="0" eb="1">
      <t>ナ</t>
    </rPh>
    <rPh sb="1" eb="2">
      <t>イ</t>
    </rPh>
    <rPh sb="2" eb="3">
      <t>エ</t>
    </rPh>
    <rPh sb="4" eb="5">
      <t>コメ</t>
    </rPh>
    <rPh sb="6" eb="7">
      <t>コナ</t>
    </rPh>
    <rPh sb="14" eb="16">
      <t>フウミ</t>
    </rPh>
    <phoneticPr fontId="9"/>
  </si>
  <si>
    <t>雑穀クッキー</t>
    <rPh sb="0" eb="2">
      <t>ザッコク</t>
    </rPh>
    <phoneticPr fontId="9"/>
  </si>
  <si>
    <t>5種類の雑穀をブレンドしたさくさくのクッキーです。(たかきび、黒米、あわ、もちきび、アマランサス)</t>
    <rPh sb="31" eb="32">
      <t>クロ</t>
    </rPh>
    <rPh sb="32" eb="33">
      <t>マイ</t>
    </rPh>
    <phoneticPr fontId="9"/>
  </si>
  <si>
    <t>（有）江口農園　あかね工房</t>
    <rPh sb="1" eb="2">
      <t>アリ</t>
    </rPh>
    <rPh sb="3" eb="5">
      <t>エグチ</t>
    </rPh>
    <rPh sb="5" eb="7">
      <t>ノウエン</t>
    </rPh>
    <rPh sb="11" eb="13">
      <t>コウボウ</t>
    </rPh>
    <phoneticPr fontId="9"/>
  </si>
  <si>
    <t>079-0305</t>
    <phoneticPr fontId="4"/>
  </si>
  <si>
    <t>字茶志内美唄3930-2</t>
    <phoneticPr fontId="4"/>
  </si>
  <si>
    <t>dsinosisi5@yahoo.co.jp</t>
    <phoneticPr fontId="9"/>
  </si>
  <si>
    <t>旨いトマトジュース</t>
    <rPh sb="0" eb="1">
      <t>ウマ</t>
    </rPh>
    <phoneticPr fontId="27"/>
  </si>
  <si>
    <t>1,200円（720ml）</t>
    <rPh sb="5" eb="6">
      <t>エン</t>
    </rPh>
    <phoneticPr fontId="27"/>
  </si>
  <si>
    <t>7月～1月
7月～3月</t>
    <rPh sb="1" eb="2">
      <t>ガツ</t>
    </rPh>
    <rPh sb="4" eb="5">
      <t>ツキ</t>
    </rPh>
    <rPh sb="10" eb="11">
      <t>ガツ</t>
    </rPh>
    <phoneticPr fontId="27"/>
  </si>
  <si>
    <t>濃厚な口あたりの無塩ジュース</t>
    <rPh sb="0" eb="2">
      <t>ノウコウ</t>
    </rPh>
    <rPh sb="3" eb="4">
      <t>クチ</t>
    </rPh>
    <rPh sb="8" eb="10">
      <t>ムエン</t>
    </rPh>
    <phoneticPr fontId="27"/>
  </si>
  <si>
    <t>字茶志内美唄3930-2</t>
  </si>
  <si>
    <t>ドライトマトのオイル漬け</t>
    <rPh sb="10" eb="11">
      <t>ツ</t>
    </rPh>
    <phoneticPr fontId="27"/>
  </si>
  <si>
    <t>600円</t>
    <rPh sb="3" eb="4">
      <t>エン</t>
    </rPh>
    <phoneticPr fontId="27"/>
  </si>
  <si>
    <t>自家製ドライトマトをオリーブオイルに漬け込んであります。</t>
    <rPh sb="0" eb="3">
      <t>ジカセイ</t>
    </rPh>
    <rPh sb="18" eb="19">
      <t>ツ</t>
    </rPh>
    <rPh sb="20" eb="21">
      <t>コ</t>
    </rPh>
    <phoneticPr fontId="27"/>
  </si>
  <si>
    <t>ハーブ塩</t>
    <rPh sb="3" eb="4">
      <t>シオ</t>
    </rPh>
    <phoneticPr fontId="27"/>
  </si>
  <si>
    <t>300円</t>
    <rPh sb="3" eb="4">
      <t>エン</t>
    </rPh>
    <phoneticPr fontId="27"/>
  </si>
  <si>
    <t>自家製ハーブ4種と岩塩を美味しい比率でブレンドした万能調味料</t>
    <rPh sb="0" eb="3">
      <t>ジカセイ</t>
    </rPh>
    <rPh sb="7" eb="8">
      <t>シュ</t>
    </rPh>
    <rPh sb="9" eb="11">
      <t>ガンエン</t>
    </rPh>
    <rPh sb="12" eb="14">
      <t>オイ</t>
    </rPh>
    <rPh sb="16" eb="18">
      <t>ヒリツ</t>
    </rPh>
    <rPh sb="25" eb="27">
      <t>バンノウ</t>
    </rPh>
    <rPh sb="27" eb="30">
      <t>チョウミリョウ</t>
    </rPh>
    <phoneticPr fontId="27"/>
  </si>
  <si>
    <t>トマトジュース</t>
  </si>
  <si>
    <t>由仁町果汁組合</t>
    <rPh sb="0" eb="2">
      <t>ユニ</t>
    </rPh>
    <rPh sb="2" eb="3">
      <t>チョウ</t>
    </rPh>
    <rPh sb="3" eb="5">
      <t>カジュウ</t>
    </rPh>
    <rPh sb="5" eb="7">
      <t>クミアイ</t>
    </rPh>
    <phoneticPr fontId="9"/>
  </si>
  <si>
    <t>由仁町</t>
    <rPh sb="0" eb="2">
      <t>ユニ</t>
    </rPh>
    <rPh sb="2" eb="3">
      <t>チョウ</t>
    </rPh>
    <phoneticPr fontId="35"/>
  </si>
  <si>
    <t>岩内675</t>
    <rPh sb="0" eb="2">
      <t>イワナイ</t>
    </rPh>
    <phoneticPr fontId="9"/>
  </si>
  <si>
    <t>0123-83-3264</t>
  </si>
  <si>
    <t>210円（180ml）、400円（500ml）</t>
    <rPh sb="3" eb="4">
      <t>エン</t>
    </rPh>
    <rPh sb="15" eb="16">
      <t>エン</t>
    </rPh>
    <phoneticPr fontId="35"/>
  </si>
  <si>
    <t>通年</t>
    <rPh sb="0" eb="2">
      <t>ツウネン</t>
    </rPh>
    <phoneticPr fontId="35"/>
  </si>
  <si>
    <t>自然豊かな大地で育った新鮮なトマト100％の手作りトマトジュースです。</t>
    <rPh sb="0" eb="2">
      <t>シゼン</t>
    </rPh>
    <rPh sb="2" eb="3">
      <t>ユタ</t>
    </rPh>
    <rPh sb="5" eb="7">
      <t>ダイチ</t>
    </rPh>
    <rPh sb="8" eb="9">
      <t>ソダ</t>
    </rPh>
    <rPh sb="11" eb="13">
      <t>シンセン</t>
    </rPh>
    <rPh sb="22" eb="24">
      <t>テヅク</t>
    </rPh>
    <phoneticPr fontId="35"/>
  </si>
  <si>
    <t>（株）喜井ファーム</t>
    <rPh sb="1" eb="2">
      <t>カブ</t>
    </rPh>
    <rPh sb="3" eb="4">
      <t>ヨロコ</t>
    </rPh>
    <rPh sb="4" eb="5">
      <t>イ</t>
    </rPh>
    <phoneticPr fontId="9"/>
  </si>
  <si>
    <t>西三川63</t>
  </si>
  <si>
    <t>kii-k@opal.plala.or.jp</t>
  </si>
  <si>
    <t>加工野菜類</t>
  </si>
  <si>
    <t>（スイートコーン）
レトルト　「ゴールドラッシュ」</t>
  </si>
  <si>
    <t>収穫時期を見極め、その日収穫した物は、その日にレトルトに加工。塩は天日塩を使用</t>
    <rPh sb="0" eb="2">
      <t>シュウカク</t>
    </rPh>
    <rPh sb="2" eb="4">
      <t>ジキ</t>
    </rPh>
    <rPh sb="5" eb="7">
      <t>ミキワ</t>
    </rPh>
    <rPh sb="11" eb="12">
      <t>ヒ</t>
    </rPh>
    <rPh sb="12" eb="14">
      <t>シュウカク</t>
    </rPh>
    <rPh sb="16" eb="17">
      <t>モノ</t>
    </rPh>
    <rPh sb="21" eb="22">
      <t>ヒ</t>
    </rPh>
    <rPh sb="28" eb="30">
      <t>カコウ</t>
    </rPh>
    <phoneticPr fontId="35"/>
  </si>
  <si>
    <t>（スイートコーン）
レトルト　「白いとうもろこし」</t>
    <rPh sb="16" eb="17">
      <t>シロ</t>
    </rPh>
    <phoneticPr fontId="35"/>
  </si>
  <si>
    <t>（馬鈴しょ）
レトルト　「バターじゃが」</t>
    <rPh sb="1" eb="3">
      <t>バレイ</t>
    </rPh>
    <phoneticPr fontId="35"/>
  </si>
  <si>
    <t>手作りと、味にこだわりをもっています。特にバターと天日塩のバランスが味の決め手です。</t>
    <rPh sb="0" eb="2">
      <t>テヅク</t>
    </rPh>
    <rPh sb="5" eb="6">
      <t>アジ</t>
    </rPh>
    <rPh sb="19" eb="20">
      <t>トク</t>
    </rPh>
    <rPh sb="25" eb="27">
      <t>テンピ</t>
    </rPh>
    <rPh sb="27" eb="28">
      <t>ジオ</t>
    </rPh>
    <rPh sb="34" eb="35">
      <t>アジ</t>
    </rPh>
    <rPh sb="36" eb="37">
      <t>キ</t>
    </rPh>
    <rPh sb="38" eb="39">
      <t>テ</t>
    </rPh>
    <phoneticPr fontId="35"/>
  </si>
  <si>
    <t>（かぼちゃ）
レトルト　「味付なし　パパッとかぼちゃ」</t>
    <rPh sb="13" eb="14">
      <t>アジ</t>
    </rPh>
    <rPh sb="14" eb="15">
      <t>ツキ</t>
    </rPh>
    <phoneticPr fontId="35"/>
  </si>
  <si>
    <t>それぞれの好み、用途に合わせ味付けしてください。</t>
    <rPh sb="5" eb="6">
      <t>コノ</t>
    </rPh>
    <rPh sb="8" eb="10">
      <t>ヨウト</t>
    </rPh>
    <rPh sb="11" eb="12">
      <t>ア</t>
    </rPh>
    <rPh sb="14" eb="16">
      <t>アジツ</t>
    </rPh>
    <phoneticPr fontId="35"/>
  </si>
  <si>
    <t>工房しんや</t>
    <rPh sb="0" eb="2">
      <t>コウボウ</t>
    </rPh>
    <phoneticPr fontId="9"/>
  </si>
  <si>
    <t>西三川673</t>
  </si>
  <si>
    <t>0123-86-2346</t>
  </si>
  <si>
    <t>豆腐・納豆類</t>
  </si>
  <si>
    <t>木綿豆腐（白）</t>
    <rPh sb="0" eb="2">
      <t>モメン</t>
    </rPh>
    <rPh sb="2" eb="4">
      <t>トウフ</t>
    </rPh>
    <rPh sb="5" eb="6">
      <t>シロ</t>
    </rPh>
    <phoneticPr fontId="35"/>
  </si>
  <si>
    <t>通年（週末のみ販売）</t>
    <rPh sb="0" eb="2">
      <t>ツウネン</t>
    </rPh>
    <rPh sb="3" eb="5">
      <t>シュウマツ</t>
    </rPh>
    <rPh sb="7" eb="9">
      <t>ハンバイ</t>
    </rPh>
    <phoneticPr fontId="35"/>
  </si>
  <si>
    <t>原料はゆきぴりか（品種）を使用し、インフラボン豊富です。</t>
    <rPh sb="0" eb="2">
      <t>ゲンリョウ</t>
    </rPh>
    <rPh sb="9" eb="11">
      <t>ヒンシュ</t>
    </rPh>
    <rPh sb="13" eb="15">
      <t>シヨウ</t>
    </rPh>
    <rPh sb="23" eb="25">
      <t>ホウフ</t>
    </rPh>
    <phoneticPr fontId="35"/>
  </si>
  <si>
    <t>1丁から販売可能ですが、事前に問い合わせが必要</t>
  </si>
  <si>
    <t>こだわり手造り味噌（白）</t>
    <rPh sb="4" eb="6">
      <t>テヅク</t>
    </rPh>
    <rPh sb="7" eb="9">
      <t>ミソ</t>
    </rPh>
    <rPh sb="10" eb="11">
      <t>シロ</t>
    </rPh>
    <phoneticPr fontId="35"/>
  </si>
  <si>
    <t>486円（300ｇ）、972円（800ｇ）</t>
    <phoneticPr fontId="4"/>
  </si>
  <si>
    <t>原料はゆきぴりか（品種）、沖縄産の塩、ゆめぴりかのこうじを使用しています。</t>
    <rPh sb="0" eb="2">
      <t>ゲンリョウ</t>
    </rPh>
    <rPh sb="9" eb="11">
      <t>ヒンシュ</t>
    </rPh>
    <rPh sb="13" eb="15">
      <t>オキナワ</t>
    </rPh>
    <rPh sb="15" eb="16">
      <t>サン</t>
    </rPh>
    <rPh sb="17" eb="18">
      <t>シオ</t>
    </rPh>
    <rPh sb="29" eb="31">
      <t>シヨウ</t>
    </rPh>
    <phoneticPr fontId="35"/>
  </si>
  <si>
    <t>事前に問い合わせが必要</t>
  </si>
  <si>
    <t>おからパウダー</t>
  </si>
  <si>
    <t>稲の種まき期、田植収穫期は休み。週末のみ販売</t>
    <rPh sb="0" eb="1">
      <t>イネ</t>
    </rPh>
    <rPh sb="2" eb="3">
      <t>タネ</t>
    </rPh>
    <rPh sb="5" eb="6">
      <t>キ</t>
    </rPh>
    <rPh sb="7" eb="9">
      <t>タウ</t>
    </rPh>
    <rPh sb="9" eb="11">
      <t>シュウカク</t>
    </rPh>
    <rPh sb="11" eb="12">
      <t>キ</t>
    </rPh>
    <rPh sb="13" eb="14">
      <t>ヤス</t>
    </rPh>
    <rPh sb="16" eb="18">
      <t>シュウマツ</t>
    </rPh>
    <rPh sb="20" eb="22">
      <t>ハンバイ</t>
    </rPh>
    <phoneticPr fontId="35"/>
  </si>
  <si>
    <t>ゆきぴりかを使用したおからパウダーです。食物繊維が豊富です。</t>
    <rPh sb="6" eb="8">
      <t>シヨウ</t>
    </rPh>
    <rPh sb="20" eb="22">
      <t>ショクモツ</t>
    </rPh>
    <rPh sb="22" eb="24">
      <t>センイ</t>
    </rPh>
    <rPh sb="25" eb="27">
      <t>ホウフ</t>
    </rPh>
    <phoneticPr fontId="35"/>
  </si>
  <si>
    <t>メロン粕みそ漬け</t>
    <rPh sb="3" eb="4">
      <t>カス</t>
    </rPh>
    <rPh sb="6" eb="7">
      <t>ヅ</t>
    </rPh>
    <phoneticPr fontId="35"/>
  </si>
  <si>
    <t>472円</t>
    <rPh sb="3" eb="4">
      <t>エン</t>
    </rPh>
    <phoneticPr fontId="4"/>
  </si>
  <si>
    <t>由仁産のみそと栗山産メロンのコラボです。</t>
    <rPh sb="0" eb="2">
      <t>ユニ</t>
    </rPh>
    <rPh sb="2" eb="3">
      <t>サン</t>
    </rPh>
    <rPh sb="7" eb="9">
      <t>クリヤマ</t>
    </rPh>
    <rPh sb="9" eb="10">
      <t>サン</t>
    </rPh>
    <phoneticPr fontId="4"/>
  </si>
  <si>
    <t>漬け物</t>
    <rPh sb="0" eb="1">
      <t>ツ</t>
    </rPh>
    <rPh sb="2" eb="3">
      <t>モノ</t>
    </rPh>
    <phoneticPr fontId="4"/>
  </si>
  <si>
    <t>梅干し（しそ）</t>
    <rPh sb="0" eb="2">
      <t>ウメボ</t>
    </rPh>
    <phoneticPr fontId="35"/>
  </si>
  <si>
    <t>ぜひ食べてみてください！</t>
    <rPh sb="2" eb="3">
      <t>タ</t>
    </rPh>
    <phoneticPr fontId="4"/>
  </si>
  <si>
    <t>梅干し（はちみつ漬け）</t>
    <rPh sb="0" eb="2">
      <t>ウメボ</t>
    </rPh>
    <rPh sb="8" eb="9">
      <t>ヅ</t>
    </rPh>
    <phoneticPr fontId="4"/>
  </si>
  <si>
    <t>長嶋しいたけ農園</t>
    <rPh sb="0" eb="2">
      <t>ナガシマ</t>
    </rPh>
    <rPh sb="6" eb="8">
      <t>ノウエン</t>
    </rPh>
    <phoneticPr fontId="21"/>
  </si>
  <si>
    <t>岩内3231</t>
    <rPh sb="0" eb="2">
      <t>イワナイ</t>
    </rPh>
    <phoneticPr fontId="21"/>
  </si>
  <si>
    <t>原木栽培乾しいたけ</t>
    <rPh sb="0" eb="2">
      <t>ゲンボク</t>
    </rPh>
    <rPh sb="2" eb="4">
      <t>サイバイ</t>
    </rPh>
    <rPh sb="4" eb="5">
      <t>イヌイ</t>
    </rPh>
    <phoneticPr fontId="4"/>
  </si>
  <si>
    <t>水につけておくだけで、簡単に極上のダシがとれます！
丸、スライス、粉末状と数種あります。</t>
    <rPh sb="0" eb="1">
      <t>ミズ</t>
    </rPh>
    <rPh sb="11" eb="13">
      <t>カンタン</t>
    </rPh>
    <rPh sb="14" eb="16">
      <t>ゴクジョウ</t>
    </rPh>
    <rPh sb="26" eb="27">
      <t>マル</t>
    </rPh>
    <rPh sb="33" eb="35">
      <t>フンマツ</t>
    </rPh>
    <rPh sb="35" eb="36">
      <t>ジョウ</t>
    </rPh>
    <rPh sb="37" eb="39">
      <t>スウシュ</t>
    </rPh>
    <phoneticPr fontId="4"/>
  </si>
  <si>
    <t>お問い合わせください。</t>
    <rPh sb="1" eb="2">
      <t>ト</t>
    </rPh>
    <rPh sb="3" eb="4">
      <t>ア</t>
    </rPh>
    <phoneticPr fontId="4"/>
  </si>
  <si>
    <t>加工野菜類</t>
    <rPh sb="0" eb="2">
      <t>カコウ</t>
    </rPh>
    <rPh sb="2" eb="5">
      <t>ヤサイルイ</t>
    </rPh>
    <phoneticPr fontId="4"/>
  </si>
  <si>
    <t>野菜めし</t>
    <rPh sb="0" eb="2">
      <t>ヤサイ</t>
    </rPh>
    <phoneticPr fontId="4"/>
  </si>
  <si>
    <t>480円</t>
    <rPh sb="3" eb="4">
      <t>エン</t>
    </rPh>
    <phoneticPr fontId="4"/>
  </si>
  <si>
    <t>原木しいたけ、紅くるり、黒戦国大豆、にんじんがバランスよく入っている炊き込みご飯の素です。</t>
    <rPh sb="0" eb="2">
      <t>ゲンボク</t>
    </rPh>
    <rPh sb="7" eb="8">
      <t>ベニ</t>
    </rPh>
    <rPh sb="12" eb="13">
      <t>クロ</t>
    </rPh>
    <rPh sb="13" eb="15">
      <t>センゴク</t>
    </rPh>
    <rPh sb="15" eb="17">
      <t>ダイズ</t>
    </rPh>
    <rPh sb="29" eb="30">
      <t>ハイ</t>
    </rPh>
    <rPh sb="34" eb="35">
      <t>タ</t>
    </rPh>
    <rPh sb="36" eb="37">
      <t>コ</t>
    </rPh>
    <rPh sb="39" eb="40">
      <t>ハン</t>
    </rPh>
    <rPh sb="41" eb="42">
      <t>モト</t>
    </rPh>
    <phoneticPr fontId="4"/>
  </si>
  <si>
    <t>岩内1814</t>
    <rPh sb="0" eb="2">
      <t>イワナイ</t>
    </rPh>
    <phoneticPr fontId="21"/>
  </si>
  <si>
    <t>0123-87-3433</t>
  </si>
  <si>
    <t>maruhori@wmail.plala.or.jp</t>
  </si>
  <si>
    <t>https://www.maruhori-yasai.jp/</t>
  </si>
  <si>
    <t>ミニトマトジュース</t>
  </si>
  <si>
    <t>500円（180ml）、1,300円（500ml）</t>
    <phoneticPr fontId="4"/>
  </si>
  <si>
    <t>高糖度のミニトマトのみを使った果汁100％のジュースです。４色のジュースはそれぞれ個性があり、飲み比べでお楽しみください。</t>
    <rPh sb="0" eb="3">
      <t>コウトウド</t>
    </rPh>
    <rPh sb="12" eb="13">
      <t>ツカ</t>
    </rPh>
    <rPh sb="15" eb="17">
      <t>カジュウ</t>
    </rPh>
    <rPh sb="30" eb="31">
      <t>ショク</t>
    </rPh>
    <rPh sb="41" eb="43">
      <t>コセイ</t>
    </rPh>
    <rPh sb="47" eb="48">
      <t>ノ</t>
    </rPh>
    <rPh sb="49" eb="50">
      <t>クラ</t>
    </rPh>
    <rPh sb="53" eb="54">
      <t>タノ</t>
    </rPh>
    <phoneticPr fontId="4"/>
  </si>
  <si>
    <t>ひろせ農園</t>
    <rPh sb="3" eb="5">
      <t>ノウエン</t>
    </rPh>
    <phoneticPr fontId="4"/>
  </si>
  <si>
    <t>069-1212</t>
  </si>
  <si>
    <t>山桝28</t>
    <rPh sb="0" eb="2">
      <t>ヤママス</t>
    </rPh>
    <phoneticPr fontId="21"/>
  </si>
  <si>
    <t>0123-83-3913</t>
  </si>
  <si>
    <t>https://hirosefarm.thebase.in/</t>
  </si>
  <si>
    <t>ひろせ農園トマトジュース</t>
    <rPh sb="3" eb="5">
      <t>ノウエン</t>
    </rPh>
    <phoneticPr fontId="4"/>
  </si>
  <si>
    <t>378円（180ml）、918円（500ml）</t>
    <phoneticPr fontId="4"/>
  </si>
  <si>
    <t>自然豊かな土地「由仁町」の自家農園で採れた完熟トマトで作るひろせ農園のトマトジュースは、生産から加工まで全て自分たちの手で作られる特別な１本です。どうぞご賞味ください。</t>
  </si>
  <si>
    <t>ヨーグルト</t>
  </si>
  <si>
    <t>068-0362</t>
    <phoneticPr fontId="4"/>
  </si>
  <si>
    <t>トマトジュース『太陽のしずく』</t>
    <phoneticPr fontId="9"/>
  </si>
  <si>
    <t>670円（500ml）</t>
    <phoneticPr fontId="4"/>
  </si>
  <si>
    <t>通年</t>
    <phoneticPr fontId="27"/>
  </si>
  <si>
    <t>トマト自体のおいしさに自信がありますので、塩も一切入れずにつくる特製ジュースです。</t>
    <rPh sb="3" eb="5">
      <t>ジタイ</t>
    </rPh>
    <rPh sb="11" eb="13">
      <t>ジシン</t>
    </rPh>
    <rPh sb="21" eb="22">
      <t>シオ</t>
    </rPh>
    <rPh sb="23" eb="25">
      <t>イッサイ</t>
    </rPh>
    <rPh sb="25" eb="26">
      <t>イ</t>
    </rPh>
    <rPh sb="32" eb="34">
      <t>トクセイ</t>
    </rPh>
    <phoneticPr fontId="27"/>
  </si>
  <si>
    <t>1～7段までのトマトのみを使用。</t>
    <phoneticPr fontId="4"/>
  </si>
  <si>
    <t>JAそらち南</t>
    <rPh sb="5" eb="6">
      <t>ミナミ</t>
    </rPh>
    <phoneticPr fontId="27"/>
  </si>
  <si>
    <t xml:space="preserve">069-1511 </t>
    <phoneticPr fontId="4"/>
  </si>
  <si>
    <t>0123-72-1313</t>
  </si>
  <si>
    <t>0123-72-3364</t>
  </si>
  <si>
    <t>http://www.ja-sorachiminami.or.jp/</t>
    <phoneticPr fontId="4"/>
  </si>
  <si>
    <t>トマトジュース完熟三姉味（プレーン）</t>
    <rPh sb="11" eb="12">
      <t>アジ</t>
    </rPh>
    <phoneticPr fontId="4"/>
  </si>
  <si>
    <t>私たちが愛情をこめて苗から育て上げ、畑でまっ赤になるまで完熟させた「桃太郎」を使用したトマトジュースです。</t>
  </si>
  <si>
    <t>0123-72-1313</t>
    <phoneticPr fontId="4"/>
  </si>
  <si>
    <t>http://www.ja-sorachiminami.or.jp/</t>
  </si>
  <si>
    <t>トマトジュース完熟三姉味（レモン）</t>
    <rPh sb="11" eb="12">
      <t>アジ</t>
    </rPh>
    <phoneticPr fontId="4"/>
  </si>
  <si>
    <t>トマトジュース完三姉味（はちみつ）</t>
    <rPh sb="10" eb="11">
      <t>アジ</t>
    </rPh>
    <phoneticPr fontId="4"/>
  </si>
  <si>
    <t>水上農園</t>
    <rPh sb="0" eb="2">
      <t>ミズカミ</t>
    </rPh>
    <rPh sb="2" eb="4">
      <t>ノウエン</t>
    </rPh>
    <phoneticPr fontId="9"/>
  </si>
  <si>
    <t>069-1526</t>
    <phoneticPr fontId="4"/>
  </si>
  <si>
    <t>字富士561</t>
    <phoneticPr fontId="4"/>
  </si>
  <si>
    <t>0123-72-4528</t>
  </si>
  <si>
    <t>info@mizukami-farm.net</t>
  </si>
  <si>
    <t>http://www.mizukami-farm.net</t>
    <phoneticPr fontId="4"/>
  </si>
  <si>
    <t>洋菓子</t>
  </si>
  <si>
    <t>農家の手作りクッキー（かぼちゃ）</t>
    <rPh sb="0" eb="2">
      <t>ノウカ</t>
    </rPh>
    <rPh sb="3" eb="5">
      <t>テヅク</t>
    </rPh>
    <phoneticPr fontId="9"/>
  </si>
  <si>
    <t>完熟かぼちゃの甘さと香りが楽しみなクッキーです。</t>
    <rPh sb="0" eb="2">
      <t>カンジュク</t>
    </rPh>
    <rPh sb="7" eb="8">
      <t>アマ</t>
    </rPh>
    <rPh sb="10" eb="11">
      <t>カオ</t>
    </rPh>
    <rPh sb="13" eb="14">
      <t>タノ</t>
    </rPh>
    <phoneticPr fontId="9"/>
  </si>
  <si>
    <t>http://www.mizukami-farm.net</t>
  </si>
  <si>
    <t>農家の手作りクッキー（ごぼう）</t>
    <rPh sb="0" eb="2">
      <t>ノウカ</t>
    </rPh>
    <rPh sb="3" eb="5">
      <t>テヅク</t>
    </rPh>
    <phoneticPr fontId="9"/>
  </si>
  <si>
    <t>細切りごぼうの香りとつぶつぶ感が魅力のクッキーです。</t>
    <rPh sb="0" eb="1">
      <t>ホソ</t>
    </rPh>
    <rPh sb="1" eb="2">
      <t>キ</t>
    </rPh>
    <rPh sb="7" eb="8">
      <t>カオ</t>
    </rPh>
    <rPh sb="14" eb="15">
      <t>カン</t>
    </rPh>
    <rPh sb="16" eb="18">
      <t>ミリョク</t>
    </rPh>
    <phoneticPr fontId="9"/>
  </si>
  <si>
    <t>農家の手作りクッキー（おこめ）</t>
    <rPh sb="0" eb="2">
      <t>ノウカ</t>
    </rPh>
    <rPh sb="3" eb="5">
      <t>テヅク</t>
    </rPh>
    <phoneticPr fontId="9"/>
  </si>
  <si>
    <t>お米のつぶつぶ感と舌ざわりに特徴のクッキーです。</t>
    <rPh sb="1" eb="2">
      <t>コメ</t>
    </rPh>
    <rPh sb="7" eb="8">
      <t>カン</t>
    </rPh>
    <rPh sb="9" eb="10">
      <t>シタ</t>
    </rPh>
    <rPh sb="14" eb="16">
      <t>トクチョウ</t>
    </rPh>
    <phoneticPr fontId="9"/>
  </si>
  <si>
    <t>農家の手作りクッキー（バター）</t>
    <rPh sb="0" eb="2">
      <t>ノウカ</t>
    </rPh>
    <rPh sb="3" eb="5">
      <t>テヅク</t>
    </rPh>
    <phoneticPr fontId="9"/>
  </si>
  <si>
    <t>道産バターをたっぷり使ったクッキーです。甘さ控えめコーヒーのお供にどうぞ。</t>
    <rPh sb="0" eb="1">
      <t>ドウ</t>
    </rPh>
    <rPh sb="1" eb="2">
      <t>サン</t>
    </rPh>
    <rPh sb="10" eb="11">
      <t>ツカ</t>
    </rPh>
    <rPh sb="20" eb="21">
      <t>アマ</t>
    </rPh>
    <rPh sb="22" eb="23">
      <t>ヒカ</t>
    </rPh>
    <rPh sb="31" eb="32">
      <t>トモ</t>
    </rPh>
    <phoneticPr fontId="9"/>
  </si>
  <si>
    <t>農家の手作りクッキー（玄米）</t>
    <rPh sb="0" eb="2">
      <t>ノウカ</t>
    </rPh>
    <rPh sb="3" eb="5">
      <t>テヅク</t>
    </rPh>
    <rPh sb="11" eb="13">
      <t>ゲンマイ</t>
    </rPh>
    <phoneticPr fontId="9"/>
  </si>
  <si>
    <t>お米に米糠パワーを加えたヘルシーなクッキーです。</t>
    <rPh sb="1" eb="2">
      <t>コメ</t>
    </rPh>
    <rPh sb="3" eb="5">
      <t>コメヌカ</t>
    </rPh>
    <rPh sb="9" eb="10">
      <t>クワ</t>
    </rPh>
    <phoneticPr fontId="9"/>
  </si>
  <si>
    <t>農家の手作りクッキー（玄米ビーツ）</t>
    <rPh sb="0" eb="2">
      <t>ノウカ</t>
    </rPh>
    <rPh sb="3" eb="5">
      <t>テヅク</t>
    </rPh>
    <rPh sb="11" eb="13">
      <t>ゲンマイ</t>
    </rPh>
    <phoneticPr fontId="9"/>
  </si>
  <si>
    <t>赤甜菜の持つ赤みと天然の甘味が楽しみなクッキーです。</t>
    <rPh sb="0" eb="1">
      <t>アカ</t>
    </rPh>
    <rPh sb="1" eb="3">
      <t>テンサイ</t>
    </rPh>
    <rPh sb="4" eb="5">
      <t>モ</t>
    </rPh>
    <rPh sb="6" eb="7">
      <t>アカ</t>
    </rPh>
    <rPh sb="9" eb="11">
      <t>テンネン</t>
    </rPh>
    <rPh sb="12" eb="14">
      <t>アマミ</t>
    </rPh>
    <rPh sb="15" eb="16">
      <t>タノ</t>
    </rPh>
    <phoneticPr fontId="9"/>
  </si>
  <si>
    <t>069-1526</t>
  </si>
  <si>
    <t>字富士561</t>
  </si>
  <si>
    <t>栗のパウンドケーキ</t>
  </si>
  <si>
    <t>11月～3月</t>
    <rPh sb="2" eb="3">
      <t>ガツ</t>
    </rPh>
    <rPh sb="5" eb="6">
      <t>ガツ</t>
    </rPh>
    <phoneticPr fontId="4"/>
  </si>
  <si>
    <t>栗山町産の栗100％で作りました。「栗山栗」は商品登録してます。</t>
    <rPh sb="0" eb="3">
      <t>クリヤマチョウ</t>
    </rPh>
    <rPh sb="3" eb="4">
      <t>サン</t>
    </rPh>
    <rPh sb="5" eb="6">
      <t>クリ</t>
    </rPh>
    <rPh sb="11" eb="12">
      <t>ツク</t>
    </rPh>
    <rPh sb="18" eb="20">
      <t>クリヤマ</t>
    </rPh>
    <rPh sb="20" eb="21">
      <t>クリ</t>
    </rPh>
    <rPh sb="23" eb="25">
      <t>ショウヒン</t>
    </rPh>
    <rPh sb="25" eb="27">
      <t>トウロク</t>
    </rPh>
    <phoneticPr fontId="4"/>
  </si>
  <si>
    <t>栗のパウンドケーキ（カット）</t>
  </si>
  <si>
    <t>栗山栗甘露煮</t>
  </si>
  <si>
    <t>栗山栗渋皮煮</t>
  </si>
  <si>
    <t>250円</t>
    <rPh sb="3" eb="4">
      <t>エン</t>
    </rPh>
    <phoneticPr fontId="4"/>
  </si>
  <si>
    <t>（株）月形町振興公社</t>
    <rPh sb="1" eb="2">
      <t>カブ</t>
    </rPh>
    <rPh sb="3" eb="6">
      <t>ツキガタチョウ</t>
    </rPh>
    <rPh sb="6" eb="8">
      <t>シンコウ</t>
    </rPh>
    <rPh sb="8" eb="10">
      <t>コウシャ</t>
    </rPh>
    <phoneticPr fontId="27"/>
  </si>
  <si>
    <t>061-0502</t>
    <phoneticPr fontId="4"/>
  </si>
  <si>
    <t>北農場1</t>
    <phoneticPr fontId="4"/>
  </si>
  <si>
    <t>0126-37-2110</t>
  </si>
  <si>
    <t>0126-37-2117</t>
  </si>
  <si>
    <t>kousha@rose.ocn.ne.jp</t>
  </si>
  <si>
    <t>http://www.ohatoma-tsukigata.jp/</t>
    <phoneticPr fontId="4"/>
  </si>
  <si>
    <t>「月形まんまるトマト」ジュース</t>
    <rPh sb="1" eb="3">
      <t>ツキガタ</t>
    </rPh>
    <phoneticPr fontId="9"/>
  </si>
  <si>
    <t>完熟トマト桃太郎100％使用。月形町特産品。</t>
    <rPh sb="0" eb="2">
      <t>カンジュク</t>
    </rPh>
    <rPh sb="5" eb="6">
      <t>モモ</t>
    </rPh>
    <rPh sb="6" eb="8">
      <t>タロウ</t>
    </rPh>
    <rPh sb="12" eb="14">
      <t>シヨウ</t>
    </rPh>
    <rPh sb="15" eb="18">
      <t>ツキガタチョウ</t>
    </rPh>
    <rPh sb="18" eb="21">
      <t>トクサンヒン</t>
    </rPh>
    <phoneticPr fontId="27"/>
  </si>
  <si>
    <t>通信販売も承っています。</t>
    <phoneticPr fontId="4"/>
  </si>
  <si>
    <t>（株）北海道アグリマート</t>
    <rPh sb="1" eb="2">
      <t>カブ</t>
    </rPh>
    <rPh sb="3" eb="6">
      <t>ホッカイドウ</t>
    </rPh>
    <phoneticPr fontId="27"/>
  </si>
  <si>
    <t>061-0601</t>
    <phoneticPr fontId="4"/>
  </si>
  <si>
    <t>浦臼町</t>
    <rPh sb="0" eb="2">
      <t>ウラウス</t>
    </rPh>
    <rPh sb="2" eb="3">
      <t>チョウ</t>
    </rPh>
    <phoneticPr fontId="27"/>
  </si>
  <si>
    <t>字於札内381-10</t>
    <rPh sb="0" eb="1">
      <t>アザ</t>
    </rPh>
    <phoneticPr fontId="4"/>
  </si>
  <si>
    <t>0125-67-3777</t>
  </si>
  <si>
    <t>urausu.tpc＠miracle.ocn.ne.jp</t>
  </si>
  <si>
    <t>0125-67-3767</t>
  </si>
  <si>
    <t>http://www.hokkaido-agrimart.com/</t>
  </si>
  <si>
    <t>うどん</t>
  </si>
  <si>
    <t>1,944円（720ml）</t>
    <rPh sb="5" eb="6">
      <t>エン</t>
    </rPh>
    <phoneticPr fontId="27"/>
  </si>
  <si>
    <t>生食用のミニトマト「キャロル7」を使ったトマトジュースです。フルーツの様な甘さと、とろっとした喉ごしが特徴です。</t>
    <rPh sb="0" eb="3">
      <t>セイショクヨウ</t>
    </rPh>
    <rPh sb="17" eb="18">
      <t>ツカ</t>
    </rPh>
    <rPh sb="35" eb="36">
      <t>ヨウ</t>
    </rPh>
    <rPh sb="37" eb="38">
      <t>アマ</t>
    </rPh>
    <rPh sb="47" eb="48">
      <t>ノド</t>
    </rPh>
    <rPh sb="51" eb="53">
      <t>トクチョウ</t>
    </rPh>
    <phoneticPr fontId="27"/>
  </si>
  <si>
    <t>ノンアルコールワイン</t>
  </si>
  <si>
    <t>ワイン専用種ぶどうを使用したぶどうジュースです。甘さと酸味が味わえる逸品です。</t>
    <rPh sb="3" eb="6">
      <t>センヨウシュ</t>
    </rPh>
    <phoneticPr fontId="27"/>
  </si>
  <si>
    <t>トマトケチャップ</t>
  </si>
  <si>
    <t>ミニトマトケチャップ</t>
  </si>
  <si>
    <t>北海道サイダー</t>
    <rPh sb="0" eb="3">
      <t>ホッカイドウ</t>
    </rPh>
    <phoneticPr fontId="9"/>
  </si>
  <si>
    <t>566円（300ml）</t>
    <phoneticPr fontId="27"/>
  </si>
  <si>
    <t>ミニトマト、ぶどう赤・白、にんじんを使った炭酸飲料。着色料、フレーバー未使用。素材の味をそのままに炭酸を加えてさわやかな大人のサイダーに仕上がりました。</t>
    <rPh sb="9" eb="10">
      <t>アカ</t>
    </rPh>
    <rPh sb="11" eb="12">
      <t>シロ</t>
    </rPh>
    <rPh sb="18" eb="19">
      <t>ツカ</t>
    </rPh>
    <rPh sb="21" eb="23">
      <t>タンサン</t>
    </rPh>
    <rPh sb="23" eb="25">
      <t>インリョウ</t>
    </rPh>
    <rPh sb="26" eb="29">
      <t>チャクショクリョウ</t>
    </rPh>
    <rPh sb="35" eb="38">
      <t>ミシヨウ</t>
    </rPh>
    <rPh sb="39" eb="41">
      <t>ソザイ</t>
    </rPh>
    <rPh sb="42" eb="43">
      <t>アジ</t>
    </rPh>
    <rPh sb="49" eb="51">
      <t>タンサン</t>
    </rPh>
    <rPh sb="52" eb="53">
      <t>クワ</t>
    </rPh>
    <rPh sb="60" eb="62">
      <t>オトナ</t>
    </rPh>
    <rPh sb="68" eb="70">
      <t>シア</t>
    </rPh>
    <phoneticPr fontId="9"/>
  </si>
  <si>
    <t>にんじん家族</t>
    <phoneticPr fontId="9"/>
  </si>
  <si>
    <t>061-0600</t>
    <phoneticPr fontId="4"/>
  </si>
  <si>
    <t>字キナウスナイ186-214道の駅つるぬま 食の駅つるぬま内</t>
    <rPh sb="0" eb="1">
      <t>アザ</t>
    </rPh>
    <phoneticPr fontId="4"/>
  </si>
  <si>
    <t>090-3392-7511</t>
    <phoneticPr fontId="27"/>
  </si>
  <si>
    <t>ぶどうジュース</t>
    <phoneticPr fontId="27"/>
  </si>
  <si>
    <t>1,000円（500ml）</t>
    <rPh sb="5" eb="6">
      <t>エン</t>
    </rPh>
    <phoneticPr fontId="27"/>
  </si>
  <si>
    <t>ワイン専用種ブドウを完熟した状態で収穫し、手作業で粒選りして加工しました。生食用ブドウでは味わうことのできないワイン専用種ブドウ特有の糖度と酸がとても濃厚です。炭酸で割ったりヨーグルトに混ぜてもご利用いただけます。</t>
    <rPh sb="3" eb="5">
      <t>センヨウ</t>
    </rPh>
    <rPh sb="5" eb="6">
      <t>シュ</t>
    </rPh>
    <rPh sb="10" eb="12">
      <t>カンジュク</t>
    </rPh>
    <rPh sb="14" eb="16">
      <t>ジョウタイ</t>
    </rPh>
    <rPh sb="17" eb="19">
      <t>シュウカク</t>
    </rPh>
    <rPh sb="21" eb="24">
      <t>テサギョウ</t>
    </rPh>
    <rPh sb="25" eb="26">
      <t>ツブ</t>
    </rPh>
    <rPh sb="26" eb="27">
      <t>ヨ</t>
    </rPh>
    <rPh sb="30" eb="32">
      <t>カコウ</t>
    </rPh>
    <rPh sb="37" eb="40">
      <t>セイショクヨウ</t>
    </rPh>
    <rPh sb="45" eb="46">
      <t>アジ</t>
    </rPh>
    <rPh sb="58" eb="60">
      <t>センヨウ</t>
    </rPh>
    <rPh sb="60" eb="61">
      <t>シュ</t>
    </rPh>
    <rPh sb="64" eb="66">
      <t>トクユウ</t>
    </rPh>
    <rPh sb="67" eb="69">
      <t>トウド</t>
    </rPh>
    <rPh sb="70" eb="71">
      <t>サン</t>
    </rPh>
    <rPh sb="75" eb="77">
      <t>ノウコウ</t>
    </rPh>
    <rPh sb="80" eb="82">
      <t>タンサン</t>
    </rPh>
    <rPh sb="83" eb="84">
      <t>ワ</t>
    </rPh>
    <rPh sb="93" eb="94">
      <t>マ</t>
    </rPh>
    <phoneticPr fontId="27"/>
  </si>
  <si>
    <t>にんじんまるごと詰めました</t>
    <rPh sb="8" eb="9">
      <t>ツ</t>
    </rPh>
    <phoneticPr fontId="27"/>
  </si>
  <si>
    <t>越冬春堀りにんじんに北海道産りんごジュース、りんご酢をブレンド。果肉をまるごと詰め込みトロミのある爽やかな新食感の飲物です。毎日ご家庭で、また贈り物やお見舞いなどに最適です。</t>
    <rPh sb="0" eb="2">
      <t>エットウ</t>
    </rPh>
    <rPh sb="2" eb="3">
      <t>ハル</t>
    </rPh>
    <rPh sb="3" eb="4">
      <t>ホリ</t>
    </rPh>
    <rPh sb="10" eb="13">
      <t>ホッカイドウ</t>
    </rPh>
    <rPh sb="13" eb="14">
      <t>サン</t>
    </rPh>
    <rPh sb="25" eb="26">
      <t>ス</t>
    </rPh>
    <rPh sb="32" eb="34">
      <t>カニク</t>
    </rPh>
    <rPh sb="39" eb="40">
      <t>ツ</t>
    </rPh>
    <rPh sb="41" eb="42">
      <t>コ</t>
    </rPh>
    <rPh sb="49" eb="50">
      <t>サワ</t>
    </rPh>
    <rPh sb="53" eb="54">
      <t>シン</t>
    </rPh>
    <rPh sb="54" eb="56">
      <t>ショッカン</t>
    </rPh>
    <rPh sb="57" eb="59">
      <t>ノミモノ</t>
    </rPh>
    <rPh sb="62" eb="64">
      <t>マイニチ</t>
    </rPh>
    <rPh sb="65" eb="67">
      <t>カテイ</t>
    </rPh>
    <rPh sb="71" eb="72">
      <t>オク</t>
    </rPh>
    <rPh sb="73" eb="74">
      <t>モノ</t>
    </rPh>
    <rPh sb="76" eb="78">
      <t>ミマ</t>
    </rPh>
    <rPh sb="82" eb="84">
      <t>サイテキ</t>
    </rPh>
    <phoneticPr fontId="27"/>
  </si>
  <si>
    <t>植物性乳酸菌（ＨＯＫＫＡＩＤＯ株）で発酵させたにんじんまるごと詰めました</t>
    <rPh sb="0" eb="3">
      <t>ショクブツセイ</t>
    </rPh>
    <rPh sb="3" eb="6">
      <t>ニュウサンキン</t>
    </rPh>
    <rPh sb="15" eb="16">
      <t>カブ</t>
    </rPh>
    <rPh sb="18" eb="20">
      <t>ハッコウ</t>
    </rPh>
    <rPh sb="31" eb="32">
      <t>ツ</t>
    </rPh>
    <phoneticPr fontId="27"/>
  </si>
  <si>
    <t>350円（100ml)</t>
    <rPh sb="3" eb="4">
      <t>エン</t>
    </rPh>
    <phoneticPr fontId="27"/>
  </si>
  <si>
    <t>濃厚でトロミがあります。そのままでもちろん、ヨーグルトや牛乳とあわせてお召し上がりください。すべて手作り。「にんじん家族」より心を込めてお届けします。</t>
    <rPh sb="0" eb="2">
      <t>ノウコウ</t>
    </rPh>
    <rPh sb="28" eb="30">
      <t>ギュウニュウ</t>
    </rPh>
    <rPh sb="36" eb="37">
      <t>メ</t>
    </rPh>
    <rPh sb="38" eb="39">
      <t>ア</t>
    </rPh>
    <rPh sb="49" eb="51">
      <t>テヅク</t>
    </rPh>
    <rPh sb="58" eb="60">
      <t>カゾク</t>
    </rPh>
    <rPh sb="63" eb="64">
      <t>ココロ</t>
    </rPh>
    <rPh sb="65" eb="66">
      <t>コ</t>
    </rPh>
    <rPh sb="69" eb="70">
      <t>トド</t>
    </rPh>
    <phoneticPr fontId="27"/>
  </si>
  <si>
    <t>和菓子</t>
    <rPh sb="0" eb="3">
      <t>ワガシ</t>
    </rPh>
    <phoneticPr fontId="4"/>
  </si>
  <si>
    <t>（株）秩父別振興公社</t>
  </si>
  <si>
    <t>078-2192</t>
  </si>
  <si>
    <t>秩父別町</t>
  </si>
  <si>
    <t>4101番地</t>
  </si>
  <si>
    <t>0120-33-5690</t>
  </si>
  <si>
    <t>0164-33-3191</t>
  </si>
  <si>
    <t>http://www.chipsk.jp/akazukinchan/</t>
  </si>
  <si>
    <t>トマトジュース「あかずきんちゃん」</t>
    <phoneticPr fontId="4"/>
  </si>
  <si>
    <t>①180ml×30本入　5,700円（送料、税込）
②1㍑×6本入　4,800円（送料、税込）
③1㍑×3本入　3,300円（送料、税込）</t>
    <rPh sb="17" eb="18">
      <t>エン</t>
    </rPh>
    <rPh sb="39" eb="40">
      <t>エン</t>
    </rPh>
    <rPh sb="53" eb="54">
      <t>ホン</t>
    </rPh>
    <rPh sb="54" eb="55">
      <t>イ</t>
    </rPh>
    <rPh sb="61" eb="62">
      <t>エン</t>
    </rPh>
    <rPh sb="63" eb="65">
      <t>ソウリョウ</t>
    </rPh>
    <rPh sb="66" eb="68">
      <t>ゼイコ</t>
    </rPh>
    <phoneticPr fontId="27"/>
  </si>
  <si>
    <t>秩父別町産生食用トマトと食塩（0.3％以下）のみを使用して作ったトマトジュースです。水・防腐剤等は一切使用しておらず、トマトの自然な甘さを味わうことができます。</t>
    <rPh sb="0" eb="3">
      <t>チップベツ</t>
    </rPh>
    <rPh sb="3" eb="4">
      <t>チョウ</t>
    </rPh>
    <rPh sb="4" eb="5">
      <t>サン</t>
    </rPh>
    <rPh sb="5" eb="7">
      <t>セイショク</t>
    </rPh>
    <rPh sb="12" eb="14">
      <t>ショクエン</t>
    </rPh>
    <rPh sb="19" eb="21">
      <t>イカ</t>
    </rPh>
    <rPh sb="29" eb="30">
      <t>ツク</t>
    </rPh>
    <rPh sb="63" eb="65">
      <t>シゼン</t>
    </rPh>
    <rPh sb="66" eb="67">
      <t>アマ</t>
    </rPh>
    <rPh sb="69" eb="70">
      <t>アジ</t>
    </rPh>
    <phoneticPr fontId="4"/>
  </si>
  <si>
    <t>トマトジュース「あかずきんちゃん無塩」</t>
    <rPh sb="16" eb="18">
      <t>ムエン</t>
    </rPh>
    <phoneticPr fontId="4"/>
  </si>
  <si>
    <t>食塩を一切加えておらず使用しているのは秩父別町産トマトのみ。トマト本来のうまみや甘みを感じることができます。健康志向の方にもおすすめです。</t>
    <rPh sb="0" eb="2">
      <t>ショクエン</t>
    </rPh>
    <rPh sb="3" eb="5">
      <t>イッサイ</t>
    </rPh>
    <rPh sb="5" eb="6">
      <t>クワ</t>
    </rPh>
    <rPh sb="11" eb="13">
      <t>シヨウ</t>
    </rPh>
    <rPh sb="19" eb="22">
      <t>チップベツ</t>
    </rPh>
    <rPh sb="22" eb="23">
      <t>チョウ</t>
    </rPh>
    <rPh sb="23" eb="24">
      <t>サン</t>
    </rPh>
    <rPh sb="33" eb="35">
      <t>ホンライ</t>
    </rPh>
    <rPh sb="40" eb="41">
      <t>アマ</t>
    </rPh>
    <rPh sb="43" eb="44">
      <t>カン</t>
    </rPh>
    <rPh sb="54" eb="56">
      <t>ケンコウ</t>
    </rPh>
    <rPh sb="56" eb="58">
      <t>シコウ</t>
    </rPh>
    <rPh sb="59" eb="60">
      <t>カタ</t>
    </rPh>
    <phoneticPr fontId="4"/>
  </si>
  <si>
    <t>ミニトマトブレンドトマトジュース「The PREMIUM Akazukin chan」</t>
    <phoneticPr fontId="4"/>
  </si>
  <si>
    <t>食塩は使用せず、大玉トマトとミニトマトをブレンドして作ったプレミアムタイプのあかずきんちゃんです。従来のあかずきんちゃんより濃厚な甘さに仕上がりました。贈答品にもおすすめです。</t>
    <rPh sb="0" eb="2">
      <t>ショクエン</t>
    </rPh>
    <rPh sb="3" eb="5">
      <t>シヨウ</t>
    </rPh>
    <rPh sb="8" eb="10">
      <t>オオダマ</t>
    </rPh>
    <rPh sb="26" eb="27">
      <t>ツク</t>
    </rPh>
    <rPh sb="49" eb="51">
      <t>ジュウライ</t>
    </rPh>
    <rPh sb="62" eb="64">
      <t>ノウコウ</t>
    </rPh>
    <rPh sb="65" eb="66">
      <t>アマ</t>
    </rPh>
    <rPh sb="68" eb="70">
      <t>シア</t>
    </rPh>
    <rPh sb="76" eb="79">
      <t>ゾウトウヒン</t>
    </rPh>
    <phoneticPr fontId="4"/>
  </si>
  <si>
    <t>（株）雨竜町振興公社</t>
    <rPh sb="1" eb="2">
      <t>カブ</t>
    </rPh>
    <rPh sb="3" eb="6">
      <t>ウリュウチョウ</t>
    </rPh>
    <rPh sb="6" eb="8">
      <t>シンコウ</t>
    </rPh>
    <rPh sb="8" eb="10">
      <t>コウシャ</t>
    </rPh>
    <phoneticPr fontId="27"/>
  </si>
  <si>
    <t>078-2600</t>
    <phoneticPr fontId="4"/>
  </si>
  <si>
    <t>雨竜町</t>
    <rPh sb="0" eb="3">
      <t>ウリュウチョウ</t>
    </rPh>
    <phoneticPr fontId="27"/>
  </si>
  <si>
    <t>0125-79-2100</t>
  </si>
  <si>
    <t>0125-79-2112</t>
  </si>
  <si>
    <t>http://michinoeki-uryu.com</t>
    <phoneticPr fontId="4"/>
  </si>
  <si>
    <t>360円（270g）</t>
    <rPh sb="3" eb="4">
      <t>エン</t>
    </rPh>
    <phoneticPr fontId="27"/>
  </si>
  <si>
    <t>酵母の働きに熟成された自然の味、無添加なので安心、雨竜米、赤穂の天塩を使用。</t>
    <rPh sb="0" eb="2">
      <t>コウボ</t>
    </rPh>
    <rPh sb="3" eb="4">
      <t>ハタラ</t>
    </rPh>
    <rPh sb="6" eb="8">
      <t>ジュクセイ</t>
    </rPh>
    <rPh sb="11" eb="13">
      <t>シゼン</t>
    </rPh>
    <rPh sb="14" eb="15">
      <t>アジ</t>
    </rPh>
    <rPh sb="16" eb="19">
      <t>ムテンカ</t>
    </rPh>
    <rPh sb="22" eb="24">
      <t>アンシン</t>
    </rPh>
    <rPh sb="25" eb="27">
      <t>ウリュウ</t>
    </rPh>
    <rPh sb="27" eb="28">
      <t>マイ</t>
    </rPh>
    <rPh sb="29" eb="31">
      <t>アコウ</t>
    </rPh>
    <rPh sb="32" eb="33">
      <t>テン</t>
    </rPh>
    <rPh sb="33" eb="34">
      <t>シオ</t>
    </rPh>
    <rPh sb="35" eb="37">
      <t>シヨウ</t>
    </rPh>
    <phoneticPr fontId="27"/>
  </si>
  <si>
    <t>（有）ひまわり農産</t>
    <rPh sb="1" eb="2">
      <t>ユウ</t>
    </rPh>
    <rPh sb="7" eb="9">
      <t>ノウサン</t>
    </rPh>
    <phoneticPr fontId="27"/>
  </si>
  <si>
    <t>078-2516</t>
    <phoneticPr fontId="4"/>
  </si>
  <si>
    <t>字西川80-45</t>
    <phoneticPr fontId="4"/>
  </si>
  <si>
    <t>0164-34-3670</t>
  </si>
  <si>
    <t>田からもち　玄米もち</t>
    <phoneticPr fontId="27"/>
  </si>
  <si>
    <t>390円（250g）</t>
    <phoneticPr fontId="27"/>
  </si>
  <si>
    <t>10月～4月</t>
    <rPh sb="2" eb="3">
      <t>ガツ</t>
    </rPh>
    <rPh sb="5" eb="6">
      <t>ガツ</t>
    </rPh>
    <phoneticPr fontId="27"/>
  </si>
  <si>
    <t>はくちょうもちの玄米を使用して、ビタミン、食物繊維を多く含む健康食品として好評です。</t>
    <phoneticPr fontId="27"/>
  </si>
  <si>
    <t>はくちょうもち米使用。詳しくは、お問い合わせ下さい。</t>
    <phoneticPr fontId="4"/>
  </si>
  <si>
    <t>田からもち　よもぎもち</t>
    <phoneticPr fontId="27"/>
  </si>
  <si>
    <t>410円（250g）</t>
    <phoneticPr fontId="27"/>
  </si>
  <si>
    <t>北竜町の野山で早春に摘み取ったよもぎの新芽を使用しています。</t>
    <phoneticPr fontId="27"/>
  </si>
  <si>
    <t>田からもち　豆もち</t>
    <phoneticPr fontId="27"/>
  </si>
  <si>
    <t>410円（230g）</t>
    <phoneticPr fontId="27"/>
  </si>
  <si>
    <t>北海道産黒豆を使用し深層海水ミネラル塩を加えた半月型の餅です。</t>
    <phoneticPr fontId="27"/>
  </si>
  <si>
    <t>田からもち　むらさきもち</t>
    <phoneticPr fontId="27"/>
  </si>
  <si>
    <t>古代米（黒米）の「きたのむらさき」をさき合わせた紫色のめずらしい餅です。</t>
    <phoneticPr fontId="27"/>
  </si>
  <si>
    <t>きたのむらさきもち、はくちょうもち米使用。詳しくは、お問い合わせ下さい。</t>
    <phoneticPr fontId="4"/>
  </si>
  <si>
    <t>0164-34-3670</t>
    <phoneticPr fontId="4"/>
  </si>
  <si>
    <t>田からもち　まるもち</t>
    <phoneticPr fontId="27"/>
  </si>
  <si>
    <t>1個25ｇに丸めた食べやすいサイズの丸餅です。</t>
    <rPh sb="1" eb="2">
      <t>コ</t>
    </rPh>
    <rPh sb="6" eb="7">
      <t>マル</t>
    </rPh>
    <rPh sb="9" eb="10">
      <t>タ</t>
    </rPh>
    <rPh sb="18" eb="20">
      <t>マルモチ</t>
    </rPh>
    <phoneticPr fontId="27"/>
  </si>
  <si>
    <t>（有）ひまわり農産</t>
    <phoneticPr fontId="9"/>
  </si>
  <si>
    <t>北竜町</t>
    <rPh sb="0" eb="3">
      <t>ホクリュウチョウ</t>
    </rPh>
    <phoneticPr fontId="9"/>
  </si>
  <si>
    <t>そばの実フレーク</t>
    <rPh sb="3" eb="4">
      <t>ミ</t>
    </rPh>
    <phoneticPr fontId="9"/>
  </si>
  <si>
    <t>290円
（80g）</t>
    <rPh sb="3" eb="4">
      <t>エン</t>
    </rPh>
    <phoneticPr fontId="9"/>
  </si>
  <si>
    <t>原料のそばは、栽培やフレークの製造過程では、農薬、添加物を一切使用しない安全・安心の商品です。北空知産そば100％使用。</t>
    <rPh sb="0" eb="2">
      <t>ゲンリョウ</t>
    </rPh>
    <rPh sb="7" eb="9">
      <t>サイバイ</t>
    </rPh>
    <rPh sb="15" eb="17">
      <t>セイゾウ</t>
    </rPh>
    <rPh sb="17" eb="19">
      <t>カテイ</t>
    </rPh>
    <rPh sb="22" eb="24">
      <t>ノウヤク</t>
    </rPh>
    <rPh sb="25" eb="28">
      <t>テンカブツ</t>
    </rPh>
    <rPh sb="29" eb="31">
      <t>イッサイ</t>
    </rPh>
    <rPh sb="31" eb="33">
      <t>シヨウ</t>
    </rPh>
    <rPh sb="36" eb="38">
      <t>アンゼン</t>
    </rPh>
    <rPh sb="39" eb="41">
      <t>アンシン</t>
    </rPh>
    <rPh sb="42" eb="44">
      <t>ショウヒン</t>
    </rPh>
    <rPh sb="47" eb="48">
      <t>キタ</t>
    </rPh>
    <rPh sb="48" eb="50">
      <t>ソラチ</t>
    </rPh>
    <rPh sb="50" eb="51">
      <t>サン</t>
    </rPh>
    <rPh sb="57" eb="59">
      <t>シヨウ</t>
    </rPh>
    <phoneticPr fontId="9"/>
  </si>
  <si>
    <t>キタワセソバ使用。送料別途。</t>
    <phoneticPr fontId="4"/>
  </si>
  <si>
    <t>（有）ひまわり農産</t>
    <rPh sb="0" eb="3">
      <t>ユウゲンガイシャ</t>
    </rPh>
    <rPh sb="7" eb="9">
      <t>ノウサン</t>
    </rPh>
    <phoneticPr fontId="4"/>
  </si>
  <si>
    <t>北竜町</t>
    <rPh sb="0" eb="3">
      <t>ホクリュウチョウ</t>
    </rPh>
    <phoneticPr fontId="4"/>
  </si>
  <si>
    <t>田からもち　おかき</t>
    <rPh sb="0" eb="1">
      <t>タ</t>
    </rPh>
    <phoneticPr fontId="4"/>
  </si>
  <si>
    <t>310円(100g)</t>
    <rPh sb="3" eb="4">
      <t>エン</t>
    </rPh>
    <phoneticPr fontId="9"/>
  </si>
  <si>
    <t>北竜町産はくちょうもち米でついた田からもちをこめ油で揚げ、天然自然塩「海水の素」を味付けしたおかきです。</t>
    <rPh sb="0" eb="3">
      <t>ホクリュウチョウ</t>
    </rPh>
    <rPh sb="3" eb="4">
      <t>サン</t>
    </rPh>
    <rPh sb="11" eb="12">
      <t>コメ</t>
    </rPh>
    <rPh sb="16" eb="17">
      <t>タ</t>
    </rPh>
    <rPh sb="24" eb="25">
      <t>アブラ</t>
    </rPh>
    <rPh sb="26" eb="27">
      <t>ア</t>
    </rPh>
    <rPh sb="29" eb="31">
      <t>テンネン</t>
    </rPh>
    <rPh sb="31" eb="34">
      <t>シゼンエン</t>
    </rPh>
    <rPh sb="35" eb="37">
      <t>カイスイ</t>
    </rPh>
    <rPh sb="38" eb="39">
      <t>モト</t>
    </rPh>
    <rPh sb="41" eb="43">
      <t>アジツ</t>
    </rPh>
    <phoneticPr fontId="4"/>
  </si>
  <si>
    <t>はくちょうもち米使用。詳しくは、お問い合わせ下さい。</t>
    <rPh sb="0" eb="3">
      <t>ホクリュウチョウ</t>
    </rPh>
    <rPh sb="3" eb="4">
      <t>サン</t>
    </rPh>
    <rPh sb="11" eb="12">
      <t>コメ</t>
    </rPh>
    <rPh sb="16" eb="17">
      <t>タ</t>
    </rPh>
    <rPh sb="24" eb="25">
      <t>アブラ</t>
    </rPh>
    <phoneticPr fontId="4"/>
  </si>
  <si>
    <t>(株)北竜振興公社</t>
    <rPh sb="0" eb="3">
      <t>カブ</t>
    </rPh>
    <rPh sb="3" eb="5">
      <t>ホクリュウ</t>
    </rPh>
    <rPh sb="5" eb="7">
      <t>シンコウ</t>
    </rPh>
    <rPh sb="7" eb="9">
      <t>コウシャ</t>
    </rPh>
    <phoneticPr fontId="4"/>
  </si>
  <si>
    <t>078-2511</t>
    <phoneticPr fontId="4"/>
  </si>
  <si>
    <t>字板谷163-2</t>
    <rPh sb="0" eb="1">
      <t>アザ</t>
    </rPh>
    <rPh sb="1" eb="3">
      <t>イタヤ</t>
    </rPh>
    <phoneticPr fontId="4"/>
  </si>
  <si>
    <t>0164-34-3321</t>
    <phoneticPr fontId="4"/>
  </si>
  <si>
    <t>0164-34-3251</t>
    <phoneticPr fontId="4"/>
  </si>
  <si>
    <t>h-onsen@rose.plala.or.jp</t>
    <phoneticPr fontId="4"/>
  </si>
  <si>
    <t>燦燦ひまわり油</t>
    <rPh sb="0" eb="2">
      <t>サンサン</t>
    </rPh>
    <rPh sb="6" eb="7">
      <t>アブラ</t>
    </rPh>
    <phoneticPr fontId="4"/>
  </si>
  <si>
    <t>北竜町産ひまわり100%で作った、高オレイン酸・ビタミンE豊富な万能調味油です。</t>
    <phoneticPr fontId="4"/>
  </si>
  <si>
    <t>詳しくは、お問い合わせください。</t>
    <rPh sb="0" eb="1">
      <t>クワ</t>
    </rPh>
    <rPh sb="6" eb="7">
      <t>ト</t>
    </rPh>
    <rPh sb="8" eb="9">
      <t>ア</t>
    </rPh>
    <phoneticPr fontId="4"/>
  </si>
  <si>
    <t>一番しぼり焙煎ひまわり油</t>
    <rPh sb="0" eb="2">
      <t>イチバン</t>
    </rPh>
    <rPh sb="5" eb="7">
      <t>バイセン</t>
    </rPh>
    <rPh sb="11" eb="12">
      <t>アブラ</t>
    </rPh>
    <phoneticPr fontId="4"/>
  </si>
  <si>
    <t>そば</t>
    <phoneticPr fontId="4"/>
  </si>
  <si>
    <t>ひまわりの里そば</t>
    <rPh sb="5" eb="6">
      <t>サト</t>
    </rPh>
    <phoneticPr fontId="4"/>
  </si>
  <si>
    <t>北竜町産そば（キタワセ）を使用したオリジナル商品です。</t>
    <rPh sb="0" eb="3">
      <t>ホクリュウチョウ</t>
    </rPh>
    <rPh sb="3" eb="4">
      <t>サン</t>
    </rPh>
    <rPh sb="13" eb="15">
      <t>シヨウ</t>
    </rPh>
    <rPh sb="22" eb="24">
      <t>ショウヒン</t>
    </rPh>
    <phoneticPr fontId="4"/>
  </si>
  <si>
    <t>詳しくは、お問い合わせ下さい。</t>
    <rPh sb="0" eb="1">
      <t>クワ</t>
    </rPh>
    <rPh sb="6" eb="7">
      <t>ト</t>
    </rPh>
    <rPh sb="8" eb="9">
      <t>ア</t>
    </rPh>
    <rPh sb="11" eb="12">
      <t>クダ</t>
    </rPh>
    <phoneticPr fontId="4"/>
  </si>
  <si>
    <t>黒千石大豆のひまわり油ドレッシング</t>
    <rPh sb="0" eb="1">
      <t>クロ</t>
    </rPh>
    <rPh sb="1" eb="3">
      <t>センゴク</t>
    </rPh>
    <rPh sb="3" eb="5">
      <t>ダイズ</t>
    </rPh>
    <rPh sb="10" eb="11">
      <t>アブラ</t>
    </rPh>
    <phoneticPr fontId="4"/>
  </si>
  <si>
    <t>黒千石大豆、ひまわり油を使用したヘルシーなドレッシングです。</t>
    <rPh sb="0" eb="1">
      <t>クロ</t>
    </rPh>
    <rPh sb="1" eb="3">
      <t>センゴク</t>
    </rPh>
    <rPh sb="3" eb="5">
      <t>ダイズ</t>
    </rPh>
    <rPh sb="10" eb="11">
      <t>アブラ</t>
    </rPh>
    <rPh sb="12" eb="14">
      <t>シヨウ</t>
    </rPh>
    <phoneticPr fontId="4"/>
  </si>
  <si>
    <t>黒千石事業協同組合</t>
    <rPh sb="0" eb="1">
      <t>クロ</t>
    </rPh>
    <rPh sb="1" eb="3">
      <t>センゴク</t>
    </rPh>
    <rPh sb="3" eb="5">
      <t>ジギョウ</t>
    </rPh>
    <rPh sb="5" eb="7">
      <t>キョウドウ</t>
    </rPh>
    <rPh sb="7" eb="9">
      <t>クミアイ</t>
    </rPh>
    <phoneticPr fontId="4"/>
  </si>
  <si>
    <t>078-2503</t>
    <phoneticPr fontId="4"/>
  </si>
  <si>
    <t>字碧水31-1</t>
    <rPh sb="0" eb="1">
      <t>アザ</t>
    </rPh>
    <rPh sb="1" eb="3">
      <t>ヘキスイ</t>
    </rPh>
    <phoneticPr fontId="4"/>
  </si>
  <si>
    <t>0164-34-2377</t>
    <phoneticPr fontId="4"/>
  </si>
  <si>
    <t>0164-34-2388</t>
    <phoneticPr fontId="4"/>
  </si>
  <si>
    <t>黒千石きなこ</t>
    <rPh sb="0" eb="1">
      <t>クロ</t>
    </rPh>
    <rPh sb="1" eb="3">
      <t>センゴク</t>
    </rPh>
    <phoneticPr fontId="4"/>
  </si>
  <si>
    <t>黒千石フレーク</t>
    <rPh sb="0" eb="1">
      <t>クロ</t>
    </rPh>
    <rPh sb="1" eb="3">
      <t>センゴク</t>
    </rPh>
    <phoneticPr fontId="4"/>
  </si>
  <si>
    <t>黒千石どん</t>
    <rPh sb="0" eb="1">
      <t>クロ</t>
    </rPh>
    <rPh sb="1" eb="3">
      <t>センゴク</t>
    </rPh>
    <phoneticPr fontId="4"/>
  </si>
  <si>
    <t>男たちの黒千石黒豆茶</t>
    <rPh sb="0" eb="1">
      <t>オトコ</t>
    </rPh>
    <rPh sb="4" eb="5">
      <t>クロ</t>
    </rPh>
    <rPh sb="5" eb="7">
      <t>センゴク</t>
    </rPh>
    <rPh sb="7" eb="9">
      <t>クロマメ</t>
    </rPh>
    <rPh sb="9" eb="10">
      <t>チャ</t>
    </rPh>
    <phoneticPr fontId="4"/>
  </si>
  <si>
    <t>黒千石ごはん・お茶の素</t>
    <rPh sb="0" eb="1">
      <t>クロ</t>
    </rPh>
    <rPh sb="1" eb="3">
      <t>センゴク</t>
    </rPh>
    <rPh sb="8" eb="9">
      <t>チャ</t>
    </rPh>
    <rPh sb="10" eb="11">
      <t>モト</t>
    </rPh>
    <phoneticPr fontId="4"/>
  </si>
  <si>
    <t>黒千石茶（ペットボトル24本入）</t>
    <rPh sb="0" eb="1">
      <t>クロ</t>
    </rPh>
    <rPh sb="1" eb="3">
      <t>センゴク</t>
    </rPh>
    <rPh sb="3" eb="4">
      <t>チャ</t>
    </rPh>
    <rPh sb="13" eb="14">
      <t>ホン</t>
    </rPh>
    <rPh sb="14" eb="15">
      <t>イ</t>
    </rPh>
    <phoneticPr fontId="4"/>
  </si>
  <si>
    <t>3,600円(税込)</t>
    <rPh sb="5" eb="6">
      <t>エン</t>
    </rPh>
    <rPh sb="7" eb="9">
      <t>ゼイコ</t>
    </rPh>
    <phoneticPr fontId="4"/>
  </si>
  <si>
    <t>黒千石ミート</t>
    <rPh sb="0" eb="1">
      <t>クロ</t>
    </rPh>
    <rPh sb="1" eb="3">
      <t>センゴク</t>
    </rPh>
    <phoneticPr fontId="4"/>
  </si>
  <si>
    <t>北海道産黒千石大豆を100％を使い安心安全な大豆ミートを作りました。水で戻すと3倍に膨らみ，ハンバーグやそぼろなどひき肉の代用として幅広く使用出来ます。</t>
    <rPh sb="0" eb="3">
      <t>ホッカイドウ</t>
    </rPh>
    <rPh sb="3" eb="4">
      <t>サン</t>
    </rPh>
    <rPh sb="4" eb="5">
      <t>クロ</t>
    </rPh>
    <rPh sb="5" eb="7">
      <t>センゴク</t>
    </rPh>
    <rPh sb="7" eb="9">
      <t>ダイズ</t>
    </rPh>
    <rPh sb="15" eb="16">
      <t>ツカ</t>
    </rPh>
    <rPh sb="17" eb="19">
      <t>アンシン</t>
    </rPh>
    <rPh sb="19" eb="21">
      <t>アンゼン</t>
    </rPh>
    <rPh sb="22" eb="24">
      <t>ダイズ</t>
    </rPh>
    <rPh sb="28" eb="29">
      <t>ツク</t>
    </rPh>
    <rPh sb="34" eb="35">
      <t>ミズ</t>
    </rPh>
    <rPh sb="36" eb="37">
      <t>モド</t>
    </rPh>
    <rPh sb="40" eb="41">
      <t>バイ</t>
    </rPh>
    <rPh sb="42" eb="43">
      <t>フク</t>
    </rPh>
    <rPh sb="59" eb="60">
      <t>ニク</t>
    </rPh>
    <rPh sb="61" eb="63">
      <t>ダイヨウ</t>
    </rPh>
    <rPh sb="66" eb="68">
      <t>ハバヒロ</t>
    </rPh>
    <rPh sb="69" eb="73">
      <t>シヨウデキ</t>
    </rPh>
    <phoneticPr fontId="4"/>
  </si>
  <si>
    <t>078-2204</t>
    <phoneticPr fontId="4"/>
  </si>
  <si>
    <t>沼田町</t>
    <rPh sb="0" eb="3">
      <t>ヌマタチョウ</t>
    </rPh>
    <phoneticPr fontId="9"/>
  </si>
  <si>
    <t>西町6-28</t>
    <phoneticPr fontId="4"/>
  </si>
  <si>
    <t>0164-35-1206</t>
  </si>
  <si>
    <t>0164-35-3388</t>
  </si>
  <si>
    <t>kakou@nousan-numata-hokkaido.jp</t>
  </si>
  <si>
    <t>完熟した加工用トマトをそのまま詰めたジュースです。ちょぴり酸味のあるジュースです。</t>
    <rPh sb="0" eb="2">
      <t>カンジュク</t>
    </rPh>
    <rPh sb="4" eb="7">
      <t>カコウヨウ</t>
    </rPh>
    <rPh sb="15" eb="16">
      <t>ツ</t>
    </rPh>
    <rPh sb="29" eb="31">
      <t>サンミ</t>
    </rPh>
    <phoneticPr fontId="9"/>
  </si>
  <si>
    <t>ギフトセット有</t>
    <phoneticPr fontId="4"/>
  </si>
  <si>
    <t>完熟した加工用トマトをそのまま詰めたジュースです。ちょぴり酸味のあるジュースに道産塩（八雲町熊石産）を0.2％使用しております。</t>
    <rPh sb="0" eb="2">
      <t>カンジュク</t>
    </rPh>
    <rPh sb="4" eb="7">
      <t>カコウヨウ</t>
    </rPh>
    <rPh sb="15" eb="16">
      <t>ツ</t>
    </rPh>
    <rPh sb="29" eb="31">
      <t>サンミ</t>
    </rPh>
    <rPh sb="39" eb="40">
      <t>ドウ</t>
    </rPh>
    <rPh sb="40" eb="41">
      <t>サン</t>
    </rPh>
    <rPh sb="41" eb="42">
      <t>エン</t>
    </rPh>
    <rPh sb="43" eb="46">
      <t>ヤクモチョウ</t>
    </rPh>
    <rPh sb="46" eb="48">
      <t>クマイシ</t>
    </rPh>
    <rPh sb="48" eb="49">
      <t>サン</t>
    </rPh>
    <rPh sb="55" eb="57">
      <t>シヨウ</t>
    </rPh>
    <phoneticPr fontId="9"/>
  </si>
  <si>
    <t>完熟した加工用トマトと完熟した生食用トマトをブレンドしたトマトジュースです。</t>
    <rPh sb="0" eb="2">
      <t>カンジュク</t>
    </rPh>
    <rPh sb="4" eb="7">
      <t>カコウヨウ</t>
    </rPh>
    <rPh sb="11" eb="13">
      <t>カンジュク</t>
    </rPh>
    <rPh sb="15" eb="18">
      <t>セイショクヨウ</t>
    </rPh>
    <phoneticPr fontId="9"/>
  </si>
  <si>
    <t>トマトケチャップ</t>
    <phoneticPr fontId="9"/>
  </si>
  <si>
    <t>完熟トマトケチャップ「北のほたる」</t>
    <rPh sb="0" eb="2">
      <t>カンジュク</t>
    </rPh>
    <rPh sb="11" eb="12">
      <t>キタ</t>
    </rPh>
    <phoneticPr fontId="9"/>
  </si>
  <si>
    <t>完熟トマトをじっくりと煮込んで、トマトの風味を生かしたトマトケチャップです。</t>
    <rPh sb="0" eb="2">
      <t>カンジュク</t>
    </rPh>
    <rPh sb="11" eb="13">
      <t>ニコ</t>
    </rPh>
    <rPh sb="20" eb="22">
      <t>フウミ</t>
    </rPh>
    <rPh sb="23" eb="24">
      <t>イ</t>
    </rPh>
    <phoneticPr fontId="9"/>
  </si>
  <si>
    <t>高穂２</t>
    <rPh sb="0" eb="1">
      <t>タカ</t>
    </rPh>
    <rPh sb="1" eb="2">
      <t>ホ</t>
    </rPh>
    <phoneticPr fontId="4"/>
  </si>
  <si>
    <t>手造り　愛菜みそ</t>
    <rPh sb="0" eb="1">
      <t>テ</t>
    </rPh>
    <rPh sb="1" eb="2">
      <t>ヅク</t>
    </rPh>
    <rPh sb="4" eb="6">
      <t>アイサイ</t>
    </rPh>
    <phoneticPr fontId="18"/>
  </si>
  <si>
    <t>8月・11月・3月の上旬</t>
    <rPh sb="1" eb="2">
      <t>ガツ</t>
    </rPh>
    <rPh sb="5" eb="6">
      <t>ガツ</t>
    </rPh>
    <rPh sb="8" eb="9">
      <t>ガツ</t>
    </rPh>
    <rPh sb="10" eb="12">
      <t>ジョウジュン</t>
    </rPh>
    <phoneticPr fontId="18"/>
  </si>
  <si>
    <t>特別栽培米で作ったこうじと地元の畑でとれた大豆で作った風味豊かで甘い味噌</t>
    <rPh sb="0" eb="2">
      <t>トクベツ</t>
    </rPh>
    <rPh sb="2" eb="4">
      <t>サイバイ</t>
    </rPh>
    <rPh sb="4" eb="5">
      <t>コメ</t>
    </rPh>
    <rPh sb="6" eb="7">
      <t>ツク</t>
    </rPh>
    <rPh sb="13" eb="15">
      <t>ジモト</t>
    </rPh>
    <rPh sb="16" eb="17">
      <t>ハタケ</t>
    </rPh>
    <rPh sb="21" eb="23">
      <t>ダイズ</t>
    </rPh>
    <rPh sb="24" eb="25">
      <t>ツク</t>
    </rPh>
    <rPh sb="27" eb="29">
      <t>フウミ</t>
    </rPh>
    <rPh sb="29" eb="30">
      <t>ユタ</t>
    </rPh>
    <rPh sb="32" eb="33">
      <t>アマ</t>
    </rPh>
    <rPh sb="34" eb="36">
      <t>ミソ</t>
    </rPh>
    <phoneticPr fontId="18"/>
  </si>
  <si>
    <t>愛菜ママ</t>
    <rPh sb="0" eb="1">
      <t>アイ</t>
    </rPh>
    <rPh sb="1" eb="2">
      <t>サイ</t>
    </rPh>
    <phoneticPr fontId="23"/>
  </si>
  <si>
    <t>078-2214</t>
  </si>
  <si>
    <t>沼田町</t>
    <rPh sb="0" eb="3">
      <t>ヌマタチョウ</t>
    </rPh>
    <phoneticPr fontId="23"/>
  </si>
  <si>
    <t>高穂2</t>
    <rPh sb="0" eb="1">
      <t>タカ</t>
    </rPh>
    <rPh sb="1" eb="2">
      <t>ホ</t>
    </rPh>
    <phoneticPr fontId="4"/>
  </si>
  <si>
    <t>0164-35-1754</t>
  </si>
  <si>
    <t>味噌</t>
    <phoneticPr fontId="4"/>
  </si>
  <si>
    <t>手づくり　愛菜みそ(菊芋入り)</t>
    <rPh sb="0" eb="1">
      <t>テ</t>
    </rPh>
    <rPh sb="5" eb="7">
      <t>マナ</t>
    </rPh>
    <rPh sb="10" eb="12">
      <t>キクイモ</t>
    </rPh>
    <rPh sb="12" eb="13">
      <t>イ</t>
    </rPh>
    <phoneticPr fontId="4"/>
  </si>
  <si>
    <t>8月・11月・3月の上旬</t>
    <rPh sb="1" eb="2">
      <t>ガツ</t>
    </rPh>
    <rPh sb="5" eb="6">
      <t>ガツ</t>
    </rPh>
    <rPh sb="8" eb="9">
      <t>ガツ</t>
    </rPh>
    <rPh sb="10" eb="12">
      <t>ジョウジュン</t>
    </rPh>
    <phoneticPr fontId="23"/>
  </si>
  <si>
    <t>特別栽培米で作ったこうじと地元の畑でとれた大豆と菊芋で作った風味豊かな味噌。普通の味噌より甘みが強いです。</t>
    <rPh sb="0" eb="2">
      <t>トクベツ</t>
    </rPh>
    <rPh sb="2" eb="4">
      <t>サイバイ</t>
    </rPh>
    <rPh sb="4" eb="5">
      <t>コメ</t>
    </rPh>
    <rPh sb="6" eb="7">
      <t>ツク</t>
    </rPh>
    <rPh sb="13" eb="15">
      <t>ジモト</t>
    </rPh>
    <rPh sb="16" eb="17">
      <t>ハタケ</t>
    </rPh>
    <rPh sb="21" eb="23">
      <t>ダイズ</t>
    </rPh>
    <rPh sb="24" eb="26">
      <t>キクイモ</t>
    </rPh>
    <rPh sb="27" eb="28">
      <t>ツク</t>
    </rPh>
    <rPh sb="30" eb="32">
      <t>フウミ</t>
    </rPh>
    <rPh sb="32" eb="33">
      <t>ユタ</t>
    </rPh>
    <rPh sb="35" eb="37">
      <t>ミソ</t>
    </rPh>
    <rPh sb="38" eb="40">
      <t>フツウ</t>
    </rPh>
    <rPh sb="41" eb="43">
      <t>ミソ</t>
    </rPh>
    <rPh sb="45" eb="46">
      <t>アマ</t>
    </rPh>
    <rPh sb="48" eb="49">
      <t>ツヨ</t>
    </rPh>
    <phoneticPr fontId="23"/>
  </si>
  <si>
    <t>チーズ</t>
  </si>
  <si>
    <t>そば</t>
  </si>
  <si>
    <t>ゼリー</t>
  </si>
  <si>
    <t>通年</t>
    <rPh sb="0" eb="2">
      <t>ツウネン</t>
    </rPh>
    <phoneticPr fontId="2"/>
  </si>
  <si>
    <t>パン</t>
  </si>
  <si>
    <t>通年</t>
    <rPh sb="0" eb="2">
      <t>ツウネン</t>
    </rPh>
    <phoneticPr fontId="3"/>
  </si>
  <si>
    <t>ソース</t>
  </si>
  <si>
    <t>バター</t>
  </si>
  <si>
    <t>雑穀餅（たかきび、黒米)</t>
    <rPh sb="0" eb="2">
      <t>ザッコク</t>
    </rPh>
    <rPh sb="2" eb="3">
      <t>モチ</t>
    </rPh>
    <rPh sb="9" eb="10">
      <t>コク</t>
    </rPh>
    <rPh sb="10" eb="11">
      <t>マイ</t>
    </rPh>
    <phoneticPr fontId="9"/>
  </si>
  <si>
    <t>1944円(720ml)、260円（80ml）。セット商品もあります。</t>
    <rPh sb="4" eb="5">
      <t>エン</t>
    </rPh>
    <rPh sb="16" eb="17">
      <t>エン</t>
    </rPh>
    <phoneticPr fontId="4"/>
  </si>
  <si>
    <t>ノンアルコールワイン赤・白各共通価格です。260円（80ml）。セット商品もあります。</t>
    <rPh sb="24" eb="25">
      <t>エン</t>
    </rPh>
    <phoneticPr fontId="4"/>
  </si>
  <si>
    <t>1,490円
（720ml）</t>
    <phoneticPr fontId="4"/>
  </si>
  <si>
    <t>702円（750g）
378円（360g）</t>
    <phoneticPr fontId="4"/>
  </si>
  <si>
    <t>308円
（1本入）</t>
    <rPh sb="3" eb="4">
      <t>エン</t>
    </rPh>
    <rPh sb="7" eb="8">
      <t>ホン</t>
    </rPh>
    <rPh sb="8" eb="9">
      <t>イリ</t>
    </rPh>
    <phoneticPr fontId="35"/>
  </si>
  <si>
    <t>330円
（1本入）</t>
    <rPh sb="3" eb="4">
      <t>エン</t>
    </rPh>
    <rPh sb="7" eb="8">
      <t>ホン</t>
    </rPh>
    <rPh sb="8" eb="9">
      <t>イ</t>
    </rPh>
    <phoneticPr fontId="35"/>
  </si>
  <si>
    <t>770円
（5個入）</t>
    <rPh sb="3" eb="4">
      <t>エン</t>
    </rPh>
    <rPh sb="7" eb="8">
      <t>コ</t>
    </rPh>
    <rPh sb="8" eb="9">
      <t>イ</t>
    </rPh>
    <phoneticPr fontId="35"/>
  </si>
  <si>
    <t>275円
（200ｇ）</t>
    <rPh sb="3" eb="4">
      <t>エン</t>
    </rPh>
    <phoneticPr fontId="35"/>
  </si>
  <si>
    <t>324円
（390ｇ）</t>
    <phoneticPr fontId="4"/>
  </si>
  <si>
    <t>216円
（100ｇ）</t>
    <rPh sb="3" eb="4">
      <t>エン</t>
    </rPh>
    <phoneticPr fontId="9"/>
  </si>
  <si>
    <t>432円
（150ｇ）</t>
    <rPh sb="3" eb="4">
      <t>エン</t>
    </rPh>
    <phoneticPr fontId="4"/>
  </si>
  <si>
    <t>518円
（150ｇ）</t>
    <rPh sb="3" eb="4">
      <t>エン</t>
    </rPh>
    <phoneticPr fontId="4"/>
  </si>
  <si>
    <t>牛乳・乳飲料</t>
    <rPh sb="0" eb="2">
      <t>ギュウニュウ</t>
    </rPh>
    <rPh sb="3" eb="6">
      <t>ニュウインリョウ</t>
    </rPh>
    <phoneticPr fontId="38"/>
  </si>
  <si>
    <t>アイスクリーム類</t>
    <rPh sb="7" eb="8">
      <t>ルイ</t>
    </rPh>
    <phoneticPr fontId="38"/>
  </si>
  <si>
    <t>その他（牛乳・乳製品）</t>
    <rPh sb="2" eb="3">
      <t>タ</t>
    </rPh>
    <phoneticPr fontId="38"/>
  </si>
  <si>
    <t>そば粉</t>
    <rPh sb="2" eb="3">
      <t>コ</t>
    </rPh>
    <phoneticPr fontId="38"/>
  </si>
  <si>
    <t>その他（パン・麺）</t>
    <rPh sb="2" eb="3">
      <t>タ</t>
    </rPh>
    <rPh sb="7" eb="8">
      <t>メン</t>
    </rPh>
    <phoneticPr fontId="38"/>
  </si>
  <si>
    <t>その他（果実加工品）</t>
    <rPh sb="2" eb="3">
      <t>タ</t>
    </rPh>
    <rPh sb="4" eb="6">
      <t>カジツ</t>
    </rPh>
    <rPh sb="6" eb="9">
      <t>カコウヒン</t>
    </rPh>
    <phoneticPr fontId="38"/>
  </si>
  <si>
    <t>洋菓子</t>
    <rPh sb="0" eb="3">
      <t>ヨウガシ</t>
    </rPh>
    <phoneticPr fontId="38"/>
  </si>
  <si>
    <t>その他（菓子類）</t>
    <rPh sb="2" eb="3">
      <t>タ</t>
    </rPh>
    <rPh sb="4" eb="7">
      <t>カシルイ</t>
    </rPh>
    <phoneticPr fontId="38"/>
  </si>
  <si>
    <t>酒類</t>
    <rPh sb="0" eb="2">
      <t>シュルイ</t>
    </rPh>
    <phoneticPr fontId="38"/>
  </si>
  <si>
    <t>その他（飲料）</t>
    <rPh sb="2" eb="3">
      <t>タ</t>
    </rPh>
    <rPh sb="4" eb="6">
      <t>インリョウ</t>
    </rPh>
    <phoneticPr fontId="38"/>
  </si>
  <si>
    <t>鶏肉</t>
    <rPh sb="0" eb="2">
      <t>トリニク</t>
    </rPh>
    <phoneticPr fontId="38"/>
  </si>
  <si>
    <t>ハム・ソーセージ・ベーコン類</t>
    <rPh sb="13" eb="14">
      <t>ルイ</t>
    </rPh>
    <phoneticPr fontId="38"/>
  </si>
  <si>
    <t>その他（加工肉）</t>
    <rPh sb="2" eb="3">
      <t>タ</t>
    </rPh>
    <rPh sb="4" eb="7">
      <t>カコウニク</t>
    </rPh>
    <phoneticPr fontId="38"/>
  </si>
  <si>
    <t>漬け物</t>
    <rPh sb="0" eb="1">
      <t>ツ</t>
    </rPh>
    <rPh sb="2" eb="3">
      <t>モノ</t>
    </rPh>
    <phoneticPr fontId="38"/>
  </si>
  <si>
    <t>加工野菜類</t>
    <rPh sb="0" eb="2">
      <t>カコウ</t>
    </rPh>
    <rPh sb="2" eb="4">
      <t>ヤサイ</t>
    </rPh>
    <rPh sb="4" eb="5">
      <t>ルイ</t>
    </rPh>
    <phoneticPr fontId="38"/>
  </si>
  <si>
    <t>その他（野菜加工品）</t>
    <rPh sb="2" eb="3">
      <t>タ</t>
    </rPh>
    <rPh sb="4" eb="6">
      <t>ヤサイ</t>
    </rPh>
    <rPh sb="6" eb="9">
      <t>カコウヒン</t>
    </rPh>
    <phoneticPr fontId="38"/>
  </si>
  <si>
    <t>味噌</t>
    <rPh sb="0" eb="2">
      <t>ミソ</t>
    </rPh>
    <phoneticPr fontId="38"/>
  </si>
  <si>
    <t>その他（調味料）</t>
    <rPh sb="2" eb="3">
      <t>タ</t>
    </rPh>
    <rPh sb="4" eb="6">
      <t>チョウミ</t>
    </rPh>
    <rPh sb="6" eb="7">
      <t>リョウ</t>
    </rPh>
    <phoneticPr fontId="38"/>
  </si>
  <si>
    <t>スープ類</t>
    <rPh sb="3" eb="4">
      <t>ルイ</t>
    </rPh>
    <phoneticPr fontId="38"/>
  </si>
  <si>
    <t>惣菜類</t>
    <rPh sb="0" eb="2">
      <t>ソウザイ</t>
    </rPh>
    <rPh sb="2" eb="3">
      <t>ルイ</t>
    </rPh>
    <phoneticPr fontId="38"/>
  </si>
  <si>
    <t>その他（調理食品）</t>
    <rPh sb="2" eb="3">
      <t>タ</t>
    </rPh>
    <rPh sb="4" eb="6">
      <t>チョウリ</t>
    </rPh>
    <rPh sb="6" eb="8">
      <t>ショクヒン</t>
    </rPh>
    <phoneticPr fontId="38"/>
  </si>
  <si>
    <t>豆腐・納豆類</t>
    <rPh sb="0" eb="2">
      <t>トウフ</t>
    </rPh>
    <rPh sb="3" eb="5">
      <t>ナットウ</t>
    </rPh>
    <rPh sb="5" eb="6">
      <t>ルイ</t>
    </rPh>
    <phoneticPr fontId="3"/>
  </si>
  <si>
    <t>アラー！！カンタン
（漬物の素）</t>
    <rPh sb="11" eb="13">
      <t>ツケモノ</t>
    </rPh>
    <rPh sb="14" eb="15">
      <t>モト</t>
    </rPh>
    <phoneticPr fontId="4"/>
  </si>
  <si>
    <t>合同会社小野農園</t>
    <rPh sb="0" eb="2">
      <t>ゴウドウ</t>
    </rPh>
    <rPh sb="2" eb="4">
      <t>カイシャ</t>
    </rPh>
    <rPh sb="4" eb="8">
      <t>オノノウエン</t>
    </rPh>
    <phoneticPr fontId="3"/>
  </si>
  <si>
    <t>068-0755</t>
  </si>
  <si>
    <t>夕張市</t>
    <rPh sb="0" eb="3">
      <t>ユウバリシ</t>
    </rPh>
    <phoneticPr fontId="17"/>
  </si>
  <si>
    <t>紅葉山21番地</t>
    <rPh sb="0" eb="3">
      <t>モミジヤマ</t>
    </rPh>
    <rPh sb="5" eb="7">
      <t>バンチ</t>
    </rPh>
    <phoneticPr fontId="3"/>
  </si>
  <si>
    <t>0123-58-3087</t>
  </si>
  <si>
    <t>info@onofarm.jp</t>
  </si>
  <si>
    <t>https://onofarm.jp</t>
  </si>
  <si>
    <t>夕張フォレストファーム
株式会社</t>
    <rPh sb="0" eb="2">
      <t>ユウバリ</t>
    </rPh>
    <phoneticPr fontId="3"/>
  </si>
  <si>
    <t>沼ノ沢５５４−１</t>
    <rPh sb="0" eb="1">
      <t>ヌマ</t>
    </rPh>
    <phoneticPr fontId="3"/>
  </si>
  <si>
    <t>0123-57-2286</t>
  </si>
  <si>
    <t>suzuki.miho38@gmail.com</t>
  </si>
  <si>
    <t>https://forestfarm-officialsite1.amebaownd.com</t>
  </si>
  <si>
    <t>北海道産の原材料使用、添加物なし、甘さをおさえてじっくり煮上げました。</t>
    <rPh sb="0" eb="3">
      <t>ホッカイドウ</t>
    </rPh>
    <rPh sb="3" eb="4">
      <t>サン</t>
    </rPh>
    <rPh sb="5" eb="8">
      <t>ゲンザイリョウ</t>
    </rPh>
    <rPh sb="8" eb="10">
      <t>シヨウ</t>
    </rPh>
    <rPh sb="11" eb="14">
      <t>テンカブツ</t>
    </rPh>
    <rPh sb="17" eb="18">
      <t>アマ</t>
    </rPh>
    <rPh sb="28" eb="29">
      <t>ニ</t>
    </rPh>
    <rPh sb="29" eb="30">
      <t>ア</t>
    </rPh>
    <phoneticPr fontId="23"/>
  </si>
  <si>
    <t>その他（果実加工品）</t>
    <rPh sb="2" eb="3">
      <t>タ</t>
    </rPh>
    <rPh sb="4" eb="6">
      <t>カジツ</t>
    </rPh>
    <rPh sb="6" eb="9">
      <t>カコウヒン</t>
    </rPh>
    <phoneticPr fontId="30"/>
  </si>
  <si>
    <t>ジェラート
※乳不使用</t>
    <rPh sb="7" eb="8">
      <t>ニュウ</t>
    </rPh>
    <rPh sb="8" eb="11">
      <t>フシヨウ</t>
    </rPh>
    <phoneticPr fontId="2"/>
  </si>
  <si>
    <t>夏季限定</t>
    <rPh sb="0" eb="2">
      <t>カキ</t>
    </rPh>
    <rPh sb="2" eb="4">
      <t>ゲンテイ</t>
    </rPh>
    <phoneticPr fontId="2"/>
  </si>
  <si>
    <t>乳の替わりに豆乳を使用した完全植物性の畑のジェラートです。</t>
    <rPh sb="0" eb="1">
      <t>ニュウ</t>
    </rPh>
    <rPh sb="2" eb="3">
      <t>カ</t>
    </rPh>
    <rPh sb="6" eb="8">
      <t>トウニュウ</t>
    </rPh>
    <rPh sb="9" eb="11">
      <t>シヨウ</t>
    </rPh>
    <rPh sb="13" eb="18">
      <t>カンゼンショクブツセイ</t>
    </rPh>
    <rPh sb="19" eb="20">
      <t>ハタケ</t>
    </rPh>
    <phoneticPr fontId="2"/>
  </si>
  <si>
    <t>紅葉山22番地</t>
    <rPh sb="0" eb="3">
      <t>モミジヤマ</t>
    </rPh>
    <rPh sb="5" eb="7">
      <t>バンチ</t>
    </rPh>
    <phoneticPr fontId="3"/>
  </si>
  <si>
    <t>そば粉</t>
    <rPh sb="2" eb="3">
      <t>コ</t>
    </rPh>
    <phoneticPr fontId="30"/>
  </si>
  <si>
    <t>そば粉</t>
    <rPh sb="2" eb="3">
      <t>コ</t>
    </rPh>
    <phoneticPr fontId="2"/>
  </si>
  <si>
    <t>オーガニックの玄そば「レラノカオリ」を天日干しし、石臼挽きで製粉しました。</t>
    <rPh sb="7" eb="8">
      <t>ゲン</t>
    </rPh>
    <rPh sb="19" eb="22">
      <t>テンビボ</t>
    </rPh>
    <rPh sb="25" eb="27">
      <t>イシウス</t>
    </rPh>
    <rPh sb="27" eb="28">
      <t>ビ</t>
    </rPh>
    <rPh sb="30" eb="32">
      <t>セイフン</t>
    </rPh>
    <phoneticPr fontId="2"/>
  </si>
  <si>
    <t>紅葉山23番地</t>
    <rPh sb="0" eb="3">
      <t>モミジヤマ</t>
    </rPh>
    <rPh sb="5" eb="7">
      <t>バンチ</t>
    </rPh>
    <phoneticPr fontId="3"/>
  </si>
  <si>
    <t>夕張長芋蕎麦</t>
    <rPh sb="0" eb="6">
      <t>ユウバリナガイモソバ</t>
    </rPh>
    <phoneticPr fontId="2"/>
  </si>
  <si>
    <t>夕張特産の「ながいも」をつなぎに使い、甘みのあるコシの強い干しそばに仕上げました。</t>
    <rPh sb="0" eb="4">
      <t>ユウバリトクサン</t>
    </rPh>
    <rPh sb="16" eb="17">
      <t>ツカ</t>
    </rPh>
    <rPh sb="19" eb="20">
      <t>アマ</t>
    </rPh>
    <rPh sb="27" eb="28">
      <t>ツヨ</t>
    </rPh>
    <rPh sb="29" eb="30">
      <t>ホ</t>
    </rPh>
    <rPh sb="34" eb="36">
      <t>シア</t>
    </rPh>
    <phoneticPr fontId="2"/>
  </si>
  <si>
    <t>068-0751</t>
  </si>
  <si>
    <t>0123-2535</t>
  </si>
  <si>
    <t>フォレストファーム特製
ミニトマトジュース</t>
  </si>
  <si>
    <t>８月中旬～
５月まで</t>
    <rPh sb="1" eb="4">
      <t>ガツチュウジュン</t>
    </rPh>
    <rPh sb="7" eb="8">
      <t>ガツ</t>
    </rPh>
    <phoneticPr fontId="3"/>
  </si>
  <si>
    <t>キャロル１０というミニトマトの水を一切入れない１００％ミニトマトだけで作った濃厚なミニトマトジュースです。</t>
  </si>
  <si>
    <t>1,000円
(1リットル)</t>
    <rPh sb="5" eb="6">
      <t>エン</t>
    </rPh>
    <phoneticPr fontId="3"/>
  </si>
  <si>
    <t>菜の花の風味が活きたなたね油は、日本有数の作付面積を誇る菜の花畑で育ったなたねを化学薬品などの添加物を一切使わず、昔ながらの圧搾法で搾ったものを濾過しました。非遺伝子組換えの「キザキノナタネ」を使用しています。</t>
    <rPh sb="0" eb="1">
      <t>ナ</t>
    </rPh>
    <rPh sb="2" eb="3">
      <t>ハナ</t>
    </rPh>
    <rPh sb="4" eb="6">
      <t>フウミ</t>
    </rPh>
    <rPh sb="7" eb="8">
      <t>イ</t>
    </rPh>
    <rPh sb="13" eb="14">
      <t>アブラ</t>
    </rPh>
    <rPh sb="16" eb="18">
      <t>ニホン</t>
    </rPh>
    <rPh sb="18" eb="20">
      <t>ユウスウ</t>
    </rPh>
    <rPh sb="21" eb="23">
      <t>サクツケ</t>
    </rPh>
    <rPh sb="23" eb="25">
      <t>メンセキ</t>
    </rPh>
    <rPh sb="26" eb="27">
      <t>ホコ</t>
    </rPh>
    <rPh sb="28" eb="29">
      <t>ナ</t>
    </rPh>
    <rPh sb="30" eb="31">
      <t>ハナ</t>
    </rPh>
    <rPh sb="31" eb="32">
      <t>バタケ</t>
    </rPh>
    <rPh sb="33" eb="34">
      <t>ソダ</t>
    </rPh>
    <rPh sb="40" eb="42">
      <t>カガク</t>
    </rPh>
    <rPh sb="42" eb="44">
      <t>ヤクヒン</t>
    </rPh>
    <rPh sb="47" eb="50">
      <t>テンカブツ</t>
    </rPh>
    <rPh sb="51" eb="53">
      <t>イッサイ</t>
    </rPh>
    <rPh sb="53" eb="54">
      <t>ツカ</t>
    </rPh>
    <rPh sb="57" eb="58">
      <t>ムカシ</t>
    </rPh>
    <rPh sb="62" eb="64">
      <t>アッサク</t>
    </rPh>
    <rPh sb="64" eb="65">
      <t>ホウ</t>
    </rPh>
    <rPh sb="66" eb="67">
      <t>シボ</t>
    </rPh>
    <rPh sb="72" eb="74">
      <t>ロカ</t>
    </rPh>
    <rPh sb="79" eb="80">
      <t>ヒ</t>
    </rPh>
    <rPh sb="80" eb="83">
      <t>イデンシ</t>
    </rPh>
    <rPh sb="83" eb="85">
      <t>クミカ</t>
    </rPh>
    <rPh sb="97" eb="99">
      <t>シヨウ</t>
    </rPh>
    <phoneticPr fontId="25"/>
  </si>
  <si>
    <t>(株)北竜振興公社</t>
    <rPh sb="0" eb="3">
      <t>カブ</t>
    </rPh>
    <rPh sb="3" eb="5">
      <t>ホクリュウ</t>
    </rPh>
    <rPh sb="5" eb="7">
      <t>シンコウ</t>
    </rPh>
    <rPh sb="7" eb="9">
      <t>コウシャ</t>
    </rPh>
    <phoneticPr fontId="3"/>
  </si>
  <si>
    <t>078-2511</t>
  </si>
  <si>
    <t>北竜町</t>
    <rPh sb="0" eb="3">
      <t>ホクリュウチョウ</t>
    </rPh>
    <phoneticPr fontId="3"/>
  </si>
  <si>
    <t>字板谷163-2</t>
    <rPh sb="0" eb="1">
      <t>アザ</t>
    </rPh>
    <rPh sb="1" eb="3">
      <t>イタヤ</t>
    </rPh>
    <phoneticPr fontId="3"/>
  </si>
  <si>
    <t>0164-34-33321</t>
  </si>
  <si>
    <t>0164-34-3251</t>
  </si>
  <si>
    <t>h-onsen@rose.plala.or.jp</t>
  </si>
  <si>
    <t>洋菓子</t>
    <rPh sb="0" eb="3">
      <t>ヨウガシ</t>
    </rPh>
    <phoneticPr fontId="3"/>
  </si>
  <si>
    <t>ひまわりクッキー</t>
  </si>
  <si>
    <t>サクッ！！とした食感の中にひまわりの種の香ばしさとほどよい甘さがクセになるどこか懐かしいクッキーです。
町内の農家が手間ひまかけて農薬を使用せずに栽培したひまわりの種をふんだんに使用しています。</t>
    <rPh sb="8" eb="10">
      <t>ショッカン</t>
    </rPh>
    <rPh sb="11" eb="12">
      <t>ナカ</t>
    </rPh>
    <rPh sb="18" eb="19">
      <t>タネ</t>
    </rPh>
    <rPh sb="20" eb="21">
      <t>コウ</t>
    </rPh>
    <rPh sb="29" eb="30">
      <t>アマ</t>
    </rPh>
    <rPh sb="40" eb="41">
      <t>ナツ</t>
    </rPh>
    <rPh sb="52" eb="54">
      <t>チョウナイ</t>
    </rPh>
    <rPh sb="55" eb="57">
      <t>ノウカ</t>
    </rPh>
    <rPh sb="58" eb="60">
      <t>テマ</t>
    </rPh>
    <rPh sb="65" eb="67">
      <t>ノウヤク</t>
    </rPh>
    <rPh sb="68" eb="70">
      <t>シヨウ</t>
    </rPh>
    <rPh sb="73" eb="75">
      <t>サイバイ</t>
    </rPh>
    <rPh sb="82" eb="83">
      <t>タネ</t>
    </rPh>
    <rPh sb="89" eb="91">
      <t>シヨウ</t>
    </rPh>
    <phoneticPr fontId="3"/>
  </si>
  <si>
    <t>詳しくは、お問い合わせ下さい。</t>
    <rPh sb="0" eb="1">
      <t>クワ</t>
    </rPh>
    <rPh sb="6" eb="7">
      <t>ト</t>
    </rPh>
    <rPh sb="8" eb="9">
      <t>ア</t>
    </rPh>
    <rPh sb="11" eb="12">
      <t>クダ</t>
    </rPh>
    <phoneticPr fontId="3"/>
  </si>
  <si>
    <t>コーミ北のほたるファクトリー株式会社
（沼田町農産加工場）</t>
    <rPh sb="3" eb="4">
      <t>キタ</t>
    </rPh>
    <rPh sb="14" eb="18">
      <t>カブシキガイシャ</t>
    </rPh>
    <rPh sb="20" eb="22">
      <t>ヌマタ</t>
    </rPh>
    <rPh sb="22" eb="23">
      <t>チョウ</t>
    </rPh>
    <rPh sb="23" eb="25">
      <t>ノウサン</t>
    </rPh>
    <rPh sb="25" eb="27">
      <t>カコウ</t>
    </rPh>
    <rPh sb="27" eb="28">
      <t>ジョウ</t>
    </rPh>
    <phoneticPr fontId="8"/>
  </si>
  <si>
    <t>トマトジュース「北のほたる」　食塩無添加</t>
    <rPh sb="8" eb="9">
      <t>キタ</t>
    </rPh>
    <rPh sb="15" eb="20">
      <t>ショクエンムテンカ</t>
    </rPh>
    <phoneticPr fontId="8"/>
  </si>
  <si>
    <t>トマトジュース「北のほたる」　加塩</t>
    <rPh sb="8" eb="9">
      <t>キタ</t>
    </rPh>
    <rPh sb="15" eb="17">
      <t>カエン</t>
    </rPh>
    <phoneticPr fontId="8"/>
  </si>
  <si>
    <t>トマトジュース「北のほたる」プレミアム　食塩無添加</t>
    <rPh sb="8" eb="9">
      <t>キタ</t>
    </rPh>
    <rPh sb="20" eb="22">
      <t>ショクエン</t>
    </rPh>
    <rPh sb="22" eb="25">
      <t>ムテンカ</t>
    </rPh>
    <phoneticPr fontId="8"/>
  </si>
  <si>
    <t>300円</t>
    <rPh sb="3" eb="4">
      <t>エン</t>
    </rPh>
    <phoneticPr fontId="4"/>
  </si>
  <si>
    <t>648円</t>
    <rPh sb="3" eb="4">
      <t>エン</t>
    </rPh>
    <phoneticPr fontId="4"/>
  </si>
  <si>
    <t>950円</t>
    <rPh sb="3" eb="4">
      <t>エン</t>
    </rPh>
    <phoneticPr fontId="3"/>
  </si>
  <si>
    <t>3kg道内4,000円道外4,600円(送料込）・6kg道内6,200円道外6,800円（送料込）</t>
    <rPh sb="3" eb="5">
      <t>ドウナイ</t>
    </rPh>
    <rPh sb="10" eb="11">
      <t>エン</t>
    </rPh>
    <rPh sb="28" eb="30">
      <t>ドウナイ</t>
    </rPh>
    <rPh sb="35" eb="36">
      <t>エン</t>
    </rPh>
    <rPh sb="36" eb="38">
      <t>ドウガイ</t>
    </rPh>
    <phoneticPr fontId="4"/>
  </si>
  <si>
    <t>(有)HJYさくら</t>
    <rPh sb="0" eb="3">
      <t>ユウ</t>
    </rPh>
    <phoneticPr fontId="3"/>
  </si>
  <si>
    <t>078-2201</t>
  </si>
  <si>
    <t>沼田町</t>
    <rPh sb="0" eb="3">
      <t>ヌマタチョウ</t>
    </rPh>
    <phoneticPr fontId="8"/>
  </si>
  <si>
    <t>旭町2丁目2番22号</t>
  </si>
  <si>
    <t>0164-35-2552</t>
  </si>
  <si>
    <t>hjy-sakura@snow.plala.or.jp</t>
  </si>
  <si>
    <t>　　https://hatanokoishi.wixsite.com/hjysakura</t>
  </si>
  <si>
    <t>(有)HJYさくら</t>
  </si>
  <si>
    <t>加工野菜類</t>
    <rPh sb="0" eb="2">
      <t>カコウ</t>
    </rPh>
    <rPh sb="2" eb="4">
      <t>ヤサイ</t>
    </rPh>
    <rPh sb="4" eb="5">
      <t>ルイ</t>
    </rPh>
    <phoneticPr fontId="23"/>
  </si>
  <si>
    <t>菊芋チップス</t>
  </si>
  <si>
    <t>540円（40g）</t>
  </si>
  <si>
    <t>通年</t>
    <rPh sb="0" eb="2">
      <t>ツウネン</t>
    </rPh>
    <phoneticPr fontId="8"/>
  </si>
  <si>
    <t>スライス乾燥しており、自然な味が楽しめます。
そのままスナック感覚で食べるほか、水に戻して和え物にしたり、砕いて揚げ物の衣にするなど、工夫次第でいろんな使い方ができます。</t>
    <rPh sb="4" eb="6">
      <t>カンソウ</t>
    </rPh>
    <rPh sb="11" eb="13">
      <t>シゼン</t>
    </rPh>
    <rPh sb="14" eb="15">
      <t>アジ</t>
    </rPh>
    <rPh sb="16" eb="17">
      <t>タノ</t>
    </rPh>
    <rPh sb="31" eb="33">
      <t>カンカク</t>
    </rPh>
    <rPh sb="34" eb="35">
      <t>タ</t>
    </rPh>
    <rPh sb="40" eb="41">
      <t>ミズ</t>
    </rPh>
    <rPh sb="42" eb="43">
      <t>モド</t>
    </rPh>
    <rPh sb="45" eb="46">
      <t>ア</t>
    </rPh>
    <rPh sb="47" eb="48">
      <t>モノ</t>
    </rPh>
    <rPh sb="53" eb="54">
      <t>クダ</t>
    </rPh>
    <rPh sb="56" eb="57">
      <t>ア</t>
    </rPh>
    <rPh sb="58" eb="59">
      <t>モノ</t>
    </rPh>
    <rPh sb="60" eb="61">
      <t>コロモ</t>
    </rPh>
    <rPh sb="67" eb="69">
      <t>クフウ</t>
    </rPh>
    <rPh sb="69" eb="71">
      <t>シダイ</t>
    </rPh>
    <rPh sb="76" eb="77">
      <t>ツカ</t>
    </rPh>
    <rPh sb="78" eb="79">
      <t>カタ</t>
    </rPh>
    <phoneticPr fontId="8"/>
  </si>
  <si>
    <t>ネット販売も行っています。
https://merryna.jp/producer/1884
R5年産より、有機JAS表記で販売予定</t>
  </si>
  <si>
    <t>菊芋パウダー</t>
  </si>
  <si>
    <t>640円（40g）</t>
  </si>
  <si>
    <t>通年</t>
    <rPh sb="0" eb="2">
      <t>ツウネン</t>
    </rPh>
    <phoneticPr fontId="13"/>
  </si>
  <si>
    <t>料理に使いやすい粉末タイプです。
お菓子や炊き込みご飯など、いつもの食事に手軽にプラスすることができます。</t>
    <rPh sb="0" eb="2">
      <t>リョウリ</t>
    </rPh>
    <rPh sb="3" eb="4">
      <t>ツカ</t>
    </rPh>
    <rPh sb="8" eb="10">
      <t>フンマツ</t>
    </rPh>
    <rPh sb="18" eb="20">
      <t>カシ</t>
    </rPh>
    <rPh sb="21" eb="22">
      <t>タ</t>
    </rPh>
    <rPh sb="23" eb="24">
      <t>コ</t>
    </rPh>
    <rPh sb="26" eb="27">
      <t>ハン</t>
    </rPh>
    <rPh sb="34" eb="36">
      <t>ショクジ</t>
    </rPh>
    <rPh sb="37" eb="39">
      <t>テガル</t>
    </rPh>
    <phoneticPr fontId="13"/>
  </si>
  <si>
    <t>菊芋茶</t>
  </si>
  <si>
    <t>700円（3g×10包）</t>
    <rPh sb="3" eb="4">
      <t>エン</t>
    </rPh>
    <rPh sb="10" eb="11">
      <t>ホウ</t>
    </rPh>
    <phoneticPr fontId="3"/>
  </si>
  <si>
    <t>通年</t>
    <rPh sb="0" eb="2">
      <t>ツウネン</t>
    </rPh>
    <phoneticPr fontId="17"/>
  </si>
  <si>
    <t>乾燥させた菊芋をオーブンでこんがりと煎って、香ばしいお茶にしました。
お一人でも飲みやすいティーバッグタイプのお茶です。</t>
    <rPh sb="0" eb="2">
      <t>カンソウ</t>
    </rPh>
    <rPh sb="5" eb="7">
      <t>キクイモ</t>
    </rPh>
    <rPh sb="18" eb="19">
      <t>イ</t>
    </rPh>
    <rPh sb="22" eb="23">
      <t>コウ</t>
    </rPh>
    <rPh sb="27" eb="28">
      <t>チャ</t>
    </rPh>
    <rPh sb="36" eb="38">
      <t>ヒトリ</t>
    </rPh>
    <rPh sb="40" eb="41">
      <t>ノ</t>
    </rPh>
    <rPh sb="56" eb="57">
      <t>チャ</t>
    </rPh>
    <phoneticPr fontId="17"/>
  </si>
  <si>
    <t>金丸農園</t>
    <phoneticPr fontId="9"/>
  </si>
  <si>
    <t>栗山町</t>
    <phoneticPr fontId="9"/>
  </si>
  <si>
    <t>トマトジュース</t>
    <phoneticPr fontId="4"/>
  </si>
  <si>
    <t>700円
（500ml）</t>
    <phoneticPr fontId="4"/>
  </si>
  <si>
    <t>通年</t>
    <phoneticPr fontId="4"/>
  </si>
  <si>
    <t>有機栽培トマトを使用したトマトジュースです。</t>
    <phoneticPr fontId="4"/>
  </si>
  <si>
    <t>札幌市</t>
    <rPh sb="0" eb="3">
      <t>サッポロシ</t>
    </rPh>
    <phoneticPr fontId="14"/>
  </si>
  <si>
    <t>067-0052</t>
  </si>
  <si>
    <t>011-383-8245</t>
  </si>
  <si>
    <t>011-384-6118</t>
  </si>
  <si>
    <t>http://ohtafarm-tamago.com/</t>
  </si>
  <si>
    <t>江別市</t>
    <rPh sb="0" eb="3">
      <t>エベツシ</t>
    </rPh>
    <phoneticPr fontId="28"/>
  </si>
  <si>
    <t>千歳市</t>
    <rPh sb="0" eb="3">
      <t>チトセシ</t>
    </rPh>
    <phoneticPr fontId="28"/>
  </si>
  <si>
    <t>069-1181</t>
  </si>
  <si>
    <t>東丘1201</t>
    <rPh sb="0" eb="2">
      <t>ヒガシオカ</t>
    </rPh>
    <phoneticPr fontId="28"/>
  </si>
  <si>
    <t>0123-21-3066</t>
  </si>
  <si>
    <t>0123-21-3758</t>
  </si>
  <si>
    <t>info@hakonebokujo.com</t>
  </si>
  <si>
    <t>http://www.hakonebokujo.com/</t>
  </si>
  <si>
    <t>（有）タカシマファーム</t>
    <rPh sb="1" eb="2">
      <t>ユウ</t>
    </rPh>
    <phoneticPr fontId="27"/>
  </si>
  <si>
    <t>061-1112</t>
    <phoneticPr fontId="4"/>
  </si>
  <si>
    <t>北広島市</t>
    <rPh sb="0" eb="4">
      <t>キタヒロシマシ</t>
    </rPh>
    <phoneticPr fontId="27"/>
  </si>
  <si>
    <t>共栄584-115</t>
    <phoneticPr fontId="4"/>
  </si>
  <si>
    <t>011-373-0693</t>
  </si>
  <si>
    <t>sales@agri-symphony.jp</t>
    <phoneticPr fontId="4"/>
  </si>
  <si>
    <t>https://www.agri-symphony.jp</t>
    <phoneticPr fontId="4"/>
  </si>
  <si>
    <t>北広島市</t>
    <rPh sb="0" eb="4">
      <t>キタヒロシマシ</t>
    </rPh>
    <phoneticPr fontId="4"/>
  </si>
  <si>
    <t>（同）タクムガーデン</t>
    <rPh sb="1" eb="2">
      <t>ドウ</t>
    </rPh>
    <phoneticPr fontId="27"/>
  </si>
  <si>
    <t>061-1264</t>
    <phoneticPr fontId="4"/>
  </si>
  <si>
    <t>輪厚154-1</t>
    <rPh sb="0" eb="2">
      <t>ワッツ</t>
    </rPh>
    <phoneticPr fontId="4"/>
  </si>
  <si>
    <t>011-376-3536</t>
    <phoneticPr fontId="4"/>
  </si>
  <si>
    <t>toru-sasaki@emn.ne.jp</t>
    <phoneticPr fontId="4"/>
  </si>
  <si>
    <t>（有）ナカジマ</t>
    <rPh sb="1" eb="2">
      <t>ユウ</t>
    </rPh>
    <phoneticPr fontId="4"/>
  </si>
  <si>
    <t>064-0809</t>
    <phoneticPr fontId="4"/>
  </si>
  <si>
    <t>札幌市中央区南9条西12丁目1-7</t>
    <phoneticPr fontId="4"/>
  </si>
  <si>
    <t>011－513-1111</t>
    <phoneticPr fontId="4"/>
  </si>
  <si>
    <t>011－513-8888</t>
    <phoneticPr fontId="4"/>
  </si>
  <si>
    <t>info-nakajima@esbi.jp</t>
    <phoneticPr fontId="4"/>
  </si>
  <si>
    <t>https://xn--u8jf3af20ad.net/</t>
    <phoneticPr fontId="4"/>
  </si>
  <si>
    <t>羊肉</t>
    <rPh sb="0" eb="2">
      <t>ヨウニク</t>
    </rPh>
    <phoneticPr fontId="1"/>
  </si>
  <si>
    <t>ジンギスカン</t>
  </si>
  <si>
    <t>1,058円（80g）</t>
    <rPh sb="5" eb="6">
      <t>エン</t>
    </rPh>
    <phoneticPr fontId="1"/>
  </si>
  <si>
    <t>当店メインメニューです。モモ、ウデ、バラ、スネなどが入っております</t>
    <rPh sb="0" eb="2">
      <t>トウテン</t>
    </rPh>
    <rPh sb="26" eb="27">
      <t>ハイ</t>
    </rPh>
    <phoneticPr fontId="1"/>
  </si>
  <si>
    <t>消費税・発送費は別途かかります。
レギュラー商品</t>
    <rPh sb="0" eb="3">
      <t>ショウヒゼイ</t>
    </rPh>
    <rPh sb="4" eb="7">
      <t>ハッソウヒ</t>
    </rPh>
    <rPh sb="8" eb="10">
      <t>ベット</t>
    </rPh>
    <rPh sb="22" eb="24">
      <t>ショウヒン</t>
    </rPh>
    <phoneticPr fontId="1"/>
  </si>
  <si>
    <t>ロース</t>
  </si>
  <si>
    <t>1,933円（80g）</t>
    <rPh sb="5" eb="6">
      <t>エン</t>
    </rPh>
    <phoneticPr fontId="1"/>
  </si>
  <si>
    <t>高級フレンチなどでよく利用される部位
塩、こしょう、レモンで食べるのがお勧めです。
代表が一番好きなお肉です。</t>
    <rPh sb="0" eb="2">
      <t>コウキュウ</t>
    </rPh>
    <rPh sb="11" eb="13">
      <t>リヨウ</t>
    </rPh>
    <rPh sb="16" eb="18">
      <t>ブイ</t>
    </rPh>
    <rPh sb="19" eb="20">
      <t>シオ</t>
    </rPh>
    <rPh sb="30" eb="31">
      <t>タ</t>
    </rPh>
    <rPh sb="36" eb="37">
      <t>スス</t>
    </rPh>
    <rPh sb="42" eb="44">
      <t>ダイヒョウ</t>
    </rPh>
    <rPh sb="45" eb="47">
      <t>イチバン</t>
    </rPh>
    <rPh sb="47" eb="48">
      <t>ス</t>
    </rPh>
    <rPh sb="51" eb="52">
      <t>ニク</t>
    </rPh>
    <phoneticPr fontId="1"/>
  </si>
  <si>
    <t>消費税・発送費は別途かかります
希少部位
数量限定商品</t>
    <rPh sb="0" eb="3">
      <t>ショウヒゼイ</t>
    </rPh>
    <rPh sb="4" eb="7">
      <t>ハッソウヒ</t>
    </rPh>
    <rPh sb="8" eb="10">
      <t>ベット</t>
    </rPh>
    <rPh sb="16" eb="20">
      <t>キショウブイ</t>
    </rPh>
    <rPh sb="21" eb="23">
      <t>スウリョウ</t>
    </rPh>
    <rPh sb="23" eb="25">
      <t>ゲンテイ</t>
    </rPh>
    <rPh sb="25" eb="27">
      <t>ショウヒン</t>
    </rPh>
    <phoneticPr fontId="1"/>
  </si>
  <si>
    <t>肩ロース</t>
    <rPh sb="0" eb="1">
      <t>カタ</t>
    </rPh>
    <phoneticPr fontId="1"/>
  </si>
  <si>
    <t>厚めのカットで筋とお肉と脂のハーモニ―を楽しめます</t>
    <rPh sb="0" eb="1">
      <t>アツ</t>
    </rPh>
    <rPh sb="7" eb="8">
      <t>スジ</t>
    </rPh>
    <rPh sb="10" eb="11">
      <t>ニク</t>
    </rPh>
    <rPh sb="12" eb="13">
      <t>アブラ</t>
    </rPh>
    <rPh sb="20" eb="21">
      <t>タノ</t>
    </rPh>
    <phoneticPr fontId="1"/>
  </si>
  <si>
    <t>マエバラ</t>
  </si>
  <si>
    <t>1,933円(80g）</t>
    <rPh sb="5" eb="6">
      <t>エン</t>
    </rPh>
    <phoneticPr fontId="1"/>
  </si>
  <si>
    <t>牛肉でいうところの上カルビ</t>
    <rPh sb="0" eb="2">
      <t>ギュウニク</t>
    </rPh>
    <rPh sb="9" eb="10">
      <t>ジョウ</t>
    </rPh>
    <phoneticPr fontId="1"/>
  </si>
  <si>
    <t>ヒレ</t>
  </si>
  <si>
    <t>3,564円(60g）</t>
    <rPh sb="5" eb="6">
      <t>エン</t>
    </rPh>
    <phoneticPr fontId="1"/>
  </si>
  <si>
    <t>繊細さと気品さを味わえる逸品です。一度は食べて頂きたい高級部位です。</t>
    <rPh sb="0" eb="2">
      <t>センサイ</t>
    </rPh>
    <rPh sb="4" eb="6">
      <t>キヒン</t>
    </rPh>
    <rPh sb="8" eb="9">
      <t>アジ</t>
    </rPh>
    <rPh sb="12" eb="14">
      <t>イッピン</t>
    </rPh>
    <rPh sb="17" eb="19">
      <t>イチド</t>
    </rPh>
    <rPh sb="20" eb="21">
      <t>タ</t>
    </rPh>
    <rPh sb="23" eb="24">
      <t>イタダ</t>
    </rPh>
    <rPh sb="27" eb="29">
      <t>コウキュウ</t>
    </rPh>
    <rPh sb="29" eb="31">
      <t>ブイ</t>
    </rPh>
    <phoneticPr fontId="1"/>
  </si>
  <si>
    <t>カッパ</t>
  </si>
  <si>
    <t>626円(60g）</t>
    <rPh sb="3" eb="4">
      <t>エン</t>
    </rPh>
    <phoneticPr fontId="1"/>
  </si>
  <si>
    <t>バラ肉と皮の間の筋膜</t>
    <rPh sb="2" eb="3">
      <t>ニク</t>
    </rPh>
    <rPh sb="4" eb="5">
      <t>カワ</t>
    </rPh>
    <rPh sb="6" eb="7">
      <t>アイダ</t>
    </rPh>
    <rPh sb="8" eb="10">
      <t>キンマク</t>
    </rPh>
    <phoneticPr fontId="1"/>
  </si>
  <si>
    <t>ハム・ソーセージ・ベーコン類</t>
    <phoneticPr fontId="1"/>
  </si>
  <si>
    <t>クラコウソーセージ</t>
  </si>
  <si>
    <t>1,879円（1パック3本入）</t>
    <rPh sb="5" eb="6">
      <t>エン</t>
    </rPh>
    <rPh sb="12" eb="14">
      <t>ホンイリ</t>
    </rPh>
    <phoneticPr fontId="1"/>
  </si>
  <si>
    <t>昔ながらの塩水製法で作られた珍しい羊肉のセミドライソーセージ。10分程度じっくり焼いてお召し上がりください。</t>
    <rPh sb="0" eb="1">
      <t>ムカシ</t>
    </rPh>
    <rPh sb="5" eb="9">
      <t>エンスイセイホウ</t>
    </rPh>
    <rPh sb="10" eb="11">
      <t>ツク</t>
    </rPh>
    <rPh sb="14" eb="15">
      <t>メズラ</t>
    </rPh>
    <rPh sb="17" eb="19">
      <t>ヨウニク</t>
    </rPh>
    <rPh sb="33" eb="36">
      <t>フンテイド</t>
    </rPh>
    <rPh sb="40" eb="41">
      <t>ヤ</t>
    </rPh>
    <rPh sb="44" eb="45">
      <t>メ</t>
    </rPh>
    <rPh sb="46" eb="47">
      <t>ア</t>
    </rPh>
    <phoneticPr fontId="1"/>
  </si>
  <si>
    <t>レバー</t>
  </si>
  <si>
    <t>1,058円（60g）</t>
    <rPh sb="5" eb="6">
      <t>エン</t>
    </rPh>
    <phoneticPr fontId="1"/>
  </si>
  <si>
    <t>レバー特有のモソモソ食感が少なく、大変食べやすい羊のレバーです</t>
    <rPh sb="3" eb="5">
      <t>トクユウ</t>
    </rPh>
    <rPh sb="10" eb="12">
      <t>ショクカン</t>
    </rPh>
    <rPh sb="13" eb="14">
      <t>スク</t>
    </rPh>
    <rPh sb="17" eb="19">
      <t>タイヘン</t>
    </rPh>
    <rPh sb="19" eb="20">
      <t>タ</t>
    </rPh>
    <rPh sb="24" eb="25">
      <t>ヒツジ</t>
    </rPh>
    <phoneticPr fontId="1"/>
  </si>
  <si>
    <t>消費税・発送費は別途かかります
希少部位
入荷不定期（かなり数に限りがあります）</t>
    <rPh sb="0" eb="3">
      <t>ショウヒゼイ</t>
    </rPh>
    <rPh sb="4" eb="7">
      <t>ハッソウヒ</t>
    </rPh>
    <rPh sb="8" eb="10">
      <t>ベット</t>
    </rPh>
    <rPh sb="16" eb="20">
      <t>キショウブイ</t>
    </rPh>
    <rPh sb="21" eb="23">
      <t>ニュウカ</t>
    </rPh>
    <rPh sb="23" eb="26">
      <t>フテイキ</t>
    </rPh>
    <rPh sb="30" eb="31">
      <t>カズ</t>
    </rPh>
    <rPh sb="32" eb="33">
      <t>カギ</t>
    </rPh>
    <phoneticPr fontId="1"/>
  </si>
  <si>
    <t>サガリ</t>
  </si>
  <si>
    <t>1,296円（60g）</t>
    <rPh sb="5" eb="6">
      <t>エン</t>
    </rPh>
    <phoneticPr fontId="1"/>
  </si>
  <si>
    <t>横隔膜です。お肉に見えますが内臓肉なので低カロリーでヘルシーです。牛とは違うひつじ独特の食感をお楽しみください。</t>
    <rPh sb="0" eb="3">
      <t>オウカクマク</t>
    </rPh>
    <rPh sb="7" eb="8">
      <t>ニク</t>
    </rPh>
    <rPh sb="9" eb="10">
      <t>ミ</t>
    </rPh>
    <rPh sb="14" eb="16">
      <t>ナイゾウ</t>
    </rPh>
    <rPh sb="16" eb="17">
      <t>ニク</t>
    </rPh>
    <rPh sb="20" eb="21">
      <t>テイ</t>
    </rPh>
    <rPh sb="33" eb="34">
      <t>ウシ</t>
    </rPh>
    <rPh sb="36" eb="37">
      <t>チガ</t>
    </rPh>
    <rPh sb="41" eb="43">
      <t>ドクトク</t>
    </rPh>
    <rPh sb="44" eb="46">
      <t>ショクカン</t>
    </rPh>
    <rPh sb="48" eb="49">
      <t>タノ</t>
    </rPh>
    <phoneticPr fontId="1"/>
  </si>
  <si>
    <t>ハツ</t>
  </si>
  <si>
    <t>1,296円(60g）</t>
    <rPh sb="5" eb="6">
      <t>エン</t>
    </rPh>
    <phoneticPr fontId="1"/>
  </si>
  <si>
    <t>心臓部位です。脂が少なくうま味も多いのが特徴</t>
    <rPh sb="0" eb="2">
      <t>シンゾウ</t>
    </rPh>
    <rPh sb="2" eb="4">
      <t>ブイ</t>
    </rPh>
    <rPh sb="7" eb="8">
      <t>アブラ</t>
    </rPh>
    <rPh sb="9" eb="10">
      <t>スク</t>
    </rPh>
    <rPh sb="14" eb="15">
      <t>ミ</t>
    </rPh>
    <rPh sb="16" eb="17">
      <t>オオ</t>
    </rPh>
    <rPh sb="20" eb="22">
      <t>トクチョウ</t>
    </rPh>
    <phoneticPr fontId="1"/>
  </si>
  <si>
    <t>タン</t>
  </si>
  <si>
    <t>1,674円（60g）</t>
    <rPh sb="5" eb="6">
      <t>エン</t>
    </rPh>
    <phoneticPr fontId="1"/>
  </si>
  <si>
    <t>1頭から1皿しか取れない希少部位</t>
    <rPh sb="1" eb="2">
      <t>トウ</t>
    </rPh>
    <rPh sb="5" eb="6">
      <t>サラ</t>
    </rPh>
    <rPh sb="8" eb="9">
      <t>ト</t>
    </rPh>
    <rPh sb="12" eb="16">
      <t>キショウブイ</t>
    </rPh>
    <phoneticPr fontId="1"/>
  </si>
  <si>
    <t>フワ</t>
  </si>
  <si>
    <t>950円
(60g）</t>
    <rPh sb="3" eb="4">
      <t>エン</t>
    </rPh>
    <phoneticPr fontId="1"/>
  </si>
  <si>
    <t>ひつじの肺です。高タンパク、高ミネラル、低脂肪でフワっとした食感が特徴です。しっかり焼いて食べるのがおすすめ</t>
    <rPh sb="4" eb="5">
      <t>ハイ</t>
    </rPh>
    <rPh sb="8" eb="9">
      <t>コウ</t>
    </rPh>
    <rPh sb="14" eb="15">
      <t>コウ</t>
    </rPh>
    <rPh sb="20" eb="23">
      <t>テイシボウ</t>
    </rPh>
    <rPh sb="30" eb="32">
      <t>ショクカン</t>
    </rPh>
    <rPh sb="33" eb="35">
      <t>トクチョウ</t>
    </rPh>
    <rPh sb="42" eb="43">
      <t>ヤ</t>
    </rPh>
    <rPh sb="45" eb="46">
      <t>タ</t>
    </rPh>
    <phoneticPr fontId="1"/>
  </si>
  <si>
    <t>ミノ</t>
  </si>
  <si>
    <t>1,674円(60g）</t>
    <rPh sb="5" eb="6">
      <t>エン</t>
    </rPh>
    <phoneticPr fontId="1"/>
  </si>
  <si>
    <t>ひつじの第1胃です。
2次洗浄まで丁寧に処理しております</t>
    <rPh sb="4" eb="5">
      <t>ダイ</t>
    </rPh>
    <rPh sb="6" eb="7">
      <t>イ</t>
    </rPh>
    <rPh sb="12" eb="13">
      <t>ジ</t>
    </rPh>
    <rPh sb="13" eb="15">
      <t>センジョウ</t>
    </rPh>
    <rPh sb="17" eb="19">
      <t>テイネイ</t>
    </rPh>
    <rPh sb="20" eb="22">
      <t>ショリ</t>
    </rPh>
    <phoneticPr fontId="1"/>
  </si>
  <si>
    <t>ハチノス</t>
  </si>
  <si>
    <t>ひつじの第2胃です。
2次洗浄まで丁寧に処理しております</t>
    <rPh sb="4" eb="5">
      <t>ダイ</t>
    </rPh>
    <rPh sb="6" eb="7">
      <t>イ</t>
    </rPh>
    <rPh sb="12" eb="13">
      <t>ジ</t>
    </rPh>
    <rPh sb="13" eb="15">
      <t>センジョウ</t>
    </rPh>
    <rPh sb="17" eb="19">
      <t>テイネイ</t>
    </rPh>
    <rPh sb="20" eb="22">
      <t>ショリ</t>
    </rPh>
    <phoneticPr fontId="1"/>
  </si>
  <si>
    <t>センマイ</t>
  </si>
  <si>
    <t>ギャラ</t>
  </si>
  <si>
    <t>㈱八剣山さっぽろ地ワイン研究所　
（八剣山ワイナリー）</t>
  </si>
  <si>
    <t>061-2275</t>
  </si>
  <si>
    <t>南区砥山194番地1</t>
    <rPh sb="0" eb="2">
      <t>ミナミク</t>
    </rPh>
    <rPh sb="2" eb="4">
      <t>トヤマ</t>
    </rPh>
    <rPh sb="7" eb="9">
      <t>バンチ</t>
    </rPh>
    <phoneticPr fontId="28"/>
  </si>
  <si>
    <t>011-596-3981</t>
  </si>
  <si>
    <t>8wbiz@hakkenzanwine.com</t>
    <phoneticPr fontId="4"/>
  </si>
  <si>
    <t>http://hakkenzanwine.com/</t>
    <phoneticPr fontId="4"/>
  </si>
  <si>
    <t>カノンズワイン</t>
  </si>
  <si>
    <t>660～3,800円</t>
    <rPh sb="9" eb="10">
      <t>エン</t>
    </rPh>
    <phoneticPr fontId="4"/>
  </si>
  <si>
    <t>自社農園産ブドウや仁木町の契約農家産のブドウを使用して個性豊かなワインを醸造しています。</t>
    <rPh sb="0" eb="2">
      <t>ジシャ</t>
    </rPh>
    <rPh sb="2" eb="4">
      <t>ノウエン</t>
    </rPh>
    <rPh sb="4" eb="5">
      <t>サン</t>
    </rPh>
    <rPh sb="9" eb="12">
      <t>ニキチョウ</t>
    </rPh>
    <rPh sb="13" eb="15">
      <t>ケイヤク</t>
    </rPh>
    <rPh sb="15" eb="17">
      <t>ノウカ</t>
    </rPh>
    <rPh sb="17" eb="18">
      <t>サン</t>
    </rPh>
    <rPh sb="23" eb="25">
      <t>シヨウ</t>
    </rPh>
    <rPh sb="27" eb="29">
      <t>コセイ</t>
    </rPh>
    <rPh sb="29" eb="30">
      <t>ユタ</t>
    </rPh>
    <rPh sb="36" eb="38">
      <t>ジョウゾウ</t>
    </rPh>
    <phoneticPr fontId="4"/>
  </si>
  <si>
    <t>ワイナリーホームページや47CLUB-WEBショップ</t>
  </si>
  <si>
    <t>八剣山良品ジャム</t>
    <rPh sb="0" eb="1">
      <t>ハチ</t>
    </rPh>
    <rPh sb="1" eb="3">
      <t>ケンザン</t>
    </rPh>
    <rPh sb="3" eb="5">
      <t>リョウヒン</t>
    </rPh>
    <phoneticPr fontId="4"/>
  </si>
  <si>
    <t>380～850円</t>
    <rPh sb="7" eb="8">
      <t>エン</t>
    </rPh>
    <phoneticPr fontId="4"/>
  </si>
  <si>
    <t>自社農園や近隣の果樹園で生産した梅、洋なし、リンゴなどを使用しや各種ジャムです。</t>
    <rPh sb="0" eb="2">
      <t>ジシャ</t>
    </rPh>
    <rPh sb="2" eb="4">
      <t>ノウエン</t>
    </rPh>
    <rPh sb="5" eb="7">
      <t>キンリン</t>
    </rPh>
    <rPh sb="8" eb="11">
      <t>カジュエン</t>
    </rPh>
    <rPh sb="12" eb="14">
      <t>セイサン</t>
    </rPh>
    <rPh sb="16" eb="17">
      <t>ウメ</t>
    </rPh>
    <rPh sb="18" eb="19">
      <t>ヨウ</t>
    </rPh>
    <rPh sb="28" eb="30">
      <t>シヨウ</t>
    </rPh>
    <rPh sb="32" eb="34">
      <t>カクシュ</t>
    </rPh>
    <phoneticPr fontId="4"/>
  </si>
  <si>
    <t>ワイナリーホームページ</t>
  </si>
  <si>
    <t>さっぽろ藤野ワイナリー㈱
（さっぽろ藤野ワイナリー）</t>
    <rPh sb="4" eb="6">
      <t>フジノ</t>
    </rPh>
    <phoneticPr fontId="28"/>
  </si>
  <si>
    <t>061-2271</t>
  </si>
  <si>
    <t>南区藤野670番1</t>
  </si>
  <si>
    <t>011-593-8700</t>
  </si>
  <si>
    <t>011-596-9377</t>
  </si>
  <si>
    <t>sf.winery@diary.ocn.ne.jp</t>
  </si>
  <si>
    <t>https://www.sapporo-fujino-winery.com/</t>
    <phoneticPr fontId="4"/>
  </si>
  <si>
    <t>KOHARU＋　（コハルプラス）</t>
    <phoneticPr fontId="4"/>
  </si>
  <si>
    <t>2,200円 
(750ml)</t>
    <rPh sb="5" eb="6">
      <t>エン</t>
    </rPh>
    <phoneticPr fontId="4"/>
  </si>
  <si>
    <t>通年
（要問合）</t>
    <rPh sb="0" eb="2">
      <t>ツウネン</t>
    </rPh>
    <rPh sb="4" eb="5">
      <t>ヨウ</t>
    </rPh>
    <rPh sb="5" eb="7">
      <t>トイアワ</t>
    </rPh>
    <phoneticPr fontId="4"/>
  </si>
  <si>
    <t>道産の生食用ブドウを100%使用した、香り豊かな無添加のロゼワインです。</t>
    <rPh sb="0" eb="2">
      <t>ドウサン</t>
    </rPh>
    <rPh sb="3" eb="6">
      <t>セイショクヨウ</t>
    </rPh>
    <rPh sb="14" eb="16">
      <t>シヨウ</t>
    </rPh>
    <rPh sb="19" eb="20">
      <t>カオ</t>
    </rPh>
    <rPh sb="21" eb="22">
      <t>ユタ</t>
    </rPh>
    <rPh sb="24" eb="27">
      <t>ムテンカ</t>
    </rPh>
    <phoneticPr fontId="4"/>
  </si>
  <si>
    <t>㈲フィールドテクノロジー研究室
（ばんけい峠のワイナリー）</t>
  </si>
  <si>
    <t>064-0945</t>
  </si>
  <si>
    <t>中央区盤渓201-4</t>
  </si>
  <si>
    <t xml:space="preserve"> 011-618-0522</t>
  </si>
  <si>
    <t>bankeiwine@k5.dion.ne.jp</t>
  </si>
  <si>
    <t>https://sapporo-bankei-winery.jimdofree.com/</t>
    <phoneticPr fontId="4"/>
  </si>
  <si>
    <t>峠の赤ワイン（赤）</t>
    <rPh sb="0" eb="1">
      <t>トウゲ</t>
    </rPh>
    <rPh sb="2" eb="3">
      <t>アカ</t>
    </rPh>
    <rPh sb="7" eb="8">
      <t>アカ</t>
    </rPh>
    <phoneticPr fontId="4"/>
  </si>
  <si>
    <t>1890円
(720ml)</t>
    <rPh sb="4" eb="5">
      <t>エン</t>
    </rPh>
    <phoneticPr fontId="4"/>
  </si>
  <si>
    <t>ベリーのようなフルーティーな香りと程よい酸味が特徴のライトな赤ワインです。</t>
    <rPh sb="14" eb="15">
      <t>カオ</t>
    </rPh>
    <rPh sb="17" eb="18">
      <t>ホド</t>
    </rPh>
    <rPh sb="20" eb="22">
      <t>サンミ</t>
    </rPh>
    <rPh sb="23" eb="25">
      <t>トクチョウ</t>
    </rPh>
    <rPh sb="30" eb="31">
      <t>アカ</t>
    </rPh>
    <phoneticPr fontId="4"/>
  </si>
  <si>
    <t>・ヴィンテージは1年毎に変わります。
・酸化防止剤無添加のため、冷蔵保存をお願いいたします。
・自然の沈殿物（澱）が発生する場合がございますが、品質に問題はございません。</t>
    <rPh sb="9" eb="10">
      <t>ネン</t>
    </rPh>
    <rPh sb="10" eb="11">
      <t>ゴト</t>
    </rPh>
    <rPh sb="12" eb="13">
      <t>カ</t>
    </rPh>
    <rPh sb="20" eb="28">
      <t>サンカボウシザイムテンカ</t>
    </rPh>
    <rPh sb="32" eb="34">
      <t>レイゾウ</t>
    </rPh>
    <rPh sb="34" eb="36">
      <t>ホゾン</t>
    </rPh>
    <rPh sb="38" eb="39">
      <t>ネガ</t>
    </rPh>
    <rPh sb="48" eb="50">
      <t>シゼン</t>
    </rPh>
    <rPh sb="51" eb="54">
      <t>チンデンブツ</t>
    </rPh>
    <rPh sb="55" eb="56">
      <t>オリ</t>
    </rPh>
    <rPh sb="58" eb="60">
      <t>ハッセイ</t>
    </rPh>
    <rPh sb="62" eb="64">
      <t>バアイ</t>
    </rPh>
    <rPh sb="72" eb="74">
      <t>ヒンシツ</t>
    </rPh>
    <rPh sb="75" eb="77">
      <t>モンダイ</t>
    </rPh>
    <phoneticPr fontId="4"/>
  </si>
  <si>
    <t>https://sapporo-bankei-winery.jimdofree.com/</t>
  </si>
  <si>
    <t>峠の白ワイン（白）</t>
    <rPh sb="0" eb="1">
      <t>トウゲ</t>
    </rPh>
    <rPh sb="2" eb="3">
      <t>シロ</t>
    </rPh>
    <rPh sb="7" eb="8">
      <t>シロ</t>
    </rPh>
    <phoneticPr fontId="4"/>
  </si>
  <si>
    <t>醸し醸造により果実感をしっかりと残したさわやかな白ワインです。</t>
    <rPh sb="0" eb="1">
      <t>カモ</t>
    </rPh>
    <rPh sb="2" eb="4">
      <t>ジョウゾウ</t>
    </rPh>
    <rPh sb="7" eb="9">
      <t>カジツ</t>
    </rPh>
    <rPh sb="9" eb="10">
      <t>カン</t>
    </rPh>
    <rPh sb="16" eb="17">
      <t>ノコ</t>
    </rPh>
    <rPh sb="24" eb="25">
      <t>シロ</t>
    </rPh>
    <phoneticPr fontId="4"/>
  </si>
  <si>
    <t>峠のナイアガラ（白）</t>
    <rPh sb="0" eb="1">
      <t>トウゲ</t>
    </rPh>
    <rPh sb="8" eb="9">
      <t>シロ</t>
    </rPh>
    <phoneticPr fontId="4"/>
  </si>
  <si>
    <t>2,390円
(720ml)</t>
    <rPh sb="5" eb="6">
      <t>エン</t>
    </rPh>
    <phoneticPr fontId="4"/>
  </si>
  <si>
    <t>ナイアガラ特有の華やかな香りと、ぶどう由来の酸味が心地よいドライな白ワインです。</t>
    <rPh sb="5" eb="7">
      <t>トクユウ</t>
    </rPh>
    <rPh sb="8" eb="9">
      <t>ハナ</t>
    </rPh>
    <rPh sb="12" eb="13">
      <t>カオ</t>
    </rPh>
    <rPh sb="19" eb="21">
      <t>ユライ</t>
    </rPh>
    <rPh sb="22" eb="24">
      <t>サンミ</t>
    </rPh>
    <rPh sb="25" eb="27">
      <t>ココチ</t>
    </rPh>
    <rPh sb="33" eb="34">
      <t>シロ</t>
    </rPh>
    <phoneticPr fontId="4"/>
  </si>
  <si>
    <t>峠のレッドナイアガラ（ロゼ）</t>
    <rPh sb="0" eb="1">
      <t>トウゲ</t>
    </rPh>
    <phoneticPr fontId="4"/>
  </si>
  <si>
    <t>2,900円
(720ml)</t>
    <rPh sb="5" eb="6">
      <t>エン</t>
    </rPh>
    <phoneticPr fontId="4"/>
  </si>
  <si>
    <t>2月～9月頃
（完売次第終了）</t>
    <rPh sb="1" eb="2">
      <t>ガツ</t>
    </rPh>
    <rPh sb="4" eb="5">
      <t>ガツ</t>
    </rPh>
    <rPh sb="5" eb="6">
      <t>ゴロ</t>
    </rPh>
    <rPh sb="8" eb="10">
      <t>カンバイ</t>
    </rPh>
    <rPh sb="10" eb="12">
      <t>シダイ</t>
    </rPh>
    <rPh sb="12" eb="14">
      <t>シュウリョウ</t>
    </rPh>
    <phoneticPr fontId="4"/>
  </si>
  <si>
    <t>珍しいレッドナイアガラを丹念に醸造したロゼワイン。ナイアガラの豊潤な香りと程よいタンニン感が特徴です。</t>
    <rPh sb="0" eb="1">
      <t>メズラ</t>
    </rPh>
    <rPh sb="12" eb="14">
      <t>タンネン</t>
    </rPh>
    <rPh sb="15" eb="17">
      <t>ジョウゾウ</t>
    </rPh>
    <rPh sb="31" eb="33">
      <t>ホウジュン</t>
    </rPh>
    <rPh sb="34" eb="35">
      <t>カオ</t>
    </rPh>
    <rPh sb="37" eb="38">
      <t>ホド</t>
    </rPh>
    <rPh sb="44" eb="45">
      <t>カン</t>
    </rPh>
    <rPh sb="46" eb="48">
      <t>トクチョウ</t>
    </rPh>
    <phoneticPr fontId="4"/>
  </si>
  <si>
    <t>樽生赤ワイン（赤）</t>
    <rPh sb="0" eb="1">
      <t>タル</t>
    </rPh>
    <rPh sb="1" eb="2">
      <t>ナマ</t>
    </rPh>
    <rPh sb="2" eb="3">
      <t>アカ</t>
    </rPh>
    <rPh sb="7" eb="8">
      <t>アカ</t>
    </rPh>
    <phoneticPr fontId="4"/>
  </si>
  <si>
    <t>2,550円
(720ml)</t>
    <rPh sb="5" eb="6">
      <t>エン</t>
    </rPh>
    <phoneticPr fontId="4"/>
  </si>
  <si>
    <t>オーク樽で半年以上熟成をさせた赤ワイン。酸味もまろやかで重厚な味わいとなっています。</t>
    <rPh sb="3" eb="4">
      <t>タル</t>
    </rPh>
    <rPh sb="5" eb="7">
      <t>ハントシ</t>
    </rPh>
    <rPh sb="7" eb="9">
      <t>イジョウ</t>
    </rPh>
    <rPh sb="9" eb="11">
      <t>ジュクセイ</t>
    </rPh>
    <rPh sb="15" eb="16">
      <t>アカ</t>
    </rPh>
    <rPh sb="20" eb="22">
      <t>サンミ</t>
    </rPh>
    <rPh sb="28" eb="30">
      <t>ジュウコウ</t>
    </rPh>
    <rPh sb="31" eb="32">
      <t>アジ</t>
    </rPh>
    <phoneticPr fontId="4"/>
  </si>
  <si>
    <t>樽生白ワイン（白）</t>
    <rPh sb="0" eb="1">
      <t>タル</t>
    </rPh>
    <rPh sb="1" eb="2">
      <t>ナマ</t>
    </rPh>
    <rPh sb="2" eb="3">
      <t>シロ</t>
    </rPh>
    <rPh sb="7" eb="8">
      <t>シロ</t>
    </rPh>
    <phoneticPr fontId="4"/>
  </si>
  <si>
    <t>オーク樽で半年以上熟成をさせた白ワイン。オーク樽のニュアンスが魚介などに大変よく合います。</t>
    <rPh sb="3" eb="4">
      <t>タル</t>
    </rPh>
    <rPh sb="5" eb="7">
      <t>ハントシ</t>
    </rPh>
    <rPh sb="7" eb="9">
      <t>イジョウ</t>
    </rPh>
    <rPh sb="9" eb="11">
      <t>ジュクセイ</t>
    </rPh>
    <rPh sb="15" eb="16">
      <t>シロ</t>
    </rPh>
    <rPh sb="23" eb="24">
      <t>ダル</t>
    </rPh>
    <rPh sb="31" eb="33">
      <t>ギョカイ</t>
    </rPh>
    <rPh sb="36" eb="38">
      <t>タイヘン</t>
    </rPh>
    <rPh sb="40" eb="41">
      <t>ア</t>
    </rPh>
    <phoneticPr fontId="4"/>
  </si>
  <si>
    <t>ハスカップワイン（甘味果実酒）</t>
    <rPh sb="9" eb="11">
      <t>カンミ</t>
    </rPh>
    <rPh sb="11" eb="14">
      <t>カジツシュ</t>
    </rPh>
    <phoneticPr fontId="4"/>
  </si>
  <si>
    <t>3,000円
(720ml)</t>
    <rPh sb="5" eb="6">
      <t>エン</t>
    </rPh>
    <phoneticPr fontId="4"/>
  </si>
  <si>
    <t>ハスカップのさわやかな酸味が印象的なワインです。</t>
    <rPh sb="11" eb="13">
      <t>サンミ</t>
    </rPh>
    <rPh sb="14" eb="17">
      <t>インショウテキ</t>
    </rPh>
    <phoneticPr fontId="4"/>
  </si>
  <si>
    <t>（株）町村農場</t>
    <rPh sb="0" eb="3">
      <t>カブ</t>
    </rPh>
    <rPh sb="3" eb="5">
      <t>マチムラ</t>
    </rPh>
    <rPh sb="5" eb="7">
      <t>ノウジョウ</t>
    </rPh>
    <phoneticPr fontId="28"/>
  </si>
  <si>
    <t>067-0055</t>
  </si>
  <si>
    <t>篠津183番地</t>
  </si>
  <si>
    <t>011-382-2155</t>
  </si>
  <si>
    <t>011-383-9775</t>
    <phoneticPr fontId="4"/>
  </si>
  <si>
    <t>http://machimura.jp</t>
    <phoneticPr fontId="4"/>
  </si>
  <si>
    <t>バター</t>
    <phoneticPr fontId="4"/>
  </si>
  <si>
    <t>新鮮純良バター</t>
    <rPh sb="0" eb="2">
      <t>シンセン</t>
    </rPh>
    <rPh sb="2" eb="4">
      <t>ジュンリョウ</t>
    </rPh>
    <phoneticPr fontId="4"/>
  </si>
  <si>
    <t>100年創り続けるバター。町村農場の自家製品の原点です。</t>
    <rPh sb="3" eb="4">
      <t>ネン</t>
    </rPh>
    <rPh sb="4" eb="5">
      <t>ツク</t>
    </rPh>
    <rPh sb="6" eb="7">
      <t>ツヅ</t>
    </rPh>
    <rPh sb="13" eb="15">
      <t>マチムラ</t>
    </rPh>
    <rPh sb="15" eb="17">
      <t>ノウジョウ</t>
    </rPh>
    <rPh sb="18" eb="20">
      <t>ジカ</t>
    </rPh>
    <rPh sb="20" eb="22">
      <t>セイヒン</t>
    </rPh>
    <rPh sb="23" eb="25">
      <t>ゲンテン</t>
    </rPh>
    <phoneticPr fontId="4"/>
  </si>
  <si>
    <t>（株）太田ファーム</t>
    <rPh sb="1" eb="2">
      <t>カブ</t>
    </rPh>
    <rPh sb="3" eb="5">
      <t>オオタ</t>
    </rPh>
    <phoneticPr fontId="42"/>
  </si>
  <si>
    <t>江別市</t>
    <rPh sb="0" eb="3">
      <t>エベツシ</t>
    </rPh>
    <phoneticPr fontId="42"/>
  </si>
  <si>
    <t>角山189</t>
    <rPh sb="0" eb="2">
      <t>カクヤマ</t>
    </rPh>
    <phoneticPr fontId="42"/>
  </si>
  <si>
    <t>info@ohtafarm-tamago.com</t>
  </si>
  <si>
    <t>アイスクリーム類</t>
    <rPh sb="7" eb="8">
      <t>ルイ</t>
    </rPh>
    <phoneticPr fontId="41"/>
  </si>
  <si>
    <t>きみいろアイス</t>
  </si>
  <si>
    <t>750円（60g）</t>
    <rPh sb="3" eb="4">
      <t>エン</t>
    </rPh>
    <phoneticPr fontId="3"/>
  </si>
  <si>
    <t>黄身の色を活かした３色のアイスクリーム。トレハロースや乳化剤などの添加物を使っていないアイスクリームです。</t>
    <rPh sb="0" eb="2">
      <t>キミ</t>
    </rPh>
    <rPh sb="3" eb="4">
      <t>イロ</t>
    </rPh>
    <rPh sb="5" eb="6">
      <t>イ</t>
    </rPh>
    <rPh sb="10" eb="11">
      <t>ショク</t>
    </rPh>
    <rPh sb="27" eb="30">
      <t>ニュウカザイ</t>
    </rPh>
    <rPh sb="33" eb="36">
      <t>テンカブツ</t>
    </rPh>
    <rPh sb="37" eb="38">
      <t>ツカ</t>
    </rPh>
    <phoneticPr fontId="3"/>
  </si>
  <si>
    <t>（株）箱根牧場</t>
    <rPh sb="0" eb="3">
      <t>カブ</t>
    </rPh>
    <rPh sb="3" eb="5">
      <t>ハコネ</t>
    </rPh>
    <rPh sb="5" eb="7">
      <t>ボクジョウ</t>
    </rPh>
    <phoneticPr fontId="28"/>
  </si>
  <si>
    <t>モッツァレラ・ディ・ブーファラ</t>
  </si>
  <si>
    <t>不定期</t>
    <rPh sb="0" eb="3">
      <t>フテイキ</t>
    </rPh>
    <phoneticPr fontId="9"/>
  </si>
  <si>
    <t>国内では珍しい水牛の生乳でつくったいわゆる本物のモッツァレラチーズです。水牛ならではのコクとまろやかさをできたてのフレッシュなチーズでお試しください。</t>
    <rPh sb="0" eb="2">
      <t>コクナイ</t>
    </rPh>
    <rPh sb="4" eb="5">
      <t>メズラ</t>
    </rPh>
    <rPh sb="7" eb="9">
      <t>スイギュウ</t>
    </rPh>
    <rPh sb="10" eb="12">
      <t>セイニュウ</t>
    </rPh>
    <rPh sb="21" eb="23">
      <t>ホンモノ</t>
    </rPh>
    <rPh sb="36" eb="38">
      <t>スイギュウ</t>
    </rPh>
    <rPh sb="68" eb="69">
      <t>タメ</t>
    </rPh>
    <phoneticPr fontId="9"/>
  </si>
  <si>
    <t>牛肉</t>
    <rPh sb="0" eb="2">
      <t>ギュウニク</t>
    </rPh>
    <phoneticPr fontId="9"/>
  </si>
  <si>
    <t>水牛肉</t>
    <rPh sb="0" eb="2">
      <t>スイギュウ</t>
    </rPh>
    <rPh sb="2" eb="3">
      <t>ニク</t>
    </rPh>
    <phoneticPr fontId="9"/>
  </si>
  <si>
    <t>ご相談ください</t>
    <rPh sb="1" eb="3">
      <t>ソウダン</t>
    </rPh>
    <phoneticPr fontId="4"/>
  </si>
  <si>
    <t>国内では珍しい水牛の精肉を提供いたします。赤身肉はしっかりとした牛肉の味わいが強く、ジビエのようなクセをもった特徴ある肉です。</t>
    <rPh sb="0" eb="2">
      <t>コクナイ</t>
    </rPh>
    <rPh sb="4" eb="5">
      <t>メズラ</t>
    </rPh>
    <rPh sb="7" eb="9">
      <t>スイギュウ</t>
    </rPh>
    <rPh sb="10" eb="12">
      <t>セイニク</t>
    </rPh>
    <rPh sb="13" eb="15">
      <t>テイキョウ</t>
    </rPh>
    <rPh sb="21" eb="23">
      <t>アカミ</t>
    </rPh>
    <rPh sb="23" eb="24">
      <t>ニク</t>
    </rPh>
    <rPh sb="32" eb="34">
      <t>ギュウニク</t>
    </rPh>
    <rPh sb="35" eb="36">
      <t>アジ</t>
    </rPh>
    <rPh sb="39" eb="40">
      <t>ツヨ</t>
    </rPh>
    <rPh sb="55" eb="57">
      <t>トクチョウ</t>
    </rPh>
    <rPh sb="59" eb="60">
      <t>ニク</t>
    </rPh>
    <phoneticPr fontId="9"/>
  </si>
  <si>
    <t>ミルクジャム</t>
  </si>
  <si>
    <t>牛乳とグラニュー糖だけでつくったミルクジャムです。濃厚な味わいと牛乳の風味が口に広がります。</t>
    <rPh sb="0" eb="2">
      <t>ギュウニュウ</t>
    </rPh>
    <rPh sb="8" eb="9">
      <t>トウ</t>
    </rPh>
    <rPh sb="25" eb="27">
      <t>ノウコウ</t>
    </rPh>
    <rPh sb="28" eb="29">
      <t>アジ</t>
    </rPh>
    <rPh sb="32" eb="34">
      <t>ギュウニュウ</t>
    </rPh>
    <rPh sb="35" eb="37">
      <t>フウミ</t>
    </rPh>
    <rPh sb="38" eb="39">
      <t>クチ</t>
    </rPh>
    <rPh sb="40" eb="41">
      <t>ヒロ</t>
    </rPh>
    <phoneticPr fontId="9"/>
  </si>
  <si>
    <t>ネット販売有り</t>
    <rPh sb="3" eb="5">
      <t>ハンバイ</t>
    </rPh>
    <rPh sb="5" eb="6">
      <t>ア</t>
    </rPh>
    <phoneticPr fontId="4"/>
  </si>
  <si>
    <t>ビーフソーセージ</t>
  </si>
  <si>
    <t>480円（120ｇ）</t>
    <rPh sb="3" eb="4">
      <t>エン</t>
    </rPh>
    <phoneticPr fontId="4"/>
  </si>
  <si>
    <t>牛肉100％で作ったビーフ100％ソーセージです。塩、香辛料以外は使用せず、着色料も一切使用しておりません。</t>
    <rPh sb="0" eb="2">
      <t>ギュウニク</t>
    </rPh>
    <rPh sb="7" eb="8">
      <t>ツク</t>
    </rPh>
    <rPh sb="25" eb="26">
      <t>シオ</t>
    </rPh>
    <rPh sb="27" eb="30">
      <t>コウシンリョウ</t>
    </rPh>
    <rPh sb="30" eb="32">
      <t>イガイ</t>
    </rPh>
    <rPh sb="33" eb="35">
      <t>シヨウ</t>
    </rPh>
    <rPh sb="38" eb="39">
      <t>チャク</t>
    </rPh>
    <rPh sb="42" eb="44">
      <t>イッサイ</t>
    </rPh>
    <rPh sb="44" eb="46">
      <t>シヨウ</t>
    </rPh>
    <phoneticPr fontId="9"/>
  </si>
  <si>
    <t>駒そば亭</t>
  </si>
  <si>
    <t>066-0009</t>
  </si>
  <si>
    <t>柏台南1丁目5-2</t>
  </si>
  <si>
    <t>0123-40-8816</t>
  </si>
  <si>
    <t>komasato@gol.com</t>
    <phoneticPr fontId="4"/>
  </si>
  <si>
    <t>駒そば</t>
    <rPh sb="0" eb="1">
      <t>コマ</t>
    </rPh>
    <phoneticPr fontId="9"/>
  </si>
  <si>
    <t>300円（180ｇ）</t>
    <rPh sb="3" eb="4">
      <t>エン</t>
    </rPh>
    <phoneticPr fontId="9"/>
  </si>
  <si>
    <t>常時</t>
    <rPh sb="0" eb="2">
      <t>ジョウジ</t>
    </rPh>
    <phoneticPr fontId="9"/>
  </si>
  <si>
    <t>お２人分の分量180ｇ。
駒里で生産したそば粉で作りました。
お店の味を家庭でもどうぞ。</t>
    <rPh sb="1" eb="3">
      <t>フタリ</t>
    </rPh>
    <rPh sb="3" eb="4">
      <t>ブン</t>
    </rPh>
    <rPh sb="5" eb="7">
      <t>ブンリョウ</t>
    </rPh>
    <rPh sb="13" eb="15">
      <t>コマサト</t>
    </rPh>
    <rPh sb="16" eb="18">
      <t>セイサン</t>
    </rPh>
    <rPh sb="22" eb="23">
      <t>コ</t>
    </rPh>
    <rPh sb="24" eb="25">
      <t>ツク</t>
    </rPh>
    <rPh sb="32" eb="33">
      <t>ミセ</t>
    </rPh>
    <rPh sb="34" eb="35">
      <t>アジ</t>
    </rPh>
    <rPh sb="36" eb="38">
      <t>カテイ</t>
    </rPh>
    <phoneticPr fontId="9"/>
  </si>
  <si>
    <t>そば粉</t>
    <rPh sb="2" eb="3">
      <t>コナ</t>
    </rPh>
    <phoneticPr fontId="9"/>
  </si>
  <si>
    <t>駒里産そば粉</t>
    <rPh sb="0" eb="2">
      <t>コマサト</t>
    </rPh>
    <rPh sb="2" eb="3">
      <t>サン</t>
    </rPh>
    <rPh sb="5" eb="6">
      <t>コナ</t>
    </rPh>
    <phoneticPr fontId="9"/>
  </si>
  <si>
    <t>1950円（１㎏）</t>
    <rPh sb="4" eb="5">
      <t>エン</t>
    </rPh>
    <phoneticPr fontId="9"/>
  </si>
  <si>
    <t>駒里産の粉をひきたてで送ります。
冷涼な気候で育ったおいしいそば。</t>
    <rPh sb="0" eb="2">
      <t>コマサト</t>
    </rPh>
    <rPh sb="2" eb="3">
      <t>サン</t>
    </rPh>
    <rPh sb="4" eb="5">
      <t>コナ</t>
    </rPh>
    <rPh sb="11" eb="12">
      <t>オク</t>
    </rPh>
    <rPh sb="17" eb="19">
      <t>レイリョウ</t>
    </rPh>
    <rPh sb="20" eb="22">
      <t>キコウ</t>
    </rPh>
    <rPh sb="23" eb="24">
      <t>ソダ</t>
    </rPh>
    <phoneticPr fontId="9"/>
  </si>
  <si>
    <t>スーパーフード　そばの実</t>
    <rPh sb="11" eb="12">
      <t>ミ</t>
    </rPh>
    <phoneticPr fontId="9"/>
  </si>
  <si>
    <t>1000円（800ｇ）</t>
    <rPh sb="4" eb="5">
      <t>エン</t>
    </rPh>
    <phoneticPr fontId="9"/>
  </si>
  <si>
    <t>雑穀としてサラダやトッピング、ハンバーグの種に、主食に！</t>
    <rPh sb="0" eb="2">
      <t>ザッコク</t>
    </rPh>
    <rPh sb="21" eb="22">
      <t>タネ</t>
    </rPh>
    <rPh sb="24" eb="26">
      <t>シュショク</t>
    </rPh>
    <phoneticPr fontId="9"/>
  </si>
  <si>
    <t>そば茶</t>
    <rPh sb="2" eb="3">
      <t>チャ</t>
    </rPh>
    <phoneticPr fontId="9"/>
  </si>
  <si>
    <t>500円（150ｇ）</t>
    <rPh sb="3" eb="4">
      <t>エン</t>
    </rPh>
    <phoneticPr fontId="9"/>
  </si>
  <si>
    <t>ノンカフェインでルチンが含まれ香りも良い。</t>
    <rPh sb="12" eb="13">
      <t>フク</t>
    </rPh>
    <rPh sb="15" eb="16">
      <t>カオ</t>
    </rPh>
    <rPh sb="18" eb="19">
      <t>ヨ</t>
    </rPh>
    <phoneticPr fontId="9"/>
  </si>
  <si>
    <t>通年</t>
    <rPh sb="0" eb="2">
      <t>ツウネン</t>
    </rPh>
    <phoneticPr fontId="23"/>
  </si>
  <si>
    <t>864円</t>
    <rPh sb="3" eb="4">
      <t>エン</t>
    </rPh>
    <phoneticPr fontId="4"/>
  </si>
  <si>
    <t>タカシマファームの米粉</t>
    <rPh sb="9" eb="11">
      <t>コメコ</t>
    </rPh>
    <phoneticPr fontId="9"/>
  </si>
  <si>
    <t>自家産米原料、超微粉末の米粉で、小麦粉に代えて利用できます。</t>
    <rPh sb="0" eb="3">
      <t>ジカサン</t>
    </rPh>
    <rPh sb="3" eb="4">
      <t>コメ</t>
    </rPh>
    <rPh sb="4" eb="6">
      <t>ゲンリョウ</t>
    </rPh>
    <rPh sb="7" eb="8">
      <t>チョウ</t>
    </rPh>
    <rPh sb="8" eb="11">
      <t>ビフンマツ</t>
    </rPh>
    <rPh sb="12" eb="13">
      <t>コメ</t>
    </rPh>
    <rPh sb="13" eb="14">
      <t>コ</t>
    </rPh>
    <rPh sb="16" eb="19">
      <t>コムギコ</t>
    </rPh>
    <rPh sb="20" eb="21">
      <t>カ</t>
    </rPh>
    <rPh sb="23" eb="25">
      <t>リヨウ</t>
    </rPh>
    <phoneticPr fontId="9"/>
  </si>
  <si>
    <t>お好み焼きに最適！</t>
    <rPh sb="1" eb="2">
      <t>コノ</t>
    </rPh>
    <rPh sb="3" eb="4">
      <t>ヤ</t>
    </rPh>
    <rPh sb="6" eb="8">
      <t>サイテキ</t>
    </rPh>
    <phoneticPr fontId="27"/>
  </si>
  <si>
    <t>（株）エーデルワイスファーム</t>
    <rPh sb="1" eb="2">
      <t>カブ</t>
    </rPh>
    <phoneticPr fontId="27"/>
  </si>
  <si>
    <t xml:space="preserve">061-1264 </t>
    <phoneticPr fontId="4"/>
  </si>
  <si>
    <t>輪厚531-7</t>
    <phoneticPr fontId="4"/>
  </si>
  <si>
    <t>011-377-6656</t>
  </si>
  <si>
    <t>011-370-3131</t>
  </si>
  <si>
    <t xml:space="preserve">info-ma@someplace-else.com </t>
  </si>
  <si>
    <t xml:space="preserve">https://www.someplace-else.com/
</t>
    <phoneticPr fontId="4"/>
  </si>
  <si>
    <t>ハム・ソーセージ・ベーコン類</t>
    <rPh sb="13" eb="14">
      <t>ルイ</t>
    </rPh>
    <phoneticPr fontId="9"/>
  </si>
  <si>
    <t>厚切りロースハム・ボロニアタイプソーセージ・ベーコンスライス</t>
    <rPh sb="0" eb="2">
      <t>アツギ</t>
    </rPh>
    <phoneticPr fontId="9"/>
  </si>
  <si>
    <t>長期氷温熟成、古いドイツの製法を生かし、薪と炭火で仕上げており、脂身までとろけるおいしさです。</t>
    <rPh sb="20" eb="21">
      <t>マキ</t>
    </rPh>
    <phoneticPr fontId="9"/>
  </si>
  <si>
    <t>まるごと冬の人参
180ml　びん入</t>
    <rPh sb="4" eb="5">
      <t>フユ</t>
    </rPh>
    <rPh sb="6" eb="8">
      <t>ニンジン</t>
    </rPh>
    <rPh sb="17" eb="18">
      <t>イ</t>
    </rPh>
    <phoneticPr fontId="4"/>
  </si>
  <si>
    <t>510円（180ml）</t>
    <rPh sb="3" eb="4">
      <t>エン</t>
    </rPh>
    <phoneticPr fontId="4"/>
  </si>
  <si>
    <t>有機人参をすりおろして飲めるように加水したシンプル飲料です。</t>
    <rPh sb="0" eb="2">
      <t>ユウキ</t>
    </rPh>
    <rPh sb="2" eb="4">
      <t>ニンジン</t>
    </rPh>
    <rPh sb="11" eb="12">
      <t>ノ</t>
    </rPh>
    <rPh sb="17" eb="19">
      <t>カスイ</t>
    </rPh>
    <rPh sb="25" eb="27">
      <t>インリョウ</t>
    </rPh>
    <phoneticPr fontId="4"/>
  </si>
  <si>
    <t>現在はふるさと納税のみの取り扱い</t>
    <rPh sb="0" eb="2">
      <t>ゲンザイ</t>
    </rPh>
    <rPh sb="7" eb="9">
      <t>ノウゼイ</t>
    </rPh>
    <rPh sb="12" eb="13">
      <t>ト</t>
    </rPh>
    <rPh sb="14" eb="15">
      <t>アツカ</t>
    </rPh>
    <phoneticPr fontId="4"/>
  </si>
  <si>
    <t>石狩市</t>
    <rPh sb="0" eb="1">
      <t>イシ</t>
    </rPh>
    <rPh sb="1" eb="2">
      <t>カリ</t>
    </rPh>
    <rPh sb="2" eb="3">
      <t>シ</t>
    </rPh>
    <phoneticPr fontId="14"/>
  </si>
  <si>
    <t>きむら果樹園</t>
    <rPh sb="3" eb="6">
      <t>カジュエン</t>
    </rPh>
    <phoneticPr fontId="28"/>
  </si>
  <si>
    <t>061-3103</t>
  </si>
  <si>
    <t>浜益区幌379-2</t>
    <rPh sb="0" eb="2">
      <t>ハママス</t>
    </rPh>
    <rPh sb="2" eb="3">
      <t>ク</t>
    </rPh>
    <rPh sb="3" eb="4">
      <t>ホロ</t>
    </rPh>
    <phoneticPr fontId="28"/>
  </si>
  <si>
    <t>0133-79-2835</t>
  </si>
  <si>
    <t>hamamasu.poro.kajuen.2835@gmail.com</t>
    <phoneticPr fontId="4"/>
  </si>
  <si>
    <t>http://www.kimurakajuen.com</t>
    <phoneticPr fontId="4"/>
  </si>
  <si>
    <t>300円
（180㎖）</t>
    <rPh sb="3" eb="4">
      <t>エン</t>
    </rPh>
    <phoneticPr fontId="4"/>
  </si>
  <si>
    <t>加糖せず、りんご本来の甘味をいかしたストレートジュースです。</t>
    <rPh sb="0" eb="2">
      <t>カトウ</t>
    </rPh>
    <rPh sb="8" eb="10">
      <t>ホンライ</t>
    </rPh>
    <rPh sb="11" eb="13">
      <t>アマミ</t>
    </rPh>
    <phoneticPr fontId="4"/>
  </si>
  <si>
    <t>２本セット、１０本セット</t>
    <rPh sb="1" eb="2">
      <t>ホン</t>
    </rPh>
    <rPh sb="8" eb="9">
      <t>ホン</t>
    </rPh>
    <phoneticPr fontId="4"/>
  </si>
  <si>
    <t>850円
（1ℓ）</t>
    <rPh sb="3" eb="4">
      <t>エン</t>
    </rPh>
    <phoneticPr fontId="4"/>
  </si>
  <si>
    <t>２本セット、４本セット。１０本セット</t>
    <rPh sb="1" eb="2">
      <t>ホン</t>
    </rPh>
    <rPh sb="7" eb="8">
      <t>ホン</t>
    </rPh>
    <rPh sb="14" eb="15">
      <t>ホン</t>
    </rPh>
    <phoneticPr fontId="4"/>
  </si>
  <si>
    <t>手作りジャム</t>
    <rPh sb="0" eb="2">
      <t>テヅク</t>
    </rPh>
    <phoneticPr fontId="4"/>
  </si>
  <si>
    <t>300円
（80ｇ）</t>
    <rPh sb="3" eb="4">
      <t>エン</t>
    </rPh>
    <phoneticPr fontId="4"/>
  </si>
  <si>
    <t>りんごジャム、さくらんぼジャムをはじめ、時期によっては、当園でとれた様々な果物がジャムとして販売されます。</t>
    <rPh sb="20" eb="22">
      <t>ジキ</t>
    </rPh>
    <rPh sb="28" eb="30">
      <t>トウエン</t>
    </rPh>
    <rPh sb="34" eb="36">
      <t>サマザマ</t>
    </rPh>
    <rPh sb="37" eb="39">
      <t>クダモノ</t>
    </rPh>
    <rPh sb="46" eb="48">
      <t>ハンバイ</t>
    </rPh>
    <phoneticPr fontId="4"/>
  </si>
  <si>
    <t>４個セット</t>
    <rPh sb="1" eb="2">
      <t>コ</t>
    </rPh>
    <phoneticPr fontId="4"/>
  </si>
  <si>
    <t>忍路水車の会　水車プラザ</t>
    <rPh sb="0" eb="1">
      <t>シノ</t>
    </rPh>
    <rPh sb="1" eb="2">
      <t>ロ</t>
    </rPh>
    <rPh sb="2" eb="4">
      <t>スイシャ</t>
    </rPh>
    <rPh sb="5" eb="6">
      <t>カイ</t>
    </rPh>
    <rPh sb="7" eb="9">
      <t>スイシャ</t>
    </rPh>
    <phoneticPr fontId="9"/>
  </si>
  <si>
    <t>048-2561</t>
    <phoneticPr fontId="4"/>
  </si>
  <si>
    <t>小樽市</t>
    <rPh sb="0" eb="3">
      <t>オタルシ</t>
    </rPh>
    <phoneticPr fontId="9"/>
  </si>
  <si>
    <t>忍路2丁目205番地</t>
    <phoneticPr fontId="4"/>
  </si>
  <si>
    <t>080-6095-2439(塚本)</t>
    <rPh sb="14" eb="16">
      <t>ツカモト</t>
    </rPh>
    <phoneticPr fontId="4"/>
  </si>
  <si>
    <t>そば粉</t>
    <rPh sb="2" eb="3">
      <t>コナ</t>
    </rPh>
    <phoneticPr fontId="4"/>
  </si>
  <si>
    <t>小樽産　そば粉</t>
    <rPh sb="0" eb="2">
      <t>オタル</t>
    </rPh>
    <rPh sb="2" eb="3">
      <t>サン</t>
    </rPh>
    <rPh sb="6" eb="7">
      <t>コ</t>
    </rPh>
    <phoneticPr fontId="4"/>
  </si>
  <si>
    <t>11月</t>
    <phoneticPr fontId="9"/>
  </si>
  <si>
    <t>小樽産　手打ちそば</t>
    <rPh sb="0" eb="2">
      <t>オタル</t>
    </rPh>
    <rPh sb="2" eb="3">
      <t>サン</t>
    </rPh>
    <rPh sb="4" eb="6">
      <t>テウ</t>
    </rPh>
    <phoneticPr fontId="4"/>
  </si>
  <si>
    <t>味噌</t>
    <rPh sb="0" eb="2">
      <t>ミソ</t>
    </rPh>
    <phoneticPr fontId="4"/>
  </si>
  <si>
    <t>自家製　みそ</t>
    <rPh sb="0" eb="3">
      <t>ジカセイ</t>
    </rPh>
    <phoneticPr fontId="4"/>
  </si>
  <si>
    <t>9月～10月</t>
    <rPh sb="5" eb="6">
      <t>ガツ</t>
    </rPh>
    <phoneticPr fontId="27"/>
  </si>
  <si>
    <t>漬け物</t>
    <phoneticPr fontId="4"/>
  </si>
  <si>
    <t>自家製　つけもの・梅漬</t>
    <rPh sb="0" eb="3">
      <t>ジカセイ</t>
    </rPh>
    <rPh sb="9" eb="10">
      <t>ウメ</t>
    </rPh>
    <rPh sb="10" eb="11">
      <t>ヅケ</t>
    </rPh>
    <phoneticPr fontId="4"/>
  </si>
  <si>
    <t>三田農林（株）三田牧場</t>
    <rPh sb="0" eb="2">
      <t>ミタ</t>
    </rPh>
    <rPh sb="2" eb="4">
      <t>ノウリン</t>
    </rPh>
    <rPh sb="5" eb="6">
      <t>カブ</t>
    </rPh>
    <rPh sb="7" eb="9">
      <t>ミタ</t>
    </rPh>
    <rPh sb="9" eb="11">
      <t>ボクジョウ</t>
    </rPh>
    <phoneticPr fontId="9"/>
  </si>
  <si>
    <t>048-2142</t>
    <phoneticPr fontId="4"/>
  </si>
  <si>
    <t>共和町</t>
    <rPh sb="0" eb="3">
      <t>キョウワチョウ</t>
    </rPh>
    <phoneticPr fontId="9"/>
  </si>
  <si>
    <t>0135-72-1412</t>
    <phoneticPr fontId="9"/>
  </si>
  <si>
    <t>0135-72-1245</t>
    <phoneticPr fontId="9"/>
  </si>
  <si>
    <t>nor-bokujyou@mita-gnet.co.jp</t>
    <phoneticPr fontId="9"/>
  </si>
  <si>
    <t>http://www.mitanorin.co.jp/dairy.html</t>
    <phoneticPr fontId="4"/>
  </si>
  <si>
    <t>アイスクリーム類</t>
    <rPh sb="7" eb="8">
      <t>ルイ</t>
    </rPh>
    <phoneticPr fontId="8"/>
  </si>
  <si>
    <t>アイスクリーム類</t>
    <rPh sb="7" eb="8">
      <t>ルイ</t>
    </rPh>
    <phoneticPr fontId="9"/>
  </si>
  <si>
    <t>三田アイスクリーム</t>
    <rPh sb="0" eb="2">
      <t>ミタ</t>
    </rPh>
    <phoneticPr fontId="9"/>
  </si>
  <si>
    <t>360円（100mL)（税込）</t>
    <rPh sb="3" eb="4">
      <t>エン</t>
    </rPh>
    <rPh sb="12" eb="14">
      <t>ゼイコミ</t>
    </rPh>
    <phoneticPr fontId="9"/>
  </si>
  <si>
    <t>卵、水あめ、砂糖を使わない安心アイスクリーム。練乳をたっぷり使用することで濃厚なのにさっぱりとした最高級アイスクリーム！！</t>
    <rPh sb="0" eb="1">
      <t>タマゴ</t>
    </rPh>
    <rPh sb="2" eb="3">
      <t>ミズ</t>
    </rPh>
    <rPh sb="6" eb="8">
      <t>サトウ</t>
    </rPh>
    <rPh sb="9" eb="10">
      <t>ツカ</t>
    </rPh>
    <rPh sb="13" eb="15">
      <t>アンシン</t>
    </rPh>
    <rPh sb="23" eb="25">
      <t>レンニュウ</t>
    </rPh>
    <rPh sb="30" eb="32">
      <t>シヨウ</t>
    </rPh>
    <rPh sb="37" eb="39">
      <t>ノウコウ</t>
    </rPh>
    <rPh sb="49" eb="52">
      <t>サイコウキュウ</t>
    </rPh>
    <phoneticPr fontId="9"/>
  </si>
  <si>
    <t>046-0002</t>
    <phoneticPr fontId="4"/>
  </si>
  <si>
    <t>余市町</t>
    <rPh sb="0" eb="3">
      <t>ヨイチチョウ</t>
    </rPh>
    <phoneticPr fontId="27"/>
  </si>
  <si>
    <t>登町1102−5</t>
    <phoneticPr fontId="4"/>
  </si>
  <si>
    <t>0135-23 -6251</t>
  </si>
  <si>
    <t>0135-21-2929</t>
  </si>
  <si>
    <t>info@fruits-nitori.jp</t>
    <phoneticPr fontId="9"/>
  </si>
  <si>
    <t>https://fruits-nitori.jp</t>
    <phoneticPr fontId="4"/>
  </si>
  <si>
    <t>1,050円（900ml)（税込）</t>
    <rPh sb="5" eb="6">
      <t>エン</t>
    </rPh>
    <rPh sb="14" eb="16">
      <t>ゼイコミ</t>
    </rPh>
    <phoneticPr fontId="27"/>
  </si>
  <si>
    <t>生搾りの美味しさを味わってください。</t>
    <rPh sb="0" eb="1">
      <t>ナマ</t>
    </rPh>
    <rPh sb="1" eb="2">
      <t>シボ</t>
    </rPh>
    <rPh sb="4" eb="6">
      <t>オイ</t>
    </rPh>
    <rPh sb="9" eb="10">
      <t>アジ</t>
    </rPh>
    <phoneticPr fontId="27"/>
  </si>
  <si>
    <t>ネット販売も行っています。限定品のため、品切れになることがあります。</t>
    <phoneticPr fontId="27"/>
  </si>
  <si>
    <t>1,785円（900ml)（税込）</t>
    <rPh sb="5" eb="6">
      <t>エン</t>
    </rPh>
    <rPh sb="14" eb="16">
      <t>ゼイコミ</t>
    </rPh>
    <phoneticPr fontId="27"/>
  </si>
  <si>
    <t>50ｇジャム10個入セット</t>
    <rPh sb="8" eb="9">
      <t>コ</t>
    </rPh>
    <rPh sb="9" eb="10">
      <t>イ</t>
    </rPh>
    <phoneticPr fontId="27"/>
  </si>
  <si>
    <t>3,500円（税込）</t>
    <rPh sb="5" eb="6">
      <t>エン</t>
    </rPh>
    <rPh sb="7" eb="9">
      <t>ゼイコミ</t>
    </rPh>
    <phoneticPr fontId="27"/>
  </si>
  <si>
    <t>（りんご・ぶどう・いちご・さくらんぼ・もも・プラム・プルーン・ラズベリー・うめ・ブルーベリー）10種類それぞれの味を楽しんでください。</t>
    <rPh sb="49" eb="51">
      <t>シュルイ</t>
    </rPh>
    <rPh sb="56" eb="57">
      <t>アジ</t>
    </rPh>
    <rPh sb="58" eb="59">
      <t>タノ</t>
    </rPh>
    <phoneticPr fontId="27"/>
  </si>
  <si>
    <t>伊達市農業協同組合</t>
    <rPh sb="0" eb="3">
      <t>ダテシ</t>
    </rPh>
    <rPh sb="3" eb="5">
      <t>ノウギョウ</t>
    </rPh>
    <rPh sb="5" eb="7">
      <t>キョウドウ</t>
    </rPh>
    <rPh sb="7" eb="9">
      <t>クミアイ</t>
    </rPh>
    <phoneticPr fontId="9"/>
  </si>
  <si>
    <t>052-0021</t>
    <phoneticPr fontId="4"/>
  </si>
  <si>
    <t>伊達市</t>
    <rPh sb="0" eb="3">
      <t>ダテシ</t>
    </rPh>
    <phoneticPr fontId="9"/>
  </si>
  <si>
    <t>末永町74</t>
    <phoneticPr fontId="4"/>
  </si>
  <si>
    <t>0142-23-2181</t>
  </si>
  <si>
    <t>0142-23-3174</t>
  </si>
  <si>
    <t>kanri@ja-dateshi.or.jp</t>
  </si>
  <si>
    <t>http://www.ja-dateshi.or.jp</t>
    <phoneticPr fontId="4"/>
  </si>
  <si>
    <t>059-1604</t>
    <phoneticPr fontId="4"/>
  </si>
  <si>
    <t>厚真町</t>
    <rPh sb="0" eb="3">
      <t>アツマチョウ</t>
    </rPh>
    <phoneticPr fontId="9"/>
  </si>
  <si>
    <t>錦町10-2</t>
    <phoneticPr fontId="4"/>
  </si>
  <si>
    <t>0145-27-3916</t>
  </si>
  <si>
    <t>テンアール株式会社</t>
    <rPh sb="5" eb="9">
      <t>カブシキカイシャ</t>
    </rPh>
    <phoneticPr fontId="4"/>
  </si>
  <si>
    <t>059-1742</t>
    <phoneticPr fontId="4"/>
  </si>
  <si>
    <t>厚真町</t>
    <rPh sb="0" eb="3">
      <t>アツマチョウ</t>
    </rPh>
    <phoneticPr fontId="4"/>
  </si>
  <si>
    <t>字浜厚真467-1</t>
    <rPh sb="0" eb="1">
      <t>アザ</t>
    </rPh>
    <rPh sb="1" eb="2">
      <t>ハマ</t>
    </rPh>
    <rPh sb="2" eb="4">
      <t>アツマ</t>
    </rPh>
    <phoneticPr fontId="4"/>
  </si>
  <si>
    <t>0145-27-2527</t>
    <phoneticPr fontId="4"/>
  </si>
  <si>
    <t>info@kobatama.com</t>
    <phoneticPr fontId="4"/>
  </si>
  <si>
    <t>http://kobatama.com</t>
    <phoneticPr fontId="4"/>
  </si>
  <si>
    <t>（株）室蘭うずら園</t>
    <rPh sb="3" eb="5">
      <t>ムロラン</t>
    </rPh>
    <rPh sb="8" eb="9">
      <t>エン</t>
    </rPh>
    <phoneticPr fontId="1"/>
  </si>
  <si>
    <t>050-0051</t>
    <phoneticPr fontId="4"/>
  </si>
  <si>
    <t>石川町２８２－５</t>
  </si>
  <si>
    <t>0143-55-6677</t>
    <phoneticPr fontId="4"/>
  </si>
  <si>
    <t>0143-55-7306</t>
    <phoneticPr fontId="4"/>
  </si>
  <si>
    <t>muroran.uzuraen@ivy.ocn.ne.jp</t>
  </si>
  <si>
    <t>https://www.uzura.co.jp</t>
  </si>
  <si>
    <t>伊達育ちトマトの果実　トマトジュース</t>
    <rPh sb="0" eb="2">
      <t>ダテ</t>
    </rPh>
    <rPh sb="2" eb="3">
      <t>ソダ</t>
    </rPh>
    <rPh sb="8" eb="10">
      <t>カジツ</t>
    </rPh>
    <phoneticPr fontId="9"/>
  </si>
  <si>
    <t>2,180円（30本）
900円（12本）</t>
    <rPh sb="5" eb="6">
      <t>エン</t>
    </rPh>
    <rPh sb="9" eb="10">
      <t>ホン</t>
    </rPh>
    <rPh sb="15" eb="16">
      <t>エン</t>
    </rPh>
    <rPh sb="19" eb="20">
      <t>ホン</t>
    </rPh>
    <phoneticPr fontId="9"/>
  </si>
  <si>
    <t>伊達市内で生産されたトマト「藤五郎」を100%使用したトマトジュースです。クール発送も可能です。</t>
    <rPh sb="0" eb="2">
      <t>ダテ</t>
    </rPh>
    <rPh sb="2" eb="4">
      <t>シナイ</t>
    </rPh>
    <rPh sb="5" eb="7">
      <t>セイサン</t>
    </rPh>
    <rPh sb="14" eb="15">
      <t>フジ</t>
    </rPh>
    <rPh sb="15" eb="17">
      <t>ゴロウ</t>
    </rPh>
    <rPh sb="23" eb="25">
      <t>シヨウ</t>
    </rPh>
    <rPh sb="40" eb="42">
      <t>ハッソウ</t>
    </rPh>
    <rPh sb="43" eb="45">
      <t>カノウ</t>
    </rPh>
    <phoneticPr fontId="9"/>
  </si>
  <si>
    <t>190ｇ/1缶（クール対応可）</t>
    <phoneticPr fontId="9"/>
  </si>
  <si>
    <t>伊達だいず工房</t>
    <rPh sb="0" eb="2">
      <t>ダテ</t>
    </rPh>
    <rPh sb="5" eb="7">
      <t>コウボウ</t>
    </rPh>
    <phoneticPr fontId="9"/>
  </si>
  <si>
    <t>052-0031</t>
    <phoneticPr fontId="4"/>
  </si>
  <si>
    <t xml:space="preserve">館山町110 </t>
    <phoneticPr fontId="4"/>
  </si>
  <si>
    <t>0142-23-2362</t>
  </si>
  <si>
    <t>kotyujan2264@docomo.ne.jp</t>
    <phoneticPr fontId="4"/>
  </si>
  <si>
    <t>味噌</t>
    <rPh sb="0" eb="2">
      <t>ミソ</t>
    </rPh>
    <phoneticPr fontId="9"/>
  </si>
  <si>
    <t>だてっこみそ</t>
    <phoneticPr fontId="9"/>
  </si>
  <si>
    <t>860円（600g）
480円（300g）</t>
    <rPh sb="3" eb="4">
      <t>エン</t>
    </rPh>
    <rPh sb="14" eb="15">
      <t>エン</t>
    </rPh>
    <phoneticPr fontId="4"/>
  </si>
  <si>
    <t>自ら育てた大豆で仕込んだ「安心・安全・美味」が自慢の味噌は、上品でまろやかな香りがおすすめです。</t>
    <phoneticPr fontId="9"/>
  </si>
  <si>
    <t>だてっこ黒みそ</t>
    <phoneticPr fontId="9"/>
  </si>
  <si>
    <t>950円
（600ｇ）
500円（300g）</t>
    <rPh sb="3" eb="4">
      <t>エン</t>
    </rPh>
    <rPh sb="15" eb="16">
      <t>エン</t>
    </rPh>
    <phoneticPr fontId="9"/>
  </si>
  <si>
    <t>お伊っ達本舗</t>
    <rPh sb="1" eb="2">
      <t>イ</t>
    </rPh>
    <rPh sb="3" eb="4">
      <t>タツ</t>
    </rPh>
    <rPh sb="4" eb="6">
      <t>ホンポ</t>
    </rPh>
    <phoneticPr fontId="9"/>
  </si>
  <si>
    <t>館山町18-8</t>
    <phoneticPr fontId="4"/>
  </si>
  <si>
    <t>0142-23-2362</t>
    <phoneticPr fontId="9"/>
  </si>
  <si>
    <t>info@odatte.com</t>
    <phoneticPr fontId="9"/>
  </si>
  <si>
    <t>やさいの寝床</t>
    <rPh sb="4" eb="6">
      <t>ネドコ</t>
    </rPh>
    <phoneticPr fontId="27"/>
  </si>
  <si>
    <t>400円（220g）</t>
    <rPh sb="3" eb="4">
      <t>エン</t>
    </rPh>
    <phoneticPr fontId="4"/>
  </si>
  <si>
    <t>米こうじと伊達産のお米と塩だけで作りました。</t>
    <rPh sb="0" eb="1">
      <t>コメ</t>
    </rPh>
    <rPh sb="5" eb="7">
      <t>ダテ</t>
    </rPh>
    <rPh sb="7" eb="8">
      <t>サン</t>
    </rPh>
    <rPh sb="10" eb="11">
      <t>コメ</t>
    </rPh>
    <rPh sb="12" eb="13">
      <t>シオ</t>
    </rPh>
    <rPh sb="16" eb="17">
      <t>ツク</t>
    </rPh>
    <phoneticPr fontId="27"/>
  </si>
  <si>
    <t>うまい醤（じゃん）</t>
    <rPh sb="3" eb="4">
      <t>ジャン</t>
    </rPh>
    <phoneticPr fontId="4"/>
  </si>
  <si>
    <t>450円（130g）</t>
    <rPh sb="3" eb="4">
      <t>エン</t>
    </rPh>
    <phoneticPr fontId="4"/>
  </si>
  <si>
    <t>自家製の手作り味噌とトウガラシで作った、口当たりの良い味付けになっています。</t>
    <rPh sb="0" eb="3">
      <t>ジカセイ</t>
    </rPh>
    <rPh sb="4" eb="6">
      <t>テヅク</t>
    </rPh>
    <rPh sb="7" eb="9">
      <t>ミソ</t>
    </rPh>
    <rPh sb="16" eb="17">
      <t>ツク</t>
    </rPh>
    <rPh sb="20" eb="22">
      <t>クチア</t>
    </rPh>
    <rPh sb="25" eb="26">
      <t>ヨ</t>
    </rPh>
    <rPh sb="27" eb="29">
      <t>アジツ</t>
    </rPh>
    <phoneticPr fontId="27"/>
  </si>
  <si>
    <t>JAとまこまい広域</t>
    <phoneticPr fontId="9"/>
  </si>
  <si>
    <t xml:space="preserve">0145-27-2241 </t>
    <phoneticPr fontId="9"/>
  </si>
  <si>
    <t>acoop-atsuma@ja-tomakomaikouiki.com</t>
    <phoneticPr fontId="27"/>
  </si>
  <si>
    <t>http://www.ja-tomakomaikouiki.com</t>
    <phoneticPr fontId="4"/>
  </si>
  <si>
    <t>おふくろみそ　レギュラー</t>
    <phoneticPr fontId="9"/>
  </si>
  <si>
    <t xml:space="preserve">770円（900g） </t>
    <rPh sb="3" eb="4">
      <t>エン</t>
    </rPh>
    <phoneticPr fontId="9"/>
  </si>
  <si>
    <t>通年（数量限定）</t>
    <phoneticPr fontId="9"/>
  </si>
  <si>
    <t>厚真産の米と大豆を原料に丹精込めて造られた無添加の「おふくろみそ」は、塩分控えめの白味噌仕立て。こうじをたっぷり使い十分に熟成させました。(製造:JAとまこまい広域女性部厚真支部）</t>
    <rPh sb="0" eb="2">
      <t>アツマ</t>
    </rPh>
    <rPh sb="2" eb="3">
      <t>サン</t>
    </rPh>
    <rPh sb="4" eb="5">
      <t>コメ</t>
    </rPh>
    <rPh sb="6" eb="8">
      <t>ダイズ</t>
    </rPh>
    <rPh sb="9" eb="11">
      <t>ゲンリョウ</t>
    </rPh>
    <rPh sb="12" eb="14">
      <t>タンセイ</t>
    </rPh>
    <rPh sb="14" eb="15">
      <t>コ</t>
    </rPh>
    <rPh sb="17" eb="18">
      <t>ツク</t>
    </rPh>
    <rPh sb="21" eb="24">
      <t>ムテンカ</t>
    </rPh>
    <rPh sb="35" eb="37">
      <t>エンブン</t>
    </rPh>
    <rPh sb="37" eb="38">
      <t>ヒカ</t>
    </rPh>
    <rPh sb="41" eb="42">
      <t>シロ</t>
    </rPh>
    <rPh sb="42" eb="44">
      <t>ミソ</t>
    </rPh>
    <rPh sb="44" eb="46">
      <t>ジタ</t>
    </rPh>
    <rPh sb="56" eb="57">
      <t>ツカ</t>
    </rPh>
    <rPh sb="58" eb="60">
      <t>ジュウブン</t>
    </rPh>
    <rPh sb="61" eb="63">
      <t>ジュクセイ</t>
    </rPh>
    <rPh sb="70" eb="72">
      <t>セイゾウ</t>
    </rPh>
    <rPh sb="80" eb="82">
      <t>コウイキ</t>
    </rPh>
    <rPh sb="82" eb="84">
      <t>ジョセイ</t>
    </rPh>
    <rPh sb="84" eb="85">
      <t>ブ</t>
    </rPh>
    <rPh sb="85" eb="87">
      <t>アツマ</t>
    </rPh>
    <rPh sb="87" eb="89">
      <t>シブ</t>
    </rPh>
    <phoneticPr fontId="9"/>
  </si>
  <si>
    <t>送料・代引きは、クロネコヤマト宅急便の着払方法で行います。</t>
    <phoneticPr fontId="4"/>
  </si>
  <si>
    <t>ハスカップ生ゼリー（6個入り）</t>
    <rPh sb="5" eb="6">
      <t>ナマ</t>
    </rPh>
    <rPh sb="11" eb="12">
      <t>コ</t>
    </rPh>
    <rPh sb="12" eb="13">
      <t>イ</t>
    </rPh>
    <phoneticPr fontId="9"/>
  </si>
  <si>
    <t>1,340円</t>
    <rPh sb="5" eb="6">
      <t>エン</t>
    </rPh>
    <phoneticPr fontId="9"/>
  </si>
  <si>
    <t>ネット販売あり</t>
    <rPh sb="3" eb="5">
      <t>ハンバイ</t>
    </rPh>
    <phoneticPr fontId="9"/>
  </si>
  <si>
    <t>羊肉</t>
  </si>
  <si>
    <t>JA特製ジンギスカン</t>
    <rPh sb="2" eb="4">
      <t>トクセイ</t>
    </rPh>
    <phoneticPr fontId="9"/>
  </si>
  <si>
    <t>2,120円
（800ｇ）</t>
    <rPh sb="5" eb="6">
      <t>エン</t>
    </rPh>
    <phoneticPr fontId="9"/>
  </si>
  <si>
    <t>手づくりグループあすなろ</t>
    <rPh sb="0" eb="1">
      <t>テ</t>
    </rPh>
    <phoneticPr fontId="9"/>
  </si>
  <si>
    <t>059-1616</t>
    <phoneticPr fontId="4"/>
  </si>
  <si>
    <t>字幌内264-2</t>
    <phoneticPr fontId="4"/>
  </si>
  <si>
    <t>0145-29-5202</t>
  </si>
  <si>
    <t>トマトジュース（プリンセス蕃茄(トマト)</t>
    <rPh sb="13" eb="14">
      <t>ハン</t>
    </rPh>
    <rPh sb="14" eb="15">
      <t>ナス</t>
    </rPh>
    <phoneticPr fontId="9"/>
  </si>
  <si>
    <t>180円（150ml）</t>
    <rPh sb="3" eb="4">
      <t>エン</t>
    </rPh>
    <phoneticPr fontId="9"/>
  </si>
  <si>
    <t>トマトの素朴な味を大切に塩分を極力控えたジュースです。</t>
    <rPh sb="4" eb="6">
      <t>ソボク</t>
    </rPh>
    <rPh sb="7" eb="8">
      <t>アジ</t>
    </rPh>
    <rPh sb="9" eb="11">
      <t>タイセツ</t>
    </rPh>
    <rPh sb="12" eb="14">
      <t>エンブン</t>
    </rPh>
    <rPh sb="15" eb="17">
      <t>キョクリョク</t>
    </rPh>
    <rPh sb="17" eb="18">
      <t>ヒカ</t>
    </rPh>
    <phoneticPr fontId="9"/>
  </si>
  <si>
    <t>濃縮紫蘇ジュース（プリンセス紫）</t>
    <rPh sb="0" eb="2">
      <t>ノウシュク</t>
    </rPh>
    <rPh sb="2" eb="4">
      <t>シソ</t>
    </rPh>
    <rPh sb="14" eb="15">
      <t>ムラサキ</t>
    </rPh>
    <phoneticPr fontId="9"/>
  </si>
  <si>
    <t>1,000円（500ml）</t>
    <rPh sb="5" eb="6">
      <t>エン</t>
    </rPh>
    <phoneticPr fontId="9"/>
  </si>
  <si>
    <t>太陽の恵みをいっぱい受けた露地栽培の手のひらより大きな赤しそを使用したジュースです。</t>
    <rPh sb="0" eb="2">
      <t>タイヨウ</t>
    </rPh>
    <rPh sb="3" eb="4">
      <t>メグ</t>
    </rPh>
    <rPh sb="10" eb="11">
      <t>ウ</t>
    </rPh>
    <rPh sb="13" eb="15">
      <t>ロジ</t>
    </rPh>
    <rPh sb="15" eb="17">
      <t>サイバイ</t>
    </rPh>
    <rPh sb="18" eb="19">
      <t>テ</t>
    </rPh>
    <rPh sb="24" eb="25">
      <t>オオ</t>
    </rPh>
    <rPh sb="27" eb="28">
      <t>アカ</t>
    </rPh>
    <rPh sb="31" eb="33">
      <t>シヨウ</t>
    </rPh>
    <phoneticPr fontId="9"/>
  </si>
  <si>
    <t>トマトジュース（プリンセス蕃茄(トマト)）</t>
    <rPh sb="13" eb="14">
      <t>ハン</t>
    </rPh>
    <rPh sb="14" eb="15">
      <t>ナス</t>
    </rPh>
    <phoneticPr fontId="9"/>
  </si>
  <si>
    <t>450円（500ml）</t>
    <rPh sb="3" eb="4">
      <t>エン</t>
    </rPh>
    <phoneticPr fontId="9"/>
  </si>
  <si>
    <t>700円（1,000ml）</t>
    <rPh sb="3" eb="4">
      <t>エン</t>
    </rPh>
    <phoneticPr fontId="9"/>
  </si>
  <si>
    <t xml:space="preserve">ありがとうスモークチキン </t>
    <phoneticPr fontId="9"/>
  </si>
  <si>
    <t>2,500円（550g）～2,900円（669g）</t>
    <phoneticPr fontId="9"/>
  </si>
  <si>
    <t>保存料、化学調味料不使用のおいしいお肉です。</t>
    <phoneticPr fontId="9"/>
  </si>
  <si>
    <t>ネット販売も行っています。</t>
    <phoneticPr fontId="9"/>
  </si>
  <si>
    <t>オリジナルマヨネーズ CAGE-FREE MAYO</t>
    <phoneticPr fontId="9"/>
  </si>
  <si>
    <t>250円（800g）</t>
    <phoneticPr fontId="9"/>
  </si>
  <si>
    <t>小林農園の卵の特長である「何にでも合うサラリとした爽やかな旨味」を感じられる仕上がりのマヨネーズ。</t>
    <rPh sb="0" eb="2">
      <t>コバヤシ</t>
    </rPh>
    <rPh sb="2" eb="4">
      <t>ノウエン</t>
    </rPh>
    <rPh sb="5" eb="6">
      <t>タマゴ</t>
    </rPh>
    <rPh sb="7" eb="9">
      <t>トクチョウ</t>
    </rPh>
    <rPh sb="13" eb="14">
      <t>ナニ</t>
    </rPh>
    <rPh sb="17" eb="18">
      <t>ア</t>
    </rPh>
    <rPh sb="25" eb="26">
      <t>サワ</t>
    </rPh>
    <rPh sb="29" eb="31">
      <t>ウマミ</t>
    </rPh>
    <rPh sb="33" eb="34">
      <t>カン</t>
    </rPh>
    <rPh sb="38" eb="40">
      <t>シア</t>
    </rPh>
    <phoneticPr fontId="9"/>
  </si>
  <si>
    <t>chillin'</t>
    <phoneticPr fontId="9"/>
  </si>
  <si>
    <t>059-1602</t>
    <phoneticPr fontId="4"/>
  </si>
  <si>
    <t>表町51-6</t>
    <rPh sb="0" eb="2">
      <t>オモテマチ</t>
    </rPh>
    <phoneticPr fontId="4"/>
  </si>
  <si>
    <t>090-7054-4332</t>
    <phoneticPr fontId="4"/>
  </si>
  <si>
    <t>kbchillin.thebase.in</t>
    <phoneticPr fontId="4"/>
  </si>
  <si>
    <t>おまかせパンセット</t>
    <phoneticPr fontId="9"/>
  </si>
  <si>
    <t>1,500円～2,500円</t>
    <rPh sb="5" eb="6">
      <t>エン</t>
    </rPh>
    <rPh sb="12" eb="13">
      <t>エン</t>
    </rPh>
    <phoneticPr fontId="9"/>
  </si>
  <si>
    <t>季節の野菜や果物から起こした自家製酵母と北海道産の小麦粉で身体に優しいパンやお菓子を焼いています。</t>
    <rPh sb="0" eb="2">
      <t>キセツ</t>
    </rPh>
    <rPh sb="3" eb="5">
      <t>ヤサイ</t>
    </rPh>
    <rPh sb="6" eb="8">
      <t>クダモノ</t>
    </rPh>
    <rPh sb="10" eb="11">
      <t>オ</t>
    </rPh>
    <rPh sb="14" eb="17">
      <t>ジカセイ</t>
    </rPh>
    <rPh sb="17" eb="19">
      <t>コウボ</t>
    </rPh>
    <rPh sb="20" eb="23">
      <t>ホッカイドウ</t>
    </rPh>
    <rPh sb="23" eb="24">
      <t>サン</t>
    </rPh>
    <rPh sb="25" eb="28">
      <t>コムギコ</t>
    </rPh>
    <rPh sb="29" eb="31">
      <t>カラダ</t>
    </rPh>
    <rPh sb="32" eb="33">
      <t>ヤサ</t>
    </rPh>
    <rPh sb="39" eb="41">
      <t>カシ</t>
    </rPh>
    <rPh sb="42" eb="43">
      <t>ヤ</t>
    </rPh>
    <phoneticPr fontId="9"/>
  </si>
  <si>
    <t>ピュアフーズとうや</t>
  </si>
  <si>
    <t>049-5802</t>
    <phoneticPr fontId="4"/>
  </si>
  <si>
    <t>洞爺湖町</t>
    <rPh sb="0" eb="4">
      <t>トウヤコチョウ</t>
    </rPh>
    <phoneticPr fontId="9"/>
  </si>
  <si>
    <t xml:space="preserve">洞爺町59-4 </t>
    <phoneticPr fontId="4"/>
  </si>
  <si>
    <t>0142-82-5957</t>
  </si>
  <si>
    <t>0142-82-5958</t>
  </si>
  <si>
    <t>pure-foodstoya@arion.ocn.ne.jp</t>
  </si>
  <si>
    <t>http://www.rakuten.co.jp/purefoods/</t>
    <phoneticPr fontId="4"/>
  </si>
  <si>
    <t>しそ飲料「ビエンナーレ」</t>
    <rPh sb="2" eb="4">
      <t>インリョウ</t>
    </rPh>
    <phoneticPr fontId="9"/>
  </si>
  <si>
    <t>1,296円（500ml）</t>
    <rPh sb="5" eb="6">
      <t>エン</t>
    </rPh>
    <phoneticPr fontId="9"/>
  </si>
  <si>
    <t>約100枚分のしその葉エキスを凝縮したジュースです。</t>
    <rPh sb="0" eb="1">
      <t>ヤク</t>
    </rPh>
    <rPh sb="4" eb="5">
      <t>マイ</t>
    </rPh>
    <rPh sb="5" eb="6">
      <t>ブン</t>
    </rPh>
    <rPh sb="10" eb="11">
      <t>ハ</t>
    </rPh>
    <rPh sb="15" eb="17">
      <t>ギョウシュク</t>
    </rPh>
    <phoneticPr fontId="9"/>
  </si>
  <si>
    <t>セルリー粕漬</t>
    <rPh sb="4" eb="6">
      <t>カスヅ</t>
    </rPh>
    <phoneticPr fontId="9"/>
  </si>
  <si>
    <t>432円（150g）</t>
    <rPh sb="3" eb="4">
      <t>エン</t>
    </rPh>
    <phoneticPr fontId="9"/>
  </si>
  <si>
    <t>道内一の生産量を誇る洞爺湖町産セルリーを粕、みそで2度漬けした、手づくり100％の粕漬です。</t>
    <rPh sb="0" eb="3">
      <t>ドウナイイチ</t>
    </rPh>
    <rPh sb="4" eb="7">
      <t>セイサンリョウ</t>
    </rPh>
    <rPh sb="8" eb="9">
      <t>ホコ</t>
    </rPh>
    <rPh sb="10" eb="12">
      <t>トウヤ</t>
    </rPh>
    <rPh sb="12" eb="13">
      <t>コ</t>
    </rPh>
    <rPh sb="13" eb="14">
      <t>マチ</t>
    </rPh>
    <rPh sb="14" eb="15">
      <t>サン</t>
    </rPh>
    <rPh sb="20" eb="21">
      <t>カス</t>
    </rPh>
    <rPh sb="26" eb="27">
      <t>ド</t>
    </rPh>
    <rPh sb="27" eb="28">
      <t>ヅ</t>
    </rPh>
    <rPh sb="32" eb="33">
      <t>テ</t>
    </rPh>
    <rPh sb="41" eb="43">
      <t>カスヅ</t>
    </rPh>
    <phoneticPr fontId="9"/>
  </si>
  <si>
    <t>セルリーピクルス</t>
  </si>
  <si>
    <t>カレーライス等に良く合う、酢漬けにしたセルリーの漬物です。</t>
    <rPh sb="6" eb="7">
      <t>トウ</t>
    </rPh>
    <rPh sb="8" eb="9">
      <t>ヨ</t>
    </rPh>
    <rPh sb="10" eb="11">
      <t>ア</t>
    </rPh>
    <rPh sb="13" eb="14">
      <t>ス</t>
    </rPh>
    <rPh sb="14" eb="15">
      <t>ヅ</t>
    </rPh>
    <rPh sb="24" eb="25">
      <t>ツ</t>
    </rPh>
    <rPh sb="25" eb="26">
      <t>モノ</t>
    </rPh>
    <phoneticPr fontId="9"/>
  </si>
  <si>
    <t>しその実南蛮漬</t>
    <rPh sb="3" eb="4">
      <t>ミ</t>
    </rPh>
    <rPh sb="4" eb="7">
      <t>ナンバンヅ</t>
    </rPh>
    <phoneticPr fontId="9"/>
  </si>
  <si>
    <t>450円（90g）</t>
    <rPh sb="3" eb="4">
      <t>エン</t>
    </rPh>
    <phoneticPr fontId="9"/>
  </si>
  <si>
    <t>アレルギー抑制に良いしその実を南蛮漬けにした漬物です。</t>
    <rPh sb="5" eb="7">
      <t>ヨクセイ</t>
    </rPh>
    <rPh sb="8" eb="9">
      <t>ヨ</t>
    </rPh>
    <rPh sb="13" eb="14">
      <t>ミ</t>
    </rPh>
    <rPh sb="15" eb="18">
      <t>ナンバンヅ</t>
    </rPh>
    <rPh sb="22" eb="24">
      <t>ツケモノ</t>
    </rPh>
    <phoneticPr fontId="9"/>
  </si>
  <si>
    <t>http://www.rakuten.co.jp/purefoods/</t>
  </si>
  <si>
    <t>しそみそ</t>
  </si>
  <si>
    <t>450円（110g）</t>
    <rPh sb="3" eb="4">
      <t>エン</t>
    </rPh>
    <phoneticPr fontId="9"/>
  </si>
  <si>
    <t>ごはんやおでんなどと一緒に食べるとおいしい、おかずみそです。</t>
    <rPh sb="10" eb="12">
      <t>イッショ</t>
    </rPh>
    <rPh sb="13" eb="14">
      <t>タ</t>
    </rPh>
    <phoneticPr fontId="9"/>
  </si>
  <si>
    <t>赤しそドレッシング「千年の恋」</t>
    <rPh sb="0" eb="1">
      <t>アカ</t>
    </rPh>
    <rPh sb="10" eb="12">
      <t>センネン</t>
    </rPh>
    <rPh sb="13" eb="14">
      <t>コイ</t>
    </rPh>
    <phoneticPr fontId="9"/>
  </si>
  <si>
    <t>500円（200ml）</t>
    <rPh sb="3" eb="4">
      <t>エン</t>
    </rPh>
    <phoneticPr fontId="9"/>
  </si>
  <si>
    <t>しそエキス、黒酢入りで、ノンオイルのヘルシーなドレッシングです。</t>
    <rPh sb="6" eb="7">
      <t>クロ</t>
    </rPh>
    <rPh sb="7" eb="8">
      <t>ス</t>
    </rPh>
    <rPh sb="8" eb="9">
      <t>イ</t>
    </rPh>
    <phoneticPr fontId="9"/>
  </si>
  <si>
    <t>スープ類</t>
  </si>
  <si>
    <t>ガスパチョ（冷野菜スープ）</t>
    <rPh sb="6" eb="7">
      <t>レイ</t>
    </rPh>
    <rPh sb="7" eb="9">
      <t>ヤサイ</t>
    </rPh>
    <phoneticPr fontId="9"/>
  </si>
  <si>
    <t>550円（280g）</t>
    <rPh sb="3" eb="4">
      <t>エン</t>
    </rPh>
    <phoneticPr fontId="9"/>
  </si>
  <si>
    <t>洞爺湖町産のトマトをベースにした、スペイン風冷野菜です。食前に飲むのがおすすめです。</t>
    <rPh sb="0" eb="2">
      <t>トウヤ</t>
    </rPh>
    <rPh sb="2" eb="3">
      <t>コ</t>
    </rPh>
    <rPh sb="3" eb="4">
      <t>マチ</t>
    </rPh>
    <rPh sb="4" eb="5">
      <t>サン</t>
    </rPh>
    <rPh sb="21" eb="22">
      <t>フウ</t>
    </rPh>
    <rPh sb="22" eb="23">
      <t>レイ</t>
    </rPh>
    <rPh sb="23" eb="25">
      <t>ヤサイ</t>
    </rPh>
    <rPh sb="28" eb="30">
      <t>ショクゼン</t>
    </rPh>
    <rPh sb="31" eb="32">
      <t>ノ</t>
    </rPh>
    <phoneticPr fontId="9"/>
  </si>
  <si>
    <t>049-5802</t>
  </si>
  <si>
    <t>洞爺湖町</t>
    <rPh sb="0" eb="4">
      <t>トウヤコチョウ</t>
    </rPh>
    <phoneticPr fontId="7"/>
  </si>
  <si>
    <t xml:space="preserve">洞爺町59-4 </t>
  </si>
  <si>
    <t>赤しそサイダー</t>
    <rPh sb="0" eb="1">
      <t>アカ</t>
    </rPh>
    <phoneticPr fontId="2"/>
  </si>
  <si>
    <t>324円（230ml）</t>
    <rPh sb="3" eb="4">
      <t>エン</t>
    </rPh>
    <phoneticPr fontId="2"/>
  </si>
  <si>
    <t>洞爺湖の特産品「大葉赤しそ」のエキスで作った、甘さ控えめのサイダーです。</t>
    <phoneticPr fontId="4"/>
  </si>
  <si>
    <t>加工サークル乙女</t>
    <rPh sb="0" eb="2">
      <t>カコウ</t>
    </rPh>
    <rPh sb="6" eb="8">
      <t>オトメ</t>
    </rPh>
    <phoneticPr fontId="9"/>
  </si>
  <si>
    <t>054-0003</t>
    <phoneticPr fontId="4"/>
  </si>
  <si>
    <t>むかわ町</t>
    <rPh sb="3" eb="4">
      <t>チョウ</t>
    </rPh>
    <phoneticPr fontId="9"/>
  </si>
  <si>
    <t>豊城632</t>
    <phoneticPr fontId="4"/>
  </si>
  <si>
    <t>0145-42-3693</t>
  </si>
  <si>
    <t xml:space="preserve">0145-42-3693  </t>
    <phoneticPr fontId="9"/>
  </si>
  <si>
    <t>むかわ味噌四季１２</t>
    <rPh sb="3" eb="5">
      <t>ミソ</t>
    </rPh>
    <rPh sb="5" eb="7">
      <t>シキ</t>
    </rPh>
    <phoneticPr fontId="9"/>
  </si>
  <si>
    <t>800円
（900ｇ）</t>
    <rPh sb="3" eb="4">
      <t>エン</t>
    </rPh>
    <phoneticPr fontId="9"/>
  </si>
  <si>
    <t>四季折々の旬の食材と一緒に食べていただけるように、丹精込めて手作りした美味しい味噌です。500g、900g、5kg、10kgがあります。</t>
    <phoneticPr fontId="9"/>
  </si>
  <si>
    <t>お取り寄せの場合、別に送料がかかります。</t>
    <phoneticPr fontId="4"/>
  </si>
  <si>
    <t>ＡＳＵＫＡのチーズ工房</t>
    <rPh sb="9" eb="11">
      <t>コウボウ</t>
    </rPh>
    <phoneticPr fontId="9"/>
  </si>
  <si>
    <t>054-0015</t>
    <phoneticPr fontId="4"/>
  </si>
  <si>
    <t xml:space="preserve">汐見281番地（毛利牧場内） </t>
    <phoneticPr fontId="4"/>
  </si>
  <si>
    <t>0145-42-5416</t>
  </si>
  <si>
    <t>kitagawahana@yahoo.co.jp</t>
    <phoneticPr fontId="9"/>
  </si>
  <si>
    <t>モッツァレラ・わたげ</t>
    <phoneticPr fontId="9"/>
  </si>
  <si>
    <t>432円
（100ｇ）</t>
    <rPh sb="3" eb="4">
      <t>エン</t>
    </rPh>
    <phoneticPr fontId="9"/>
  </si>
  <si>
    <t>ミルク風味とさわやかな酸味が特徴のチーズです。
塩分は使用していません。</t>
    <rPh sb="3" eb="5">
      <t>フウミ</t>
    </rPh>
    <rPh sb="11" eb="13">
      <t>サンミ</t>
    </rPh>
    <rPh sb="14" eb="16">
      <t>トクチョウ</t>
    </rPh>
    <rPh sb="24" eb="26">
      <t>エンブン</t>
    </rPh>
    <rPh sb="27" eb="29">
      <t>シヨウ</t>
    </rPh>
    <phoneticPr fontId="9"/>
  </si>
  <si>
    <t>さけるチーズ</t>
    <phoneticPr fontId="9"/>
  </si>
  <si>
    <t>432円
（80ｇ）</t>
    <rPh sb="3" eb="4">
      <t>エン</t>
    </rPh>
    <phoneticPr fontId="9"/>
  </si>
  <si>
    <t>ミルクの風味豊かなさけるチーズです。</t>
    <rPh sb="4" eb="6">
      <t>フウミ</t>
    </rPh>
    <rPh sb="6" eb="7">
      <t>ユタ</t>
    </rPh>
    <phoneticPr fontId="9"/>
  </si>
  <si>
    <t>はじめのチーズ（3～6ヶ月熟成）</t>
    <rPh sb="12" eb="13">
      <t>ゲツ</t>
    </rPh>
    <rPh sb="13" eb="15">
      <t>ジュクセイ</t>
    </rPh>
    <phoneticPr fontId="9"/>
  </si>
  <si>
    <t>540円
（100ｇ）</t>
    <rPh sb="3" eb="4">
      <t>エン</t>
    </rPh>
    <phoneticPr fontId="27"/>
  </si>
  <si>
    <t>深いコクがありながら、クセが無く食べやすいチーズです。</t>
    <rPh sb="0" eb="1">
      <t>フカ</t>
    </rPh>
    <rPh sb="14" eb="15">
      <t>ナ</t>
    </rPh>
    <rPh sb="16" eb="17">
      <t>タ</t>
    </rPh>
    <phoneticPr fontId="27"/>
  </si>
  <si>
    <t>カチョカバロ</t>
    <phoneticPr fontId="27"/>
  </si>
  <si>
    <t>700円（130g）</t>
    <phoneticPr fontId="27"/>
  </si>
  <si>
    <t>焼いて食べると美味しいチーズです。</t>
    <rPh sb="0" eb="1">
      <t>ヤ</t>
    </rPh>
    <rPh sb="3" eb="4">
      <t>タ</t>
    </rPh>
    <rPh sb="7" eb="9">
      <t>オイ</t>
    </rPh>
    <phoneticPr fontId="27"/>
  </si>
  <si>
    <t>https://asuka-cheese.com</t>
    <phoneticPr fontId="4"/>
  </si>
  <si>
    <t>ストリング・しおかぜ</t>
    <phoneticPr fontId="27"/>
  </si>
  <si>
    <t>540円
（80ｇ）</t>
    <rPh sb="3" eb="4">
      <t>エン</t>
    </rPh>
    <phoneticPr fontId="27"/>
  </si>
  <si>
    <t>「ししゃも」の風味が感じられる、しょう油味のチーズです。</t>
    <rPh sb="7" eb="9">
      <t>フウミ</t>
    </rPh>
    <rPh sb="10" eb="11">
      <t>カン</t>
    </rPh>
    <rPh sb="19" eb="20">
      <t>ユ</t>
    </rPh>
    <rPh sb="20" eb="21">
      <t>アジ</t>
    </rPh>
    <phoneticPr fontId="27"/>
  </si>
  <si>
    <t>ｈａｒａｈａｃｈｉ　ｆａｒｍ</t>
    <phoneticPr fontId="4"/>
  </si>
  <si>
    <t>059-1982</t>
    <phoneticPr fontId="4"/>
  </si>
  <si>
    <t>安平町</t>
    <rPh sb="0" eb="3">
      <t>アビラチョウ</t>
    </rPh>
    <phoneticPr fontId="28"/>
  </si>
  <si>
    <t>安平317</t>
    <rPh sb="0" eb="2">
      <t>アビラ</t>
    </rPh>
    <phoneticPr fontId="4"/>
  </si>
  <si>
    <t>0145-25-2213</t>
    <phoneticPr fontId="4"/>
  </si>
  <si>
    <t>0145-23-2213</t>
    <phoneticPr fontId="4"/>
  </si>
  <si>
    <t>mail@hala8.net</t>
    <phoneticPr fontId="4"/>
  </si>
  <si>
    <t>http://hala8.net</t>
    <phoneticPr fontId="4"/>
  </si>
  <si>
    <t>オーガニックトマト100％使用
トマトジュース</t>
    <rPh sb="13" eb="15">
      <t>シヨウ</t>
    </rPh>
    <phoneticPr fontId="4"/>
  </si>
  <si>
    <t>1300円
（900ml）</t>
    <rPh sb="4" eb="5">
      <t>エン</t>
    </rPh>
    <phoneticPr fontId="4"/>
  </si>
  <si>
    <t>原材料はharahachi farmのトマト100％のみです。ミディアムトマトをメインにミニトマトもブレンドしています。食塩不使用なのでお料理にもお使いいただけます。</t>
    <rPh sb="0" eb="3">
      <t>ゲンザイリョウ</t>
    </rPh>
    <rPh sb="60" eb="62">
      <t>ショクエン</t>
    </rPh>
    <rPh sb="62" eb="65">
      <t>フシヨウ</t>
    </rPh>
    <rPh sb="69" eb="71">
      <t>リョウリ</t>
    </rPh>
    <rPh sb="74" eb="75">
      <t>ツカ</t>
    </rPh>
    <phoneticPr fontId="4"/>
  </si>
  <si>
    <t>室蘭うずらのプリン</t>
  </si>
  <si>
    <t>550円</t>
    <rPh sb="3" eb="4">
      <t>エン</t>
    </rPh>
    <phoneticPr fontId="1"/>
  </si>
  <si>
    <t>食べればわかる!室蘭園のうずら卵を使った「室蘭うずらのプリン」の人気のヒミツ! ヒントはとろける食感! うずら卵と生クリームの風味が絶品です!</t>
  </si>
  <si>
    <t>うずらんアイス</t>
  </si>
  <si>
    <t>350円</t>
    <rPh sb="3" eb="4">
      <t>エン</t>
    </rPh>
    <phoneticPr fontId="1"/>
  </si>
  <si>
    <t>うずら卵で作ったアイス。近隣の牧場でとれた室蘭産の牛乳をたっぷり使用。素材の風味がしっかりしているので香料を使用しない自然な味わいです。味のバリエーションは5種類。</t>
    <rPh sb="12" eb="14">
      <t>キンリン</t>
    </rPh>
    <phoneticPr fontId="1"/>
  </si>
  <si>
    <t xml:space="preserve">水煮うずら卵 </t>
  </si>
  <si>
    <t>350円（１０個）
2200円（１ｋｇ）</t>
    <rPh sb="3" eb="4">
      <t>エン</t>
    </rPh>
    <rPh sb="7" eb="8">
      <t>コ</t>
    </rPh>
    <rPh sb="14" eb="15">
      <t>エン</t>
    </rPh>
    <phoneticPr fontId="1"/>
  </si>
  <si>
    <t>無投薬飼育による安全なうずら卵を食感はそのままにゆで上げ、さっぱりとした味わいに。卵のうまみが生きる水煮うずら卵です。</t>
  </si>
  <si>
    <t xml:space="preserve">味付うずら卵 </t>
  </si>
  <si>
    <t xml:space="preserve">
480円（10個）2376円（１ｋｇ）</t>
    <rPh sb="4" eb="5">
      <t>エン</t>
    </rPh>
    <rPh sb="8" eb="9">
      <t>コ</t>
    </rPh>
    <rPh sb="14" eb="15">
      <t>エン</t>
    </rPh>
    <phoneticPr fontId="1"/>
  </si>
  <si>
    <t>無投薬飼育による安全なうずら卵をかつお風味のしょうゆ味付けにし、このままおいしく食べられます。おつまみやお弁当のおかずにちょうどいい味付うずら卵です。</t>
  </si>
  <si>
    <t>055-0107</t>
    <phoneticPr fontId="4"/>
  </si>
  <si>
    <t>平取町</t>
    <rPh sb="0" eb="3">
      <t>ビ</t>
    </rPh>
    <phoneticPr fontId="4"/>
  </si>
  <si>
    <t>01457-2-2214</t>
    <phoneticPr fontId="4"/>
  </si>
  <si>
    <t>新冠町</t>
    <rPh sb="0" eb="3">
      <t>ニイカップチョウ</t>
    </rPh>
    <phoneticPr fontId="9"/>
  </si>
  <si>
    <t>新ひだか町</t>
    <rPh sb="0" eb="1">
      <t>シン</t>
    </rPh>
    <rPh sb="4" eb="5">
      <t>マチ</t>
    </rPh>
    <phoneticPr fontId="9"/>
  </si>
  <si>
    <t>浦河町</t>
    <rPh sb="0" eb="3">
      <t>ウラカワチョウ</t>
    </rPh>
    <phoneticPr fontId="9"/>
  </si>
  <si>
    <t>チーズ工房１１０３</t>
    <rPh sb="3" eb="5">
      <t>コウボウ</t>
    </rPh>
    <phoneticPr fontId="3"/>
  </si>
  <si>
    <t>055-0004</t>
  </si>
  <si>
    <t>日高町</t>
    <rPh sb="0" eb="3">
      <t>ヒダカチョウ</t>
    </rPh>
    <phoneticPr fontId="44"/>
  </si>
  <si>
    <t>富川東6丁目11-7</t>
    <rPh sb="0" eb="2">
      <t>トミカワ</t>
    </rPh>
    <rPh sb="2" eb="3">
      <t>ヒガシ</t>
    </rPh>
    <rPh sb="4" eb="6">
      <t>チョウメ</t>
    </rPh>
    <phoneticPr fontId="3"/>
  </si>
  <si>
    <t>050-1091-4099</t>
  </si>
  <si>
    <t>cheeseworkshop1103@gmail.com</t>
  </si>
  <si>
    <t>https://1103cheese.jp/</t>
  </si>
  <si>
    <t>６種チーズセット</t>
    <rPh sb="1" eb="2">
      <t>シュ</t>
    </rPh>
    <phoneticPr fontId="1"/>
  </si>
  <si>
    <t>3974円
(585g)</t>
    <rPh sb="4" eb="5">
      <t>エン</t>
    </rPh>
    <phoneticPr fontId="1"/>
  </si>
  <si>
    <t>ネット販売　通年
直売　毎月第4日曜日</t>
    <rPh sb="3" eb="5">
      <t>ハンバイ</t>
    </rPh>
    <rPh sb="6" eb="8">
      <t>ツウネン</t>
    </rPh>
    <rPh sb="9" eb="11">
      <t>チョクバイ</t>
    </rPh>
    <rPh sb="12" eb="15">
      <t>マイツキダイ</t>
    </rPh>
    <rPh sb="16" eb="18">
      <t>ニチヨウ</t>
    </rPh>
    <rPh sb="18" eb="19">
      <t>ニチ</t>
    </rPh>
    <phoneticPr fontId="1"/>
  </si>
  <si>
    <t>倶里夢牧場では約３５０頭の搾乳牛がいます。のびのびと育てられた美味しい生乳から作られたチーズセットです。</t>
    <rPh sb="0" eb="1">
      <t>ク</t>
    </rPh>
    <rPh sb="1" eb="2">
      <t>サト</t>
    </rPh>
    <rPh sb="2" eb="3">
      <t>ユメ</t>
    </rPh>
    <rPh sb="3" eb="5">
      <t>ボクジョウ</t>
    </rPh>
    <rPh sb="7" eb="8">
      <t>ヤク</t>
    </rPh>
    <rPh sb="11" eb="12">
      <t>トウ</t>
    </rPh>
    <rPh sb="13" eb="15">
      <t>サクニュウ</t>
    </rPh>
    <rPh sb="15" eb="16">
      <t>ウシ</t>
    </rPh>
    <rPh sb="26" eb="27">
      <t>ソダ</t>
    </rPh>
    <rPh sb="31" eb="33">
      <t>オイ</t>
    </rPh>
    <rPh sb="35" eb="37">
      <t>セイニュウ</t>
    </rPh>
    <rPh sb="39" eb="40">
      <t>ツク</t>
    </rPh>
    <phoneticPr fontId="1"/>
  </si>
  <si>
    <t>日高町ふるさと納税でもお取り寄せできます。</t>
    <rPh sb="0" eb="3">
      <t>ヒダカチョウ</t>
    </rPh>
    <rPh sb="7" eb="9">
      <t>ノウゼイ</t>
    </rPh>
    <rPh sb="12" eb="13">
      <t>ト</t>
    </rPh>
    <rPh sb="14" eb="15">
      <t>ヨ</t>
    </rPh>
    <phoneticPr fontId="1"/>
  </si>
  <si>
    <t>生カマンベールチーズ</t>
    <rPh sb="0" eb="1">
      <t>ナマ</t>
    </rPh>
    <phoneticPr fontId="1"/>
  </si>
  <si>
    <t>972円
(130g)</t>
    <rPh sb="3" eb="4">
      <t>エン</t>
    </rPh>
    <phoneticPr fontId="1"/>
  </si>
  <si>
    <t>ネット販売　通年
直売　毎月第4日曜日</t>
    <rPh sb="18" eb="19">
      <t>ニチ</t>
    </rPh>
    <phoneticPr fontId="1"/>
  </si>
  <si>
    <t>賞味期限までゆっくり熟成が進んで味が変化していくので、お好きなタイミングでお召し上がり下さい。</t>
    <rPh sb="0" eb="2">
      <t>ショウミ</t>
    </rPh>
    <rPh sb="2" eb="4">
      <t>キゲン</t>
    </rPh>
    <rPh sb="10" eb="12">
      <t>ジュクセイ</t>
    </rPh>
    <rPh sb="13" eb="14">
      <t>スス</t>
    </rPh>
    <rPh sb="16" eb="17">
      <t>アジ</t>
    </rPh>
    <rPh sb="18" eb="20">
      <t>ヘンカ</t>
    </rPh>
    <rPh sb="28" eb="29">
      <t>ス</t>
    </rPh>
    <rPh sb="38" eb="39">
      <t>メ</t>
    </rPh>
    <rPh sb="40" eb="41">
      <t>ア</t>
    </rPh>
    <rPh sb="43" eb="44">
      <t>クダ</t>
    </rPh>
    <phoneticPr fontId="1"/>
  </si>
  <si>
    <t>日高町ふるさと納税でもお取り寄せできます。</t>
  </si>
  <si>
    <t>モッツアレラ潤</t>
    <rPh sb="6" eb="7">
      <t>ジュン</t>
    </rPh>
    <phoneticPr fontId="1"/>
  </si>
  <si>
    <t>594円
(100g)</t>
    <rPh sb="3" eb="4">
      <t>エン</t>
    </rPh>
    <phoneticPr fontId="1"/>
  </si>
  <si>
    <t>絞りたての生乳を使ったミルク感たっぷりのチーズです。</t>
    <rPh sb="0" eb="1">
      <t>シボ</t>
    </rPh>
    <rPh sb="5" eb="7">
      <t>セイニュウ</t>
    </rPh>
    <rPh sb="8" eb="9">
      <t>ツカ</t>
    </rPh>
    <rPh sb="14" eb="15">
      <t>カン</t>
    </rPh>
    <phoneticPr fontId="1"/>
  </si>
  <si>
    <t>カチョカバロ</t>
  </si>
  <si>
    <t>864円
(130g)</t>
    <rPh sb="3" eb="4">
      <t>エン</t>
    </rPh>
    <phoneticPr fontId="1"/>
  </si>
  <si>
    <t>焼いて食べるチーズステーキです。</t>
    <rPh sb="0" eb="1">
      <t>ヤ</t>
    </rPh>
    <rPh sb="3" eb="4">
      <t>タ</t>
    </rPh>
    <phoneticPr fontId="1"/>
  </si>
  <si>
    <t>ストリング日高</t>
    <rPh sb="5" eb="7">
      <t>ヒダカ</t>
    </rPh>
    <phoneticPr fontId="1"/>
  </si>
  <si>
    <t>680円
(80g)</t>
    <rPh sb="3" eb="4">
      <t>エン</t>
    </rPh>
    <phoneticPr fontId="1"/>
  </si>
  <si>
    <t>日高昆布を練り込み日高昆布醤油のタレに漬け込んだ日本酒に合うチーズです。</t>
    <rPh sb="0" eb="2">
      <t>ヒダカ</t>
    </rPh>
    <rPh sb="2" eb="4">
      <t>コンブ</t>
    </rPh>
    <rPh sb="5" eb="6">
      <t>ネ</t>
    </rPh>
    <rPh sb="7" eb="8">
      <t>コ</t>
    </rPh>
    <rPh sb="9" eb="11">
      <t>ヒダカ</t>
    </rPh>
    <rPh sb="11" eb="13">
      <t>コンブ</t>
    </rPh>
    <rPh sb="13" eb="15">
      <t>ショウユ</t>
    </rPh>
    <rPh sb="19" eb="20">
      <t>ツ</t>
    </rPh>
    <rPh sb="21" eb="22">
      <t>コ</t>
    </rPh>
    <rPh sb="24" eb="27">
      <t>ニホンシュ</t>
    </rPh>
    <rPh sb="28" eb="29">
      <t>ア</t>
    </rPh>
    <phoneticPr fontId="1"/>
  </si>
  <si>
    <t>ストリング拓</t>
    <rPh sb="5" eb="6">
      <t>タク</t>
    </rPh>
    <phoneticPr fontId="1"/>
  </si>
  <si>
    <t>432円
(80g)</t>
    <rPh sb="3" eb="4">
      <t>エン</t>
    </rPh>
    <phoneticPr fontId="1"/>
  </si>
  <si>
    <t>ミルク感たっぷりのさけるチーズです。</t>
    <rPh sb="3" eb="4">
      <t>カン</t>
    </rPh>
    <phoneticPr fontId="1"/>
  </si>
  <si>
    <t>味噌チー</t>
    <rPh sb="0" eb="2">
      <t>ミソ</t>
    </rPh>
    <phoneticPr fontId="1"/>
  </si>
  <si>
    <t>432円
(65g)</t>
    <rPh sb="3" eb="4">
      <t>エン</t>
    </rPh>
    <phoneticPr fontId="1"/>
  </si>
  <si>
    <t>日高町推奨品である「ばばの味噌」とのコラボ商品です。</t>
    <rPh sb="0" eb="2">
      <t>ヒダカ</t>
    </rPh>
    <rPh sb="2" eb="3">
      <t>マチ</t>
    </rPh>
    <rPh sb="3" eb="6">
      <t>スイショウヒン</t>
    </rPh>
    <rPh sb="13" eb="15">
      <t>ミソ</t>
    </rPh>
    <rPh sb="21" eb="23">
      <t>ショウヒン</t>
    </rPh>
    <phoneticPr fontId="1"/>
  </si>
  <si>
    <t>びらとり農業協同組合</t>
    <rPh sb="4" eb="6">
      <t>ノウギョウ</t>
    </rPh>
    <rPh sb="6" eb="8">
      <t>キョウドウ</t>
    </rPh>
    <rPh sb="8" eb="10">
      <t>クミアイ</t>
    </rPh>
    <phoneticPr fontId="27"/>
  </si>
  <si>
    <t>平取町</t>
    <rPh sb="0" eb="3">
      <t>ビラトリチョウ</t>
    </rPh>
    <phoneticPr fontId="27"/>
  </si>
  <si>
    <t>本町40-1</t>
    <phoneticPr fontId="4"/>
  </si>
  <si>
    <t>01457-2-3673</t>
  </si>
  <si>
    <t>http://www.nishipa.or.jp</t>
  </si>
  <si>
    <t>「ニシパの恋人」トマトジュース</t>
    <rPh sb="5" eb="7">
      <t>コイビト</t>
    </rPh>
    <phoneticPr fontId="9"/>
  </si>
  <si>
    <t>生食用桃太郎トマトを100%使用したトマトジュースです。</t>
    <rPh sb="0" eb="1">
      <t>ナマ</t>
    </rPh>
    <rPh sb="1" eb="3">
      <t>ショクヨウ</t>
    </rPh>
    <rPh sb="3" eb="6">
      <t>モモタロウ</t>
    </rPh>
    <rPh sb="14" eb="16">
      <t>シヨウ</t>
    </rPh>
    <phoneticPr fontId="9"/>
  </si>
  <si>
    <r>
      <t>01457-2-2214</t>
    </r>
    <r>
      <rPr>
        <sz val="11"/>
        <color theme="1"/>
        <rFont val="游ゴシック"/>
        <family val="2"/>
        <charset val="128"/>
        <scheme val="minor"/>
      </rPr>
      <t/>
    </r>
    <phoneticPr fontId="4"/>
  </si>
  <si>
    <t>「ニシパの恋人」トマトケチャップ</t>
    <rPh sb="5" eb="7">
      <t>コイビト</t>
    </rPh>
    <phoneticPr fontId="9"/>
  </si>
  <si>
    <t>完熟桃太郎トマトを100%原料に、美味しさをたっぷり濃縮し、詰め込んだトマトケチャップです。</t>
    <rPh sb="0" eb="2">
      <t>カンジュク</t>
    </rPh>
    <rPh sb="2" eb="5">
      <t>モモタロウ</t>
    </rPh>
    <rPh sb="13" eb="15">
      <t>ゲンリョウ</t>
    </rPh>
    <rPh sb="17" eb="19">
      <t>オイ</t>
    </rPh>
    <rPh sb="26" eb="28">
      <t>ノウシュク</t>
    </rPh>
    <rPh sb="30" eb="31">
      <t>ツ</t>
    </rPh>
    <rPh sb="32" eb="33">
      <t>コ</t>
    </rPh>
    <phoneticPr fontId="9"/>
  </si>
  <si>
    <t>「ニシパの恋人」トマトピューレ</t>
    <rPh sb="5" eb="7">
      <t>コイビト</t>
    </rPh>
    <phoneticPr fontId="9"/>
  </si>
  <si>
    <t>完熟桃太郎トマトを100%原料に、美味しさをたっぷり濃縮し、詰め込んだトマトピューレです。</t>
    <rPh sb="0" eb="2">
      <t>カンジュク</t>
    </rPh>
    <rPh sb="2" eb="5">
      <t>モモタロウ</t>
    </rPh>
    <rPh sb="13" eb="15">
      <t>ゲンリョウ</t>
    </rPh>
    <rPh sb="17" eb="19">
      <t>オイ</t>
    </rPh>
    <rPh sb="26" eb="28">
      <t>ノウシュク</t>
    </rPh>
    <rPh sb="30" eb="31">
      <t>ツ</t>
    </rPh>
    <rPh sb="32" eb="33">
      <t>コ</t>
    </rPh>
    <phoneticPr fontId="9"/>
  </si>
  <si>
    <t>ふれないみそ部会</t>
    <rPh sb="6" eb="8">
      <t>ブカイ</t>
    </rPh>
    <phoneticPr fontId="4"/>
  </si>
  <si>
    <t>本町40-1</t>
  </si>
  <si>
    <t>01457-2-2383</t>
    <phoneticPr fontId="4"/>
  </si>
  <si>
    <t>01457-2-4245</t>
    <phoneticPr fontId="4"/>
  </si>
  <si>
    <t>すずらんの里びらとり味噌</t>
    <rPh sb="5" eb="6">
      <t>サト</t>
    </rPh>
    <rPh sb="10" eb="12">
      <t>ミソ</t>
    </rPh>
    <phoneticPr fontId="4"/>
  </si>
  <si>
    <t>780円（750g）</t>
    <rPh sb="3" eb="4">
      <t>エン</t>
    </rPh>
    <phoneticPr fontId="4"/>
  </si>
  <si>
    <t>平取町でとれた米と大豆を原料に、瀬戸内海の粗塩などを使い、無添加、天然醸造にこだわり、甘くてまろやかな味わいに仕上がっています。</t>
    <rPh sb="0" eb="3">
      <t>ビ</t>
    </rPh>
    <rPh sb="55" eb="57">
      <t>シア</t>
    </rPh>
    <phoneticPr fontId="4"/>
  </si>
  <si>
    <t>（有）鈴の鳴る道</t>
    <rPh sb="3" eb="4">
      <t>スズ</t>
    </rPh>
    <rPh sb="5" eb="6">
      <t>ナ</t>
    </rPh>
    <rPh sb="7" eb="8">
      <t>ミチ</t>
    </rPh>
    <phoneticPr fontId="9"/>
  </si>
  <si>
    <t>059-2415</t>
    <phoneticPr fontId="4"/>
  </si>
  <si>
    <t>字緑丘24番地</t>
    <phoneticPr fontId="4"/>
  </si>
  <si>
    <t>0146-47-3178</t>
    <phoneticPr fontId="27"/>
  </si>
  <si>
    <t>0146-47-3924</t>
    <phoneticPr fontId="27"/>
  </si>
  <si>
    <t>https://horoshirimilk.com</t>
    <phoneticPr fontId="4"/>
  </si>
  <si>
    <t>牛乳・乳飲料</t>
  </si>
  <si>
    <t>ホロシリ牛乳</t>
    <rPh sb="4" eb="6">
      <t>ギュウニュウ</t>
    </rPh>
    <phoneticPr fontId="27"/>
  </si>
  <si>
    <t>①432円（900ml）
②162円（200ml）</t>
    <rPh sb="4" eb="5">
      <t>エン</t>
    </rPh>
    <rPh sb="17" eb="18">
      <t>エン</t>
    </rPh>
    <phoneticPr fontId="45"/>
  </si>
  <si>
    <t>自家牧場で搾った新鮮で安全な生乳を風味や栄養素が損なわれないよう75℃・15分間で低温殺菌した「ホロシリ牛乳」。甘みが強く、生クリームのような柔らかな飲み口です。</t>
    <rPh sb="0" eb="2">
      <t>ジカ</t>
    </rPh>
    <rPh sb="2" eb="4">
      <t>ボクジョウ</t>
    </rPh>
    <rPh sb="5" eb="6">
      <t>シボ</t>
    </rPh>
    <rPh sb="8" eb="10">
      <t>シンセン</t>
    </rPh>
    <rPh sb="11" eb="13">
      <t>アンゼン</t>
    </rPh>
    <rPh sb="14" eb="16">
      <t>セイニュウ</t>
    </rPh>
    <rPh sb="17" eb="19">
      <t>フウミ</t>
    </rPh>
    <rPh sb="20" eb="23">
      <t>エイヨウソ</t>
    </rPh>
    <rPh sb="24" eb="25">
      <t>ソコ</t>
    </rPh>
    <rPh sb="38" eb="39">
      <t>フン</t>
    </rPh>
    <rPh sb="39" eb="40">
      <t>カン</t>
    </rPh>
    <rPh sb="41" eb="43">
      <t>テイオン</t>
    </rPh>
    <rPh sb="43" eb="45">
      <t>サッキン</t>
    </rPh>
    <rPh sb="52" eb="54">
      <t>ギュウニュウ</t>
    </rPh>
    <rPh sb="56" eb="57">
      <t>アマ</t>
    </rPh>
    <rPh sb="59" eb="60">
      <t>ツヨ</t>
    </rPh>
    <rPh sb="62" eb="63">
      <t>ナマ</t>
    </rPh>
    <rPh sb="71" eb="72">
      <t>ヤワ</t>
    </rPh>
    <rPh sb="75" eb="76">
      <t>ノ</t>
    </rPh>
    <rPh sb="77" eb="78">
      <t>クチ</t>
    </rPh>
    <phoneticPr fontId="9"/>
  </si>
  <si>
    <t>ホロシリミルクコーヒー</t>
    <phoneticPr fontId="27"/>
  </si>
  <si>
    <t>ホロシリ牛乳にちょっと大人なコーヒー牛乳が仲間入りしました。ホロシリ牛乳をベースにした甘さ控えめなコーヒー牛乳を一度飲んでみてください。</t>
    <rPh sb="4" eb="6">
      <t>ギュウニュウ</t>
    </rPh>
    <rPh sb="11" eb="13">
      <t>オトナ</t>
    </rPh>
    <rPh sb="18" eb="20">
      <t>ギュウニュウ</t>
    </rPh>
    <rPh sb="21" eb="24">
      <t>ナカマイ</t>
    </rPh>
    <rPh sb="34" eb="36">
      <t>ギュウニュウ</t>
    </rPh>
    <rPh sb="43" eb="44">
      <t>アマ</t>
    </rPh>
    <rPh sb="45" eb="46">
      <t>ヒカ</t>
    </rPh>
    <rPh sb="53" eb="55">
      <t>ギュウニュウ</t>
    </rPh>
    <rPh sb="56" eb="58">
      <t>イチド</t>
    </rPh>
    <rPh sb="58" eb="59">
      <t>ノ</t>
    </rPh>
    <phoneticPr fontId="9"/>
  </si>
  <si>
    <t>チーズ</t>
    <phoneticPr fontId="9"/>
  </si>
  <si>
    <t>「大地の初雪」ホロシリ牛乳のモッツァレラ</t>
    <rPh sb="1" eb="3">
      <t>ダイチ</t>
    </rPh>
    <rPh sb="4" eb="6">
      <t>ハツユキ</t>
    </rPh>
    <rPh sb="11" eb="13">
      <t>ギュウニュウ</t>
    </rPh>
    <phoneticPr fontId="27"/>
  </si>
  <si>
    <t>450円（100g）</t>
    <rPh sb="3" eb="4">
      <t>エン</t>
    </rPh>
    <phoneticPr fontId="45"/>
  </si>
  <si>
    <t>牛乳の風味と程良い酸味のハーモニーのモッツァレラチーズ</t>
    <rPh sb="0" eb="2">
      <t>ギュウニュウ</t>
    </rPh>
    <rPh sb="3" eb="5">
      <t>フウミ</t>
    </rPh>
    <rPh sb="6" eb="8">
      <t>ホドヨ</t>
    </rPh>
    <rPh sb="9" eb="11">
      <t>サンミ</t>
    </rPh>
    <phoneticPr fontId="9"/>
  </si>
  <si>
    <t>「ミルクのささやき」ホロシリ牛乳のさけるチーズ</t>
    <rPh sb="14" eb="16">
      <t>ギュウニュウ</t>
    </rPh>
    <phoneticPr fontId="27"/>
  </si>
  <si>
    <t>350円（70g）</t>
    <rPh sb="3" eb="4">
      <t>エン</t>
    </rPh>
    <phoneticPr fontId="45"/>
  </si>
  <si>
    <t>ビールのおつまみに、お子様のおやつに、さけるタイプのストリングチーズ</t>
    <rPh sb="11" eb="13">
      <t>コサマ</t>
    </rPh>
    <phoneticPr fontId="9"/>
  </si>
  <si>
    <t>059-2415</t>
  </si>
  <si>
    <t>字緑丘24番地</t>
  </si>
  <si>
    <t>0146-47-3178</t>
  </si>
  <si>
    <t>0146-47-3924</t>
  </si>
  <si>
    <t>https://horoshirimilk.com</t>
  </si>
  <si>
    <t>「幌尻ゴーダ」ホロシリ牛乳のゴーダチーズ</t>
    <rPh sb="1" eb="2">
      <t>ホロ</t>
    </rPh>
    <rPh sb="2" eb="3">
      <t>シリ</t>
    </rPh>
    <rPh sb="11" eb="13">
      <t>ギュウニュウ</t>
    </rPh>
    <phoneticPr fontId="27"/>
  </si>
  <si>
    <t>650円（100g）</t>
    <rPh sb="3" eb="4">
      <t>エン</t>
    </rPh>
    <phoneticPr fontId="45"/>
  </si>
  <si>
    <t>牛乳のまろやかさと風味豊かなコクがワインともよくあいます。</t>
    <rPh sb="0" eb="2">
      <t>ギュウニュウ</t>
    </rPh>
    <rPh sb="9" eb="11">
      <t>フウミ</t>
    </rPh>
    <rPh sb="11" eb="12">
      <t>ユタ</t>
    </rPh>
    <phoneticPr fontId="9"/>
  </si>
  <si>
    <t>日高みついし　まつもと牧場</t>
    <rPh sb="0" eb="2">
      <t>ヒダカ</t>
    </rPh>
    <rPh sb="11" eb="13">
      <t>ボクジョウ</t>
    </rPh>
    <phoneticPr fontId="9"/>
  </si>
  <si>
    <t>059-3354</t>
    <phoneticPr fontId="4"/>
  </si>
  <si>
    <t>三石川上360</t>
    <rPh sb="0" eb="1">
      <t>サン</t>
    </rPh>
    <rPh sb="1" eb="3">
      <t>イシカワ</t>
    </rPh>
    <rPh sb="3" eb="4">
      <t>ウエ</t>
    </rPh>
    <phoneticPr fontId="4"/>
  </si>
  <si>
    <t>0146-35-3253</t>
    <phoneticPr fontId="27"/>
  </si>
  <si>
    <t>matsumoto-t@white.plala.or.jp</t>
    <phoneticPr fontId="9"/>
  </si>
  <si>
    <t>http://kobu-kuro.com/</t>
    <phoneticPr fontId="4"/>
  </si>
  <si>
    <t>牛肉</t>
  </si>
  <si>
    <t>みついし産和牛
　こぶ黒　サーロインステー</t>
    <rPh sb="4" eb="5">
      <t>サン</t>
    </rPh>
    <rPh sb="5" eb="7">
      <t>ワギュウ</t>
    </rPh>
    <rPh sb="11" eb="12">
      <t>クロ</t>
    </rPh>
    <phoneticPr fontId="27"/>
  </si>
  <si>
    <t>希望小売価格：要問合せ</t>
    <phoneticPr fontId="9"/>
  </si>
  <si>
    <t>カルシウム、ビタミン、ミネラルなどの栄養素が豊富な日高昆布を飼料に育てた、みついし産和牛のブランド「こぶ黒」。食べた瞬間に甘みと旨味が口いっぱいに広がる本格みついし産和牛をご賞味ください。</t>
    <rPh sb="18" eb="21">
      <t>エイヨウソ</t>
    </rPh>
    <rPh sb="22" eb="24">
      <t>ホウフ</t>
    </rPh>
    <rPh sb="25" eb="27">
      <t>ヒダカ</t>
    </rPh>
    <rPh sb="27" eb="29">
      <t>コンブ</t>
    </rPh>
    <rPh sb="30" eb="32">
      <t>シリョウ</t>
    </rPh>
    <rPh sb="33" eb="34">
      <t>ソダ</t>
    </rPh>
    <rPh sb="41" eb="42">
      <t>サン</t>
    </rPh>
    <rPh sb="42" eb="44">
      <t>ワギュウ</t>
    </rPh>
    <rPh sb="52" eb="53">
      <t>クロ</t>
    </rPh>
    <rPh sb="55" eb="56">
      <t>タ</t>
    </rPh>
    <rPh sb="58" eb="60">
      <t>シュンカン</t>
    </rPh>
    <rPh sb="61" eb="62">
      <t>アマ</t>
    </rPh>
    <rPh sb="64" eb="66">
      <t>ウマミ</t>
    </rPh>
    <rPh sb="67" eb="68">
      <t>クチ</t>
    </rPh>
    <rPh sb="73" eb="74">
      <t>ヒロ</t>
    </rPh>
    <rPh sb="76" eb="78">
      <t>ホンカク</t>
    </rPh>
    <rPh sb="82" eb="83">
      <t>サン</t>
    </rPh>
    <rPh sb="83" eb="85">
      <t>ワギュウ</t>
    </rPh>
    <rPh sb="87" eb="89">
      <t>ショウミ</t>
    </rPh>
    <phoneticPr fontId="9"/>
  </si>
  <si>
    <t>みついし産和牛
　こぶ黒　手ごねハンバーグ</t>
    <rPh sb="4" eb="5">
      <t>サン</t>
    </rPh>
    <rPh sb="5" eb="7">
      <t>ワギュウ</t>
    </rPh>
    <rPh sb="11" eb="12">
      <t>クロ</t>
    </rPh>
    <rPh sb="13" eb="14">
      <t>テ</t>
    </rPh>
    <phoneticPr fontId="27"/>
  </si>
  <si>
    <t>自社所有の牧場で育てたみついし産和牛に、飼料として日高特産の日高昆布を使用。さらに飼養の仕上げにもち米粉を与えた「こぶ黒」のあらびき手ごねハンバーグ。脂身の甘みと赤身の旨味が溶け合った美味しさです。</t>
    <rPh sb="0" eb="2">
      <t>ジシャ</t>
    </rPh>
    <rPh sb="2" eb="4">
      <t>ショユウ</t>
    </rPh>
    <rPh sb="5" eb="7">
      <t>ボクジョウ</t>
    </rPh>
    <rPh sb="8" eb="9">
      <t>ソダ</t>
    </rPh>
    <rPh sb="15" eb="16">
      <t>サン</t>
    </rPh>
    <rPh sb="16" eb="18">
      <t>ワギュウ</t>
    </rPh>
    <rPh sb="20" eb="22">
      <t>シリョウ</t>
    </rPh>
    <rPh sb="25" eb="27">
      <t>ヒダカ</t>
    </rPh>
    <rPh sb="27" eb="29">
      <t>トクサン</t>
    </rPh>
    <rPh sb="30" eb="32">
      <t>ヒダカ</t>
    </rPh>
    <rPh sb="32" eb="34">
      <t>コンブ</t>
    </rPh>
    <rPh sb="35" eb="37">
      <t>シヨウ</t>
    </rPh>
    <rPh sb="41" eb="43">
      <t>シヨウ</t>
    </rPh>
    <rPh sb="44" eb="46">
      <t>シア</t>
    </rPh>
    <rPh sb="50" eb="51">
      <t>コメ</t>
    </rPh>
    <rPh sb="51" eb="52">
      <t>コナ</t>
    </rPh>
    <rPh sb="53" eb="54">
      <t>アタ</t>
    </rPh>
    <rPh sb="59" eb="60">
      <t>クロ</t>
    </rPh>
    <rPh sb="66" eb="67">
      <t>テ</t>
    </rPh>
    <rPh sb="75" eb="77">
      <t>アブラミ</t>
    </rPh>
    <rPh sb="78" eb="79">
      <t>アマ</t>
    </rPh>
    <rPh sb="81" eb="83">
      <t>アカミ</t>
    </rPh>
    <rPh sb="84" eb="86">
      <t>ウマミ</t>
    </rPh>
    <rPh sb="87" eb="88">
      <t>ト</t>
    </rPh>
    <rPh sb="89" eb="90">
      <t>ア</t>
    </rPh>
    <rPh sb="92" eb="94">
      <t>オイ</t>
    </rPh>
    <phoneticPr fontId="9"/>
  </si>
  <si>
    <t>みついし産和牛　
　こぶ黒　味付カルビー</t>
    <rPh sb="4" eb="5">
      <t>サン</t>
    </rPh>
    <rPh sb="5" eb="7">
      <t>ワギュウ</t>
    </rPh>
    <rPh sb="12" eb="13">
      <t>クロ</t>
    </rPh>
    <rPh sb="14" eb="16">
      <t>アジツ</t>
    </rPh>
    <phoneticPr fontId="27"/>
  </si>
  <si>
    <t>みついし産和牛のブランド「こぶ黒」の豊かな味わいをベースに、洋なし果汁などを使ったフルーティーなタレに漬け込んだまつもと牧場オリジナル「味付カルビー」。噛むごとに溶け出す和牛の甘みとタレの香ばしさが絶妙です。</t>
    <rPh sb="4" eb="5">
      <t>サン</t>
    </rPh>
    <rPh sb="5" eb="7">
      <t>ワギュウ</t>
    </rPh>
    <rPh sb="15" eb="16">
      <t>クロ</t>
    </rPh>
    <rPh sb="18" eb="19">
      <t>ユタ</t>
    </rPh>
    <rPh sb="21" eb="22">
      <t>アジ</t>
    </rPh>
    <rPh sb="30" eb="31">
      <t>ヨウ</t>
    </rPh>
    <rPh sb="33" eb="35">
      <t>カジュウ</t>
    </rPh>
    <rPh sb="38" eb="39">
      <t>ツカ</t>
    </rPh>
    <rPh sb="51" eb="52">
      <t>ツ</t>
    </rPh>
    <rPh sb="53" eb="54">
      <t>コ</t>
    </rPh>
    <rPh sb="60" eb="62">
      <t>ボクジョウ</t>
    </rPh>
    <rPh sb="68" eb="70">
      <t>アジツ</t>
    </rPh>
    <rPh sb="76" eb="77">
      <t>カ</t>
    </rPh>
    <rPh sb="81" eb="82">
      <t>ト</t>
    </rPh>
    <rPh sb="83" eb="84">
      <t>ダ</t>
    </rPh>
    <rPh sb="85" eb="87">
      <t>ワギュウ</t>
    </rPh>
    <rPh sb="88" eb="89">
      <t>アマ</t>
    </rPh>
    <rPh sb="94" eb="95">
      <t>コウ</t>
    </rPh>
    <rPh sb="99" eb="101">
      <t>ゼツミョウ</t>
    </rPh>
    <phoneticPr fontId="9"/>
  </si>
  <si>
    <t>豚肉</t>
  </si>
  <si>
    <t>ハム・ソーセージ・ベーコン類</t>
  </si>
  <si>
    <t>（有）太田養蜂場</t>
    <rPh sb="3" eb="5">
      <t>オオタ</t>
    </rPh>
    <rPh sb="5" eb="8">
      <t>ヨウホウジョウ</t>
    </rPh>
    <phoneticPr fontId="9"/>
  </si>
  <si>
    <t>056-0017</t>
    <phoneticPr fontId="4"/>
  </si>
  <si>
    <t>静内御幸町6丁目3−26</t>
    <rPh sb="6" eb="8">
      <t>チョウメ</t>
    </rPh>
    <phoneticPr fontId="4"/>
  </si>
  <si>
    <t>0146-42-2618</t>
    <phoneticPr fontId="27"/>
  </si>
  <si>
    <t>0146-42-4218</t>
    <phoneticPr fontId="27"/>
  </si>
  <si>
    <t>info@otayouhou-38.xsrr.jp</t>
    <phoneticPr fontId="4"/>
  </si>
  <si>
    <t>http://www.otayouhou38.com/</t>
    <phoneticPr fontId="4"/>
  </si>
  <si>
    <t>はちみつ
①クローバー蜜
②百花蜜
③オオハンゴウ草蜜
④アカシア蜜　　など</t>
    <rPh sb="11" eb="12">
      <t>ミツ</t>
    </rPh>
    <rPh sb="14" eb="15">
      <t>ヒャッ</t>
    </rPh>
    <rPh sb="15" eb="16">
      <t>ハナ</t>
    </rPh>
    <rPh sb="16" eb="17">
      <t>ミツ</t>
    </rPh>
    <rPh sb="25" eb="26">
      <t>クサ</t>
    </rPh>
    <rPh sb="26" eb="27">
      <t>ミツ</t>
    </rPh>
    <rPh sb="33" eb="34">
      <t>ミツ</t>
    </rPh>
    <phoneticPr fontId="27"/>
  </si>
  <si>
    <t>創業65年。生産直売をモットーに家族でやっています。みつばちと共に南国鹿児島から始まり、鳥取県、秋田県へ。6月中旬に静内へ戻り、生産者から消費者へ直にお届けします。</t>
    <rPh sb="0" eb="2">
      <t>ソウギョウ</t>
    </rPh>
    <rPh sb="4" eb="5">
      <t>ネン</t>
    </rPh>
    <rPh sb="6" eb="8">
      <t>セイサン</t>
    </rPh>
    <rPh sb="8" eb="10">
      <t>チョクバイ</t>
    </rPh>
    <rPh sb="16" eb="18">
      <t>カゾク</t>
    </rPh>
    <rPh sb="31" eb="32">
      <t>トモ</t>
    </rPh>
    <rPh sb="33" eb="35">
      <t>ナンゴク</t>
    </rPh>
    <rPh sb="35" eb="38">
      <t>カゴシマ</t>
    </rPh>
    <rPh sb="40" eb="41">
      <t>ハジ</t>
    </rPh>
    <rPh sb="44" eb="47">
      <t>トットリケン</t>
    </rPh>
    <rPh sb="48" eb="51">
      <t>アキタケン</t>
    </rPh>
    <rPh sb="54" eb="55">
      <t>ツキ</t>
    </rPh>
    <rPh sb="55" eb="57">
      <t>チュウジュン</t>
    </rPh>
    <rPh sb="58" eb="60">
      <t>シズナイ</t>
    </rPh>
    <rPh sb="61" eb="62">
      <t>モド</t>
    </rPh>
    <rPh sb="64" eb="67">
      <t>セイサンシャ</t>
    </rPh>
    <rPh sb="69" eb="72">
      <t>ショウヒシャ</t>
    </rPh>
    <rPh sb="73" eb="74">
      <t>ジカ</t>
    </rPh>
    <rPh sb="76" eb="77">
      <t>トド</t>
    </rPh>
    <phoneticPr fontId="9"/>
  </si>
  <si>
    <t>しずない農業協同組合　Ａコープ静内店</t>
    <rPh sb="4" eb="6">
      <t>ノウギョウ</t>
    </rPh>
    <rPh sb="6" eb="8">
      <t>キョウドウ</t>
    </rPh>
    <rPh sb="8" eb="10">
      <t>クミアイ</t>
    </rPh>
    <rPh sb="15" eb="17">
      <t>シズナイ</t>
    </rPh>
    <rPh sb="17" eb="18">
      <t>テン</t>
    </rPh>
    <phoneticPr fontId="9"/>
  </si>
  <si>
    <t>056-0144</t>
    <phoneticPr fontId="4"/>
  </si>
  <si>
    <t>静内田原４６３</t>
    <rPh sb="2" eb="4">
      <t>タハラ</t>
    </rPh>
    <phoneticPr fontId="4"/>
  </si>
  <si>
    <t>0146-46-2885</t>
    <phoneticPr fontId="9"/>
  </si>
  <si>
    <t>0146-46-2887</t>
    <phoneticPr fontId="9"/>
  </si>
  <si>
    <t>a-coop2@ja-shizunai.or.jp</t>
    <phoneticPr fontId="4"/>
  </si>
  <si>
    <t>酒類</t>
    <rPh sb="0" eb="1">
      <t>サケ</t>
    </rPh>
    <rPh sb="1" eb="2">
      <t>ルイ</t>
    </rPh>
    <phoneticPr fontId="3"/>
  </si>
  <si>
    <t>酒類</t>
    <rPh sb="0" eb="1">
      <t>サケ</t>
    </rPh>
    <rPh sb="1" eb="2">
      <t>ルイ</t>
    </rPh>
    <phoneticPr fontId="4"/>
  </si>
  <si>
    <t>純米吟醸酒「海桜丸」</t>
    <rPh sb="0" eb="2">
      <t>ジュンマイ</t>
    </rPh>
    <rPh sb="2" eb="5">
      <t>ギンジョウシュ</t>
    </rPh>
    <rPh sb="6" eb="9">
      <t>カイオウマル</t>
    </rPh>
    <phoneticPr fontId="9"/>
  </si>
  <si>
    <t>通年（数量に限りがありますので要問い合わせとなります。）</t>
    <rPh sb="0" eb="2">
      <t>ツウネン</t>
    </rPh>
    <rPh sb="3" eb="5">
      <t>スウリョウ</t>
    </rPh>
    <rPh sb="6" eb="7">
      <t>カギ</t>
    </rPh>
    <rPh sb="15" eb="16">
      <t>ヨウ</t>
    </rPh>
    <rPh sb="16" eb="17">
      <t>ト</t>
    </rPh>
    <rPh sb="18" eb="19">
      <t>ア</t>
    </rPh>
    <phoneticPr fontId="4"/>
  </si>
  <si>
    <t>新ひだか町静内の酒造好適米「彗星」は、特別栽培農産物で生産し、お酒づくりに重要な低タンパク米の生産を基本として、一粒・一粒に生産者の技術と情熱が込められた、お米の生産をしております。純米吟醸酒「海桜丸」辛口に仕上がったフルーティーで豊かな味わいをご堪能下さい。</t>
    <phoneticPr fontId="4"/>
  </si>
  <si>
    <t>小笹養蜂園</t>
    <rPh sb="0" eb="2">
      <t>オザサ</t>
    </rPh>
    <rPh sb="2" eb="4">
      <t>ヨウホウ</t>
    </rPh>
    <rPh sb="4" eb="5">
      <t>エン</t>
    </rPh>
    <phoneticPr fontId="9"/>
  </si>
  <si>
    <t>059-3454</t>
    <phoneticPr fontId="4"/>
  </si>
  <si>
    <t>野深405-164</t>
  </si>
  <si>
    <t>0146-27-7311</t>
    <phoneticPr fontId="9"/>
  </si>
  <si>
    <t>http://ozasayouhouen.com/</t>
  </si>
  <si>
    <t>はちみつ
①れんげ
②薔薇いちご
③菩提樹他</t>
    <rPh sb="11" eb="13">
      <t>バラ</t>
    </rPh>
    <rPh sb="18" eb="21">
      <t>ボダイジュ</t>
    </rPh>
    <rPh sb="21" eb="22">
      <t>ホカ</t>
    </rPh>
    <phoneticPr fontId="27"/>
  </si>
  <si>
    <t>①1,170円（180g）
②1,050円（180g）
③  870円（180g）</t>
    <rPh sb="6" eb="7">
      <t>エン</t>
    </rPh>
    <rPh sb="20" eb="21">
      <t>エン</t>
    </rPh>
    <rPh sb="34" eb="35">
      <t>エン</t>
    </rPh>
    <phoneticPr fontId="9"/>
  </si>
  <si>
    <t>春先、岐阜県の「れんげ」から始まり、青森県、北海道へとみつばちと共に花を追って移動しております。
美味しい蜂蜜を消費者の皆様にお届け出来るよう、頑張っております。</t>
    <rPh sb="0" eb="2">
      <t>ハルサキ</t>
    </rPh>
    <rPh sb="3" eb="6">
      <t>ギフケン</t>
    </rPh>
    <rPh sb="14" eb="15">
      <t>ハジ</t>
    </rPh>
    <rPh sb="18" eb="21">
      <t>アオモリケン</t>
    </rPh>
    <rPh sb="22" eb="25">
      <t>ホッカイドウ</t>
    </rPh>
    <rPh sb="32" eb="33">
      <t>トモ</t>
    </rPh>
    <rPh sb="34" eb="35">
      <t>ハナ</t>
    </rPh>
    <rPh sb="36" eb="37">
      <t>オ</t>
    </rPh>
    <rPh sb="39" eb="41">
      <t>イドウ</t>
    </rPh>
    <rPh sb="49" eb="51">
      <t>オイ</t>
    </rPh>
    <rPh sb="53" eb="55">
      <t>ハチミツ</t>
    </rPh>
    <rPh sb="56" eb="59">
      <t>ショウヒシャ</t>
    </rPh>
    <rPh sb="60" eb="62">
      <t>ミナサマ</t>
    </rPh>
    <rPh sb="64" eb="65">
      <t>トド</t>
    </rPh>
    <rPh sb="66" eb="68">
      <t>デキ</t>
    </rPh>
    <rPh sb="72" eb="74">
      <t>ガンバ</t>
    </rPh>
    <phoneticPr fontId="9"/>
  </si>
  <si>
    <t>各種ギフトも承っております。</t>
    <phoneticPr fontId="4"/>
  </si>
  <si>
    <t>菅農園</t>
    <rPh sb="0" eb="1">
      <t>スガ</t>
    </rPh>
    <rPh sb="1" eb="3">
      <t>ノウエン</t>
    </rPh>
    <phoneticPr fontId="46"/>
  </si>
  <si>
    <t>057-0026</t>
  </si>
  <si>
    <t>浦河町</t>
    <rPh sb="0" eb="3">
      <t>ウラカワチョウ</t>
    </rPh>
    <phoneticPr fontId="47"/>
  </si>
  <si>
    <t>向別441-1</t>
  </si>
  <si>
    <t>090-6990-9966</t>
  </si>
  <si>
    <t>0146-26-7447</t>
  </si>
  <si>
    <t>https://www.sugafarm.com/</t>
  </si>
  <si>
    <t>アイスクリーム類</t>
    <rPh sb="7" eb="8">
      <t>ルイ</t>
    </rPh>
    <phoneticPr fontId="46"/>
  </si>
  <si>
    <t>桃薫アイスキャンディー
かおり野アイスキャンディー</t>
  </si>
  <si>
    <t>4,104円（10本）</t>
  </si>
  <si>
    <t>当農園で収穫した桃薫、かおり野をふんだんに使用したアイスキャンディーです。</t>
  </si>
  <si>
    <t>ネット販売も行っています。
ふるさと納税でも取り扱いがあります。</t>
  </si>
  <si>
    <t>冷凍いちご</t>
    <rPh sb="0" eb="2">
      <t>レイトウ</t>
    </rPh>
    <phoneticPr fontId="46"/>
  </si>
  <si>
    <t>2,160円(1.6kg)</t>
    <rPh sb="5" eb="6">
      <t>エン</t>
    </rPh>
    <phoneticPr fontId="46"/>
  </si>
  <si>
    <t>当農園で収穫したかおり野、やよいひめ、恋みのり、すずあかねを新鮮なうちに冷凍いちごにしました。けずりいちごやスムージーなどにしてお楽しみください。</t>
  </si>
  <si>
    <t>いちご餡豆乳どら焼き</t>
    <rPh sb="4" eb="6">
      <t>トウニュウ</t>
    </rPh>
    <phoneticPr fontId="46"/>
  </si>
  <si>
    <t>380円(1個)</t>
    <rPh sb="3" eb="4">
      <t>エン</t>
    </rPh>
    <rPh sb="6" eb="7">
      <t>コ</t>
    </rPh>
    <phoneticPr fontId="46"/>
  </si>
  <si>
    <t>白餡にいちごをたっぷりと練りこみ、いちごの酸味と香りが際立つ絶品の商品！
濃厚いちご餡とバタークリームを豆乳生地でサンドしたどら焼きをぜひご賞味ください。</t>
    <phoneticPr fontId="4"/>
  </si>
  <si>
    <t>北海道ストロベリープロモーション(株)</t>
  </si>
  <si>
    <t>057-0006</t>
  </si>
  <si>
    <t>向が丘東2丁目576-4</t>
    <rPh sb="0" eb="1">
      <t>ムカイ</t>
    </rPh>
    <rPh sb="2" eb="3">
      <t>オカ</t>
    </rPh>
    <rPh sb="3" eb="4">
      <t>ヒガシ</t>
    </rPh>
    <rPh sb="5" eb="7">
      <t>チョウメ</t>
    </rPh>
    <phoneticPr fontId="4"/>
  </si>
  <si>
    <t>0146-26-7466</t>
  </si>
  <si>
    <t>0146-26-7469　</t>
  </si>
  <si>
    <t>shop@stpro.jp</t>
  </si>
  <si>
    <t>https://stpro.jp/</t>
  </si>
  <si>
    <t>夏いちごアイス</t>
  </si>
  <si>
    <t>2,500円（6個入り）</t>
  </si>
  <si>
    <t>いちご農家だからこそできる果肉たっぷり55%を使用した贅沢なアイスクリーム。爽やかな酸味のきいたいちごと北海道産の濃厚なバニラアイスとの絶妙なバランスを存分に愉しんでいただけるアイスクリームです。</t>
  </si>
  <si>
    <t>浜田農園</t>
    <rPh sb="0" eb="2">
      <t>ハマダ</t>
    </rPh>
    <rPh sb="2" eb="4">
      <t>ノウエン</t>
    </rPh>
    <phoneticPr fontId="46"/>
  </si>
  <si>
    <t>057-0027</t>
  </si>
  <si>
    <t>上向別28</t>
    <rPh sb="0" eb="3">
      <t>カミムコウベツ</t>
    </rPh>
    <phoneticPr fontId="46"/>
  </si>
  <si>
    <t>090-6910-6238</t>
  </si>
  <si>
    <t>9月～無くなり次第終了</t>
  </si>
  <si>
    <t>北海道の浦河町で、太陽をいっぱいに浴びたミニトマト（キャロル10）を100％使用しました。
糖度10以上のミニトマトを、塩分、保存料等無添加で、甘く飲みやすさすっきりに仕上げました。</t>
  </si>
  <si>
    <t>高橋ファーム　マブリット（守人）</t>
    <phoneticPr fontId="27"/>
  </si>
  <si>
    <t>058-0342</t>
    <phoneticPr fontId="4"/>
  </si>
  <si>
    <t>えりも町</t>
    <rPh sb="3" eb="4">
      <t>チョウ</t>
    </rPh>
    <phoneticPr fontId="27"/>
  </si>
  <si>
    <t>えりも岬406-1</t>
    <phoneticPr fontId="4"/>
  </si>
  <si>
    <t>01466-3-1129</t>
  </si>
  <si>
    <t>01466-3-1642</t>
  </si>
  <si>
    <t>maburitto@wave.plala.or.jp</t>
    <phoneticPr fontId="9"/>
  </si>
  <si>
    <t>http://www.erimotankaku.jp/</t>
  </si>
  <si>
    <t>えりも短角牛ステーキ各種（サーロイン・リブロース・ヒレ）</t>
    <rPh sb="3" eb="5">
      <t>タンカク</t>
    </rPh>
    <rPh sb="5" eb="6">
      <t>ギュウ</t>
    </rPh>
    <rPh sb="10" eb="12">
      <t>カクシュ</t>
    </rPh>
    <phoneticPr fontId="4"/>
  </si>
  <si>
    <t>要問い合わせ</t>
    <rPh sb="0" eb="1">
      <t>ヨウ</t>
    </rPh>
    <rPh sb="1" eb="2">
      <t>ト</t>
    </rPh>
    <rPh sb="3" eb="4">
      <t>ア</t>
    </rPh>
    <phoneticPr fontId="27"/>
  </si>
  <si>
    <t>自社牧場(高橋牧場）で育てたえりも短角牛（日本短角種）のステーキです。放牧地でのびのびと安全な草をいっぱい食べ、牛肉の旨味が豊富な赤味主体で低脂肪な、噛みしめるごとに牛肉の風味豊かなステーキです。</t>
    <phoneticPr fontId="4"/>
  </si>
  <si>
    <t>「わが村は美しく運動」の地域特産物部門金賞、コープさっぽろ農業賞北海道知事賞受賞</t>
    <phoneticPr fontId="4"/>
  </si>
  <si>
    <t>えりも短角牛焼肉用スライス（カルビ・ヘルシー焼肉）</t>
    <rPh sb="3" eb="5">
      <t>タンカク</t>
    </rPh>
    <rPh sb="5" eb="6">
      <t>ギュウ</t>
    </rPh>
    <rPh sb="6" eb="7">
      <t>ヤ</t>
    </rPh>
    <rPh sb="7" eb="8">
      <t>ニク</t>
    </rPh>
    <rPh sb="8" eb="9">
      <t>ヨウ</t>
    </rPh>
    <rPh sb="22" eb="23">
      <t>ヤ</t>
    </rPh>
    <rPh sb="23" eb="24">
      <t>ニク</t>
    </rPh>
    <phoneticPr fontId="4"/>
  </si>
  <si>
    <t>1307円（各200ｇ）</t>
    <phoneticPr fontId="4"/>
  </si>
  <si>
    <t>自社牧場(高橋牧場）で育てたえりも短角牛（日本短角種）の焼肉用スライスです。放牧地でのびのびと安全な草をいっぱい食べ、牛肉の旨味が豊富な赤味主体で低脂肪、牛肉の風味の豊かさが特徴。さっぱりとした脂身と赤身が程よくおいしいカルビと赤身主体のヘルシーなウデやモモをスライスしたヘルシー焼肉の2種類です。</t>
    <phoneticPr fontId="4"/>
  </si>
  <si>
    <t>えりも短角牛しゃぶしゃぶ用モモスライス</t>
    <phoneticPr fontId="4"/>
  </si>
  <si>
    <t>自社牧場(高橋牧場）で育てたえりも短角牛（日本短角種）のしゃぶしゃぶ用のスライスです。放牧地でのびのびと安全な草をいっぱい食べ、牛肉の旨味が豊富な赤味主体で低脂肪で、牛肉の風味豊かさが特徴。脂身が少なく上質なモモをしゃぶしゃぶ用にスライスしました。</t>
    <phoneticPr fontId="4"/>
  </si>
  <si>
    <t>えりも短角牛すき焼き用肩ローススライス</t>
  </si>
  <si>
    <t>1639円（200ｇ）</t>
    <phoneticPr fontId="4"/>
  </si>
  <si>
    <t>自社牧場(高橋牧場）で育てたえりも短角牛（日本短角種）のすき焼き用のスライスです。放牧地でのびのびと安全な草をいっぱい食べ、牛肉の旨味が豊富な赤味主体で低脂肪で、牛肉の風味豊かさが特徴。滋味豊かで樹脂綱肩ロースをすき焼き用にスライスしました。</t>
  </si>
  <si>
    <t>えりも短角牛ハンバーグ（プレーン・昆布入り）</t>
  </si>
  <si>
    <t>497円（各100ｇ）</t>
    <phoneticPr fontId="4"/>
  </si>
  <si>
    <t>自社牧場(高橋牧場）で育てたえりも短角牛（日本短角種）と安全と美味しさにこだわって厳選した素材を使ったハンバーグ。牛肉の旨味を生かしたプレーンと日高昆布を混ぜた昆布入りの2種類です。</t>
  </si>
  <si>
    <t>えりも短角牛ソーセージ</t>
  </si>
  <si>
    <t>688円（4本・計150ｇ）</t>
    <phoneticPr fontId="4"/>
  </si>
  <si>
    <t>自社牧場(高橋牧場）で育てたえりも短角牛（日本短角種）を使った牛肉１００％のソーセージ。旨味豊かな赤身を生かした一品です。</t>
    <phoneticPr fontId="4"/>
  </si>
  <si>
    <t>えりも短角牛コロッケ</t>
    <phoneticPr fontId="4"/>
  </si>
  <si>
    <t>697円（70ｇ×5ヶ）</t>
    <phoneticPr fontId="4"/>
  </si>
  <si>
    <t>自社牧場(高橋牧場）で育てたえりも短角牛（日本短角種）と栗山町産のジャガイモを使ったコロッケです。通常の大きさと、お弁当にぴったりのミニサイズの2種類です。</t>
    <phoneticPr fontId="4"/>
  </si>
  <si>
    <t>えりも短角牛ホルモン（味噌味・塩味）</t>
  </si>
  <si>
    <t>929円（各300ｇ）</t>
    <phoneticPr fontId="4"/>
  </si>
  <si>
    <t>自社牧場(高橋牧場）で育てたえりも短角牛（日本短角種）のホルモン、塩味と味噌味の2種類です。広い放牧地でのびのびと飼育し、良質な牧草と粗飼料を中心の飼料で健康に育った牛だからこその、プリプリで旨味たっぷりのホルモンです。</t>
    <phoneticPr fontId="4"/>
  </si>
  <si>
    <t>えりも短角牛牛丼の具</t>
    <phoneticPr fontId="4"/>
  </si>
  <si>
    <t>398円（1食）</t>
    <phoneticPr fontId="4"/>
  </si>
  <si>
    <t>自社牧場(高橋牧場）で育てたえりも短角牛（日本短角種）の肉を使った牛丼の具です。放牧地でのびのびと安全な草をいっぱい食べ、旨味成分が豊富な赤味主体で低脂肪なのが特徴です。牛肉の風味の豊かなお肉とたっぷりの玉ねぎで美味しく仕上げました。</t>
    <phoneticPr fontId="4"/>
  </si>
  <si>
    <t>ばんば屋</t>
    <rPh sb="3" eb="4">
      <t>ヤ</t>
    </rPh>
    <phoneticPr fontId="27"/>
  </si>
  <si>
    <t>041-0812</t>
  </si>
  <si>
    <t>函館市</t>
    <rPh sb="0" eb="3">
      <t>ハコダテシ</t>
    </rPh>
    <phoneticPr fontId="27"/>
  </si>
  <si>
    <t>昭和3丁目-25-38</t>
    <phoneticPr fontId="4"/>
  </si>
  <si>
    <t>0138-41-0179</t>
    <phoneticPr fontId="4"/>
  </si>
  <si>
    <t>大根の酒漬、きゅうり辛子漬、長ねぎのあちゃら漬</t>
    <rPh sb="0" eb="2">
      <t>ダイコン</t>
    </rPh>
    <rPh sb="3" eb="5">
      <t>サケヅ</t>
    </rPh>
    <phoneticPr fontId="27"/>
  </si>
  <si>
    <t>各種季節ごとに用意しています。取り扱い時期についてはお問い合わせください。</t>
    <rPh sb="0" eb="2">
      <t>カクシュ</t>
    </rPh>
    <rPh sb="2" eb="4">
      <t>キセツ</t>
    </rPh>
    <rPh sb="7" eb="9">
      <t>ヨウイ</t>
    </rPh>
    <rPh sb="15" eb="16">
      <t>ト</t>
    </rPh>
    <rPh sb="17" eb="18">
      <t>アツカ</t>
    </rPh>
    <rPh sb="19" eb="21">
      <t>ジキ</t>
    </rPh>
    <rPh sb="27" eb="28">
      <t>ト</t>
    </rPh>
    <rPh sb="29" eb="30">
      <t>ア</t>
    </rPh>
    <phoneticPr fontId="27"/>
  </si>
  <si>
    <t>宅配も受け付けております。</t>
    <phoneticPr fontId="4"/>
  </si>
  <si>
    <t>手作り味噌</t>
    <rPh sb="0" eb="2">
      <t>テヅク</t>
    </rPh>
    <rPh sb="3" eb="5">
      <t>ミソ</t>
    </rPh>
    <phoneticPr fontId="27"/>
  </si>
  <si>
    <t>680円（500g）</t>
    <rPh sb="3" eb="4">
      <t>エン</t>
    </rPh>
    <phoneticPr fontId="27"/>
  </si>
  <si>
    <t>6月中旬～11月</t>
    <phoneticPr fontId="9"/>
  </si>
  <si>
    <t>無添加で作っております。</t>
    <rPh sb="0" eb="3">
      <t>ムテンカ</t>
    </rPh>
    <rPh sb="4" eb="5">
      <t>ツク</t>
    </rPh>
    <phoneticPr fontId="27"/>
  </si>
  <si>
    <t>なんばんみそ</t>
    <phoneticPr fontId="9"/>
  </si>
  <si>
    <t>540円(110g)</t>
    <rPh sb="3" eb="4">
      <t>エン</t>
    </rPh>
    <phoneticPr fontId="9"/>
  </si>
  <si>
    <t>6月中旬～11月</t>
    <rPh sb="1" eb="2">
      <t>ガツ</t>
    </rPh>
    <rPh sb="2" eb="4">
      <t>チュウジュン</t>
    </rPh>
    <rPh sb="7" eb="8">
      <t>ガツ</t>
    </rPh>
    <phoneticPr fontId="9"/>
  </si>
  <si>
    <t>ちょっぴり辛くて、甘さもあります。ご飯の友に。</t>
    <rPh sb="5" eb="6">
      <t>カラ</t>
    </rPh>
    <rPh sb="9" eb="10">
      <t>アマ</t>
    </rPh>
    <rPh sb="18" eb="19">
      <t>ハン</t>
    </rPh>
    <rPh sb="20" eb="21">
      <t>トモ</t>
    </rPh>
    <phoneticPr fontId="9"/>
  </si>
  <si>
    <t>秋山農園</t>
    <rPh sb="0" eb="2">
      <t>アキヤマ</t>
    </rPh>
    <rPh sb="2" eb="4">
      <t>ノウエン</t>
    </rPh>
    <phoneticPr fontId="9"/>
  </si>
  <si>
    <t>049-0454</t>
    <phoneticPr fontId="4"/>
  </si>
  <si>
    <t>木古内町</t>
    <rPh sb="0" eb="4">
      <t>キコナイチョウ</t>
    </rPh>
    <phoneticPr fontId="9"/>
  </si>
  <si>
    <t>字瓜谷37-10</t>
  </si>
  <si>
    <t>01392-2-5247</t>
    <phoneticPr fontId="9"/>
  </si>
  <si>
    <t>01392-2-5289</t>
    <phoneticPr fontId="9"/>
  </si>
  <si>
    <t>和菓子</t>
  </si>
  <si>
    <t>べこもち</t>
    <phoneticPr fontId="27"/>
  </si>
  <si>
    <t>500円（5枚入り）</t>
    <rPh sb="3" eb="4">
      <t>エン</t>
    </rPh>
    <rPh sb="6" eb="7">
      <t>マイ</t>
    </rPh>
    <rPh sb="7" eb="8">
      <t>イ</t>
    </rPh>
    <phoneticPr fontId="27"/>
  </si>
  <si>
    <t>もち米粉とうるち米粉をねり合わせ、蒸し上げた田舎の味。焼いて食べると笹の香りが出ておいしいです。子どもやおじいちゃん、おばあちゃんに人気です。</t>
    <rPh sb="2" eb="4">
      <t>コメコ</t>
    </rPh>
    <rPh sb="8" eb="10">
      <t>コメコ</t>
    </rPh>
    <rPh sb="13" eb="14">
      <t>ア</t>
    </rPh>
    <rPh sb="17" eb="18">
      <t>ム</t>
    </rPh>
    <rPh sb="19" eb="20">
      <t>ア</t>
    </rPh>
    <rPh sb="22" eb="24">
      <t>イナカ</t>
    </rPh>
    <rPh sb="25" eb="26">
      <t>アジ</t>
    </rPh>
    <rPh sb="27" eb="28">
      <t>ヤ</t>
    </rPh>
    <rPh sb="30" eb="31">
      <t>タ</t>
    </rPh>
    <rPh sb="34" eb="35">
      <t>ササ</t>
    </rPh>
    <rPh sb="36" eb="37">
      <t>カオ</t>
    </rPh>
    <rPh sb="39" eb="40">
      <t>デ</t>
    </rPh>
    <rPh sb="48" eb="49">
      <t>コ</t>
    </rPh>
    <rPh sb="66" eb="68">
      <t>ニンキ</t>
    </rPh>
    <phoneticPr fontId="27"/>
  </si>
  <si>
    <t>生協でも販売しています。</t>
    <phoneticPr fontId="27"/>
  </si>
  <si>
    <t>大福</t>
    <rPh sb="0" eb="2">
      <t>ダイフク</t>
    </rPh>
    <phoneticPr fontId="27"/>
  </si>
  <si>
    <t>120円（1ヶ）</t>
    <rPh sb="3" eb="4">
      <t>エン</t>
    </rPh>
    <phoneticPr fontId="27"/>
  </si>
  <si>
    <t>秋山農園の1番人気！草大福、豆大福があります。
あんこも小豆から煮て、自家製のものです。</t>
    <rPh sb="0" eb="2">
      <t>アキヤマ</t>
    </rPh>
    <rPh sb="2" eb="4">
      <t>ノウエン</t>
    </rPh>
    <rPh sb="6" eb="7">
      <t>バン</t>
    </rPh>
    <rPh sb="7" eb="9">
      <t>ニンキ</t>
    </rPh>
    <rPh sb="10" eb="11">
      <t>クサ</t>
    </rPh>
    <rPh sb="11" eb="13">
      <t>ダイフク</t>
    </rPh>
    <rPh sb="14" eb="17">
      <t>マメダイフク</t>
    </rPh>
    <rPh sb="28" eb="30">
      <t>アズキ</t>
    </rPh>
    <rPh sb="32" eb="33">
      <t>ニ</t>
    </rPh>
    <rPh sb="35" eb="38">
      <t>ジカセイ</t>
    </rPh>
    <phoneticPr fontId="27"/>
  </si>
  <si>
    <t>冷凍で送ることもできます。</t>
    <phoneticPr fontId="27"/>
  </si>
  <si>
    <t>紅鮭のはさみ漬け、ニシン漬け、豆漬け　他</t>
    <rPh sb="0" eb="2">
      <t>ベニザケ</t>
    </rPh>
    <rPh sb="6" eb="7">
      <t>ツ</t>
    </rPh>
    <rPh sb="12" eb="13">
      <t>ツ</t>
    </rPh>
    <rPh sb="15" eb="16">
      <t>マメ</t>
    </rPh>
    <rPh sb="16" eb="17">
      <t>ツ</t>
    </rPh>
    <rPh sb="19" eb="20">
      <t>タ</t>
    </rPh>
    <phoneticPr fontId="27"/>
  </si>
  <si>
    <t>お問い合わせください。</t>
    <rPh sb="1" eb="2">
      <t>ト</t>
    </rPh>
    <rPh sb="3" eb="4">
      <t>ア</t>
    </rPh>
    <phoneticPr fontId="27"/>
  </si>
  <si>
    <t>10種類くらいの漬け物の種類があります。
イベント等に出店するといつも完売する人気商品です。</t>
    <rPh sb="2" eb="4">
      <t>シュルイ</t>
    </rPh>
    <rPh sb="8" eb="9">
      <t>ツ</t>
    </rPh>
    <rPh sb="10" eb="11">
      <t>モノ</t>
    </rPh>
    <rPh sb="12" eb="14">
      <t>シュルイ</t>
    </rPh>
    <rPh sb="25" eb="26">
      <t>トウ</t>
    </rPh>
    <rPh sb="27" eb="29">
      <t>シュッテン</t>
    </rPh>
    <rPh sb="35" eb="37">
      <t>カンバイ</t>
    </rPh>
    <rPh sb="39" eb="41">
      <t>ニンキ</t>
    </rPh>
    <rPh sb="41" eb="43">
      <t>ショウヒン</t>
    </rPh>
    <phoneticPr fontId="27"/>
  </si>
  <si>
    <t>生協でも販売しています。</t>
    <phoneticPr fontId="4"/>
  </si>
  <si>
    <t>白の切りもち</t>
    <rPh sb="0" eb="1">
      <t>シロ</t>
    </rPh>
    <rPh sb="2" eb="3">
      <t>キ</t>
    </rPh>
    <phoneticPr fontId="27"/>
  </si>
  <si>
    <t>1000円（1kｇ）</t>
    <rPh sb="4" eb="5">
      <t>エン</t>
    </rPh>
    <phoneticPr fontId="27"/>
  </si>
  <si>
    <t>12月</t>
    <rPh sb="2" eb="3">
      <t>ガツ</t>
    </rPh>
    <phoneticPr fontId="27"/>
  </si>
  <si>
    <t>おいしい切りもちを楽しめます。</t>
    <rPh sb="4" eb="5">
      <t>キ</t>
    </rPh>
    <rPh sb="9" eb="10">
      <t>タノ</t>
    </rPh>
    <phoneticPr fontId="27"/>
  </si>
  <si>
    <t>豆、草、白・黒ゴマ、紅生姜の切りもち</t>
    <rPh sb="0" eb="1">
      <t>マメ</t>
    </rPh>
    <rPh sb="2" eb="3">
      <t>クサ</t>
    </rPh>
    <rPh sb="4" eb="5">
      <t>シロ</t>
    </rPh>
    <rPh sb="6" eb="7">
      <t>クロ</t>
    </rPh>
    <rPh sb="10" eb="13">
      <t>ベニショウガ</t>
    </rPh>
    <rPh sb="14" eb="15">
      <t>キ</t>
    </rPh>
    <phoneticPr fontId="27"/>
  </si>
  <si>
    <t>400円（1kｇ）</t>
    <rPh sb="3" eb="4">
      <t>エン</t>
    </rPh>
    <phoneticPr fontId="27"/>
  </si>
  <si>
    <t>色々な味で切りもちを楽しめます。</t>
    <rPh sb="0" eb="2">
      <t>イロイロ</t>
    </rPh>
    <rPh sb="3" eb="4">
      <t>アジ</t>
    </rPh>
    <rPh sb="5" eb="6">
      <t>キ</t>
    </rPh>
    <rPh sb="10" eb="11">
      <t>タノ</t>
    </rPh>
    <phoneticPr fontId="27"/>
  </si>
  <si>
    <t>みやご果樹園</t>
    <rPh sb="3" eb="6">
      <t>カジュエン</t>
    </rPh>
    <phoneticPr fontId="9"/>
  </si>
  <si>
    <t>041-1112</t>
    <phoneticPr fontId="4"/>
  </si>
  <si>
    <t>七飯町</t>
    <rPh sb="0" eb="3">
      <t>ナナエチョウ</t>
    </rPh>
    <phoneticPr fontId="9"/>
  </si>
  <si>
    <t>鳴川3丁目10−1</t>
    <rPh sb="3" eb="5">
      <t>チョウメ</t>
    </rPh>
    <phoneticPr fontId="4"/>
  </si>
  <si>
    <t>0138-65-2366</t>
  </si>
  <si>
    <t>miyago@efarm385.com</t>
    <phoneticPr fontId="4"/>
  </si>
  <si>
    <t>http://www.efarm385.com/</t>
    <phoneticPr fontId="4"/>
  </si>
  <si>
    <t>林檎のほんとうの色のジュース</t>
    <rPh sb="0" eb="2">
      <t>リンゴ</t>
    </rPh>
    <rPh sb="8" eb="9">
      <t>イロ</t>
    </rPh>
    <phoneticPr fontId="9"/>
  </si>
  <si>
    <t>800円（1000ml）</t>
    <rPh sb="3" eb="4">
      <t>エン</t>
    </rPh>
    <phoneticPr fontId="9"/>
  </si>
  <si>
    <t>西洋りんごの発祥地七飯町で栽培され、YES!Cleanの認定を受けた自園生産のりんごを100％無添加で絞りました。</t>
    <rPh sb="0" eb="2">
      <t>セイヨウ</t>
    </rPh>
    <rPh sb="6" eb="9">
      <t>ハッショウチ</t>
    </rPh>
    <rPh sb="9" eb="12">
      <t>ナナエチョウ</t>
    </rPh>
    <rPh sb="13" eb="15">
      <t>サイバイ</t>
    </rPh>
    <rPh sb="28" eb="30">
      <t>ニンテイ</t>
    </rPh>
    <rPh sb="31" eb="32">
      <t>ウ</t>
    </rPh>
    <rPh sb="34" eb="35">
      <t>ジ</t>
    </rPh>
    <rPh sb="35" eb="36">
      <t>エン</t>
    </rPh>
    <rPh sb="36" eb="38">
      <t>セイサン</t>
    </rPh>
    <rPh sb="47" eb="50">
      <t>ムテンカ</t>
    </rPh>
    <rPh sb="51" eb="52">
      <t>シボ</t>
    </rPh>
    <phoneticPr fontId="9"/>
  </si>
  <si>
    <t>3本入り、6本入りの箱詰めの贈答用もあります。</t>
    <phoneticPr fontId="9"/>
  </si>
  <si>
    <t>（株）ひこま豚</t>
    <rPh sb="1" eb="2">
      <t>カブ</t>
    </rPh>
    <rPh sb="6" eb="7">
      <t>ブタ</t>
    </rPh>
    <phoneticPr fontId="9"/>
  </si>
  <si>
    <t>049-2142</t>
    <phoneticPr fontId="4"/>
  </si>
  <si>
    <t>森町</t>
    <rPh sb="0" eb="2">
      <t>モリマチ</t>
    </rPh>
    <phoneticPr fontId="9"/>
  </si>
  <si>
    <t>赤井川139</t>
    <phoneticPr fontId="4"/>
  </si>
  <si>
    <t>01374-7-1456</t>
    <phoneticPr fontId="9"/>
  </si>
  <si>
    <t>01374-7-1457</t>
  </si>
  <si>
    <t>info@hikomabuta.com</t>
    <phoneticPr fontId="9"/>
  </si>
  <si>
    <t>http://www.hikomabuta.com/</t>
    <phoneticPr fontId="4"/>
  </si>
  <si>
    <t>豚肉</t>
    <rPh sb="0" eb="1">
      <t>ブタ</t>
    </rPh>
    <rPh sb="1" eb="2">
      <t>ニク</t>
    </rPh>
    <phoneticPr fontId="9"/>
  </si>
  <si>
    <t>SPF豚ブランド「北海道育ち　ひこま豚」</t>
    <phoneticPr fontId="9"/>
  </si>
  <si>
    <t>ミネラル分豊かな地下水と緩やかな気候、こだわりの飼料と飼育法（肥育用飼料抗生物質無投与・殺菌処理・消毒処理）によって、すくすくと育ったSPF豚です。</t>
    <phoneticPr fontId="9"/>
  </si>
  <si>
    <t>八雲町</t>
    <rPh sb="0" eb="3">
      <t>ヤクモチョウ</t>
    </rPh>
    <phoneticPr fontId="9"/>
  </si>
  <si>
    <t>北里大学獣医学部附属フィールドサイエンスセンター八雲牧場</t>
    <rPh sb="0" eb="2">
      <t>キタサト</t>
    </rPh>
    <rPh sb="2" eb="4">
      <t>ダイガク</t>
    </rPh>
    <rPh sb="4" eb="5">
      <t>ジュウ</t>
    </rPh>
    <rPh sb="5" eb="8">
      <t>イガクブ</t>
    </rPh>
    <rPh sb="8" eb="10">
      <t>フゾク</t>
    </rPh>
    <rPh sb="24" eb="26">
      <t>ヤクモ</t>
    </rPh>
    <rPh sb="26" eb="28">
      <t>ボクジョウ</t>
    </rPh>
    <phoneticPr fontId="9"/>
  </si>
  <si>
    <t>049-3121</t>
    <phoneticPr fontId="4"/>
  </si>
  <si>
    <t>上八雲751</t>
    <phoneticPr fontId="4"/>
  </si>
  <si>
    <t>0137-63-4362</t>
    <phoneticPr fontId="9"/>
  </si>
  <si>
    <t>0137-62-3042</t>
    <phoneticPr fontId="9"/>
  </si>
  <si>
    <t>yakumo2@kitasato-u-fsc.jp</t>
  </si>
  <si>
    <t>http//www.kitasato-u-fsc.jp</t>
  </si>
  <si>
    <t>草熟北里八雲牛ビーフカレー</t>
    <rPh sb="0" eb="1">
      <t>クサ</t>
    </rPh>
    <rPh sb="1" eb="2">
      <t>ジュク</t>
    </rPh>
    <rPh sb="2" eb="4">
      <t>キタサト</t>
    </rPh>
    <rPh sb="4" eb="6">
      <t>ヤクモ</t>
    </rPh>
    <rPh sb="6" eb="7">
      <t>ウシ</t>
    </rPh>
    <phoneticPr fontId="9"/>
  </si>
  <si>
    <t>540円（210g）</t>
    <rPh sb="3" eb="4">
      <t>エン</t>
    </rPh>
    <phoneticPr fontId="9"/>
  </si>
  <si>
    <t>牧場内で栽培した牧草だけを与えて飼育し、多くの子牛を産み育てた経産牛（草熟北里八雲牛）の肉と国内産野菜を使用。辛さは「中辛」。</t>
    <rPh sb="0" eb="2">
      <t>ボクジョウ</t>
    </rPh>
    <rPh sb="2" eb="3">
      <t>ナイ</t>
    </rPh>
    <rPh sb="4" eb="6">
      <t>サイバイ</t>
    </rPh>
    <rPh sb="8" eb="10">
      <t>ボクソウ</t>
    </rPh>
    <rPh sb="13" eb="14">
      <t>アタ</t>
    </rPh>
    <rPh sb="16" eb="18">
      <t>シイク</t>
    </rPh>
    <rPh sb="20" eb="21">
      <t>オオ</t>
    </rPh>
    <rPh sb="23" eb="24">
      <t>コ</t>
    </rPh>
    <rPh sb="24" eb="25">
      <t>ウシ</t>
    </rPh>
    <rPh sb="26" eb="27">
      <t>ウ</t>
    </rPh>
    <rPh sb="28" eb="29">
      <t>ソダ</t>
    </rPh>
    <rPh sb="31" eb="33">
      <t>ケイサン</t>
    </rPh>
    <rPh sb="33" eb="34">
      <t>ギュウ</t>
    </rPh>
    <rPh sb="35" eb="36">
      <t>クサ</t>
    </rPh>
    <rPh sb="36" eb="37">
      <t>ジュク</t>
    </rPh>
    <rPh sb="37" eb="39">
      <t>キタサト</t>
    </rPh>
    <rPh sb="39" eb="41">
      <t>ヤクモ</t>
    </rPh>
    <rPh sb="41" eb="42">
      <t>ウシ</t>
    </rPh>
    <rPh sb="44" eb="45">
      <t>ニク</t>
    </rPh>
    <rPh sb="46" eb="49">
      <t>コクナイサン</t>
    </rPh>
    <rPh sb="49" eb="51">
      <t>ヤサイ</t>
    </rPh>
    <rPh sb="52" eb="54">
      <t>シヨウ</t>
    </rPh>
    <rPh sb="55" eb="56">
      <t>カラ</t>
    </rPh>
    <rPh sb="59" eb="60">
      <t>チュウ</t>
    </rPh>
    <rPh sb="60" eb="61">
      <t>カラ</t>
    </rPh>
    <phoneticPr fontId="9"/>
  </si>
  <si>
    <t>草熟北里八雲牛レトルトハンバーグ</t>
    <rPh sb="0" eb="1">
      <t>クサ</t>
    </rPh>
    <rPh sb="1" eb="2">
      <t>ジュク</t>
    </rPh>
    <rPh sb="2" eb="4">
      <t>キタサト</t>
    </rPh>
    <rPh sb="4" eb="6">
      <t>ヤクモ</t>
    </rPh>
    <rPh sb="6" eb="7">
      <t>ウシ</t>
    </rPh>
    <phoneticPr fontId="9"/>
  </si>
  <si>
    <t>400円（160g）</t>
    <rPh sb="3" eb="4">
      <t>エン</t>
    </rPh>
    <phoneticPr fontId="27"/>
  </si>
  <si>
    <t>牧場内で栽培した牧草だけを与えて飼育し、多くの子牛を産み育てた経産牛（草熟北里八雲牛）の肉を使用。デミグラスソース入り。</t>
    <rPh sb="0" eb="2">
      <t>ボクジョウ</t>
    </rPh>
    <rPh sb="2" eb="3">
      <t>ナイ</t>
    </rPh>
    <rPh sb="4" eb="6">
      <t>サイバイ</t>
    </rPh>
    <rPh sb="8" eb="10">
      <t>ボクソウ</t>
    </rPh>
    <rPh sb="13" eb="14">
      <t>アタ</t>
    </rPh>
    <rPh sb="16" eb="18">
      <t>シイク</t>
    </rPh>
    <rPh sb="20" eb="21">
      <t>オオ</t>
    </rPh>
    <rPh sb="23" eb="24">
      <t>コ</t>
    </rPh>
    <rPh sb="24" eb="25">
      <t>ウシ</t>
    </rPh>
    <rPh sb="26" eb="27">
      <t>ウ</t>
    </rPh>
    <rPh sb="28" eb="29">
      <t>ソダ</t>
    </rPh>
    <rPh sb="31" eb="33">
      <t>ケイサン</t>
    </rPh>
    <rPh sb="33" eb="34">
      <t>ギュウ</t>
    </rPh>
    <rPh sb="35" eb="36">
      <t>クサ</t>
    </rPh>
    <rPh sb="36" eb="37">
      <t>ジュク</t>
    </rPh>
    <rPh sb="37" eb="39">
      <t>キタサト</t>
    </rPh>
    <rPh sb="39" eb="41">
      <t>ヤクモ</t>
    </rPh>
    <rPh sb="41" eb="42">
      <t>ウシ</t>
    </rPh>
    <rPh sb="44" eb="45">
      <t>ニク</t>
    </rPh>
    <rPh sb="46" eb="48">
      <t>シヨウ</t>
    </rPh>
    <rPh sb="57" eb="58">
      <t>イ</t>
    </rPh>
    <phoneticPr fontId="9"/>
  </si>
  <si>
    <t>草熟北里八雲牛ビーフシチュー</t>
    <rPh sb="0" eb="1">
      <t>クサ</t>
    </rPh>
    <rPh sb="1" eb="2">
      <t>ジュク</t>
    </rPh>
    <rPh sb="2" eb="4">
      <t>キタサト</t>
    </rPh>
    <rPh sb="4" eb="6">
      <t>ヤクモ</t>
    </rPh>
    <rPh sb="6" eb="7">
      <t>ウシ</t>
    </rPh>
    <phoneticPr fontId="9"/>
  </si>
  <si>
    <t>648円（200g）</t>
    <rPh sb="3" eb="4">
      <t>エン</t>
    </rPh>
    <phoneticPr fontId="9"/>
  </si>
  <si>
    <t>牧場内で栽培した牧草だけを与えて飼育し、多くの子牛を産み育てた経産牛（草熟北里八雲牛）の肉と国内産野菜を使用しています。</t>
    <rPh sb="0" eb="2">
      <t>ボクジョウ</t>
    </rPh>
    <rPh sb="2" eb="3">
      <t>ナイ</t>
    </rPh>
    <rPh sb="4" eb="6">
      <t>サイバイ</t>
    </rPh>
    <rPh sb="8" eb="10">
      <t>ボクソウ</t>
    </rPh>
    <rPh sb="13" eb="14">
      <t>アタ</t>
    </rPh>
    <rPh sb="16" eb="18">
      <t>シイク</t>
    </rPh>
    <rPh sb="20" eb="21">
      <t>オオ</t>
    </rPh>
    <rPh sb="23" eb="24">
      <t>コ</t>
    </rPh>
    <rPh sb="24" eb="25">
      <t>ウシ</t>
    </rPh>
    <rPh sb="26" eb="27">
      <t>ウ</t>
    </rPh>
    <rPh sb="28" eb="29">
      <t>ソダ</t>
    </rPh>
    <rPh sb="31" eb="33">
      <t>ケイサン</t>
    </rPh>
    <rPh sb="33" eb="34">
      <t>ギュウ</t>
    </rPh>
    <rPh sb="35" eb="36">
      <t>クサ</t>
    </rPh>
    <rPh sb="36" eb="37">
      <t>ジュク</t>
    </rPh>
    <rPh sb="37" eb="39">
      <t>キタサト</t>
    </rPh>
    <rPh sb="39" eb="41">
      <t>ヤクモ</t>
    </rPh>
    <rPh sb="41" eb="42">
      <t>ウシ</t>
    </rPh>
    <rPh sb="44" eb="45">
      <t>ニク</t>
    </rPh>
    <rPh sb="46" eb="49">
      <t>コクナイサン</t>
    </rPh>
    <rPh sb="49" eb="51">
      <t>ヤサイ</t>
    </rPh>
    <rPh sb="52" eb="54">
      <t>シヨウ</t>
    </rPh>
    <phoneticPr fontId="9"/>
  </si>
  <si>
    <t>草熟北里八雲牛無塩せきコンビーフ</t>
    <rPh sb="0" eb="1">
      <t>クサ</t>
    </rPh>
    <rPh sb="1" eb="2">
      <t>ジュク</t>
    </rPh>
    <rPh sb="2" eb="4">
      <t>キタサト</t>
    </rPh>
    <rPh sb="4" eb="6">
      <t>ヤクモ</t>
    </rPh>
    <rPh sb="6" eb="7">
      <t>ウシ</t>
    </rPh>
    <rPh sb="7" eb="9">
      <t>ムエン</t>
    </rPh>
    <phoneticPr fontId="9"/>
  </si>
  <si>
    <t>500円（95g）</t>
    <rPh sb="3" eb="4">
      <t>エン</t>
    </rPh>
    <phoneticPr fontId="27"/>
  </si>
  <si>
    <t>牧場内で栽培した牧草だけを与えて飼育し、多くの子牛を産み育てた経産牛（草熟北里八雲牛）の肉と塩のみを使用。</t>
    <rPh sb="0" eb="2">
      <t>ボクジョウ</t>
    </rPh>
    <rPh sb="2" eb="3">
      <t>ナイ</t>
    </rPh>
    <rPh sb="4" eb="6">
      <t>サイバイ</t>
    </rPh>
    <rPh sb="8" eb="10">
      <t>ボクソウ</t>
    </rPh>
    <rPh sb="13" eb="14">
      <t>アタ</t>
    </rPh>
    <rPh sb="16" eb="18">
      <t>シイク</t>
    </rPh>
    <rPh sb="20" eb="21">
      <t>オオ</t>
    </rPh>
    <rPh sb="23" eb="24">
      <t>コ</t>
    </rPh>
    <rPh sb="24" eb="25">
      <t>ウシ</t>
    </rPh>
    <rPh sb="26" eb="27">
      <t>ウ</t>
    </rPh>
    <rPh sb="28" eb="29">
      <t>ソダ</t>
    </rPh>
    <rPh sb="31" eb="33">
      <t>ケイサン</t>
    </rPh>
    <rPh sb="33" eb="34">
      <t>ギュウ</t>
    </rPh>
    <rPh sb="35" eb="36">
      <t>クサ</t>
    </rPh>
    <rPh sb="36" eb="37">
      <t>ジュク</t>
    </rPh>
    <rPh sb="37" eb="39">
      <t>キタサト</t>
    </rPh>
    <rPh sb="39" eb="41">
      <t>ヤクモ</t>
    </rPh>
    <rPh sb="41" eb="42">
      <t>ウシ</t>
    </rPh>
    <rPh sb="44" eb="45">
      <t>ニク</t>
    </rPh>
    <rPh sb="46" eb="47">
      <t>シオ</t>
    </rPh>
    <rPh sb="50" eb="52">
      <t>シヨウ</t>
    </rPh>
    <phoneticPr fontId="9"/>
  </si>
  <si>
    <t>草熟北里八雲牛無塩せきコンビーフ（3缶入れ）</t>
    <rPh sb="0" eb="1">
      <t>クサ</t>
    </rPh>
    <rPh sb="1" eb="2">
      <t>ジュク</t>
    </rPh>
    <rPh sb="2" eb="4">
      <t>キタサト</t>
    </rPh>
    <rPh sb="4" eb="6">
      <t>ヤクモ</t>
    </rPh>
    <rPh sb="6" eb="7">
      <t>ウシ</t>
    </rPh>
    <rPh sb="7" eb="9">
      <t>ムエン</t>
    </rPh>
    <rPh sb="18" eb="19">
      <t>カン</t>
    </rPh>
    <rPh sb="19" eb="20">
      <t>イ</t>
    </rPh>
    <phoneticPr fontId="9"/>
  </si>
  <si>
    <t>1500円（95g×3缶）</t>
    <rPh sb="4" eb="5">
      <t>エン</t>
    </rPh>
    <rPh sb="11" eb="12">
      <t>カン</t>
    </rPh>
    <phoneticPr fontId="9"/>
  </si>
  <si>
    <t>牧場内で栽培した牧草だけを与えて飼育し、多くの子牛を産み育てた経産牛（草熟北里八雲牛）の肉と塩のみを使用。化粧箱入り。</t>
    <rPh sb="0" eb="2">
      <t>ボクジョウ</t>
    </rPh>
    <rPh sb="2" eb="3">
      <t>ナイ</t>
    </rPh>
    <rPh sb="4" eb="6">
      <t>サイバイ</t>
    </rPh>
    <rPh sb="8" eb="10">
      <t>ボクソウ</t>
    </rPh>
    <rPh sb="13" eb="14">
      <t>アタ</t>
    </rPh>
    <rPh sb="16" eb="18">
      <t>シイク</t>
    </rPh>
    <rPh sb="20" eb="21">
      <t>オオ</t>
    </rPh>
    <rPh sb="23" eb="24">
      <t>コ</t>
    </rPh>
    <rPh sb="24" eb="25">
      <t>ウシ</t>
    </rPh>
    <rPh sb="26" eb="27">
      <t>ウ</t>
    </rPh>
    <rPh sb="28" eb="29">
      <t>ソダ</t>
    </rPh>
    <rPh sb="31" eb="33">
      <t>ケイサン</t>
    </rPh>
    <rPh sb="33" eb="34">
      <t>ギュウ</t>
    </rPh>
    <rPh sb="35" eb="36">
      <t>クサ</t>
    </rPh>
    <rPh sb="36" eb="37">
      <t>ジュク</t>
    </rPh>
    <rPh sb="37" eb="39">
      <t>キタサト</t>
    </rPh>
    <rPh sb="39" eb="41">
      <t>ヤクモ</t>
    </rPh>
    <rPh sb="41" eb="42">
      <t>ウシ</t>
    </rPh>
    <rPh sb="44" eb="45">
      <t>ニク</t>
    </rPh>
    <rPh sb="46" eb="47">
      <t>シオ</t>
    </rPh>
    <rPh sb="50" eb="52">
      <t>シヨウ</t>
    </rPh>
    <rPh sb="53" eb="56">
      <t>ケショウバコ</t>
    </rPh>
    <rPh sb="56" eb="57">
      <t>イ</t>
    </rPh>
    <phoneticPr fontId="9"/>
  </si>
  <si>
    <t>（株）平野畜産</t>
    <rPh sb="0" eb="3">
      <t>カブ</t>
    </rPh>
    <rPh sb="3" eb="5">
      <t>ヒラノ</t>
    </rPh>
    <rPh sb="5" eb="7">
      <t>チクサン</t>
    </rPh>
    <phoneticPr fontId="9"/>
  </si>
  <si>
    <t>007-0848</t>
    <phoneticPr fontId="4"/>
  </si>
  <si>
    <t>札幌市</t>
    <rPh sb="0" eb="3">
      <t>サッポロシ</t>
    </rPh>
    <phoneticPr fontId="4"/>
  </si>
  <si>
    <t>東区北48条東5丁目2-7</t>
    <rPh sb="0" eb="2">
      <t>ヒガシク</t>
    </rPh>
    <rPh sb="2" eb="3">
      <t>キタ</t>
    </rPh>
    <rPh sb="5" eb="6">
      <t>ジョウ</t>
    </rPh>
    <rPh sb="6" eb="7">
      <t>ヒガシ</t>
    </rPh>
    <rPh sb="8" eb="10">
      <t>チョウメ</t>
    </rPh>
    <phoneticPr fontId="4"/>
  </si>
  <si>
    <t>011-299-3918</t>
    <phoneticPr fontId="4"/>
  </si>
  <si>
    <t>011-299-3029</t>
    <phoneticPr fontId="4"/>
  </si>
  <si>
    <t>hft-sms@mbr.nifty.com</t>
    <phoneticPr fontId="4"/>
  </si>
  <si>
    <t xml:space="preserve"> https://www.hirano-chikusan.com</t>
    <phoneticPr fontId="4"/>
  </si>
  <si>
    <t>八雲ハンバーグ</t>
    <phoneticPr fontId="9"/>
  </si>
  <si>
    <t>350円</t>
    <rPh sb="3" eb="4">
      <t>エン</t>
    </rPh>
    <phoneticPr fontId="9"/>
  </si>
  <si>
    <t>八雲牛又は北海道産の牛肉を100％使用した手造りハンバーグです。</t>
    <rPh sb="0" eb="2">
      <t>ヤクモ</t>
    </rPh>
    <rPh sb="2" eb="3">
      <t>ギュウ</t>
    </rPh>
    <rPh sb="3" eb="4">
      <t>マタ</t>
    </rPh>
    <rPh sb="5" eb="8">
      <t>ホッカイドウ</t>
    </rPh>
    <rPh sb="8" eb="9">
      <t>サン</t>
    </rPh>
    <rPh sb="10" eb="12">
      <t>ギュウニク</t>
    </rPh>
    <rPh sb="17" eb="19">
      <t>シヨウ</t>
    </rPh>
    <rPh sb="21" eb="23">
      <t>テヅク</t>
    </rPh>
    <phoneticPr fontId="4"/>
  </si>
  <si>
    <t>八雲牛サーロインステーキ</t>
    <rPh sb="0" eb="2">
      <t>ヤクモ</t>
    </rPh>
    <rPh sb="2" eb="3">
      <t>ギュウ</t>
    </rPh>
    <phoneticPr fontId="4"/>
  </si>
  <si>
    <t>2,000円(180ｇ)</t>
    <rPh sb="5" eb="6">
      <t>エン</t>
    </rPh>
    <phoneticPr fontId="4"/>
  </si>
  <si>
    <t>ほんのりと甘みのある脂身にうまみが凝縮されています。</t>
    <rPh sb="5" eb="6">
      <t>アマ</t>
    </rPh>
    <rPh sb="10" eb="12">
      <t>アブラミ</t>
    </rPh>
    <rPh sb="17" eb="19">
      <t>ギョウシュク</t>
    </rPh>
    <phoneticPr fontId="4"/>
  </si>
  <si>
    <t>八雲牛切り落とし</t>
    <rPh sb="0" eb="2">
      <t>ヤクモ</t>
    </rPh>
    <rPh sb="2" eb="3">
      <t>ギュウ</t>
    </rPh>
    <rPh sb="3" eb="4">
      <t>キ</t>
    </rPh>
    <rPh sb="5" eb="6">
      <t>オ</t>
    </rPh>
    <phoneticPr fontId="4"/>
  </si>
  <si>
    <t>1,200円(500ｇ)</t>
    <rPh sb="5" eb="6">
      <t>エン</t>
    </rPh>
    <phoneticPr fontId="4"/>
  </si>
  <si>
    <t>八雲牛の特徴である甘みうまみを味わえる食べごたえのある品です。</t>
    <rPh sb="0" eb="2">
      <t>ヤクモ</t>
    </rPh>
    <rPh sb="2" eb="3">
      <t>ギュウ</t>
    </rPh>
    <rPh sb="4" eb="6">
      <t>トクチョウ</t>
    </rPh>
    <rPh sb="9" eb="10">
      <t>アマ</t>
    </rPh>
    <rPh sb="15" eb="16">
      <t>アジ</t>
    </rPh>
    <rPh sb="19" eb="20">
      <t>タ</t>
    </rPh>
    <rPh sb="27" eb="28">
      <t>シナ</t>
    </rPh>
    <phoneticPr fontId="4"/>
  </si>
  <si>
    <t>八雲牛肩ロースすき焼</t>
    <rPh sb="0" eb="2">
      <t>ヤクモ</t>
    </rPh>
    <rPh sb="2" eb="3">
      <t>ギュウ</t>
    </rPh>
    <rPh sb="3" eb="4">
      <t>カタ</t>
    </rPh>
    <rPh sb="9" eb="10">
      <t>ヤキ</t>
    </rPh>
    <phoneticPr fontId="4"/>
  </si>
  <si>
    <t>4,000円(500ｇ)</t>
    <rPh sb="5" eb="6">
      <t>エン</t>
    </rPh>
    <phoneticPr fontId="4"/>
  </si>
  <si>
    <t>霜降りで脂身の風味を楽しむことはもちろん、肉質がやわらかく贅沢な品です。</t>
    <rPh sb="0" eb="2">
      <t>シモフ</t>
    </rPh>
    <rPh sb="4" eb="6">
      <t>アブラミ</t>
    </rPh>
    <rPh sb="7" eb="9">
      <t>フウミ</t>
    </rPh>
    <rPh sb="10" eb="11">
      <t>タノ</t>
    </rPh>
    <rPh sb="21" eb="23">
      <t>ニクシツ</t>
    </rPh>
    <rPh sb="29" eb="31">
      <t>ゼイタク</t>
    </rPh>
    <rPh sb="32" eb="33">
      <t>シナ</t>
    </rPh>
    <phoneticPr fontId="4"/>
  </si>
  <si>
    <t>八雲牛肩しゃぶしゃぶ</t>
    <rPh sb="0" eb="2">
      <t>ヤクモ</t>
    </rPh>
    <rPh sb="2" eb="3">
      <t>ギュウ</t>
    </rPh>
    <rPh sb="3" eb="4">
      <t>カタ</t>
    </rPh>
    <phoneticPr fontId="4"/>
  </si>
  <si>
    <t>3,000円(500ｇ)</t>
    <rPh sb="5" eb="6">
      <t>エン</t>
    </rPh>
    <phoneticPr fontId="4"/>
  </si>
  <si>
    <t>希少部位のミスジが入っており、赤身のうまみと脂身の甘みが味わえる品です。</t>
    <rPh sb="0" eb="2">
      <t>キショウ</t>
    </rPh>
    <rPh sb="2" eb="4">
      <t>ブイ</t>
    </rPh>
    <rPh sb="9" eb="10">
      <t>ハイ</t>
    </rPh>
    <rPh sb="15" eb="17">
      <t>アカミ</t>
    </rPh>
    <rPh sb="22" eb="24">
      <t>アブラミ</t>
    </rPh>
    <rPh sb="25" eb="26">
      <t>アマ</t>
    </rPh>
    <rPh sb="28" eb="29">
      <t>アジ</t>
    </rPh>
    <rPh sb="32" eb="33">
      <t>シナ</t>
    </rPh>
    <phoneticPr fontId="4"/>
  </si>
  <si>
    <t>八雲牛すきしゃぶセット</t>
    <rPh sb="0" eb="2">
      <t>ヤクモ</t>
    </rPh>
    <rPh sb="2" eb="3">
      <t>ギュウ</t>
    </rPh>
    <phoneticPr fontId="4"/>
  </si>
  <si>
    <t>6,800円(500ｇ)</t>
    <rPh sb="5" eb="6">
      <t>エン</t>
    </rPh>
    <phoneticPr fontId="4"/>
  </si>
  <si>
    <t>八雲牛の肩ロースと肩しゃぶしゃぶをセットにした品です。</t>
    <rPh sb="0" eb="2">
      <t>ヤクモ</t>
    </rPh>
    <rPh sb="2" eb="3">
      <t>ギュウ</t>
    </rPh>
    <rPh sb="4" eb="5">
      <t>カタ</t>
    </rPh>
    <rPh sb="9" eb="10">
      <t>カタ</t>
    </rPh>
    <rPh sb="23" eb="24">
      <t>シナ</t>
    </rPh>
    <phoneticPr fontId="4"/>
  </si>
  <si>
    <t>七飯町</t>
    <rPh sb="0" eb="3">
      <t>ナナエチョウ</t>
    </rPh>
    <phoneticPr fontId="28"/>
  </si>
  <si>
    <t>久保田牧場</t>
    <rPh sb="0" eb="3">
      <t>クボタ</t>
    </rPh>
    <rPh sb="3" eb="5">
      <t>ボクジョウ</t>
    </rPh>
    <phoneticPr fontId="28"/>
  </si>
  <si>
    <t>041-1352</t>
  </si>
  <si>
    <t>軍川527-2</t>
    <rPh sb="0" eb="2">
      <t>イクサガワ</t>
    </rPh>
    <phoneticPr fontId="28"/>
  </si>
  <si>
    <t>0138-67-2559</t>
  </si>
  <si>
    <t>チーズ</t>
    <phoneticPr fontId="4"/>
  </si>
  <si>
    <t>モッツｱレラチーズ</t>
    <phoneticPr fontId="4"/>
  </si>
  <si>
    <t>800円</t>
    <rPh sb="3" eb="4">
      <t>エン</t>
    </rPh>
    <phoneticPr fontId="4"/>
  </si>
  <si>
    <t>久保田牧場では約200頭の乳牛を飼育し、豊かな自然環境のもと、自家生産の牧草、デントコーンを食べて育った健康な牛の新鮮な牛乳を使い、無添加のチーズを作っています。ぜひ一度、ご賞味下さい。</t>
    <rPh sb="0" eb="3">
      <t>クボタ</t>
    </rPh>
    <rPh sb="3" eb="5">
      <t>ボクジョウ</t>
    </rPh>
    <rPh sb="7" eb="8">
      <t>ヤク</t>
    </rPh>
    <rPh sb="11" eb="12">
      <t>トウ</t>
    </rPh>
    <rPh sb="13" eb="15">
      <t>ニュウギュウ</t>
    </rPh>
    <rPh sb="16" eb="18">
      <t>シイク</t>
    </rPh>
    <rPh sb="20" eb="21">
      <t>ユタ</t>
    </rPh>
    <rPh sb="23" eb="25">
      <t>シゼン</t>
    </rPh>
    <rPh sb="25" eb="27">
      <t>カンキョウ</t>
    </rPh>
    <rPh sb="31" eb="33">
      <t>ジカ</t>
    </rPh>
    <rPh sb="33" eb="35">
      <t>セイサン</t>
    </rPh>
    <rPh sb="36" eb="38">
      <t>ボクソウ</t>
    </rPh>
    <rPh sb="46" eb="47">
      <t>タ</t>
    </rPh>
    <rPh sb="49" eb="50">
      <t>ソダ</t>
    </rPh>
    <rPh sb="52" eb="54">
      <t>ケンコウ</t>
    </rPh>
    <rPh sb="55" eb="56">
      <t>ウシ</t>
    </rPh>
    <rPh sb="57" eb="59">
      <t>シンセン</t>
    </rPh>
    <rPh sb="60" eb="62">
      <t>ギュウニュウ</t>
    </rPh>
    <rPh sb="63" eb="64">
      <t>ツカ</t>
    </rPh>
    <rPh sb="66" eb="69">
      <t>ムテンカ</t>
    </rPh>
    <rPh sb="74" eb="75">
      <t>ツク</t>
    </rPh>
    <rPh sb="83" eb="85">
      <t>イチド</t>
    </rPh>
    <rPh sb="87" eb="90">
      <t>ショウミクダ</t>
    </rPh>
    <phoneticPr fontId="4"/>
  </si>
  <si>
    <t>2個入りです。</t>
    <rPh sb="1" eb="2">
      <t>コ</t>
    </rPh>
    <rPh sb="2" eb="3">
      <t>イ</t>
    </rPh>
    <phoneticPr fontId="4"/>
  </si>
  <si>
    <t>049-2307</t>
  </si>
  <si>
    <t>河井農園（株）</t>
    <rPh sb="0" eb="2">
      <t>カワイ</t>
    </rPh>
    <rPh sb="2" eb="4">
      <t>ノウエン</t>
    </rPh>
    <rPh sb="4" eb="7">
      <t>カブ</t>
    </rPh>
    <phoneticPr fontId="3"/>
  </si>
  <si>
    <t>森町</t>
    <rPh sb="0" eb="2">
      <t>モリマチ</t>
    </rPh>
    <phoneticPr fontId="3"/>
  </si>
  <si>
    <t>白川13</t>
    <rPh sb="0" eb="2">
      <t>シラカワ</t>
    </rPh>
    <phoneticPr fontId="3"/>
  </si>
  <si>
    <t>01374-7-1033</t>
  </si>
  <si>
    <t>http://kurimarron.jp</t>
  </si>
  <si>
    <t>干しいも
（べにあずま、べにはるか）</t>
    <phoneticPr fontId="4"/>
  </si>
  <si>
    <t>１２月～３月</t>
    <rPh sb="2" eb="3">
      <t>ガツ</t>
    </rPh>
    <rPh sb="5" eb="6">
      <t>ガツ</t>
    </rPh>
    <phoneticPr fontId="3"/>
  </si>
  <si>
    <t>ガンコ親父が作る天日干しのめちゃくちゃ甘い干しいもです。</t>
    <rPh sb="3" eb="5">
      <t>オヤジ</t>
    </rPh>
    <rPh sb="6" eb="7">
      <t>ツク</t>
    </rPh>
    <rPh sb="8" eb="10">
      <t>テンピ</t>
    </rPh>
    <rPh sb="10" eb="11">
      <t>ボ</t>
    </rPh>
    <rPh sb="19" eb="20">
      <t>アマ</t>
    </rPh>
    <rPh sb="21" eb="22">
      <t>ホ</t>
    </rPh>
    <phoneticPr fontId="3"/>
  </si>
  <si>
    <t>（株）駒ケ岳牛乳</t>
    <rPh sb="3" eb="4">
      <t>コマガタ</t>
    </rPh>
    <rPh sb="5" eb="8">
      <t>ギュウニュウ</t>
    </rPh>
    <phoneticPr fontId="4"/>
  </si>
  <si>
    <t>049-2307</t>
    <phoneticPr fontId="4"/>
  </si>
  <si>
    <t>森町</t>
    <rPh sb="0" eb="2">
      <t>モリマチ</t>
    </rPh>
    <phoneticPr fontId="4"/>
  </si>
  <si>
    <t>字白川9-6</t>
    <phoneticPr fontId="4"/>
  </si>
  <si>
    <t>01374-2-0808</t>
    <phoneticPr fontId="4"/>
  </si>
  <si>
    <t>01374-2-6868</t>
    <phoneticPr fontId="4"/>
  </si>
  <si>
    <t xml:space="preserve">pikata@smile.ocn.ne.jp </t>
    <phoneticPr fontId="9"/>
  </si>
  <si>
    <t>http://www.pikatanomori.com/</t>
  </si>
  <si>
    <t>駒ケ岳牛乳</t>
    <rPh sb="0" eb="1">
      <t>コマガタ</t>
    </rPh>
    <rPh sb="3" eb="5">
      <t>ギュウニュウ</t>
    </rPh>
    <phoneticPr fontId="4"/>
  </si>
  <si>
    <t>420円（900ml）</t>
    <rPh sb="3" eb="4">
      <t>エン</t>
    </rPh>
    <phoneticPr fontId="4"/>
  </si>
  <si>
    <t>低温殺菌・ノンホモジナイズ牛乳</t>
    <rPh sb="0" eb="2">
      <t>テイオン</t>
    </rPh>
    <rPh sb="2" eb="4">
      <t>サッキン</t>
    </rPh>
    <rPh sb="13" eb="15">
      <t>ギュウニュウ</t>
    </rPh>
    <phoneticPr fontId="4"/>
  </si>
  <si>
    <t>（株）駒ケ岳牛乳</t>
    <rPh sb="0" eb="3">
      <t>カブ</t>
    </rPh>
    <rPh sb="3" eb="4">
      <t>コマガタ</t>
    </rPh>
    <rPh sb="6" eb="8">
      <t>ギュウニュウ</t>
    </rPh>
    <phoneticPr fontId="4"/>
  </si>
  <si>
    <t>駒ケ岳コーヒー牛乳</t>
    <rPh sb="0" eb="1">
      <t>コマガタ</t>
    </rPh>
    <rPh sb="7" eb="9">
      <t>ギュウニュウ</t>
    </rPh>
    <phoneticPr fontId="4"/>
  </si>
  <si>
    <t>170円（180ml）</t>
    <rPh sb="3" eb="4">
      <t>エン</t>
    </rPh>
    <phoneticPr fontId="4"/>
  </si>
  <si>
    <t>加水せず作った生乳94％使用。牛乳本来の味とほんのりとした甘さのコーヒー牛乳です。</t>
    <rPh sb="0" eb="2">
      <t>カスイ</t>
    </rPh>
    <rPh sb="4" eb="5">
      <t>ツク</t>
    </rPh>
    <rPh sb="7" eb="9">
      <t>セイニュウ</t>
    </rPh>
    <rPh sb="12" eb="14">
      <t>シヨウ</t>
    </rPh>
    <rPh sb="15" eb="17">
      <t>ギュウニュウ</t>
    </rPh>
    <rPh sb="17" eb="19">
      <t>ホンライ</t>
    </rPh>
    <rPh sb="20" eb="21">
      <t>アジ</t>
    </rPh>
    <rPh sb="29" eb="30">
      <t>アマ</t>
    </rPh>
    <rPh sb="36" eb="38">
      <t>ギュウニュウ</t>
    </rPh>
    <phoneticPr fontId="4"/>
  </si>
  <si>
    <t>ヨーグルト</t>
    <phoneticPr fontId="9"/>
  </si>
  <si>
    <t>のむヨーグルト</t>
    <phoneticPr fontId="4"/>
  </si>
  <si>
    <t>400円（500ml）</t>
    <rPh sb="3" eb="4">
      <t>エン</t>
    </rPh>
    <phoneticPr fontId="4"/>
  </si>
  <si>
    <t>生乳100％に北海道産の蜂蜜と3種混合乳酸菌で作られた優しい味です。</t>
    <rPh sb="0" eb="2">
      <t>セイニュウ</t>
    </rPh>
    <rPh sb="7" eb="10">
      <t>ホッカイドウ</t>
    </rPh>
    <rPh sb="10" eb="11">
      <t>サン</t>
    </rPh>
    <rPh sb="12" eb="14">
      <t>ハチミツ</t>
    </rPh>
    <rPh sb="16" eb="17">
      <t>シュ</t>
    </rPh>
    <rPh sb="17" eb="19">
      <t>コンゴウ</t>
    </rPh>
    <rPh sb="19" eb="22">
      <t>ニュウサンキン</t>
    </rPh>
    <rPh sb="23" eb="24">
      <t>ツク</t>
    </rPh>
    <rPh sb="27" eb="28">
      <t>ヤサ</t>
    </rPh>
    <rPh sb="30" eb="31">
      <t>アジ</t>
    </rPh>
    <phoneticPr fontId="4"/>
  </si>
  <si>
    <t>プレミアムヨーグルト</t>
    <phoneticPr fontId="4"/>
  </si>
  <si>
    <t>700円（700g）</t>
    <rPh sb="3" eb="4">
      <t>エン</t>
    </rPh>
    <phoneticPr fontId="4"/>
  </si>
  <si>
    <t>生乳100％と北海道産の蜂蜜で作られた、もっちり・軽くかき混ぜると伸びるヨーグルト。</t>
    <rPh sb="0" eb="2">
      <t>セイニュウ</t>
    </rPh>
    <rPh sb="7" eb="10">
      <t>ホッカイドウ</t>
    </rPh>
    <rPh sb="10" eb="11">
      <t>サン</t>
    </rPh>
    <rPh sb="12" eb="14">
      <t>ハチミツ</t>
    </rPh>
    <rPh sb="15" eb="16">
      <t>ツク</t>
    </rPh>
    <rPh sb="25" eb="26">
      <t>カル</t>
    </rPh>
    <rPh sb="29" eb="30">
      <t>マ</t>
    </rPh>
    <rPh sb="33" eb="34">
      <t>ノ</t>
    </rPh>
    <phoneticPr fontId="4"/>
  </si>
  <si>
    <t>アイスクリーム類</t>
    <rPh sb="7" eb="8">
      <t>ルイ</t>
    </rPh>
    <phoneticPr fontId="4"/>
  </si>
  <si>
    <t>カップジェラート</t>
    <phoneticPr fontId="4"/>
  </si>
  <si>
    <t>380円（90ml）
※テイストにより430円</t>
    <rPh sb="3" eb="4">
      <t>エン</t>
    </rPh>
    <rPh sb="22" eb="23">
      <t>エン</t>
    </rPh>
    <phoneticPr fontId="4"/>
  </si>
  <si>
    <t>駒ケ岳牛乳の低温殺菌ノンホモ牛乳のみを使用したジェラート。素材そのものの味わいをを大切にし、濃厚で後味すっきり。毎日食べたくなるジェラートです。</t>
    <rPh sb="0" eb="1">
      <t>コマガタ</t>
    </rPh>
    <rPh sb="3" eb="5">
      <t>ギュウニュウ</t>
    </rPh>
    <rPh sb="6" eb="8">
      <t>テイオン</t>
    </rPh>
    <rPh sb="8" eb="10">
      <t>サッキン</t>
    </rPh>
    <rPh sb="14" eb="16">
      <t>ギュウニュウ</t>
    </rPh>
    <rPh sb="19" eb="21">
      <t>シヨウ</t>
    </rPh>
    <rPh sb="29" eb="31">
      <t>ソザイ</t>
    </rPh>
    <rPh sb="36" eb="37">
      <t>アジ</t>
    </rPh>
    <rPh sb="41" eb="43">
      <t>タイセツ</t>
    </rPh>
    <rPh sb="46" eb="48">
      <t>ノウコウ</t>
    </rPh>
    <rPh sb="49" eb="51">
      <t>アトアジ</t>
    </rPh>
    <rPh sb="56" eb="58">
      <t>マイニチ</t>
    </rPh>
    <rPh sb="58" eb="59">
      <t>タ</t>
    </rPh>
    <phoneticPr fontId="4"/>
  </si>
  <si>
    <t>山川牧場自然牛乳</t>
    <rPh sb="0" eb="2">
      <t>ヤマカワ</t>
    </rPh>
    <rPh sb="2" eb="4">
      <t>ボクジョウ</t>
    </rPh>
    <rPh sb="4" eb="6">
      <t>シゼン</t>
    </rPh>
    <rPh sb="6" eb="8">
      <t>ギュウニュウ</t>
    </rPh>
    <phoneticPr fontId="4"/>
  </si>
  <si>
    <t>041-1354</t>
    <phoneticPr fontId="4"/>
  </si>
  <si>
    <t>七飯町</t>
    <rPh sb="0" eb="3">
      <t>ナナエチョウ</t>
    </rPh>
    <phoneticPr fontId="4"/>
  </si>
  <si>
    <t>字大沼町628番地</t>
    <rPh sb="0" eb="1">
      <t>アザ</t>
    </rPh>
    <rPh sb="1" eb="3">
      <t>オオヌマ</t>
    </rPh>
    <rPh sb="3" eb="4">
      <t>チョウ</t>
    </rPh>
    <rPh sb="7" eb="9">
      <t>バンチ</t>
    </rPh>
    <phoneticPr fontId="4"/>
  </si>
  <si>
    <t>0138-67-2114</t>
    <phoneticPr fontId="4"/>
  </si>
  <si>
    <t>0138-67-2889</t>
    <phoneticPr fontId="4"/>
  </si>
  <si>
    <t>http://yamakawabokujyo.com/</t>
    <phoneticPr fontId="4"/>
  </si>
  <si>
    <t>特濃牛乳　180ml</t>
    <rPh sb="0" eb="2">
      <t>トクノウ</t>
    </rPh>
    <rPh sb="2" eb="4">
      <t>ギュウニュウ</t>
    </rPh>
    <phoneticPr fontId="4"/>
  </si>
  <si>
    <t>150円</t>
    <rPh sb="3" eb="4">
      <t>エン</t>
    </rPh>
    <phoneticPr fontId="4"/>
  </si>
  <si>
    <t>山川牧場の基本の全てと言っていい自慢の牛乳です。ホルスタイン種牛とジャージー牛をブレンドしています。とにかく濃厚な牛乳です。</t>
    <rPh sb="0" eb="2">
      <t>ヤマカワ</t>
    </rPh>
    <rPh sb="2" eb="4">
      <t>ボクジョウ</t>
    </rPh>
    <rPh sb="5" eb="7">
      <t>キホン</t>
    </rPh>
    <rPh sb="8" eb="9">
      <t>スベ</t>
    </rPh>
    <rPh sb="11" eb="12">
      <t>イ</t>
    </rPh>
    <rPh sb="16" eb="18">
      <t>ジマン</t>
    </rPh>
    <rPh sb="19" eb="21">
      <t>ギュウニュウ</t>
    </rPh>
    <rPh sb="30" eb="32">
      <t>タネウシ</t>
    </rPh>
    <rPh sb="38" eb="39">
      <t>ギュウ</t>
    </rPh>
    <rPh sb="54" eb="56">
      <t>ノウコウ</t>
    </rPh>
    <rPh sb="57" eb="59">
      <t>ギュウニュウ</t>
    </rPh>
    <phoneticPr fontId="4"/>
  </si>
  <si>
    <t>大きいサイズやコーヒーミルクもあります。</t>
    <rPh sb="0" eb="1">
      <t>オオ</t>
    </rPh>
    <phoneticPr fontId="4"/>
  </si>
  <si>
    <t>要問合せ</t>
    <rPh sb="0" eb="1">
      <t>ヨウ</t>
    </rPh>
    <rPh sb="1" eb="2">
      <t>ト</t>
    </rPh>
    <rPh sb="2" eb="3">
      <t>ア</t>
    </rPh>
    <phoneticPr fontId="8"/>
  </si>
  <si>
    <t>（有）グリーンネット・恵</t>
    <rPh sb="11" eb="12">
      <t>メグ</t>
    </rPh>
    <phoneticPr fontId="27"/>
  </si>
  <si>
    <t>043-0022</t>
    <phoneticPr fontId="4"/>
  </si>
  <si>
    <t>江差町</t>
    <rPh sb="0" eb="3">
      <t>エサシチョウ</t>
    </rPh>
    <phoneticPr fontId="27"/>
  </si>
  <si>
    <t>字伏木戸町634番地(株)田畑建設内</t>
    <phoneticPr fontId="4"/>
  </si>
  <si>
    <t>0139-52-0856</t>
    <phoneticPr fontId="9"/>
  </si>
  <si>
    <t>0139-52-2358</t>
    <phoneticPr fontId="9"/>
  </si>
  <si>
    <t>江差追分を聴いて育った朝もぎいちごジャム</t>
    <rPh sb="0" eb="2">
      <t>エサシ</t>
    </rPh>
    <rPh sb="2" eb="4">
      <t>オイワケ</t>
    </rPh>
    <rPh sb="5" eb="6">
      <t>キ</t>
    </rPh>
    <rPh sb="8" eb="9">
      <t>ソダ</t>
    </rPh>
    <rPh sb="11" eb="12">
      <t>アサ</t>
    </rPh>
    <phoneticPr fontId="27"/>
  </si>
  <si>
    <t>1,600円（180g×2瓶）、2,600円（180g×3瓶）</t>
    <rPh sb="5" eb="6">
      <t>エン</t>
    </rPh>
    <rPh sb="13" eb="14">
      <t>ビン</t>
    </rPh>
    <rPh sb="21" eb="22">
      <t>エン</t>
    </rPh>
    <phoneticPr fontId="27"/>
  </si>
  <si>
    <t>添加物を一切使わず、糖度も45度以下に抑え、完熟苺そのままの美味しさを最大限生かしました。</t>
  </si>
  <si>
    <t>（株）奥尻ワイナリー</t>
    <rPh sb="1" eb="2">
      <t>カブ</t>
    </rPh>
    <rPh sb="3" eb="5">
      <t>オクシリ</t>
    </rPh>
    <phoneticPr fontId="9"/>
  </si>
  <si>
    <t>043-1406</t>
    <phoneticPr fontId="4"/>
  </si>
  <si>
    <t>奥尻町</t>
    <rPh sb="0" eb="3">
      <t>オクシリチョウ</t>
    </rPh>
    <phoneticPr fontId="9"/>
  </si>
  <si>
    <t>湯浜300</t>
    <rPh sb="1" eb="2">
      <t>ハマ</t>
    </rPh>
    <phoneticPr fontId="4"/>
  </si>
  <si>
    <t>01397-3-1414</t>
  </si>
  <si>
    <t>01397-3-2836</t>
  </si>
  <si>
    <t>info@okushiri-winery.com</t>
    <phoneticPr fontId="9"/>
  </si>
  <si>
    <t>http://okushiri-winery.com/</t>
  </si>
  <si>
    <t>『OKUSHIRI』 ワイン　ピノ・グリ  750ml</t>
    <phoneticPr fontId="9"/>
  </si>
  <si>
    <t>3,080円</t>
    <rPh sb="5" eb="6">
      <t>エン</t>
    </rPh>
    <phoneticPr fontId="9"/>
  </si>
  <si>
    <t>4月～10月</t>
    <rPh sb="1" eb="2">
      <t>ガツ</t>
    </rPh>
    <rPh sb="5" eb="6">
      <t>ガツ</t>
    </rPh>
    <phoneticPr fontId="9"/>
  </si>
  <si>
    <t>透明感あるきれいな麦藁色。オレンジピールのような柑橘系の香りから、2次的アロマの白い花の香りへと変化。ボリューム感のあるやや辛口、蒸栗のような余韻を感じます。</t>
    <rPh sb="0" eb="3">
      <t>トウメイカン</t>
    </rPh>
    <rPh sb="9" eb="11">
      <t>ムギワラ</t>
    </rPh>
    <rPh sb="11" eb="12">
      <t>イロ</t>
    </rPh>
    <rPh sb="24" eb="27">
      <t>カンキツケイ</t>
    </rPh>
    <rPh sb="28" eb="29">
      <t>カオ</t>
    </rPh>
    <rPh sb="34" eb="35">
      <t>ジ</t>
    </rPh>
    <rPh sb="35" eb="36">
      <t>テキ</t>
    </rPh>
    <rPh sb="40" eb="41">
      <t>シロ</t>
    </rPh>
    <rPh sb="42" eb="43">
      <t>ハナ</t>
    </rPh>
    <rPh sb="44" eb="45">
      <t>カオ</t>
    </rPh>
    <rPh sb="48" eb="50">
      <t>ヘンカ</t>
    </rPh>
    <rPh sb="56" eb="57">
      <t>カン</t>
    </rPh>
    <rPh sb="62" eb="64">
      <t>カラクチ</t>
    </rPh>
    <rPh sb="65" eb="66">
      <t>ム</t>
    </rPh>
    <rPh sb="66" eb="67">
      <t>クリ</t>
    </rPh>
    <rPh sb="71" eb="73">
      <t>ヨイン</t>
    </rPh>
    <rPh sb="74" eb="75">
      <t>カン</t>
    </rPh>
    <phoneticPr fontId="9"/>
  </si>
  <si>
    <t>数に限りがありますので、在庫切れの場合もございます。</t>
    <phoneticPr fontId="4"/>
  </si>
  <si>
    <t>043-1407</t>
  </si>
  <si>
    <t>『OKUSHIRI』 ワイン　メルロー  750ml</t>
    <phoneticPr fontId="4"/>
  </si>
  <si>
    <t>時間が経過するにつれて立ち上がるハーブ、若草のアロマ。ベリー系の味わいの奥にミントの香りが潜んでいます。なめらか味のミディアムボディ。</t>
    <rPh sb="0" eb="2">
      <t>ジカン</t>
    </rPh>
    <rPh sb="3" eb="5">
      <t>ケイカ</t>
    </rPh>
    <rPh sb="11" eb="12">
      <t>タ</t>
    </rPh>
    <rPh sb="13" eb="14">
      <t>ア</t>
    </rPh>
    <rPh sb="20" eb="22">
      <t>ワカクサ</t>
    </rPh>
    <rPh sb="30" eb="31">
      <t>ケイ</t>
    </rPh>
    <rPh sb="32" eb="33">
      <t>アジ</t>
    </rPh>
    <rPh sb="36" eb="37">
      <t>オク</t>
    </rPh>
    <rPh sb="42" eb="43">
      <t>カオ</t>
    </rPh>
    <rPh sb="45" eb="46">
      <t>ヒソ</t>
    </rPh>
    <rPh sb="56" eb="57">
      <t>アジ</t>
    </rPh>
    <phoneticPr fontId="9"/>
  </si>
  <si>
    <t>（有）秀明ナチュラルファーム北海道</t>
    <rPh sb="0" eb="3">
      <t>ユウ</t>
    </rPh>
    <rPh sb="3" eb="5">
      <t>シュウメイ</t>
    </rPh>
    <rPh sb="14" eb="17">
      <t>ホッカイドウ</t>
    </rPh>
    <phoneticPr fontId="30"/>
  </si>
  <si>
    <t>049-4826</t>
  </si>
  <si>
    <t>せたな町</t>
    <rPh sb="3" eb="4">
      <t>チョウ</t>
    </rPh>
    <phoneticPr fontId="30"/>
  </si>
  <si>
    <t>瀬棚区東大里188番地31</t>
  </si>
  <si>
    <t>0137-87-3900</t>
  </si>
  <si>
    <t>info@snf-hokkaido.com</t>
  </si>
  <si>
    <t>https://www.snf-hokkaido.com</t>
  </si>
  <si>
    <t>1,960円
（900ｇ）
1,360円
（450ｇ）</t>
    <rPh sb="5" eb="6">
      <t>エン</t>
    </rPh>
    <rPh sb="19" eb="20">
      <t>エン</t>
    </rPh>
    <phoneticPr fontId="31"/>
  </si>
  <si>
    <t>通年</t>
    <rPh sb="0" eb="2">
      <t>ツウネン</t>
    </rPh>
    <phoneticPr fontId="30"/>
  </si>
  <si>
    <t>これぞおふくろの味!!　原料は肥料、農薬を使用しない自然栽培を行っています。</t>
    <rPh sb="8" eb="9">
      <t>アジ</t>
    </rPh>
    <rPh sb="12" eb="14">
      <t>ゲンリョウ</t>
    </rPh>
    <rPh sb="15" eb="17">
      <t>ヒリョウ</t>
    </rPh>
    <rPh sb="18" eb="20">
      <t>ノウヤク</t>
    </rPh>
    <rPh sb="21" eb="23">
      <t>シヨウ</t>
    </rPh>
    <rPh sb="26" eb="28">
      <t>シゼン</t>
    </rPh>
    <rPh sb="28" eb="30">
      <t>サイバイ</t>
    </rPh>
    <rPh sb="31" eb="32">
      <t>オコナ</t>
    </rPh>
    <phoneticPr fontId="30"/>
  </si>
  <si>
    <t>全国発送有</t>
  </si>
  <si>
    <t>その他（調味料）</t>
    <rPh sb="2" eb="3">
      <t>タ</t>
    </rPh>
    <rPh sb="4" eb="6">
      <t>チョウミ</t>
    </rPh>
    <rPh sb="6" eb="7">
      <t>リョウ</t>
    </rPh>
    <phoneticPr fontId="48"/>
  </si>
  <si>
    <t>深煎りきな粉（100ｇ）</t>
    <rPh sb="0" eb="1">
      <t>フカ</t>
    </rPh>
    <rPh sb="1" eb="2">
      <t>イ</t>
    </rPh>
    <rPh sb="5" eb="6">
      <t>コ</t>
    </rPh>
    <phoneticPr fontId="30"/>
  </si>
  <si>
    <t>530円</t>
    <rPh sb="3" eb="4">
      <t>エン</t>
    </rPh>
    <phoneticPr fontId="31"/>
  </si>
  <si>
    <t>甘味、風味抜群！原料は肥料、農薬を使用しない自然栽培を行っています。</t>
    <rPh sb="0" eb="2">
      <t>アマミ</t>
    </rPh>
    <rPh sb="3" eb="5">
      <t>フウミ</t>
    </rPh>
    <rPh sb="5" eb="7">
      <t>バツグン</t>
    </rPh>
    <rPh sb="8" eb="10">
      <t>ゲンリョウ</t>
    </rPh>
    <phoneticPr fontId="30"/>
  </si>
  <si>
    <t>（有）秀明ナチュラルファーム北海道</t>
    <rPh sb="0" eb="3">
      <t>ユウ</t>
    </rPh>
    <rPh sb="3" eb="5">
      <t>シュウメイ</t>
    </rPh>
    <rPh sb="14" eb="17">
      <t>ホッカイドウ</t>
    </rPh>
    <phoneticPr fontId="50"/>
  </si>
  <si>
    <t>せたな町</t>
    <rPh sb="3" eb="4">
      <t>チョウ</t>
    </rPh>
    <phoneticPr fontId="50"/>
  </si>
  <si>
    <t>その他（調味料）</t>
    <rPh sb="2" eb="3">
      <t>タ</t>
    </rPh>
    <rPh sb="4" eb="6">
      <t>チョウミ</t>
    </rPh>
    <rPh sb="6" eb="7">
      <t>リョウ</t>
    </rPh>
    <phoneticPr fontId="51"/>
  </si>
  <si>
    <t>金色の生醤油
（900㎖、300㎖）</t>
    <rPh sb="0" eb="2">
      <t>コンジキ</t>
    </rPh>
    <rPh sb="3" eb="6">
      <t>キジョウユ</t>
    </rPh>
    <phoneticPr fontId="52"/>
  </si>
  <si>
    <t>2,700円
（500㎖）
1,500円
（300㎖）</t>
    <rPh sb="5" eb="6">
      <t>エン</t>
    </rPh>
    <rPh sb="19" eb="20">
      <t>エン</t>
    </rPh>
    <phoneticPr fontId="52"/>
  </si>
  <si>
    <t>通年</t>
    <rPh sb="0" eb="2">
      <t>ツウネン</t>
    </rPh>
    <phoneticPr fontId="52"/>
  </si>
  <si>
    <t>原料は、肥料・農薬を使用しない自然栽培。奥深い味わいがお楽しみいただけます。</t>
    <rPh sb="0" eb="2">
      <t>ゲンリョウ</t>
    </rPh>
    <rPh sb="4" eb="6">
      <t>ヒリョウ</t>
    </rPh>
    <rPh sb="7" eb="9">
      <t>ノウヤク</t>
    </rPh>
    <rPh sb="10" eb="12">
      <t>シヨウ</t>
    </rPh>
    <rPh sb="15" eb="17">
      <t>シゼン</t>
    </rPh>
    <rPh sb="17" eb="19">
      <t>サイバイ</t>
    </rPh>
    <rPh sb="20" eb="22">
      <t>オクブカ</t>
    </rPh>
    <rPh sb="23" eb="24">
      <t>アジ</t>
    </rPh>
    <rPh sb="28" eb="29">
      <t>タノ</t>
    </rPh>
    <phoneticPr fontId="52"/>
  </si>
  <si>
    <t>全国発送有</t>
    <rPh sb="0" eb="2">
      <t>ゼンコク</t>
    </rPh>
    <rPh sb="2" eb="4">
      <t>ハッソウ</t>
    </rPh>
    <rPh sb="4" eb="5">
      <t>アリ</t>
    </rPh>
    <phoneticPr fontId="52"/>
  </si>
  <si>
    <t>2,500円
（500㎖）
1,040円
（200㎖）</t>
    <rPh sb="5" eb="6">
      <t>エン</t>
    </rPh>
    <rPh sb="19" eb="20">
      <t>エン</t>
    </rPh>
    <phoneticPr fontId="52"/>
  </si>
  <si>
    <t>原料は、肥料・農薬を使用しない自然栽培。自家採種をくり返した種から育つトマトは、フルーツのような味わいです。</t>
    <rPh sb="0" eb="2">
      <t>ゲンリョウ</t>
    </rPh>
    <rPh sb="4" eb="6">
      <t>ヒリョウ</t>
    </rPh>
    <rPh sb="7" eb="9">
      <t>ノウヤク</t>
    </rPh>
    <rPh sb="10" eb="12">
      <t>シヨウ</t>
    </rPh>
    <rPh sb="15" eb="17">
      <t>シゼン</t>
    </rPh>
    <rPh sb="17" eb="19">
      <t>サイバイ</t>
    </rPh>
    <rPh sb="20" eb="22">
      <t>ジカ</t>
    </rPh>
    <rPh sb="22" eb="24">
      <t>サイシュ</t>
    </rPh>
    <rPh sb="27" eb="28">
      <t>カエ</t>
    </rPh>
    <rPh sb="30" eb="31">
      <t>タネ</t>
    </rPh>
    <rPh sb="33" eb="34">
      <t>ソダ</t>
    </rPh>
    <rPh sb="48" eb="49">
      <t>アジ</t>
    </rPh>
    <phoneticPr fontId="52"/>
  </si>
  <si>
    <t>上新粉</t>
    <rPh sb="0" eb="3">
      <t>ジョウシンコ</t>
    </rPh>
    <phoneticPr fontId="32"/>
  </si>
  <si>
    <t>530円
（100ｇ）</t>
    <rPh sb="3" eb="4">
      <t>エン</t>
    </rPh>
    <phoneticPr fontId="32"/>
  </si>
  <si>
    <t>自家播種を繰り返した清浄な種を使い、自然農法で栽培したうるち米を１００％使用しています。お菓子づくりや天ぷら粉としてもお使いいただけます。</t>
    <rPh sb="0" eb="2">
      <t>ジカ</t>
    </rPh>
    <rPh sb="2" eb="4">
      <t>ハシュ</t>
    </rPh>
    <rPh sb="5" eb="6">
      <t>ク</t>
    </rPh>
    <rPh sb="7" eb="8">
      <t>カエ</t>
    </rPh>
    <rPh sb="10" eb="12">
      <t>セイジョウ</t>
    </rPh>
    <rPh sb="13" eb="14">
      <t>タネ</t>
    </rPh>
    <rPh sb="15" eb="16">
      <t>ツカ</t>
    </rPh>
    <rPh sb="18" eb="20">
      <t>シゼン</t>
    </rPh>
    <rPh sb="20" eb="22">
      <t>ノウホウ</t>
    </rPh>
    <rPh sb="23" eb="25">
      <t>サイバイ</t>
    </rPh>
    <rPh sb="30" eb="31">
      <t>マイ</t>
    </rPh>
    <rPh sb="36" eb="38">
      <t>シヨウ</t>
    </rPh>
    <rPh sb="45" eb="47">
      <t>カシ</t>
    </rPh>
    <rPh sb="51" eb="52">
      <t>テン</t>
    </rPh>
    <rPh sb="54" eb="55">
      <t>コ</t>
    </rPh>
    <rPh sb="60" eb="61">
      <t>ツカ</t>
    </rPh>
    <phoneticPr fontId="30"/>
  </si>
  <si>
    <t>十割蕎麦　乾麺
（200ｇ）</t>
    <rPh sb="0" eb="1">
      <t>ジュウ</t>
    </rPh>
    <rPh sb="1" eb="2">
      <t>ワリ</t>
    </rPh>
    <rPh sb="2" eb="4">
      <t>ソバ</t>
    </rPh>
    <rPh sb="5" eb="7">
      <t>カンメン</t>
    </rPh>
    <phoneticPr fontId="32"/>
  </si>
  <si>
    <t>980円</t>
    <rPh sb="3" eb="4">
      <t>エン</t>
    </rPh>
    <phoneticPr fontId="31"/>
  </si>
  <si>
    <t>農薬、肥料不使用。香りよし！喉越しよし！蕎麦湯が絶品！</t>
    <rPh sb="0" eb="2">
      <t>ノウヤク</t>
    </rPh>
    <rPh sb="3" eb="5">
      <t>ヒリョウ</t>
    </rPh>
    <rPh sb="5" eb="8">
      <t>フシヨウ</t>
    </rPh>
    <rPh sb="9" eb="10">
      <t>カオ</t>
    </rPh>
    <rPh sb="14" eb="16">
      <t>ノドゴ</t>
    </rPh>
    <rPh sb="20" eb="23">
      <t>ソバユ</t>
    </rPh>
    <rPh sb="24" eb="26">
      <t>ゼッピン</t>
    </rPh>
    <phoneticPr fontId="30"/>
  </si>
  <si>
    <t>おこめちゃんの麺
（平麺・細麺）</t>
    <rPh sb="7" eb="8">
      <t>メン</t>
    </rPh>
    <rPh sb="10" eb="12">
      <t>ヒラメン</t>
    </rPh>
    <rPh sb="13" eb="15">
      <t>ホソメン</t>
    </rPh>
    <phoneticPr fontId="32"/>
  </si>
  <si>
    <t>530円</t>
    <rPh sb="3" eb="4">
      <t>エン</t>
    </rPh>
    <phoneticPr fontId="32"/>
  </si>
  <si>
    <t>農薬・肥料不使用で育てられたお米を使った米麺。小麦アレルギーの方も安心してお召し上がりいただけます。平麺と細麺の２種類ございます。</t>
    <rPh sb="0" eb="2">
      <t>ノウヤク</t>
    </rPh>
    <rPh sb="3" eb="5">
      <t>ヒリョウ</t>
    </rPh>
    <rPh sb="5" eb="8">
      <t>フシヨウ</t>
    </rPh>
    <rPh sb="9" eb="10">
      <t>ソダ</t>
    </rPh>
    <rPh sb="15" eb="16">
      <t>コメ</t>
    </rPh>
    <rPh sb="17" eb="18">
      <t>ツカ</t>
    </rPh>
    <rPh sb="20" eb="21">
      <t>コメ</t>
    </rPh>
    <rPh sb="21" eb="22">
      <t>メン</t>
    </rPh>
    <rPh sb="23" eb="25">
      <t>コムギ</t>
    </rPh>
    <rPh sb="31" eb="32">
      <t>カタ</t>
    </rPh>
    <rPh sb="33" eb="35">
      <t>アンシン</t>
    </rPh>
    <rPh sb="38" eb="39">
      <t>メ</t>
    </rPh>
    <rPh sb="40" eb="41">
      <t>ア</t>
    </rPh>
    <rPh sb="50" eb="52">
      <t>ヒラメン</t>
    </rPh>
    <rPh sb="53" eb="55">
      <t>ホソメン</t>
    </rPh>
    <rPh sb="57" eb="59">
      <t>シュルイ</t>
    </rPh>
    <phoneticPr fontId="30"/>
  </si>
  <si>
    <t>村上牧場
ミルク工房レプレラ</t>
    <rPh sb="0" eb="2">
      <t>ムラカミ</t>
    </rPh>
    <rPh sb="2" eb="4">
      <t>ボクジョウ</t>
    </rPh>
    <rPh sb="8" eb="10">
      <t>コウボウ</t>
    </rPh>
    <phoneticPr fontId="30"/>
  </si>
  <si>
    <t>049-4825</t>
  </si>
  <si>
    <t>せたな町</t>
    <rPh sb="3" eb="4">
      <t>チョウ</t>
    </rPh>
    <phoneticPr fontId="31"/>
  </si>
  <si>
    <t>瀬棚区西大里359</t>
  </si>
  <si>
    <t>0137-87-2009</t>
  </si>
  <si>
    <t>reprera@amail.plala.or.jp</t>
  </si>
  <si>
    <t>http://reprera.cart.fc2.com/</t>
  </si>
  <si>
    <t>カリンパ</t>
  </si>
  <si>
    <t>650円（100g）</t>
    <rPh sb="3" eb="4">
      <t>エン</t>
    </rPh>
    <phoneticPr fontId="30"/>
  </si>
  <si>
    <t>青草のミルクの風味の良さをそのままに、ナッツのような香ばしい味わいのチーズです。 薄くスライスやブロック状にしておつまみに、細かく刻んで料理にかけてどうそ。</t>
  </si>
  <si>
    <t>賞味期限：包装日より30日間</t>
    <rPh sb="5" eb="7">
      <t>ホウソウ</t>
    </rPh>
    <rPh sb="7" eb="8">
      <t>ビ</t>
    </rPh>
    <rPh sb="12" eb="13">
      <t>ニチ</t>
    </rPh>
    <rPh sb="13" eb="14">
      <t>カン</t>
    </rPh>
    <phoneticPr fontId="30"/>
  </si>
  <si>
    <t>アイスクリーム類</t>
  </si>
  <si>
    <t>村上牧場手づくりアイスクリーム</t>
    <rPh sb="0" eb="2">
      <t>ムラカミ</t>
    </rPh>
    <rPh sb="2" eb="4">
      <t>ボクジョウ</t>
    </rPh>
    <rPh sb="4" eb="5">
      <t>テ</t>
    </rPh>
    <phoneticPr fontId="30"/>
  </si>
  <si>
    <t>220円（100ｍｌ）</t>
    <rPh sb="3" eb="4">
      <t>エン</t>
    </rPh>
    <phoneticPr fontId="30"/>
  </si>
  <si>
    <t>様々な種類のアイスクリームを御用意しています。手づくりにこだわった牧場アイスです。</t>
    <rPh sb="0" eb="2">
      <t>サマザマ</t>
    </rPh>
    <rPh sb="3" eb="5">
      <t>シュルイ</t>
    </rPh>
    <rPh sb="14" eb="17">
      <t>ゴヨウイ</t>
    </rPh>
    <rPh sb="23" eb="24">
      <t>テ</t>
    </rPh>
    <rPh sb="33" eb="35">
      <t>ボクジョウ</t>
    </rPh>
    <phoneticPr fontId="30"/>
  </si>
  <si>
    <t>種類はバニラ・ミルク・チョコチップ・ごま・カフェオレ・抹茶・ラムレーズン。かぼちゃといちごは期間限定。</t>
  </si>
  <si>
    <t>パウンドケーキ</t>
  </si>
  <si>
    <t>800円（1本）</t>
    <rPh sb="3" eb="4">
      <t>エン</t>
    </rPh>
    <phoneticPr fontId="30"/>
  </si>
  <si>
    <t>道産小麦100％のファームケーキ。素材もシンプルで家庭の味のケーキです。</t>
    <rPh sb="0" eb="1">
      <t>ドウ</t>
    </rPh>
    <rPh sb="1" eb="2">
      <t>サン</t>
    </rPh>
    <rPh sb="2" eb="4">
      <t>コムギ</t>
    </rPh>
    <rPh sb="17" eb="19">
      <t>ソザイ</t>
    </rPh>
    <rPh sb="25" eb="27">
      <t>カテイ</t>
    </rPh>
    <rPh sb="28" eb="29">
      <t>アジ</t>
    </rPh>
    <phoneticPr fontId="30"/>
  </si>
  <si>
    <t>冷凍状態で販売しております。常温解凍後にお召し上がりください。</t>
  </si>
  <si>
    <t>大津牧場直売所　ミルク茶房ひそっぷ</t>
  </si>
  <si>
    <t>049-4433</t>
  </si>
  <si>
    <t>北檜山区丹羽369</t>
  </si>
  <si>
    <t>080-6065-4728</t>
  </si>
  <si>
    <t>0137-84-4728</t>
  </si>
  <si>
    <t>hyssop@wine.plala.or.jp</t>
  </si>
  <si>
    <t>http://www.hyssop-milk.jimdo.com/</t>
  </si>
  <si>
    <t>のむヨーグルト（150ml） 10本セット</t>
    <rPh sb="17" eb="18">
      <t>ホン</t>
    </rPh>
    <phoneticPr fontId="30"/>
  </si>
  <si>
    <t>道内2,500円（税・送料込）、
道外3,000円（税・送料込）
※ 箱代、クール便料金込</t>
    <rPh sb="7" eb="8">
      <t>エン</t>
    </rPh>
    <rPh sb="9" eb="10">
      <t>ゼイ</t>
    </rPh>
    <rPh sb="11" eb="13">
      <t>ソウリョウ</t>
    </rPh>
    <rPh sb="13" eb="14">
      <t>コミ</t>
    </rPh>
    <rPh sb="17" eb="19">
      <t>ドウガイ</t>
    </rPh>
    <rPh sb="24" eb="25">
      <t>エン</t>
    </rPh>
    <rPh sb="26" eb="27">
      <t>ゼイ</t>
    </rPh>
    <rPh sb="28" eb="30">
      <t>ソウリョウ</t>
    </rPh>
    <rPh sb="30" eb="31">
      <t>コ</t>
    </rPh>
    <rPh sb="35" eb="37">
      <t>ハコダイ</t>
    </rPh>
    <rPh sb="41" eb="42">
      <t>ビン</t>
    </rPh>
    <rPh sb="42" eb="44">
      <t>リョウキン</t>
    </rPh>
    <rPh sb="44" eb="45">
      <t>コ</t>
    </rPh>
    <phoneticPr fontId="30"/>
  </si>
  <si>
    <t>搾りたての牛乳を使用しています。</t>
    <rPh sb="0" eb="1">
      <t>シボ</t>
    </rPh>
    <rPh sb="5" eb="7">
      <t>ギュウニュウ</t>
    </rPh>
    <rPh sb="8" eb="10">
      <t>シヨウ</t>
    </rPh>
    <phoneticPr fontId="30"/>
  </si>
  <si>
    <t>ネット販売も行っております。</t>
  </si>
  <si>
    <t>049-4511</t>
  </si>
  <si>
    <t>㈱ひらかわ牧場</t>
  </si>
  <si>
    <t>せたな町</t>
    <rPh sb="3" eb="4">
      <t>チョウ</t>
    </rPh>
    <phoneticPr fontId="32"/>
  </si>
  <si>
    <t>せたな町北檜山区松岡164-10</t>
  </si>
  <si>
    <t>0137-83－8958</t>
  </si>
  <si>
    <t>0137-84－6396</t>
  </si>
  <si>
    <t>http://hirakawa-farm.shop</t>
  </si>
  <si>
    <t>Grass　アイスクリーム</t>
  </si>
  <si>
    <t>備考欄のとおり</t>
    <rPh sb="0" eb="2">
      <t>ビコウ</t>
    </rPh>
    <rPh sb="2" eb="3">
      <t>ラン</t>
    </rPh>
    <phoneticPr fontId="30"/>
  </si>
  <si>
    <t>安全安心な農業HACCPを取得した「ひらかわ牧場」直送の搾りたてミルクをふんだんに使用したアイスクリームを多くの方に味わっていただきたいと思います。</t>
  </si>
  <si>
    <t>・人気の4種類(8個入)3,200円
・食べ比べ12種類(12個入)4,800円
・食べ比べ12種類(24個入)9,600円
・ファミリーパック(2ℓ)4,000円
※バニラ･フレッシュミルク･チョコレート</t>
    <rPh sb="1" eb="3">
      <t>ニンキ</t>
    </rPh>
    <rPh sb="5" eb="7">
      <t>シュルイ</t>
    </rPh>
    <rPh sb="9" eb="10">
      <t>コ</t>
    </rPh>
    <rPh sb="10" eb="11">
      <t>イ</t>
    </rPh>
    <rPh sb="17" eb="18">
      <t>エン</t>
    </rPh>
    <rPh sb="20" eb="21">
      <t>タ</t>
    </rPh>
    <rPh sb="22" eb="23">
      <t>クラ</t>
    </rPh>
    <rPh sb="26" eb="28">
      <t>シュルイ</t>
    </rPh>
    <rPh sb="31" eb="33">
      <t>コイリ</t>
    </rPh>
    <rPh sb="39" eb="40">
      <t>エン</t>
    </rPh>
    <rPh sb="42" eb="43">
      <t>タ</t>
    </rPh>
    <rPh sb="44" eb="45">
      <t>クラ</t>
    </rPh>
    <rPh sb="48" eb="50">
      <t>シュルイ</t>
    </rPh>
    <rPh sb="53" eb="55">
      <t>コイリ</t>
    </rPh>
    <rPh sb="61" eb="62">
      <t>エン</t>
    </rPh>
    <rPh sb="81" eb="82">
      <t>エン</t>
    </rPh>
    <phoneticPr fontId="30"/>
  </si>
  <si>
    <t>通年</t>
    <rPh sb="0" eb="2">
      <t>ツウネン</t>
    </rPh>
    <phoneticPr fontId="25"/>
  </si>
  <si>
    <t>071-8155</t>
  </si>
  <si>
    <t>旭川市</t>
    <rPh sb="0" eb="3">
      <t>ア</t>
    </rPh>
    <phoneticPr fontId="9"/>
  </si>
  <si>
    <t>0166-57-5779</t>
  </si>
  <si>
    <t>0166-57-8546</t>
  </si>
  <si>
    <t>ysiden@f4.dion.ne.jp</t>
  </si>
  <si>
    <t>http://asahikawa-kyokuto.jp/</t>
  </si>
  <si>
    <t>大和納華（やまとのはな）</t>
    <rPh sb="0" eb="4">
      <t>ヤ</t>
    </rPh>
    <phoneticPr fontId="9"/>
  </si>
  <si>
    <t>東鷹栖3線19号5895-1</t>
  </si>
  <si>
    <t>0166-57-0083</t>
  </si>
  <si>
    <t>0166-57-0095</t>
  </si>
  <si>
    <t>info@yamatonohana.com</t>
  </si>
  <si>
    <t>http://www.yamatonohana.com</t>
  </si>
  <si>
    <t>通年</t>
    <rPh sb="0" eb="1">
      <t>ツウ</t>
    </rPh>
    <rPh sb="1" eb="2">
      <t>ネン</t>
    </rPh>
    <phoneticPr fontId="28"/>
  </si>
  <si>
    <t>098-0631</t>
  </si>
  <si>
    <t>名寄市</t>
    <rPh sb="0" eb="3">
      <t>ナヨロシ</t>
    </rPh>
    <phoneticPr fontId="31"/>
  </si>
  <si>
    <t>富良野市</t>
    <rPh sb="0" eb="3">
      <t>フラノ</t>
    </rPh>
    <rPh sb="3" eb="4">
      <t>シ</t>
    </rPh>
    <phoneticPr fontId="28"/>
  </si>
  <si>
    <t>富良野市</t>
    <rPh sb="0" eb="4">
      <t>フラノシ</t>
    </rPh>
    <phoneticPr fontId="9"/>
  </si>
  <si>
    <t>（有）共済農場</t>
  </si>
  <si>
    <t>076-0162</t>
  </si>
  <si>
    <t>0167-29‐2233</t>
  </si>
  <si>
    <t>0137-29-2650</t>
  </si>
  <si>
    <t>f-rokugou@furanojam.com</t>
  </si>
  <si>
    <t>http://furanojam.com/</t>
  </si>
  <si>
    <t>佐藤農園</t>
    <rPh sb="0" eb="2">
      <t>サトウ</t>
    </rPh>
    <rPh sb="2" eb="4">
      <t>ノウエン</t>
    </rPh>
    <phoneticPr fontId="4"/>
  </si>
  <si>
    <t>076-0013</t>
    <phoneticPr fontId="4"/>
  </si>
  <si>
    <t>字中五区</t>
    <rPh sb="0" eb="1">
      <t>アザ</t>
    </rPh>
    <rPh sb="1" eb="4">
      <t>ナカゴク</t>
    </rPh>
    <phoneticPr fontId="4"/>
  </si>
  <si>
    <t>090-2055-3926</t>
    <phoneticPr fontId="4"/>
  </si>
  <si>
    <t>0167-22-3464</t>
    <phoneticPr fontId="4"/>
  </si>
  <si>
    <t>furanosatounouen@gmail.com</t>
    <phoneticPr fontId="4"/>
  </si>
  <si>
    <t>（有）協和農産　協和の里のもち工房　愛ふくふく</t>
    <rPh sb="1" eb="2">
      <t>ユウ</t>
    </rPh>
    <rPh sb="3" eb="5">
      <t>キョウワ</t>
    </rPh>
    <rPh sb="5" eb="7">
      <t>ノウサン</t>
    </rPh>
    <rPh sb="8" eb="10">
      <t>キョウワ</t>
    </rPh>
    <rPh sb="11" eb="12">
      <t>サト</t>
    </rPh>
    <rPh sb="15" eb="17">
      <t>コウボウ</t>
    </rPh>
    <rPh sb="18" eb="19">
      <t>アイ</t>
    </rPh>
    <phoneticPr fontId="9"/>
  </si>
  <si>
    <t>愛別町</t>
    <rPh sb="0" eb="3">
      <t>アイベツチョウ</t>
    </rPh>
    <phoneticPr fontId="9"/>
  </si>
  <si>
    <t>字協和1154番地</t>
    <rPh sb="0" eb="1">
      <t>アザ</t>
    </rPh>
    <rPh sb="1" eb="3">
      <t>キョウワ</t>
    </rPh>
    <rPh sb="7" eb="9">
      <t>バンチ</t>
    </rPh>
    <phoneticPr fontId="4"/>
  </si>
  <si>
    <t>http://www.aifukufuku.com/</t>
  </si>
  <si>
    <t>愛別町ビーツ振興会</t>
    <phoneticPr fontId="4"/>
  </si>
  <si>
    <t>078-1492</t>
  </si>
  <si>
    <t>字本町179番地</t>
    <phoneticPr fontId="4"/>
  </si>
  <si>
    <t>（01658）6－5111
(内線223)</t>
    <phoneticPr fontId="4"/>
  </si>
  <si>
    <t>（01658）6－5110</t>
    <phoneticPr fontId="4"/>
  </si>
  <si>
    <t>iihama.m@town.aibetsu.lg.jp</t>
    <phoneticPr fontId="4"/>
  </si>
  <si>
    <t>insagramでsweetbeetboxと検索</t>
    <phoneticPr fontId="4"/>
  </si>
  <si>
    <t>南富良野町</t>
    <rPh sb="0" eb="5">
      <t>ミナミフラノチョウ</t>
    </rPh>
    <phoneticPr fontId="9"/>
  </si>
  <si>
    <t>098-0338</t>
  </si>
  <si>
    <t>下川町</t>
    <rPh sb="0" eb="3">
      <t>シモカワチョウ</t>
    </rPh>
    <phoneticPr fontId="9"/>
  </si>
  <si>
    <t>（株）谷口農場</t>
    <rPh sb="0" eb="3">
      <t>カブ</t>
    </rPh>
    <rPh sb="3" eb="5">
      <t>タニグチ</t>
    </rPh>
    <rPh sb="5" eb="7">
      <t>ノウジョウ</t>
    </rPh>
    <phoneticPr fontId="32"/>
  </si>
  <si>
    <t>078-8340</t>
  </si>
  <si>
    <t>旭川市</t>
    <rPh sb="0" eb="3">
      <t>アサヒカワシ</t>
    </rPh>
    <phoneticPr fontId="32"/>
  </si>
  <si>
    <t>東旭川町共栄255</t>
    <rPh sb="0" eb="1">
      <t>ヒガシ</t>
    </rPh>
    <rPh sb="1" eb="3">
      <t>アサヒカワ</t>
    </rPh>
    <rPh sb="3" eb="4">
      <t>マチ</t>
    </rPh>
    <rPh sb="4" eb="6">
      <t>キョウエイ</t>
    </rPh>
    <phoneticPr fontId="32"/>
  </si>
  <si>
    <t>0166-34-6699</t>
  </si>
  <si>
    <t>0166-33-3048</t>
  </si>
  <si>
    <t>tf@taniguchifarm.co.jp</t>
  </si>
  <si>
    <t>ネットショップ：http://www.taniguchifarm.net/
HP：http://www.taniguchifarm.co.jp</t>
  </si>
  <si>
    <t>095-0371</t>
  </si>
  <si>
    <t>士別市</t>
    <rPh sb="0" eb="2">
      <t>シベツ</t>
    </rPh>
    <rPh sb="2" eb="3">
      <t>シ</t>
    </rPh>
    <phoneticPr fontId="34"/>
  </si>
  <si>
    <t>ファームあるむ</t>
  </si>
  <si>
    <t>https://farm-armu.com/</t>
  </si>
  <si>
    <t>095-0475</t>
  </si>
  <si>
    <t>あったかふぁーむ</t>
  </si>
  <si>
    <t>多寄町32線西17</t>
    <rPh sb="0" eb="2">
      <t>タヨロ</t>
    </rPh>
    <rPh sb="2" eb="3">
      <t>チョウ</t>
    </rPh>
    <rPh sb="5" eb="6">
      <t>セン</t>
    </rPh>
    <rPh sb="6" eb="7">
      <t>ニシ</t>
    </rPh>
    <phoneticPr fontId="34"/>
  </si>
  <si>
    <t>090-7647-2313</t>
  </si>
  <si>
    <t>0165-26-2511</t>
  </si>
  <si>
    <t> http://attaka-farm.sakura.ne.jp/</t>
  </si>
  <si>
    <t>富良野市</t>
    <rPh sb="0" eb="4">
      <t>フラノシ</t>
    </rPh>
    <phoneticPr fontId="54"/>
  </si>
  <si>
    <t>東神楽町</t>
    <rPh sb="0" eb="4">
      <t>ヒガシカグラチョウ</t>
    </rPh>
    <phoneticPr fontId="28"/>
  </si>
  <si>
    <t>下川町</t>
    <rPh sb="0" eb="3">
      <t>シモカワチョウ</t>
    </rPh>
    <phoneticPr fontId="14"/>
  </si>
  <si>
    <t>（有）キョクトー</t>
    <rPh sb="1" eb="2">
      <t>ユウ</t>
    </rPh>
    <phoneticPr fontId="30"/>
  </si>
  <si>
    <t>旭川市</t>
    <rPh sb="0" eb="3">
      <t>ア</t>
    </rPh>
    <phoneticPr fontId="30"/>
  </si>
  <si>
    <t>東鷹栖5線12 号</t>
  </si>
  <si>
    <t>白いとうもろこし（ピュアホワイト）</t>
    <rPh sb="0" eb="1">
      <t>シロ</t>
    </rPh>
    <phoneticPr fontId="30"/>
  </si>
  <si>
    <t>421円（本）</t>
  </si>
  <si>
    <t>畑のスウィーツといわれる白いとうもろこし「ピュアホワイト」をまるごとレトルトパックにしました。糖度は18度もあり、粒の果皮がやわらかい品種です。収穫後直ちに真空パックし、加熱加圧殺菌しました。</t>
    <rPh sb="0" eb="1">
      <t>ハタケ</t>
    </rPh>
    <rPh sb="12" eb="13">
      <t>シロ</t>
    </rPh>
    <rPh sb="47" eb="49">
      <t>トウド</t>
    </rPh>
    <rPh sb="52" eb="53">
      <t>ド</t>
    </rPh>
    <rPh sb="57" eb="58">
      <t>ツブ</t>
    </rPh>
    <rPh sb="59" eb="61">
      <t>カヒ</t>
    </rPh>
    <rPh sb="67" eb="69">
      <t>ヒンシュ</t>
    </rPh>
    <rPh sb="72" eb="74">
      <t>シュウカク</t>
    </rPh>
    <rPh sb="74" eb="75">
      <t>ゴ</t>
    </rPh>
    <rPh sb="75" eb="76">
      <t>タダ</t>
    </rPh>
    <rPh sb="78" eb="80">
      <t>シンクウ</t>
    </rPh>
    <rPh sb="85" eb="87">
      <t>カネツ</t>
    </rPh>
    <rPh sb="87" eb="89">
      <t>カアツ</t>
    </rPh>
    <rPh sb="89" eb="91">
      <t>サッキン</t>
    </rPh>
    <phoneticPr fontId="30"/>
  </si>
  <si>
    <t>完売することもありますので、その際はご了解ください。ギフト詰合わせも行っております。</t>
  </si>
  <si>
    <t>加工野菜類</t>
    <rPh sb="0" eb="2">
      <t>カコウ</t>
    </rPh>
    <rPh sb="2" eb="5">
      <t>ヤサイルイ</t>
    </rPh>
    <phoneticPr fontId="30"/>
  </si>
  <si>
    <t>とうもろこし（ミエルコーン）</t>
  </si>
  <si>
    <t>ミエルコーンは黄色のとうもろこしのなかでも糖度が高く、粒の果皮がやわらかい品種です。収穫後直ちに真空パックし、加熱加圧殺菌しました。</t>
    <rPh sb="7" eb="9">
      <t>キイロ</t>
    </rPh>
    <rPh sb="21" eb="23">
      <t>トウド</t>
    </rPh>
    <rPh sb="24" eb="25">
      <t>タカ</t>
    </rPh>
    <rPh sb="27" eb="28">
      <t>ツブ</t>
    </rPh>
    <rPh sb="29" eb="30">
      <t>カ</t>
    </rPh>
    <rPh sb="30" eb="31">
      <t>カワ</t>
    </rPh>
    <rPh sb="37" eb="39">
      <t>ヒンシュ</t>
    </rPh>
    <rPh sb="42" eb="44">
      <t>シュウカク</t>
    </rPh>
    <rPh sb="44" eb="45">
      <t>ゴ</t>
    </rPh>
    <rPh sb="45" eb="46">
      <t>タダ</t>
    </rPh>
    <rPh sb="48" eb="50">
      <t>シンクウ</t>
    </rPh>
    <rPh sb="55" eb="57">
      <t>カネツ</t>
    </rPh>
    <rPh sb="57" eb="59">
      <t>カアツ</t>
    </rPh>
    <rPh sb="59" eb="61">
      <t>サッキン</t>
    </rPh>
    <phoneticPr fontId="32"/>
  </si>
  <si>
    <t>完売することもありますので、その際はご了承ください。ギフト詰合わせも行っております。</t>
    <rPh sb="0" eb="2">
      <t>カンバイ</t>
    </rPh>
    <rPh sb="16" eb="17">
      <t>サイ</t>
    </rPh>
    <rPh sb="19" eb="21">
      <t>リョウショウ</t>
    </rPh>
    <rPh sb="29" eb="31">
      <t>ツメア</t>
    </rPh>
    <rPh sb="34" eb="35">
      <t>オコナ</t>
    </rPh>
    <phoneticPr fontId="32"/>
  </si>
  <si>
    <t>北の大地　かぼちゃのスープ（200g）</t>
  </si>
  <si>
    <t>453円(200g)</t>
  </si>
  <si>
    <t>北の大地のかぼちゃに玉ねぎを加え裏ごしをして、なめらかなのどごしのやさしい甘味のスープになりました。牛乳を加えて加熱し、お召し上がりください。</t>
    <rPh sb="0" eb="1">
      <t>キタ</t>
    </rPh>
    <rPh sb="2" eb="4">
      <t>ダイチ</t>
    </rPh>
    <rPh sb="10" eb="11">
      <t>タマ</t>
    </rPh>
    <rPh sb="14" eb="15">
      <t>クワ</t>
    </rPh>
    <rPh sb="16" eb="17">
      <t>ウラ</t>
    </rPh>
    <rPh sb="37" eb="39">
      <t>アマミ</t>
    </rPh>
    <rPh sb="50" eb="52">
      <t>ギュウニュウ</t>
    </rPh>
    <rPh sb="53" eb="54">
      <t>クワ</t>
    </rPh>
    <rPh sb="56" eb="58">
      <t>カネツ</t>
    </rPh>
    <rPh sb="61" eb="62">
      <t>メ</t>
    </rPh>
    <rPh sb="63" eb="64">
      <t>ア</t>
    </rPh>
    <phoneticPr fontId="32"/>
  </si>
  <si>
    <t>北の大地　スイートコーンのスープ（200g）</t>
    <rPh sb="0" eb="1">
      <t>キタ</t>
    </rPh>
    <rPh sb="2" eb="4">
      <t>ダイチ</t>
    </rPh>
    <phoneticPr fontId="32"/>
  </si>
  <si>
    <t>北海道産のとうもろこしに玉ねぎを加え裏ごしをして、なめらかなのどごしのやさしい甘味のスープになりました。牛乳を加えて加熱し、お召し上がりください。</t>
    <rPh sb="0" eb="3">
      <t>ホッカイドウ</t>
    </rPh>
    <rPh sb="3" eb="4">
      <t>サン</t>
    </rPh>
    <rPh sb="12" eb="13">
      <t>タマ</t>
    </rPh>
    <rPh sb="16" eb="17">
      <t>クワ</t>
    </rPh>
    <rPh sb="18" eb="19">
      <t>ウラ</t>
    </rPh>
    <rPh sb="39" eb="41">
      <t>アマミ</t>
    </rPh>
    <rPh sb="52" eb="54">
      <t>ギュウニュウ</t>
    </rPh>
    <rPh sb="55" eb="56">
      <t>クワ</t>
    </rPh>
    <rPh sb="58" eb="60">
      <t>カネツ</t>
    </rPh>
    <rPh sb="63" eb="64">
      <t>メ</t>
    </rPh>
    <rPh sb="65" eb="66">
      <t>ア</t>
    </rPh>
    <phoneticPr fontId="32"/>
  </si>
  <si>
    <t>かぼちゃと塩麹のポタージュ(100g)</t>
    <rPh sb="5" eb="6">
      <t>シオ</t>
    </rPh>
    <rPh sb="6" eb="7">
      <t>コウジ</t>
    </rPh>
    <phoneticPr fontId="32"/>
  </si>
  <si>
    <t>453円(箱)</t>
    <phoneticPr fontId="32"/>
  </si>
  <si>
    <t>熟成させたかぼちゃに、塩麹をくわえてまろやかで甘いポタージュになりました。水または牛乳を加えて温めるだけででき、冷スープもできます。</t>
    <rPh sb="0" eb="2">
      <t>ジュクセイ</t>
    </rPh>
    <rPh sb="11" eb="12">
      <t>シオ</t>
    </rPh>
    <rPh sb="12" eb="13">
      <t>コウジ</t>
    </rPh>
    <rPh sb="23" eb="24">
      <t>アマ</t>
    </rPh>
    <rPh sb="37" eb="38">
      <t>ミズ</t>
    </rPh>
    <rPh sb="41" eb="43">
      <t>ギュウニュウ</t>
    </rPh>
    <rPh sb="44" eb="45">
      <t>クワ</t>
    </rPh>
    <rPh sb="47" eb="48">
      <t>アタタ</t>
    </rPh>
    <rPh sb="56" eb="57">
      <t>レイ</t>
    </rPh>
    <phoneticPr fontId="32"/>
  </si>
  <si>
    <t>インカのめざめ（レトルト）</t>
  </si>
  <si>
    <t>324円(200g)</t>
    <phoneticPr fontId="32"/>
  </si>
  <si>
    <t>北海道の豊かな大地で育ちました。インカのめざめは、果肉のきれいな黄色で、他のじゃがいもに比べて、でんぷん質が高く調理性に優れ、栗のような食感が特徴です。</t>
    <rPh sb="0" eb="3">
      <t>ホッカイドウ</t>
    </rPh>
    <rPh sb="4" eb="5">
      <t>ユタ</t>
    </rPh>
    <rPh sb="7" eb="9">
      <t>ダイチ</t>
    </rPh>
    <rPh sb="10" eb="11">
      <t>ソダ</t>
    </rPh>
    <rPh sb="25" eb="27">
      <t>カニク</t>
    </rPh>
    <rPh sb="32" eb="34">
      <t>キイロ</t>
    </rPh>
    <rPh sb="36" eb="37">
      <t>タ</t>
    </rPh>
    <rPh sb="44" eb="45">
      <t>クラ</t>
    </rPh>
    <rPh sb="52" eb="53">
      <t>シツ</t>
    </rPh>
    <rPh sb="54" eb="55">
      <t>タカ</t>
    </rPh>
    <rPh sb="56" eb="58">
      <t>チョウリ</t>
    </rPh>
    <rPh sb="58" eb="59">
      <t>セイ</t>
    </rPh>
    <rPh sb="60" eb="61">
      <t>スグ</t>
    </rPh>
    <rPh sb="63" eb="64">
      <t>クリ</t>
    </rPh>
    <rPh sb="68" eb="70">
      <t>ショッカン</t>
    </rPh>
    <rPh sb="71" eb="73">
      <t>トクチョウ</t>
    </rPh>
    <phoneticPr fontId="32"/>
  </si>
  <si>
    <t>ふかしかぼちゃ（レトルト）（１パック　70ｇ×５パック）</t>
  </si>
  <si>
    <t>756円(袋)</t>
  </si>
  <si>
    <t>北海道で収穫したでんぷん質の高いかぼちゃを一定期間熟成させ、種、わた、皮を取り真空パックしました。料理として利用の他に、電子レンジで温めたあと、塩分を少々加えても召し上がれます。</t>
    <rPh sb="0" eb="3">
      <t>ホッカイドウ</t>
    </rPh>
    <rPh sb="4" eb="6">
      <t>シュウカク</t>
    </rPh>
    <rPh sb="12" eb="13">
      <t>シツ</t>
    </rPh>
    <rPh sb="14" eb="15">
      <t>タカ</t>
    </rPh>
    <rPh sb="21" eb="23">
      <t>イッテイ</t>
    </rPh>
    <rPh sb="23" eb="25">
      <t>キカン</t>
    </rPh>
    <rPh sb="25" eb="27">
      <t>ジュクセイ</t>
    </rPh>
    <rPh sb="30" eb="31">
      <t>タネ</t>
    </rPh>
    <rPh sb="35" eb="36">
      <t>カワ</t>
    </rPh>
    <rPh sb="37" eb="38">
      <t>ト</t>
    </rPh>
    <rPh sb="39" eb="41">
      <t>シンクウ</t>
    </rPh>
    <rPh sb="49" eb="51">
      <t>リョウリ</t>
    </rPh>
    <rPh sb="54" eb="56">
      <t>リヨウ</t>
    </rPh>
    <rPh sb="57" eb="58">
      <t>ホカ</t>
    </rPh>
    <rPh sb="60" eb="62">
      <t>デンシ</t>
    </rPh>
    <rPh sb="66" eb="67">
      <t>アタタ</t>
    </rPh>
    <rPh sb="72" eb="74">
      <t>エンブン</t>
    </rPh>
    <rPh sb="75" eb="77">
      <t>ショウショウ</t>
    </rPh>
    <rPh sb="77" eb="78">
      <t>クワ</t>
    </rPh>
    <rPh sb="81" eb="82">
      <t>メ</t>
    </rPh>
    <rPh sb="83" eb="84">
      <t>ア</t>
    </rPh>
    <phoneticPr fontId="32"/>
  </si>
  <si>
    <t>ふかしじゃがいも・男爵（レトルト）（１袋　6個入）</t>
    <rPh sb="9" eb="11">
      <t>ダンシャク</t>
    </rPh>
    <rPh sb="19" eb="20">
      <t>フクロ</t>
    </rPh>
    <rPh sb="22" eb="24">
      <t>コイリ</t>
    </rPh>
    <phoneticPr fontId="32"/>
  </si>
  <si>
    <t>453円（袋）</t>
  </si>
  <si>
    <t>北海道産の男爵いもを数ケ月熟成させ甘さを引き出した後、皮をむき真空パックしました。加熱しているのでそのままでも食べられますし、また加熱して時短・簡単料理にも最適です。</t>
    <phoneticPr fontId="32"/>
  </si>
  <si>
    <t>ふかしじゃがいも・メークイン（レトルト）（１袋　6個入）</t>
    <rPh sb="22" eb="23">
      <t>フクロ</t>
    </rPh>
    <rPh sb="25" eb="27">
      <t>コイリ</t>
    </rPh>
    <phoneticPr fontId="32"/>
  </si>
  <si>
    <t>北海道産のメークインいもを数ケ月熟成させ甘さを蓄えています。加熱しているのでそのままでも食べられます。煮崩れしずらいので、バターや塩を加えて、また煮物にも最適です。</t>
    <rPh sb="0" eb="3">
      <t>ホッカイドウ</t>
    </rPh>
    <rPh sb="3" eb="4">
      <t>サン</t>
    </rPh>
    <rPh sb="13" eb="16">
      <t>スウカゲツ</t>
    </rPh>
    <rPh sb="16" eb="18">
      <t>ジュクセイ</t>
    </rPh>
    <rPh sb="20" eb="21">
      <t>アマ</t>
    </rPh>
    <rPh sb="23" eb="24">
      <t>タクワ</t>
    </rPh>
    <rPh sb="30" eb="32">
      <t>カネツ</t>
    </rPh>
    <rPh sb="44" eb="45">
      <t>タ</t>
    </rPh>
    <rPh sb="51" eb="53">
      <t>ニクズ</t>
    </rPh>
    <rPh sb="65" eb="66">
      <t>シオ</t>
    </rPh>
    <rPh sb="67" eb="68">
      <t>クワ</t>
    </rPh>
    <rPh sb="73" eb="75">
      <t>ニモノ</t>
    </rPh>
    <rPh sb="77" eb="79">
      <t>サイテキ</t>
    </rPh>
    <phoneticPr fontId="32"/>
  </si>
  <si>
    <t xml:space="preserve">071-8153 </t>
  </si>
  <si>
    <t>雪の粉（うるち米）</t>
    <rPh sb="0" eb="1">
      <t>ユキ</t>
    </rPh>
    <rPh sb="2" eb="3">
      <t>コナ</t>
    </rPh>
    <rPh sb="7" eb="8">
      <t>マイ</t>
    </rPh>
    <phoneticPr fontId="9"/>
  </si>
  <si>
    <t>356円（400g）、
648円（1kg）</t>
    <rPh sb="3" eb="4">
      <t>エン</t>
    </rPh>
    <rPh sb="15" eb="16">
      <t>エン</t>
    </rPh>
    <phoneticPr fontId="9"/>
  </si>
  <si>
    <t>カレーやポタージュ，かき揚げ，お好み焼き，パンやシフォンケーキなど様々な料理に使えます。小麦アレルギーの方でも安心してお召し上がりになれます。400gと1kgがあります。</t>
    <rPh sb="33" eb="35">
      <t>サマザマ</t>
    </rPh>
    <rPh sb="36" eb="38">
      <t>リョウリ</t>
    </rPh>
    <rPh sb="39" eb="40">
      <t>ツカ</t>
    </rPh>
    <rPh sb="44" eb="46">
      <t>コムギ</t>
    </rPh>
    <rPh sb="52" eb="53">
      <t>カタ</t>
    </rPh>
    <rPh sb="55" eb="57">
      <t>アンシン</t>
    </rPh>
    <rPh sb="60" eb="61">
      <t>メ</t>
    </rPh>
    <rPh sb="62" eb="63">
      <t>ア</t>
    </rPh>
    <phoneticPr fontId="9"/>
  </si>
  <si>
    <t>五大農園（株）</t>
    <rPh sb="0" eb="2">
      <t>ゴダイ</t>
    </rPh>
    <rPh sb="2" eb="4">
      <t>ノウエン</t>
    </rPh>
    <rPh sb="5" eb="6">
      <t>カブ</t>
    </rPh>
    <phoneticPr fontId="31"/>
  </si>
  <si>
    <t>098-0507</t>
  </si>
  <si>
    <t>風連町西町198</t>
  </si>
  <si>
    <t>01655-3-3333</t>
  </si>
  <si>
    <t>01655-3-3088</t>
  </si>
  <si>
    <t>godai@aqua.ocn.ne.jp</t>
  </si>
  <si>
    <t>とマッピー（無塩）　1㍑</t>
  </si>
  <si>
    <t>756円</t>
    <rPh sb="3" eb="4">
      <t>エン</t>
    </rPh>
    <phoneticPr fontId="31"/>
  </si>
  <si>
    <t>完熟したトマトのみを使用。無塩タイプ。</t>
    <rPh sb="0" eb="2">
      <t>カンジュク</t>
    </rPh>
    <rPh sb="10" eb="12">
      <t>シヨウ</t>
    </rPh>
    <rPh sb="13" eb="15">
      <t>ムエン</t>
    </rPh>
    <phoneticPr fontId="31"/>
  </si>
  <si>
    <t>そば粉</t>
  </si>
  <si>
    <t>そば粉</t>
    <rPh sb="2" eb="3">
      <t>コ</t>
    </rPh>
    <phoneticPr fontId="31"/>
  </si>
  <si>
    <t>通年</t>
    <rPh sb="0" eb="1">
      <t>ツウ</t>
    </rPh>
    <rPh sb="1" eb="2">
      <t>トシ</t>
    </rPh>
    <phoneticPr fontId="31"/>
  </si>
  <si>
    <t>五大農園産そば粉。特別栽培農産物を原料としたそば粉です。特殊な機械により、粉の粒子が細かいのが特徴です！</t>
    <rPh sb="0" eb="2">
      <t>ゴダイ</t>
    </rPh>
    <rPh sb="2" eb="4">
      <t>ノウエン</t>
    </rPh>
    <rPh sb="4" eb="5">
      <t>サン</t>
    </rPh>
    <rPh sb="7" eb="8">
      <t>コ</t>
    </rPh>
    <rPh sb="9" eb="11">
      <t>トクベツ</t>
    </rPh>
    <rPh sb="11" eb="13">
      <t>サイバイ</t>
    </rPh>
    <rPh sb="13" eb="16">
      <t>ノウサンブツ</t>
    </rPh>
    <rPh sb="17" eb="19">
      <t>ゲンリョウ</t>
    </rPh>
    <rPh sb="24" eb="25">
      <t>コ</t>
    </rPh>
    <rPh sb="28" eb="30">
      <t>トクシュ</t>
    </rPh>
    <rPh sb="31" eb="33">
      <t>キカイ</t>
    </rPh>
    <rPh sb="37" eb="38">
      <t>コナ</t>
    </rPh>
    <rPh sb="39" eb="41">
      <t>リュウシ</t>
    </rPh>
    <rPh sb="42" eb="43">
      <t>コマ</t>
    </rPh>
    <rPh sb="47" eb="49">
      <t>トクチョウ</t>
    </rPh>
    <phoneticPr fontId="31"/>
  </si>
  <si>
    <t>十割そば</t>
    <rPh sb="0" eb="2">
      <t>ジュウワリ</t>
    </rPh>
    <phoneticPr fontId="30"/>
  </si>
  <si>
    <t>五大農園で栽培･収穫したそばを原料に、製粉から製麺まで一貫して行いました。さらに特殊な製粉･製麺技術によりこしのある十割そばとなりました。</t>
    <rPh sb="0" eb="4">
      <t>ゴダイノウエン</t>
    </rPh>
    <rPh sb="5" eb="7">
      <t>サイバイ</t>
    </rPh>
    <rPh sb="8" eb="10">
      <t>シュウカク</t>
    </rPh>
    <rPh sb="15" eb="17">
      <t>ゲンリョウ</t>
    </rPh>
    <rPh sb="19" eb="21">
      <t>セイフン</t>
    </rPh>
    <rPh sb="23" eb="25">
      <t>セイメン</t>
    </rPh>
    <rPh sb="27" eb="29">
      <t>イッカン</t>
    </rPh>
    <rPh sb="31" eb="32">
      <t>オコナ</t>
    </rPh>
    <rPh sb="40" eb="42">
      <t>トクシュ</t>
    </rPh>
    <rPh sb="43" eb="45">
      <t>セイフン</t>
    </rPh>
    <rPh sb="46" eb="48">
      <t>セイメン</t>
    </rPh>
    <rPh sb="48" eb="50">
      <t>ギジュツ</t>
    </rPh>
    <rPh sb="58" eb="60">
      <t>ジュウワリ</t>
    </rPh>
    <phoneticPr fontId="30"/>
  </si>
  <si>
    <t>（株）もち米の里ふうれん特産館</t>
    <rPh sb="1" eb="2">
      <t>カブ</t>
    </rPh>
    <phoneticPr fontId="30"/>
  </si>
  <si>
    <t>風連町西町334−2</t>
  </si>
  <si>
    <t>01655-3-2332</t>
  </si>
  <si>
    <t>01655-3-4118</t>
  </si>
  <si>
    <t>fuuren@mochigome.jp</t>
  </si>
  <si>
    <t>http://www.mochigome.jp/</t>
  </si>
  <si>
    <t>ふうれん田舎もち　切りもち6パックセット</t>
    <rPh sb="4" eb="6">
      <t>イナカ</t>
    </rPh>
    <rPh sb="9" eb="10">
      <t>キ</t>
    </rPh>
    <phoneticPr fontId="31"/>
  </si>
  <si>
    <t>2,959円</t>
    <rPh sb="5" eb="6">
      <t>エン</t>
    </rPh>
    <phoneticPr fontId="32"/>
  </si>
  <si>
    <t>もち米を昔ながらのセイロで蒸し、臼杵で搗きあげていますので、粘りがありコシが強いお餅です。</t>
  </si>
  <si>
    <t>白切りもち×4パック、豆・草切りもち×各1パック、（切りもち1パック250g：50g×5枚入り）</t>
  </si>
  <si>
    <t>ふうれん田舎もち　切りもち9パックセット</t>
    <rPh sb="4" eb="6">
      <t>イナカ</t>
    </rPh>
    <rPh sb="9" eb="10">
      <t>キ</t>
    </rPh>
    <phoneticPr fontId="31"/>
  </si>
  <si>
    <t>4,222円</t>
    <rPh sb="5" eb="6">
      <t>エン</t>
    </rPh>
    <phoneticPr fontId="31"/>
  </si>
  <si>
    <t>白切りもち×6パック、豆切りもち×2パック、草切りもち×1パック、（切りもち1パック250g：50g×5枚入り）</t>
  </si>
  <si>
    <t>ふうれん田舎もち　切りもち12パックセット</t>
    <rPh sb="4" eb="6">
      <t>イナカ</t>
    </rPh>
    <rPh sb="9" eb="10">
      <t>キ</t>
    </rPh>
    <phoneticPr fontId="31"/>
  </si>
  <si>
    <t>5,486円</t>
    <rPh sb="5" eb="6">
      <t>エン</t>
    </rPh>
    <phoneticPr fontId="31"/>
  </si>
  <si>
    <t>白切りもち×8パック、豆・草切りもち×各2パック、（切りもち1パック250g：50g×5枚入り）</t>
  </si>
  <si>
    <t>ふうれん田舎もち　切りもち15パックセット</t>
    <rPh sb="4" eb="6">
      <t>イナカ</t>
    </rPh>
    <rPh sb="9" eb="10">
      <t>キ</t>
    </rPh>
    <phoneticPr fontId="31"/>
  </si>
  <si>
    <t>6,750円</t>
    <rPh sb="5" eb="6">
      <t>エン</t>
    </rPh>
    <phoneticPr fontId="31"/>
  </si>
  <si>
    <t>白切りもち×9パック、豆・草切りもち×各3パック、（切りもち1パック250g：50g×5枚入り）</t>
  </si>
  <si>
    <t>ふうれん田舎もち　もちそばセット</t>
    <rPh sb="4" eb="6">
      <t>イナカ</t>
    </rPh>
    <phoneticPr fontId="31"/>
  </si>
  <si>
    <t>3,358円</t>
    <rPh sb="5" eb="6">
      <t>エン</t>
    </rPh>
    <phoneticPr fontId="31"/>
  </si>
  <si>
    <t>白切りもち×3パック、豆・草切りもち×各1パック、幌加内そば220g×2束、そば用つゆ30ml×4袋、（切りもち1パック250g：50g×5枚入り）</t>
    <rPh sb="25" eb="28">
      <t>ホロカナイ</t>
    </rPh>
    <phoneticPr fontId="32"/>
  </si>
  <si>
    <t>ふうれん田舎もち　もちそばセット大</t>
    <rPh sb="4" eb="6">
      <t>イナカ</t>
    </rPh>
    <rPh sb="16" eb="17">
      <t>ダイ</t>
    </rPh>
    <phoneticPr fontId="31"/>
  </si>
  <si>
    <t>5,886円</t>
    <rPh sb="5" eb="6">
      <t>エン</t>
    </rPh>
    <phoneticPr fontId="31"/>
  </si>
  <si>
    <t>白切りもち×9パック、豆・草切りもち×各1パック、幌加内そば220g×2束、そば用つゆ×4袋、（切りもち1パック250g：50g×5枚入り）</t>
    <rPh sb="25" eb="28">
      <t>ホロカナイ</t>
    </rPh>
    <phoneticPr fontId="32"/>
  </si>
  <si>
    <t>ふうれん田舎もち　ぜんざいあべかわセット</t>
    <rPh sb="4" eb="6">
      <t>イナカ</t>
    </rPh>
    <phoneticPr fontId="31"/>
  </si>
  <si>
    <t>3,380円</t>
    <rPh sb="5" eb="6">
      <t>エン</t>
    </rPh>
    <phoneticPr fontId="31"/>
  </si>
  <si>
    <t>白切りもち×4パック、白丸もち×2パック、ぜんざい200g×1袋、きな粉100g×1袋、（切りもち1パック250g：50g×5枚入り）、（丸もち1パック250g：32g×8個入り）</t>
  </si>
  <si>
    <t>ふうれん田舎もち　もちばらえていセット</t>
    <rPh sb="4" eb="6">
      <t>イナカ</t>
    </rPh>
    <phoneticPr fontId="31"/>
  </si>
  <si>
    <t>4,741円</t>
    <rPh sb="5" eb="6">
      <t>エン</t>
    </rPh>
    <phoneticPr fontId="31"/>
  </si>
  <si>
    <t>白切りもち×4パック、玄米切りもち×2パック、豆・草切りもち×各1パック、白丸もち×1パック、白うす切りもち×1パック、きな粉100g×1袋、（切りもち1パック250g：50g×5枚入り）、（丸もち1パック250g：32g×8個入り）、（うす切りもち1パック200g：15-17枚程度）</t>
  </si>
  <si>
    <t>ソフト大福（12個入り）</t>
    <rPh sb="8" eb="9">
      <t>コ</t>
    </rPh>
    <rPh sb="9" eb="10">
      <t>イ</t>
    </rPh>
    <phoneticPr fontId="30"/>
  </si>
  <si>
    <t>2,268円</t>
    <rPh sb="5" eb="6">
      <t>エン</t>
    </rPh>
    <phoneticPr fontId="32"/>
  </si>
  <si>
    <t>独自の製法により、なめらかで柔らかい大福です。</t>
  </si>
  <si>
    <t>白、塩豆、よもぎ、赤、かぼちゃ、ごま、ハスカップ、メロン、しそ、ぶどう、玄米、バターコーン、（各9０g）</t>
  </si>
  <si>
    <t>クリーム大福（12個入り）</t>
    <rPh sb="4" eb="6">
      <t>ダイフク</t>
    </rPh>
    <rPh sb="9" eb="10">
      <t>コ</t>
    </rPh>
    <rPh sb="10" eb="11">
      <t>イ</t>
    </rPh>
    <phoneticPr fontId="30"/>
  </si>
  <si>
    <t>2,397円</t>
    <rPh sb="5" eb="6">
      <t>エン</t>
    </rPh>
    <phoneticPr fontId="32"/>
  </si>
  <si>
    <t>独自の製法により、なめらかで柔らかい大福です。ホイップと餡子が絶妙にマッチ！</t>
    <rPh sb="28" eb="30">
      <t>アンコ</t>
    </rPh>
    <rPh sb="31" eb="33">
      <t>ゼツミョウ</t>
    </rPh>
    <phoneticPr fontId="31"/>
  </si>
  <si>
    <t>白×2、ごま、ハスカップ、メロン、ナイヤガラ、ストロベリー×2、よもぎ、抹茶、パンプキン、コーヒー、（各5０g）</t>
  </si>
  <si>
    <t>カントリーマァーム</t>
  </si>
  <si>
    <t>名寄市</t>
  </si>
  <si>
    <t>風連町日進4610</t>
  </si>
  <si>
    <t>01655-2-6016</t>
  </si>
  <si>
    <t>黒大豆みそ</t>
  </si>
  <si>
    <t>556円（600g）</t>
  </si>
  <si>
    <t>農家の女性による加工グループが、代表者の自宅にみそ工房を構え、自分たちが栽培した原料を使用してみそづくりに取り組んでいます。原料は地場産の黒大豆、赤穂の天然塩を使用、麹も自家製のこだわりみそです。黒大豆を原料とした個性的なみそは、自宅販売が主ながらも口コミで愛好者が増えて、町外への卸売り、贈答用の利用も増えています。</t>
    <rPh sb="0" eb="2">
      <t>ノウカ</t>
    </rPh>
    <phoneticPr fontId="31"/>
  </si>
  <si>
    <t>名寄市風連町道の駅で取り扱っています。</t>
  </si>
  <si>
    <t>風連みそ工房</t>
    <rPh sb="0" eb="2">
      <t>フウレン</t>
    </rPh>
    <rPh sb="4" eb="6">
      <t>コウボウ</t>
    </rPh>
    <phoneticPr fontId="30"/>
  </si>
  <si>
    <t>098-0506</t>
  </si>
  <si>
    <t>風連町仲町113-11</t>
  </si>
  <si>
    <t>01655-3-2132</t>
  </si>
  <si>
    <t>ふうれん太郎</t>
    <rPh sb="4" eb="6">
      <t>タロウ</t>
    </rPh>
    <phoneticPr fontId="32"/>
  </si>
  <si>
    <t>648円（800g)</t>
    <rPh sb="3" eb="4">
      <t>エン</t>
    </rPh>
    <phoneticPr fontId="30"/>
  </si>
  <si>
    <t>通年</t>
    <rPh sb="0" eb="2">
      <t>ツウネン</t>
    </rPh>
    <phoneticPr fontId="33"/>
  </si>
  <si>
    <t>原料の米は地元名寄市風連町産の「ほしのゆめ」に「はくちょうもち」をブレンドし、赤穂の天然塩を使用。道の駅なよろで販売しております。素材を生かした昔ながらの素朴な味わいを大切にしています。
ふうれん道の駅での販売や学校給食センターで使用されております。</t>
    <rPh sb="0" eb="2">
      <t>ゲンリョウ</t>
    </rPh>
    <rPh sb="7" eb="9">
      <t>ナヨロ</t>
    </rPh>
    <rPh sb="9" eb="10">
      <t>シ</t>
    </rPh>
    <rPh sb="12" eb="13">
      <t>チョウ</t>
    </rPh>
    <rPh sb="49" eb="50">
      <t>ミチ</t>
    </rPh>
    <rPh sb="51" eb="52">
      <t>エキ</t>
    </rPh>
    <phoneticPr fontId="33"/>
  </si>
  <si>
    <t>前田農産物加工所</t>
    <rPh sb="0" eb="2">
      <t>マエダ</t>
    </rPh>
    <rPh sb="2" eb="5">
      <t>ノウサンブツ</t>
    </rPh>
    <rPh sb="5" eb="7">
      <t>カコウ</t>
    </rPh>
    <rPh sb="7" eb="8">
      <t>ショ</t>
    </rPh>
    <phoneticPr fontId="34"/>
  </si>
  <si>
    <t>096-0076</t>
  </si>
  <si>
    <t>名寄市</t>
    <rPh sb="0" eb="2">
      <t>ナヨロ</t>
    </rPh>
    <rPh sb="2" eb="3">
      <t>シ</t>
    </rPh>
    <phoneticPr fontId="34"/>
  </si>
  <si>
    <t>砺波652番地1</t>
    <rPh sb="0" eb="2">
      <t>トナミ</t>
    </rPh>
    <rPh sb="5" eb="7">
      <t>バンチ</t>
    </rPh>
    <phoneticPr fontId="34"/>
  </si>
  <si>
    <t>01654-2-4339</t>
  </si>
  <si>
    <t>トマトジュース720ｍｌ</t>
  </si>
  <si>
    <t>赤1,300円
黄1,500円</t>
    <rPh sb="0" eb="1">
      <t>アカ</t>
    </rPh>
    <rPh sb="6" eb="7">
      <t>エン</t>
    </rPh>
    <rPh sb="8" eb="9">
      <t>キ</t>
    </rPh>
    <rPh sb="14" eb="15">
      <t>エン</t>
    </rPh>
    <phoneticPr fontId="32"/>
  </si>
  <si>
    <t>完熟ミニトマト「アイコ」を使用したミニトマトジュースです。　
種蒔きから収穫、ジュースの製造まですべて自らの手で行っており、糖度は平均11度以上、水や食塩を一切使用していません。
甘いだけではなく、ドロッとした飲み口も特徴です。　　　　　　　　　　　　　　</t>
    <rPh sb="0" eb="2">
      <t>カンジュク</t>
    </rPh>
    <rPh sb="13" eb="15">
      <t>シヨウ</t>
    </rPh>
    <rPh sb="31" eb="33">
      <t>タネマ</t>
    </rPh>
    <rPh sb="36" eb="38">
      <t>シュウカク</t>
    </rPh>
    <rPh sb="44" eb="46">
      <t>セイゾウ</t>
    </rPh>
    <rPh sb="51" eb="52">
      <t>ミズカ</t>
    </rPh>
    <rPh sb="54" eb="55">
      <t>テ</t>
    </rPh>
    <rPh sb="56" eb="57">
      <t>オコナ</t>
    </rPh>
    <rPh sb="62" eb="64">
      <t>トウド</t>
    </rPh>
    <rPh sb="65" eb="67">
      <t>ヘイキン</t>
    </rPh>
    <rPh sb="69" eb="72">
      <t>ドイジョウ</t>
    </rPh>
    <rPh sb="73" eb="74">
      <t>ミズ</t>
    </rPh>
    <rPh sb="75" eb="77">
      <t>ショクエン</t>
    </rPh>
    <rPh sb="78" eb="80">
      <t>イッサイ</t>
    </rPh>
    <rPh sb="80" eb="82">
      <t>シヨウ</t>
    </rPh>
    <rPh sb="90" eb="91">
      <t>アマ</t>
    </rPh>
    <rPh sb="105" eb="106">
      <t>ノ</t>
    </rPh>
    <rPh sb="107" eb="108">
      <t>クチ</t>
    </rPh>
    <rPh sb="109" eb="111">
      <t>トクチョウ</t>
    </rPh>
    <phoneticPr fontId="32"/>
  </si>
  <si>
    <t>送料別途。</t>
    <rPh sb="0" eb="2">
      <t>ソウリョウ</t>
    </rPh>
    <rPh sb="2" eb="4">
      <t>ベット</t>
    </rPh>
    <phoneticPr fontId="32"/>
  </si>
  <si>
    <t>東麓郷3</t>
  </si>
  <si>
    <t>キャロットジャム140ｇ</t>
  </si>
  <si>
    <t>432円</t>
  </si>
  <si>
    <t>ぶどうジャム140ｇ</t>
  </si>
  <si>
    <t>486円</t>
  </si>
  <si>
    <t>白ぶどうジャム140ｇ</t>
  </si>
  <si>
    <t>白ワインぶどうジャム140ｇ</t>
  </si>
  <si>
    <t>540円</t>
  </si>
  <si>
    <t>キャロットハニージャム140ｇ</t>
  </si>
  <si>
    <t>ビーツジャム140ｇ</t>
  </si>
  <si>
    <t>りんごジャム140ｇ</t>
  </si>
  <si>
    <t>トマトジャム140ｇ</t>
  </si>
  <si>
    <t>594円</t>
  </si>
  <si>
    <t>メロンジャム140ｇ</t>
  </si>
  <si>
    <t>648円</t>
  </si>
  <si>
    <t>いちごジャム140ｇ</t>
  </si>
  <si>
    <t>ルバーブジャム＆いちごジャム140ｇ</t>
  </si>
  <si>
    <t>ブルーベリージャム140ｇ</t>
  </si>
  <si>
    <t>洋なしジャム140ｇ</t>
  </si>
  <si>
    <t>紅玉りんごジャム140ｇ</t>
  </si>
  <si>
    <t>すももジャム140ｇ</t>
  </si>
  <si>
    <t>ふさすぐり＆りんごジャム140ｇ</t>
  </si>
  <si>
    <t>ルバーブジャム140ｇ</t>
  </si>
  <si>
    <t>グーズベリージャム140ｇ</t>
  </si>
  <si>
    <t>756円</t>
  </si>
  <si>
    <t>ふさすぐりジャム140ｇ</t>
  </si>
  <si>
    <t>黒すぐりジャム140ｇ</t>
  </si>
  <si>
    <t>プルーンジャム140ｇ</t>
  </si>
  <si>
    <t>山ぶどうジャム140ｇ</t>
  </si>
  <si>
    <t>ハスカップジャム140ｇ</t>
  </si>
  <si>
    <t>864円</t>
  </si>
  <si>
    <t>コクワジャム140ｇ</t>
  </si>
  <si>
    <t>972円</t>
  </si>
  <si>
    <t>さくらんぼジャム140ｇ</t>
  </si>
  <si>
    <t>きいちごジャム140ｇ</t>
  </si>
  <si>
    <t>すいかジャム140ｇ</t>
  </si>
  <si>
    <t>1,296円</t>
  </si>
  <si>
    <t>行者にんにく入鉄火野菜みそ80ｇ</t>
  </si>
  <si>
    <t>富良野で採れた山菜や野菜を使い添加物は一切使わず、薄味で仕上げた大地の恵みのごちそうです。</t>
    <rPh sb="0" eb="3">
      <t>フラノ</t>
    </rPh>
    <rPh sb="4" eb="5">
      <t>ト</t>
    </rPh>
    <rPh sb="7" eb="9">
      <t>サンサイ</t>
    </rPh>
    <rPh sb="10" eb="12">
      <t>ヤサイ</t>
    </rPh>
    <rPh sb="13" eb="14">
      <t>ツカ</t>
    </rPh>
    <rPh sb="15" eb="18">
      <t>テンカブツ</t>
    </rPh>
    <rPh sb="19" eb="21">
      <t>イッサイ</t>
    </rPh>
    <rPh sb="21" eb="22">
      <t>ツカ</t>
    </rPh>
    <rPh sb="25" eb="27">
      <t>ウスアジ</t>
    </rPh>
    <rPh sb="28" eb="30">
      <t>シア</t>
    </rPh>
    <rPh sb="32" eb="34">
      <t>ダイチ</t>
    </rPh>
    <rPh sb="35" eb="36">
      <t>メグ</t>
    </rPh>
    <phoneticPr fontId="9"/>
  </si>
  <si>
    <t>青じそ甘味噌くるみ入80ｇ</t>
  </si>
  <si>
    <t>青じそ甘味噌45ｇ</t>
  </si>
  <si>
    <t>270円</t>
  </si>
  <si>
    <t>そばの実甘味噌45ｇ</t>
  </si>
  <si>
    <t>ふきのとう甘味噌45g</t>
  </si>
  <si>
    <t>378円</t>
  </si>
  <si>
    <t>コチュジャン入青じそ醤油漬45g</t>
  </si>
  <si>
    <t>行者にんにく醤油漬80g</t>
  </si>
  <si>
    <t>行者にんにく醤油漬45g</t>
  </si>
  <si>
    <t>ふきのとう醤油漬40g</t>
  </si>
  <si>
    <t>ゆり根甘酢漬（ピクルス）140g</t>
  </si>
  <si>
    <t>鉄板焼きのたれ甘口180g</t>
  </si>
  <si>
    <t>ジャムおばさんの遊び心から生まれた「おいしいもの」シリーズです。</t>
    <rPh sb="8" eb="9">
      <t>アソ</t>
    </rPh>
    <rPh sb="10" eb="11">
      <t>ココロ</t>
    </rPh>
    <rPh sb="13" eb="14">
      <t>ウ</t>
    </rPh>
    <phoneticPr fontId="9"/>
  </si>
  <si>
    <t>鉄板焼きのたれ辛口180g</t>
  </si>
  <si>
    <t>ハスカップシロップ300g</t>
  </si>
  <si>
    <t>ハニーレモン300g</t>
  </si>
  <si>
    <t>1,080円</t>
  </si>
  <si>
    <t>くるみ蜂蜜漬150g</t>
  </si>
  <si>
    <t>アカシア蜂密160g</t>
  </si>
  <si>
    <t>ハスカップあめ75g</t>
  </si>
  <si>
    <t>赤じそドリンク105g</t>
  </si>
  <si>
    <t>216円</t>
  </si>
  <si>
    <t>森林の美味しさを十二分に活かした甘さスッキリのドリンクです。</t>
    <rPh sb="0" eb="2">
      <t>シンリン</t>
    </rPh>
    <rPh sb="3" eb="5">
      <t>オイ</t>
    </rPh>
    <rPh sb="8" eb="11">
      <t>ジュウニブン</t>
    </rPh>
    <rPh sb="12" eb="13">
      <t>イ</t>
    </rPh>
    <rPh sb="16" eb="17">
      <t>アマ</t>
    </rPh>
    <phoneticPr fontId="9"/>
  </si>
  <si>
    <t>ハスカップドリンク105g</t>
  </si>
  <si>
    <t>ハスカップドリンク蜂蜜入105g</t>
  </si>
  <si>
    <t>227円</t>
  </si>
  <si>
    <t>グーズベリードリンク105g</t>
  </si>
  <si>
    <t>アロニアドリンク105g</t>
  </si>
  <si>
    <t>富良野市ぶどう果樹研究所</t>
    <rPh sb="0" eb="4">
      <t>フラノシ</t>
    </rPh>
    <rPh sb="7" eb="9">
      <t>カジュ</t>
    </rPh>
    <rPh sb="9" eb="12">
      <t>ケンキュウショ</t>
    </rPh>
    <phoneticPr fontId="27"/>
  </si>
  <si>
    <t>076-0048</t>
  </si>
  <si>
    <t>富良野市</t>
    <rPh sb="0" eb="4">
      <t>フラノシ</t>
    </rPh>
    <phoneticPr fontId="27"/>
  </si>
  <si>
    <t>清水山</t>
  </si>
  <si>
    <t>0167-22-3242</t>
  </si>
  <si>
    <t>0167-22-2513</t>
  </si>
  <si>
    <t>info@furanowine.jp</t>
  </si>
  <si>
    <t>http://www.furanowine.jp</t>
  </si>
  <si>
    <t>ふらのぶどう果汁　赤（720ml）</t>
    <rPh sb="6" eb="8">
      <t>カジュウ</t>
    </rPh>
    <rPh sb="9" eb="10">
      <t>アカ</t>
    </rPh>
    <phoneticPr fontId="27"/>
  </si>
  <si>
    <t>756円(720ml）</t>
    <rPh sb="3" eb="4">
      <t>エン</t>
    </rPh>
    <phoneticPr fontId="27"/>
  </si>
  <si>
    <t>数あるぶどうの品種から富良野の気候に適したバッファローを選び出しました。香りも高く酸味のきいた味は果汁原料に最適で、ワイン用ぶどうのセイベル種とのブレンドによる、富良野ならではのおいしい100％ストレート果汁です。</t>
    <rPh sb="0" eb="1">
      <t>カズ</t>
    </rPh>
    <rPh sb="7" eb="9">
      <t>ヒンシュ</t>
    </rPh>
    <rPh sb="11" eb="14">
      <t>フラノ</t>
    </rPh>
    <rPh sb="15" eb="17">
      <t>キコウ</t>
    </rPh>
    <rPh sb="18" eb="19">
      <t>テキ</t>
    </rPh>
    <rPh sb="28" eb="29">
      <t>エラ</t>
    </rPh>
    <rPh sb="30" eb="31">
      <t>ダ</t>
    </rPh>
    <rPh sb="36" eb="37">
      <t>カオ</t>
    </rPh>
    <rPh sb="39" eb="40">
      <t>タカ</t>
    </rPh>
    <rPh sb="41" eb="43">
      <t>サンミ</t>
    </rPh>
    <rPh sb="47" eb="48">
      <t>アジ</t>
    </rPh>
    <rPh sb="49" eb="51">
      <t>カジュウ</t>
    </rPh>
    <rPh sb="51" eb="53">
      <t>ゲンリョウ</t>
    </rPh>
    <rPh sb="54" eb="56">
      <t>サイテキ</t>
    </rPh>
    <rPh sb="61" eb="62">
      <t>ヨウ</t>
    </rPh>
    <rPh sb="70" eb="71">
      <t>シュ</t>
    </rPh>
    <rPh sb="81" eb="84">
      <t>フラノ</t>
    </rPh>
    <rPh sb="102" eb="104">
      <t>カジュウ</t>
    </rPh>
    <phoneticPr fontId="27"/>
  </si>
  <si>
    <t>ふらのぶどう果汁　白（720ml）</t>
    <rPh sb="6" eb="8">
      <t>カジュウ</t>
    </rPh>
    <rPh sb="9" eb="10">
      <t>シロ</t>
    </rPh>
    <phoneticPr fontId="27"/>
  </si>
  <si>
    <t>864円（720ml）</t>
    <rPh sb="3" eb="4">
      <t>エン</t>
    </rPh>
    <phoneticPr fontId="27"/>
  </si>
  <si>
    <t>数あるぶどうの品種から富良野の気候に適したニューナイヤガラを選び出しました。香りも高く酸味のきいた味は果汁原料に最適で、ワイン用ぶどうのセイベル種とのブレンドによる、富良野ならではのおいしい100％ストレート果汁です。</t>
    <rPh sb="0" eb="1">
      <t>カズ</t>
    </rPh>
    <rPh sb="7" eb="9">
      <t>ヒンシュ</t>
    </rPh>
    <rPh sb="11" eb="14">
      <t>フラノ</t>
    </rPh>
    <rPh sb="15" eb="17">
      <t>キコウ</t>
    </rPh>
    <rPh sb="18" eb="19">
      <t>テキ</t>
    </rPh>
    <rPh sb="30" eb="31">
      <t>エラ</t>
    </rPh>
    <rPh sb="32" eb="33">
      <t>ダ</t>
    </rPh>
    <rPh sb="38" eb="39">
      <t>カオ</t>
    </rPh>
    <rPh sb="41" eb="42">
      <t>タカ</t>
    </rPh>
    <rPh sb="43" eb="45">
      <t>サンミ</t>
    </rPh>
    <rPh sb="49" eb="50">
      <t>アジ</t>
    </rPh>
    <rPh sb="51" eb="53">
      <t>カジュウ</t>
    </rPh>
    <rPh sb="53" eb="55">
      <t>ゲンリョウ</t>
    </rPh>
    <rPh sb="56" eb="58">
      <t>サイテキ</t>
    </rPh>
    <rPh sb="63" eb="64">
      <t>ヨウ</t>
    </rPh>
    <rPh sb="72" eb="73">
      <t>シュ</t>
    </rPh>
    <rPh sb="83" eb="86">
      <t>フラノ</t>
    </rPh>
    <rPh sb="104" eb="106">
      <t>カジュウ</t>
    </rPh>
    <phoneticPr fontId="27"/>
  </si>
  <si>
    <t>ふらのワイン　720ml
（赤・白・ロゼ）</t>
    <rPh sb="14" eb="15">
      <t>アカ</t>
    </rPh>
    <rPh sb="16" eb="17">
      <t>シロ</t>
    </rPh>
    <phoneticPr fontId="9"/>
  </si>
  <si>
    <t>1,281円（赤・白・ロゼ）</t>
    <rPh sb="5" eb="6">
      <t>エン</t>
    </rPh>
    <rPh sb="7" eb="8">
      <t>アカ</t>
    </rPh>
    <rPh sb="9" eb="10">
      <t>シロ</t>
    </rPh>
    <phoneticPr fontId="27"/>
  </si>
  <si>
    <t>富良野の気候に適したヨーロッパ系ワイン専用品種を選定し。昼夜の気温格差と充分な日照時間により、糖度が高く酸味のしっかりした中身の濃いぶどうを栽培。このぶどうを原料に、北国らしいさわやかで良質なワインに仕上げています。</t>
  </si>
  <si>
    <t>ふらのワイン
シャトーふらの　720ml
（赤・白）</t>
    <rPh sb="22" eb="23">
      <t>アカ</t>
    </rPh>
    <rPh sb="24" eb="25">
      <t>シロ</t>
    </rPh>
    <phoneticPr fontId="9"/>
  </si>
  <si>
    <t>2,642円</t>
    <rPh sb="5" eb="6">
      <t>エン</t>
    </rPh>
    <phoneticPr fontId="27"/>
  </si>
  <si>
    <t>富良野の気候に適したヨーロッパ系ワイン専用品種を選定し、昼夜の気温格差と充分な日照時間による、糖度が高く酸味のしっかりした中身の濃いぶどうを原料にした北国らしいさわやかで良質なワインです。</t>
    <rPh sb="36" eb="38">
      <t>ジュウブン</t>
    </rPh>
    <phoneticPr fontId="27"/>
  </si>
  <si>
    <t>（株）ふらの農産公社</t>
    <rPh sb="1" eb="2">
      <t>カブ</t>
    </rPh>
    <phoneticPr fontId="9"/>
  </si>
  <si>
    <t>076-0013</t>
  </si>
  <si>
    <t>中五区２８７９番地</t>
    <rPh sb="7" eb="9">
      <t>バンチ</t>
    </rPh>
    <phoneticPr fontId="4"/>
  </si>
  <si>
    <t>0167-23-1156</t>
  </si>
  <si>
    <t>0167-23-3600</t>
  </si>
  <si>
    <t>cheese@furano.ne.jp</t>
  </si>
  <si>
    <t>www.furano-cheese.jp</t>
  </si>
  <si>
    <t>ふらのチーズ　ワインチェダー（40g×3個）</t>
    <rPh sb="20" eb="21">
      <t>コ</t>
    </rPh>
    <phoneticPr fontId="9"/>
  </si>
  <si>
    <t>802円</t>
    <rPh sb="3" eb="4">
      <t>エン</t>
    </rPh>
    <phoneticPr fontId="27"/>
  </si>
  <si>
    <t>ふらのワイン（赤）の着色と付香によって、ワインカラーの大理石模様が浮き出て見えるナチュラルチーズで、日本初のワインを混ぜ込んだ、世界でも珍しいチーズです。</t>
    <rPh sb="7" eb="8">
      <t>アカ</t>
    </rPh>
    <rPh sb="10" eb="12">
      <t>チャクショク</t>
    </rPh>
    <rPh sb="13" eb="14">
      <t>ツ</t>
    </rPh>
    <rPh sb="14" eb="15">
      <t>カ</t>
    </rPh>
    <rPh sb="27" eb="30">
      <t>ダイリセキ</t>
    </rPh>
    <rPh sb="30" eb="32">
      <t>モヨウ</t>
    </rPh>
    <rPh sb="33" eb="34">
      <t>ウ</t>
    </rPh>
    <rPh sb="35" eb="36">
      <t>デ</t>
    </rPh>
    <rPh sb="37" eb="38">
      <t>ミ</t>
    </rPh>
    <rPh sb="50" eb="53">
      <t>ニホンハツ</t>
    </rPh>
    <rPh sb="58" eb="59">
      <t>マ</t>
    </rPh>
    <rPh sb="60" eb="61">
      <t>コ</t>
    </rPh>
    <rPh sb="64" eb="66">
      <t>セカイ</t>
    </rPh>
    <rPh sb="68" eb="69">
      <t>メズラ</t>
    </rPh>
    <phoneticPr fontId="27"/>
  </si>
  <si>
    <t>中五区２８７９番地</t>
  </si>
  <si>
    <t>ふらのチーズ　セピア（100g）</t>
  </si>
  <si>
    <t>895円</t>
    <rPh sb="3" eb="4">
      <t>エン</t>
    </rPh>
    <phoneticPr fontId="27"/>
  </si>
  <si>
    <t>カマンベールタイプでイカスミ入りの白カビ軟質チーズ。富良野の冬の大地をイメージさせた製品で、中身の黒は肥よくな大地を、それを包む白カビは北国の粉雪を表しています。</t>
    <rPh sb="14" eb="15">
      <t>イ</t>
    </rPh>
    <rPh sb="17" eb="18">
      <t>シロ</t>
    </rPh>
    <rPh sb="20" eb="22">
      <t>ナンシツ</t>
    </rPh>
    <rPh sb="26" eb="29">
      <t>フラノ</t>
    </rPh>
    <rPh sb="30" eb="31">
      <t>フユ</t>
    </rPh>
    <rPh sb="32" eb="34">
      <t>ダイチ</t>
    </rPh>
    <rPh sb="42" eb="44">
      <t>セイヒン</t>
    </rPh>
    <rPh sb="46" eb="48">
      <t>ナカミ</t>
    </rPh>
    <rPh sb="49" eb="50">
      <t>クロ</t>
    </rPh>
    <rPh sb="51" eb="52">
      <t>ヒ</t>
    </rPh>
    <rPh sb="55" eb="57">
      <t>ダイチ</t>
    </rPh>
    <rPh sb="62" eb="63">
      <t>ツツ</t>
    </rPh>
    <rPh sb="64" eb="65">
      <t>シロ</t>
    </rPh>
    <rPh sb="68" eb="70">
      <t>キタグニ</t>
    </rPh>
    <rPh sb="71" eb="73">
      <t>コナユキ</t>
    </rPh>
    <rPh sb="74" eb="75">
      <t>アラワ</t>
    </rPh>
    <phoneticPr fontId="27"/>
  </si>
  <si>
    <t>ふらのチーズ　ホワイト（125g）</t>
  </si>
  <si>
    <t>648円</t>
    <rPh sb="3" eb="4">
      <t>エン</t>
    </rPh>
    <phoneticPr fontId="27"/>
  </si>
  <si>
    <t>柔らかな組織をしたチーズで、マイルドな風味の中にほのかなクリーミーさがあり、わずかな酸味を持った淡いクリーム色のチーズです。</t>
    <rPh sb="0" eb="1">
      <t>ヤワ</t>
    </rPh>
    <rPh sb="4" eb="6">
      <t>ソシキ</t>
    </rPh>
    <rPh sb="19" eb="21">
      <t>フウミ</t>
    </rPh>
    <rPh sb="22" eb="23">
      <t>ナカ</t>
    </rPh>
    <rPh sb="42" eb="44">
      <t>サンミ</t>
    </rPh>
    <rPh sb="45" eb="46">
      <t>モ</t>
    </rPh>
    <rPh sb="48" eb="49">
      <t>アワ</t>
    </rPh>
    <rPh sb="54" eb="55">
      <t>イロ</t>
    </rPh>
    <phoneticPr fontId="27"/>
  </si>
  <si>
    <t>ふらのチーズ　たまねぎ（115g）</t>
  </si>
  <si>
    <t>ローストした“たまねぎ”をゴーダチーズに練り込んだナチュラルチーズです。料理の幅を広げ、サラダやホットサンドでもお楽しみいただけます。</t>
  </si>
  <si>
    <t>ふらのチーズ
メゾン・ドゥ・ピエール（100g）</t>
  </si>
  <si>
    <t>白カビタイプのチーズで、口当たりの良いクリーミーなソフトチーズです。工房のイメージである「石の館」のフランス語メゾン・ドゥ・ピエールにちなんだものです。</t>
    <rPh sb="0" eb="1">
      <t>シロ</t>
    </rPh>
    <rPh sb="12" eb="14">
      <t>クチア</t>
    </rPh>
    <rPh sb="17" eb="18">
      <t>ヨ</t>
    </rPh>
    <rPh sb="34" eb="36">
      <t>コウボウ</t>
    </rPh>
    <rPh sb="45" eb="46">
      <t>イシ</t>
    </rPh>
    <rPh sb="47" eb="48">
      <t>ヤカタ</t>
    </rPh>
    <rPh sb="54" eb="55">
      <t>ゴ</t>
    </rPh>
    <phoneticPr fontId="27"/>
  </si>
  <si>
    <t>手作り商品おいでよ</t>
    <rPh sb="0" eb="2">
      <t>テヅク</t>
    </rPh>
    <rPh sb="3" eb="5">
      <t>ショウヒン</t>
    </rPh>
    <phoneticPr fontId="9"/>
  </si>
  <si>
    <t>078-0310</t>
  </si>
  <si>
    <t>比布町</t>
    <rPh sb="0" eb="3">
      <t>ピップチョウ</t>
    </rPh>
    <phoneticPr fontId="9"/>
  </si>
  <si>
    <t>基線13号</t>
  </si>
  <si>
    <t>090-5988-8252
又は
0166-85-4028</t>
    <rPh sb="14" eb="15">
      <t>マタ</t>
    </rPh>
    <phoneticPr fontId="4"/>
  </si>
  <si>
    <t>t.asano825252@gmail.com</t>
    <phoneticPr fontId="4"/>
  </si>
  <si>
    <t>きのこご飯の素　3合用（250g入）</t>
    <rPh sb="4" eb="5">
      <t>ハン</t>
    </rPh>
    <rPh sb="6" eb="7">
      <t>モト</t>
    </rPh>
    <rPh sb="9" eb="11">
      <t>ゴウヨウ</t>
    </rPh>
    <rPh sb="16" eb="17">
      <t>イ</t>
    </rPh>
    <phoneticPr fontId="2"/>
  </si>
  <si>
    <t>650円（3合用250g）、1,260円（6合用500g）</t>
    <rPh sb="3" eb="4">
      <t>エン</t>
    </rPh>
    <rPh sb="6" eb="7">
      <t>ゴウ</t>
    </rPh>
    <rPh sb="7" eb="8">
      <t>ヨウ</t>
    </rPh>
    <rPh sb="19" eb="20">
      <t>エン</t>
    </rPh>
    <rPh sb="22" eb="23">
      <t>ゴウ</t>
    </rPh>
    <rPh sb="23" eb="24">
      <t>ヨウ</t>
    </rPh>
    <phoneticPr fontId="2"/>
  </si>
  <si>
    <t>4種類のきのこ（舞茸、ぶなしめじ、乾しいたけ、えのき）を使って作り上げた旨味いっぱい、のせて混ぜるだけの簡単便利な手作りきのこご飯の素です。
保存料を使用していませんが、冷凍すると長期間保存できます。
お店に来られない方はお電話かＦＡＸでご注文下されば、発送いたします。</t>
    <phoneticPr fontId="4"/>
  </si>
  <si>
    <t>生きのこも注文があれば、ご用意いたしますのでご連絡ください。</t>
    <rPh sb="0" eb="1">
      <t>ナマ</t>
    </rPh>
    <rPh sb="5" eb="7">
      <t>チュウモン</t>
    </rPh>
    <rPh sb="13" eb="15">
      <t>ヨウイ</t>
    </rPh>
    <rPh sb="23" eb="25">
      <t>レンラク</t>
    </rPh>
    <phoneticPr fontId="4"/>
  </si>
  <si>
    <t>手作り商品おいでよ</t>
    <rPh sb="0" eb="2">
      <t>テヅク</t>
    </rPh>
    <rPh sb="3" eb="5">
      <t>ショウヒン</t>
    </rPh>
    <phoneticPr fontId="4"/>
  </si>
  <si>
    <t>078-0310</t>
    <phoneticPr fontId="4"/>
  </si>
  <si>
    <t>比布町</t>
    <rPh sb="0" eb="3">
      <t>ピップチョウ</t>
    </rPh>
    <phoneticPr fontId="4"/>
  </si>
  <si>
    <t>基線13号</t>
    <rPh sb="0" eb="2">
      <t>キセン</t>
    </rPh>
    <rPh sb="4" eb="5">
      <t>ゴウ</t>
    </rPh>
    <phoneticPr fontId="4"/>
  </si>
  <si>
    <t>きのこカレー　2人前
（440ｇ）</t>
    <rPh sb="8" eb="10">
      <t>ニンマエ</t>
    </rPh>
    <phoneticPr fontId="4"/>
  </si>
  <si>
    <t>1,100円</t>
    <rPh sb="5" eb="6">
      <t>エン</t>
    </rPh>
    <phoneticPr fontId="4"/>
  </si>
  <si>
    <t>きのこがたっぷりで大人気商品です。</t>
    <rPh sb="9" eb="12">
      <t>ダイニンキ</t>
    </rPh>
    <rPh sb="12" eb="14">
      <t>ショウヒン</t>
    </rPh>
    <phoneticPr fontId="4"/>
  </si>
  <si>
    <t>なめこしょうゆ漬け（ピリ辛）（300g）</t>
    <rPh sb="7" eb="8">
      <t>ヅ</t>
    </rPh>
    <rPh sb="12" eb="13">
      <t>カラ</t>
    </rPh>
    <phoneticPr fontId="4"/>
  </si>
  <si>
    <t xml:space="preserve">600円
</t>
    <rPh sb="3" eb="4">
      <t>エン</t>
    </rPh>
    <phoneticPr fontId="27"/>
  </si>
  <si>
    <t>大きななめこがぷりぷりして、大根おろしと合わせるとおいしいです。</t>
    <rPh sb="0" eb="1">
      <t>オオ</t>
    </rPh>
    <rPh sb="14" eb="16">
      <t>ダイコン</t>
    </rPh>
    <rPh sb="20" eb="21">
      <t>ア</t>
    </rPh>
    <phoneticPr fontId="4"/>
  </si>
  <si>
    <t>しいたけ入りえのきの佃煮（キムチ味）（300ｇ）</t>
    <rPh sb="4" eb="5">
      <t>イ</t>
    </rPh>
    <rPh sb="10" eb="12">
      <t>ツクダニ</t>
    </rPh>
    <rPh sb="16" eb="17">
      <t>アジ</t>
    </rPh>
    <phoneticPr fontId="4"/>
  </si>
  <si>
    <t>620円</t>
    <rPh sb="3" eb="4">
      <t>エン</t>
    </rPh>
    <phoneticPr fontId="4"/>
  </si>
  <si>
    <t>ごはんにかけたり、とうふにかけたり、大根おろしと合わせてもおいしいです。</t>
    <rPh sb="18" eb="20">
      <t>ダイコン</t>
    </rPh>
    <rPh sb="24" eb="25">
      <t>ア</t>
    </rPh>
    <phoneticPr fontId="4"/>
  </si>
  <si>
    <t>ちらし寿司の素（3～4合用）</t>
    <rPh sb="3" eb="5">
      <t>スシ</t>
    </rPh>
    <rPh sb="6" eb="7">
      <t>モト</t>
    </rPh>
    <rPh sb="11" eb="12">
      <t>ゴウ</t>
    </rPh>
    <rPh sb="12" eb="13">
      <t>ヨウ</t>
    </rPh>
    <phoneticPr fontId="4"/>
  </si>
  <si>
    <t>660円</t>
    <rPh sb="3" eb="4">
      <t>エン</t>
    </rPh>
    <phoneticPr fontId="4"/>
  </si>
  <si>
    <t xml:space="preserve">酢飯にまぜるだけでＯＫ。ご飯にまぜると、まぜご飯になります。
</t>
    <rPh sb="0" eb="1">
      <t>ス</t>
    </rPh>
    <rPh sb="1" eb="2">
      <t>メシ</t>
    </rPh>
    <rPh sb="13" eb="14">
      <t>ハン</t>
    </rPh>
    <rPh sb="23" eb="24">
      <t>ハン</t>
    </rPh>
    <phoneticPr fontId="4"/>
  </si>
  <si>
    <t>ピリカ（株）</t>
  </si>
  <si>
    <t>比布町</t>
    <rPh sb="0" eb="3">
      <t>ピップチョウ</t>
    </rPh>
    <phoneticPr fontId="2"/>
  </si>
  <si>
    <t>基線4号</t>
    <rPh sb="0" eb="2">
      <t>キセン</t>
    </rPh>
    <rPh sb="3" eb="4">
      <t>ゴウ</t>
    </rPh>
    <phoneticPr fontId="4"/>
  </si>
  <si>
    <t>0166-85-3732</t>
  </si>
  <si>
    <t>0166-85-3735</t>
  </si>
  <si>
    <t>kameriza@gmail.com</t>
    <phoneticPr fontId="4"/>
  </si>
  <si>
    <t>http://www.pirica.co.jp/</t>
  </si>
  <si>
    <t>ピリカノメグミ トマトジュース</t>
  </si>
  <si>
    <t>3,500円（500ml,3本入)、
6,450円（180ml,15本入)</t>
    <phoneticPr fontId="4"/>
  </si>
  <si>
    <t>大雪山連峰をアイヌの人たちは「カムイミンタラ」「神々が遊ぶ庭」と呼んでいました。その神々が遊ぶ庭から降り注いだ大自然の恵みを十分に受けて育まれた完熟トマトをその日のうちにジュースに。新鮮な美味しさをそのままギュッと詰め込んだ贅沢なトマトジュースです。</t>
  </si>
  <si>
    <t>kameriza@gmail.com</t>
  </si>
  <si>
    <t>ピリカノメグミ シソジュース</t>
  </si>
  <si>
    <t>赤紫蘇の葉には、カルシウム・ビタミン・鉄分などが豊富に含まれており、その赤紫蘇からエキスを絞り込んで作った、香りが豊かでとても飲みやすいジュースです。</t>
  </si>
  <si>
    <t>078-1414</t>
  </si>
  <si>
    <t>愛別町</t>
    <rPh sb="0" eb="3">
      <t>アイベツチョウ</t>
    </rPh>
    <phoneticPr fontId="27"/>
  </si>
  <si>
    <t>01658-6-6980</t>
  </si>
  <si>
    <t>info@aifukufuku.com</t>
  </si>
  <si>
    <t>あんもち（白・豆・発芽玄米・よもぎ・ビーツ・かぼちゃ）</t>
    <rPh sb="5" eb="6">
      <t>シロ</t>
    </rPh>
    <rPh sb="7" eb="8">
      <t>マメ</t>
    </rPh>
    <rPh sb="9" eb="11">
      <t>ハツガ</t>
    </rPh>
    <rPh sb="11" eb="13">
      <t>ゲンマイ</t>
    </rPh>
    <phoneticPr fontId="9"/>
  </si>
  <si>
    <t>173円（個）</t>
    <rPh sb="3" eb="4">
      <t>エン</t>
    </rPh>
    <rPh sb="5" eb="6">
      <t>コ</t>
    </rPh>
    <phoneticPr fontId="9"/>
  </si>
  <si>
    <t>通年</t>
    <rPh sb="0" eb="1">
      <t>ツウ</t>
    </rPh>
    <rPh sb="1" eb="2">
      <t>トシ</t>
    </rPh>
    <phoneticPr fontId="9"/>
  </si>
  <si>
    <t>こころをこめて育てたもち米を杵搗きし、自社製のあんこを包みました。皆様につくりたての味そのままに、お届けできるよう急速冷凍しておりますので、常温（20℃程度）で2～3時間自然解凍するとお召し上がりいただけます。尚、昔ながらのおもちですので、時間が経つにつれて固くなりますが、焼いていただくと香ばしくてより一層おいしくいただけるのでおすすめです。</t>
    <rPh sb="7" eb="8">
      <t>ソダ</t>
    </rPh>
    <rPh sb="12" eb="13">
      <t>ゴメ</t>
    </rPh>
    <rPh sb="14" eb="15">
      <t>キネ</t>
    </rPh>
    <rPh sb="15" eb="16">
      <t>ツ</t>
    </rPh>
    <rPh sb="19" eb="22">
      <t>ジシャセイ</t>
    </rPh>
    <rPh sb="27" eb="28">
      <t>ツツ</t>
    </rPh>
    <rPh sb="33" eb="35">
      <t>ミナサマ</t>
    </rPh>
    <rPh sb="42" eb="43">
      <t>アジ</t>
    </rPh>
    <rPh sb="50" eb="51">
      <t>トド</t>
    </rPh>
    <rPh sb="57" eb="59">
      <t>キュウソク</t>
    </rPh>
    <rPh sb="59" eb="61">
      <t>レイトウ</t>
    </rPh>
    <rPh sb="70" eb="72">
      <t>ジョウオン</t>
    </rPh>
    <rPh sb="76" eb="78">
      <t>テイド</t>
    </rPh>
    <rPh sb="83" eb="85">
      <t>ジカン</t>
    </rPh>
    <rPh sb="85" eb="87">
      <t>シゼン</t>
    </rPh>
    <rPh sb="87" eb="89">
      <t>カイトウ</t>
    </rPh>
    <rPh sb="93" eb="94">
      <t>メ</t>
    </rPh>
    <rPh sb="95" eb="96">
      <t>ア</t>
    </rPh>
    <rPh sb="105" eb="106">
      <t>ナオ</t>
    </rPh>
    <rPh sb="107" eb="108">
      <t>ムカシ</t>
    </rPh>
    <rPh sb="120" eb="122">
      <t>ジカン</t>
    </rPh>
    <rPh sb="123" eb="124">
      <t>タ</t>
    </rPh>
    <rPh sb="129" eb="130">
      <t>カタ</t>
    </rPh>
    <rPh sb="137" eb="138">
      <t>ヤ</t>
    </rPh>
    <rPh sb="145" eb="146">
      <t>コウ</t>
    </rPh>
    <rPh sb="152" eb="154">
      <t>イッソウ</t>
    </rPh>
    <phoneticPr fontId="9"/>
  </si>
  <si>
    <t>冷凍発送</t>
  </si>
  <si>
    <t>切り餅（白・豆・発芽玄米）</t>
    <rPh sb="0" eb="1">
      <t>キ</t>
    </rPh>
    <rPh sb="2" eb="3">
      <t>モチ</t>
    </rPh>
    <rPh sb="4" eb="5">
      <t>シロ</t>
    </rPh>
    <rPh sb="6" eb="7">
      <t>マメ</t>
    </rPh>
    <rPh sb="8" eb="10">
      <t>ハツガ</t>
    </rPh>
    <rPh sb="10" eb="12">
      <t>ゲンマイ</t>
    </rPh>
    <phoneticPr fontId="27"/>
  </si>
  <si>
    <t>324円～367円（4切れ入）</t>
    <rPh sb="3" eb="4">
      <t>エン</t>
    </rPh>
    <rPh sb="8" eb="9">
      <t>エン</t>
    </rPh>
    <rPh sb="11" eb="12">
      <t>キ</t>
    </rPh>
    <rPh sb="13" eb="14">
      <t>ニュウ</t>
    </rPh>
    <phoneticPr fontId="27"/>
  </si>
  <si>
    <t>こころをこめて育てたもち米・黒大豆・愛別近郊のよもぎを使用。昔ながらの杵搗きもちです。焼く、煮る、和える等お好みの調理法でどうぞ。保存料を使用しない本物の味を是非ご賞味下さい。</t>
    <rPh sb="7" eb="8">
      <t>ソダ</t>
    </rPh>
    <rPh sb="12" eb="13">
      <t>ゴメ</t>
    </rPh>
    <rPh sb="14" eb="17">
      <t>クロダイズ</t>
    </rPh>
    <rPh sb="18" eb="20">
      <t>アイベツ</t>
    </rPh>
    <rPh sb="20" eb="22">
      <t>キンコウ</t>
    </rPh>
    <rPh sb="27" eb="29">
      <t>シヨウ</t>
    </rPh>
    <rPh sb="30" eb="31">
      <t>ムカシ</t>
    </rPh>
    <rPh sb="35" eb="36">
      <t>キネ</t>
    </rPh>
    <rPh sb="36" eb="37">
      <t>ツ</t>
    </rPh>
    <rPh sb="43" eb="44">
      <t>ヤ</t>
    </rPh>
    <rPh sb="46" eb="47">
      <t>ニ</t>
    </rPh>
    <rPh sb="49" eb="50">
      <t>ア</t>
    </rPh>
    <rPh sb="52" eb="53">
      <t>ナド</t>
    </rPh>
    <rPh sb="54" eb="55">
      <t>コノ</t>
    </rPh>
    <rPh sb="57" eb="60">
      <t>チョウリホウ</t>
    </rPh>
    <rPh sb="65" eb="68">
      <t>ホゾンリョウ</t>
    </rPh>
    <rPh sb="69" eb="71">
      <t>シヨウ</t>
    </rPh>
    <rPh sb="74" eb="76">
      <t>ホンモノ</t>
    </rPh>
    <rPh sb="77" eb="78">
      <t>アジ</t>
    </rPh>
    <rPh sb="79" eb="81">
      <t>ゼヒ</t>
    </rPh>
    <rPh sb="82" eb="84">
      <t>ショウミ</t>
    </rPh>
    <rPh sb="84" eb="85">
      <t>クダ</t>
    </rPh>
    <phoneticPr fontId="9"/>
  </si>
  <si>
    <t>しゃぶしゃぶ餅（白）</t>
    <rPh sb="6" eb="7">
      <t>モチ</t>
    </rPh>
    <rPh sb="8" eb="9">
      <t>シロ</t>
    </rPh>
    <phoneticPr fontId="9"/>
  </si>
  <si>
    <t>こころをこめて育てたもち米を杵搗きし、すぐに火が通るように薄切りにした商品です。しゃぶしゃぶの他、ラーメンやうどんのトッピング、焼き肉、お好み焼きにもおすすめです。</t>
    <rPh sb="7" eb="8">
      <t>ソダ</t>
    </rPh>
    <rPh sb="12" eb="13">
      <t>マイ</t>
    </rPh>
    <rPh sb="14" eb="15">
      <t>キネ</t>
    </rPh>
    <rPh sb="15" eb="16">
      <t>ツ</t>
    </rPh>
    <rPh sb="22" eb="23">
      <t>ヒ</t>
    </rPh>
    <rPh sb="24" eb="25">
      <t>トオ</t>
    </rPh>
    <rPh sb="29" eb="31">
      <t>ウスギ</t>
    </rPh>
    <rPh sb="35" eb="37">
      <t>ショウヒン</t>
    </rPh>
    <rPh sb="47" eb="48">
      <t>ホカ</t>
    </rPh>
    <rPh sb="64" eb="65">
      <t>ヤ</t>
    </rPh>
    <rPh sb="66" eb="67">
      <t>ニク</t>
    </rPh>
    <rPh sb="69" eb="70">
      <t>コノ</t>
    </rPh>
    <rPh sb="71" eb="72">
      <t>ヤ</t>
    </rPh>
    <phoneticPr fontId="9"/>
  </si>
  <si>
    <t>丸餅【8個入】
（白・発芽玄米・よもぎ）</t>
    <rPh sb="0" eb="2">
      <t>マルモチ</t>
    </rPh>
    <rPh sb="4" eb="5">
      <t>コ</t>
    </rPh>
    <rPh sb="5" eb="6">
      <t>イ</t>
    </rPh>
    <rPh sb="9" eb="10">
      <t>シロ</t>
    </rPh>
    <rPh sb="11" eb="13">
      <t>ハツガ</t>
    </rPh>
    <rPh sb="13" eb="15">
      <t>ゲンマイ</t>
    </rPh>
    <phoneticPr fontId="9"/>
  </si>
  <si>
    <t>399円～486円（袋）</t>
    <rPh sb="3" eb="4">
      <t>エン</t>
    </rPh>
    <rPh sb="8" eb="9">
      <t>エン</t>
    </rPh>
    <rPh sb="10" eb="11">
      <t>フクロ</t>
    </rPh>
    <phoneticPr fontId="9"/>
  </si>
  <si>
    <t>こころをこめて育てたもち米・愛別近郊のよもぎを使用しています。昔ながらの杵搗きもちですので、コシのあるおもちです。煮崩れしませんので、お雑煮・おしるこ等におすすめのおもちです。</t>
    <rPh sb="7" eb="8">
      <t>ソダ</t>
    </rPh>
    <rPh sb="12" eb="13">
      <t>ゴメ</t>
    </rPh>
    <rPh sb="14" eb="16">
      <t>アイベツ</t>
    </rPh>
    <rPh sb="16" eb="18">
      <t>キンコウ</t>
    </rPh>
    <rPh sb="23" eb="25">
      <t>シヨウ</t>
    </rPh>
    <rPh sb="31" eb="32">
      <t>ムカシ</t>
    </rPh>
    <rPh sb="36" eb="37">
      <t>キネ</t>
    </rPh>
    <rPh sb="37" eb="38">
      <t>ツ</t>
    </rPh>
    <rPh sb="57" eb="59">
      <t>ニクズ</t>
    </rPh>
    <rPh sb="68" eb="70">
      <t>ゾウニ</t>
    </rPh>
    <rPh sb="75" eb="76">
      <t>トウ</t>
    </rPh>
    <phoneticPr fontId="9"/>
  </si>
  <si>
    <t>もち詰め合わせギフト
（A～H）</t>
    <rPh sb="2" eb="3">
      <t>ツ</t>
    </rPh>
    <rPh sb="4" eb="5">
      <t>ア</t>
    </rPh>
    <phoneticPr fontId="27"/>
  </si>
  <si>
    <t xml:space="preserve">
2,600円～5,000円（箱）</t>
    <rPh sb="6" eb="7">
      <t>エン</t>
    </rPh>
    <rPh sb="13" eb="14">
      <t>エン</t>
    </rPh>
    <rPh sb="15" eb="16">
      <t>ハコ</t>
    </rPh>
    <phoneticPr fontId="9"/>
  </si>
  <si>
    <t>昔ながらの杵搗きもちを詰め合わせたギフトです。あんもちギフト・切り餅ギフト・あんもちも切り餅も入ったバラエティーギフトなど、多数取り扱っています。大切な方への贈り物にいかがですか。</t>
    <rPh sb="0" eb="1">
      <t>ムカシ</t>
    </rPh>
    <rPh sb="5" eb="6">
      <t>キネ</t>
    </rPh>
    <rPh sb="6" eb="7">
      <t>ツ</t>
    </rPh>
    <rPh sb="11" eb="12">
      <t>ツ</t>
    </rPh>
    <rPh sb="13" eb="14">
      <t>ア</t>
    </rPh>
    <rPh sb="31" eb="32">
      <t>キ</t>
    </rPh>
    <rPh sb="33" eb="34">
      <t>モチ</t>
    </rPh>
    <rPh sb="43" eb="44">
      <t>キ</t>
    </rPh>
    <rPh sb="45" eb="46">
      <t>モチ</t>
    </rPh>
    <rPh sb="47" eb="48">
      <t>ハイ</t>
    </rPh>
    <rPh sb="62" eb="63">
      <t>タ</t>
    </rPh>
    <rPh sb="63" eb="64">
      <t>スウ</t>
    </rPh>
    <rPh sb="64" eb="65">
      <t>ト</t>
    </rPh>
    <rPh sb="66" eb="67">
      <t>アツカ</t>
    </rPh>
    <rPh sb="73" eb="75">
      <t>タイセツ</t>
    </rPh>
    <rPh sb="76" eb="77">
      <t>カタ</t>
    </rPh>
    <rPh sb="79" eb="80">
      <t>オク</t>
    </rPh>
    <rPh sb="81" eb="82">
      <t>モノ</t>
    </rPh>
    <phoneticPr fontId="9"/>
  </si>
  <si>
    <t>あんもちを含む場合は冷凍発送となります。</t>
  </si>
  <si>
    <t>Ｙ2の家</t>
  </si>
  <si>
    <t>078-1413</t>
  </si>
  <si>
    <t>伏古536</t>
  </si>
  <si>
    <t>01658-6-4153</t>
  </si>
  <si>
    <t>01658-6-4585</t>
  </si>
  <si>
    <t>きのこ中華</t>
  </si>
  <si>
    <t>432円</t>
    <rPh sb="3" eb="4">
      <t>エン</t>
    </rPh>
    <phoneticPr fontId="9"/>
  </si>
  <si>
    <t>新鮮な食材を活かしたきのこのお総菜です。</t>
  </si>
  <si>
    <t>まいたけきんぴら</t>
  </si>
  <si>
    <t>324円</t>
    <rPh sb="3" eb="4">
      <t>エン</t>
    </rPh>
    <phoneticPr fontId="9"/>
  </si>
  <si>
    <t>きのこの昆布煮</t>
    <rPh sb="4" eb="6">
      <t>コンブ</t>
    </rPh>
    <rPh sb="6" eb="7">
      <t>ニ</t>
    </rPh>
    <phoneticPr fontId="9"/>
  </si>
  <si>
    <t>新鮮な食材を活かしたきのこのお総菜です。辛口もあります。</t>
    <rPh sb="20" eb="22">
      <t>カラクチ</t>
    </rPh>
    <phoneticPr fontId="9"/>
  </si>
  <si>
    <t>きのこアラ･カルト</t>
  </si>
  <si>
    <t>280円</t>
    <rPh sb="3" eb="4">
      <t>エン</t>
    </rPh>
    <phoneticPr fontId="9"/>
  </si>
  <si>
    <t>きのこ南蛮味噌（期間限定）</t>
  </si>
  <si>
    <t>まろやか酢漬け</t>
    <rPh sb="4" eb="6">
      <t>スヅ</t>
    </rPh>
    <phoneticPr fontId="9"/>
  </si>
  <si>
    <t>注文に応じて</t>
    <rPh sb="0" eb="2">
      <t>チュウモン</t>
    </rPh>
    <rPh sb="3" eb="4">
      <t>オウ</t>
    </rPh>
    <phoneticPr fontId="4"/>
  </si>
  <si>
    <t>（有）多田農園</t>
    <rPh sb="1" eb="2">
      <t>ユウ</t>
    </rPh>
    <rPh sb="3" eb="5">
      <t>タダ</t>
    </rPh>
    <rPh sb="5" eb="7">
      <t>ノウエン</t>
    </rPh>
    <phoneticPr fontId="27"/>
  </si>
  <si>
    <t>071-0529</t>
    <phoneticPr fontId="4"/>
  </si>
  <si>
    <t>上富良野町</t>
    <rPh sb="0" eb="5">
      <t>カミフラノチョウ</t>
    </rPh>
    <phoneticPr fontId="27"/>
  </si>
  <si>
    <t>東9線北18号</t>
    <phoneticPr fontId="4"/>
  </si>
  <si>
    <t>0167-45-5935</t>
  </si>
  <si>
    <t>0167-45-6012</t>
  </si>
  <si>
    <t>info@ninjin-koubou.com</t>
  </si>
  <si>
    <t>http://www.ninjin-koubou.com/</t>
    <phoneticPr fontId="4"/>
  </si>
  <si>
    <t>にんじんジュース</t>
    <phoneticPr fontId="27"/>
  </si>
  <si>
    <t>1,170円（500ml）
（税込み1,263円）
480円（180ml）
(税込み518円）</t>
    <rPh sb="5" eb="6">
      <t>エン</t>
    </rPh>
    <rPh sb="15" eb="17">
      <t>ゼイコ</t>
    </rPh>
    <rPh sb="23" eb="24">
      <t>エン</t>
    </rPh>
    <rPh sb="29" eb="30">
      <t>エン</t>
    </rPh>
    <rPh sb="39" eb="41">
      <t>ゼイコ</t>
    </rPh>
    <rPh sb="45" eb="46">
      <t>エン</t>
    </rPh>
    <phoneticPr fontId="9"/>
  </si>
  <si>
    <t>化学肥料を極力抑えた、繊維入りのどろっとしたジュース。</t>
    <rPh sb="11" eb="13">
      <t>センイ</t>
    </rPh>
    <rPh sb="13" eb="14">
      <t>イ</t>
    </rPh>
    <phoneticPr fontId="9"/>
  </si>
  <si>
    <t>http://www.ninjin-koubou.com/</t>
  </si>
  <si>
    <t>多田ワイン</t>
    <rPh sb="0" eb="2">
      <t>タダ</t>
    </rPh>
    <phoneticPr fontId="27"/>
  </si>
  <si>
    <t>700～3,500円
(税込み770円～3,820円）</t>
    <rPh sb="9" eb="10">
      <t>エン</t>
    </rPh>
    <rPh sb="12" eb="14">
      <t>ゼイコ</t>
    </rPh>
    <rPh sb="18" eb="19">
      <t>エン</t>
    </rPh>
    <rPh sb="25" eb="26">
      <t>エン</t>
    </rPh>
    <phoneticPr fontId="27"/>
  </si>
  <si>
    <t>自家醸造のワイン。</t>
    <rPh sb="0" eb="2">
      <t>ジカ</t>
    </rPh>
    <rPh sb="2" eb="4">
      <t>ジョウゾウ</t>
    </rPh>
    <phoneticPr fontId="27"/>
  </si>
  <si>
    <t>（有）天心農場</t>
    <rPh sb="1" eb="2">
      <t>ユウ</t>
    </rPh>
    <rPh sb="3" eb="5">
      <t>テンシン</t>
    </rPh>
    <rPh sb="5" eb="7">
      <t>ノウジョウ</t>
    </rPh>
    <phoneticPr fontId="27"/>
  </si>
  <si>
    <t>071-0779</t>
    <phoneticPr fontId="4"/>
  </si>
  <si>
    <t>中富良野町</t>
    <rPh sb="0" eb="5">
      <t>ナカフラノチョウ</t>
    </rPh>
    <phoneticPr fontId="27"/>
  </si>
  <si>
    <t>東9線北10 号</t>
    <phoneticPr fontId="4"/>
  </si>
  <si>
    <t>0167-44-2480</t>
  </si>
  <si>
    <t>0167-44-2267</t>
    <phoneticPr fontId="4"/>
  </si>
  <si>
    <t>info@f-tenshin.co.jp</t>
    <phoneticPr fontId="4"/>
  </si>
  <si>
    <t>チコリーコーヒー</t>
  </si>
  <si>
    <t>通年</t>
    <rPh sb="0" eb="2">
      <t>ツウネン</t>
    </rPh>
    <phoneticPr fontId="54"/>
  </si>
  <si>
    <t>チコリーコーヒー、チコリー入り玄米茶はカフェインが無く、お子様・病人等にも安心して飲んで頂ける健康飲料です。
当農場で栽培したチコリー根100％。平成31年にヘルシーＤｏの認定を受けました。ほど良い苦味と甘味があり、ノンカフェインなので胃腸にもやさしいコーヒー風味の健康飲料です。ドリップしてお飲みください。ミルクを入れてカフェオレにすると美味しいです。</t>
    <phoneticPr fontId="54"/>
  </si>
  <si>
    <t>チコリー入り玄米茶</t>
    <rPh sb="4" eb="5">
      <t>イ</t>
    </rPh>
    <rPh sb="6" eb="9">
      <t>ゲンマイチャ</t>
    </rPh>
    <phoneticPr fontId="54"/>
  </si>
  <si>
    <t>チコリーコーヒー、チコリー入り玄米茶はカフェインが無く、お子様・病人等にも安心して飲んで頂ける健康飲料です。
当農場で栽培したチコリー根入。玄米がとても香ばしいノンカフェインのやさしいお茶です。急須で入れてお飲みください。</t>
    <rPh sb="55" eb="56">
      <t>トウ</t>
    </rPh>
    <rPh sb="56" eb="58">
      <t>ノウジョウ</t>
    </rPh>
    <rPh sb="59" eb="61">
      <t>サイバイ</t>
    </rPh>
    <rPh sb="67" eb="68">
      <t>ネ</t>
    </rPh>
    <rPh sb="68" eb="69">
      <t>ニュウ</t>
    </rPh>
    <rPh sb="70" eb="72">
      <t>ゲンマイ</t>
    </rPh>
    <rPh sb="76" eb="77">
      <t>コウ</t>
    </rPh>
    <rPh sb="93" eb="94">
      <t>チャ</t>
    </rPh>
    <rPh sb="97" eb="99">
      <t>キュウス</t>
    </rPh>
    <rPh sb="100" eb="101">
      <t>イ</t>
    </rPh>
    <rPh sb="104" eb="105">
      <t>ノ</t>
    </rPh>
    <phoneticPr fontId="54"/>
  </si>
  <si>
    <t>㈱　Domaine Raison</t>
    <phoneticPr fontId="4"/>
  </si>
  <si>
    <t>071-0771</t>
    <phoneticPr fontId="4"/>
  </si>
  <si>
    <t>東1線北4号</t>
    <phoneticPr fontId="4"/>
  </si>
  <si>
    <t>0167-44-3035　　　　　　</t>
    <phoneticPr fontId="4"/>
  </si>
  <si>
    <t>0167-44-3036　　　　　　</t>
    <phoneticPr fontId="4"/>
  </si>
  <si>
    <t>nakafurano@domaine-raison.com</t>
  </si>
  <si>
    <t>https://domaine-raison.com</t>
    <phoneticPr fontId="4"/>
  </si>
  <si>
    <t>酒類</t>
    <rPh sb="0" eb="1">
      <t>サケ</t>
    </rPh>
    <rPh sb="1" eb="2">
      <t>ルイ</t>
    </rPh>
    <phoneticPr fontId="9"/>
  </si>
  <si>
    <t>中富良野シャルドネ</t>
    <rPh sb="0" eb="4">
      <t>ナカフラノ</t>
    </rPh>
    <phoneticPr fontId="9"/>
  </si>
  <si>
    <t>丁寧に樽発酵、樽熟成を行っており、程良い樽の香味を感じます。シャープで生き生きとした酸味を存分に生かした白ワインです。</t>
    <rPh sb="0" eb="2">
      <t>テイネイ</t>
    </rPh>
    <rPh sb="3" eb="4">
      <t>タル</t>
    </rPh>
    <rPh sb="4" eb="6">
      <t>ハッコウ</t>
    </rPh>
    <rPh sb="7" eb="8">
      <t>タル</t>
    </rPh>
    <rPh sb="8" eb="10">
      <t>ジュクセイ</t>
    </rPh>
    <rPh sb="11" eb="12">
      <t>オコナ</t>
    </rPh>
    <rPh sb="17" eb="19">
      <t>ホドヨ</t>
    </rPh>
    <rPh sb="20" eb="21">
      <t>タル</t>
    </rPh>
    <rPh sb="22" eb="24">
      <t>コウミ</t>
    </rPh>
    <rPh sb="25" eb="26">
      <t>カン</t>
    </rPh>
    <rPh sb="35" eb="36">
      <t>イ</t>
    </rPh>
    <rPh sb="37" eb="38">
      <t>イ</t>
    </rPh>
    <rPh sb="42" eb="44">
      <t>サンミ</t>
    </rPh>
    <rPh sb="45" eb="47">
      <t>ゾンブン</t>
    </rPh>
    <rPh sb="48" eb="49">
      <t>イ</t>
    </rPh>
    <rPh sb="52" eb="53">
      <t>シロ</t>
    </rPh>
    <phoneticPr fontId="9"/>
  </si>
  <si>
    <t>　　https://domaine-raison.com</t>
  </si>
  <si>
    <t>中富良野ケルナー</t>
    <rPh sb="0" eb="4">
      <t>ナカフラノ</t>
    </rPh>
    <phoneticPr fontId="9"/>
  </si>
  <si>
    <t>自園で育てられたケルナーを100％使用。フルーティなアロマが心地よく香上質な白ワインです。</t>
    <rPh sb="0" eb="1">
      <t>ジ</t>
    </rPh>
    <rPh sb="1" eb="2">
      <t>エン</t>
    </rPh>
    <rPh sb="3" eb="4">
      <t>ソダ</t>
    </rPh>
    <rPh sb="17" eb="19">
      <t>シヨウ</t>
    </rPh>
    <rPh sb="30" eb="32">
      <t>ココチ</t>
    </rPh>
    <rPh sb="34" eb="35">
      <t>カオル</t>
    </rPh>
    <rPh sb="35" eb="37">
      <t>ジョウシツ</t>
    </rPh>
    <rPh sb="38" eb="39">
      <t>シロ</t>
    </rPh>
    <phoneticPr fontId="9"/>
  </si>
  <si>
    <t>https://domaine-raison.com</t>
  </si>
  <si>
    <t>富良野ルージュ</t>
    <rPh sb="0" eb="3">
      <t>フラノ</t>
    </rPh>
    <phoneticPr fontId="9"/>
  </si>
  <si>
    <t>3300円
（750ｍｌ）</t>
    <rPh sb="4" eb="5">
      <t>エン</t>
    </rPh>
    <phoneticPr fontId="9"/>
  </si>
  <si>
    <t>自園のツヴァイゲルトレーベとピノノワールを混醸し、程よいタンニンと調和のとれた酸味で引き締めたバランスの良い赤ワインです。</t>
    <rPh sb="0" eb="1">
      <t>ジ</t>
    </rPh>
    <rPh sb="1" eb="2">
      <t>エン</t>
    </rPh>
    <rPh sb="21" eb="22">
      <t>コン</t>
    </rPh>
    <rPh sb="22" eb="23">
      <t>カモ</t>
    </rPh>
    <rPh sb="25" eb="26">
      <t>ホド</t>
    </rPh>
    <rPh sb="33" eb="35">
      <t>チョウワ</t>
    </rPh>
    <rPh sb="39" eb="41">
      <t>サンミ</t>
    </rPh>
    <rPh sb="42" eb="43">
      <t>ヒ</t>
    </rPh>
    <rPh sb="44" eb="45">
      <t>シ</t>
    </rPh>
    <rPh sb="52" eb="53">
      <t>ヨ</t>
    </rPh>
    <rPh sb="54" eb="55">
      <t>アカ</t>
    </rPh>
    <phoneticPr fontId="9"/>
  </si>
  <si>
    <t>ドルチェビアンコ</t>
    <phoneticPr fontId="9"/>
  </si>
  <si>
    <t>1980円
（375ｍｌ）</t>
    <rPh sb="4" eb="5">
      <t>エン</t>
    </rPh>
    <phoneticPr fontId="9"/>
  </si>
  <si>
    <t>自園ケルナーを主体に極甘口に仕上げました。深みある黄金色、リンゴや南国フルーツを思わせるフルーティなアロマにハチミツのような後味のデザートワインです。</t>
    <rPh sb="0" eb="1">
      <t>ジ</t>
    </rPh>
    <rPh sb="1" eb="2">
      <t>エン</t>
    </rPh>
    <rPh sb="7" eb="9">
      <t>シュタイ</t>
    </rPh>
    <rPh sb="10" eb="11">
      <t>ゴク</t>
    </rPh>
    <rPh sb="11" eb="13">
      <t>アマクチ</t>
    </rPh>
    <rPh sb="14" eb="16">
      <t>シア</t>
    </rPh>
    <rPh sb="21" eb="22">
      <t>フカ</t>
    </rPh>
    <rPh sb="25" eb="27">
      <t>オウゴン</t>
    </rPh>
    <rPh sb="27" eb="28">
      <t>イロ</t>
    </rPh>
    <rPh sb="33" eb="35">
      <t>ナンゴク</t>
    </rPh>
    <rPh sb="40" eb="41">
      <t>オモ</t>
    </rPh>
    <rPh sb="62" eb="64">
      <t>アトアジ</t>
    </rPh>
    <phoneticPr fontId="4"/>
  </si>
  <si>
    <t>中富良野ソーヴィニヨンブラン</t>
    <rPh sb="0" eb="4">
      <t>ナカフラノ</t>
    </rPh>
    <phoneticPr fontId="9"/>
  </si>
  <si>
    <t>ライム、若草を思わせるフルーティーなアロマ。シャープな酸味、力強い香りを果実味を持つ上質な白ワインです。</t>
    <rPh sb="4" eb="6">
      <t>ワカクサ</t>
    </rPh>
    <rPh sb="7" eb="8">
      <t>オモ</t>
    </rPh>
    <rPh sb="27" eb="29">
      <t>サンミ</t>
    </rPh>
    <rPh sb="30" eb="32">
      <t>チカラツヨ</t>
    </rPh>
    <rPh sb="33" eb="34">
      <t>カオ</t>
    </rPh>
    <rPh sb="36" eb="39">
      <t>カジツミ</t>
    </rPh>
    <rPh sb="40" eb="41">
      <t>モ</t>
    </rPh>
    <rPh sb="42" eb="44">
      <t>ジョウシツ</t>
    </rPh>
    <rPh sb="45" eb="46">
      <t>シロ</t>
    </rPh>
    <phoneticPr fontId="9"/>
  </si>
  <si>
    <t>中富良野ミュラートゥルガウ</t>
    <rPh sb="0" eb="4">
      <t>ナカフラノ</t>
    </rPh>
    <phoneticPr fontId="9"/>
  </si>
  <si>
    <t>レモンイエローの外観。青リンゴ、レモングラスの香り。穏やかな酸味、豊かな心地よい味わいと上質な余韻のある白ワインです。</t>
    <rPh sb="8" eb="10">
      <t>ガイカン</t>
    </rPh>
    <rPh sb="11" eb="12">
      <t>アオ</t>
    </rPh>
    <rPh sb="23" eb="24">
      <t>カオ</t>
    </rPh>
    <rPh sb="26" eb="27">
      <t>オダ</t>
    </rPh>
    <rPh sb="30" eb="32">
      <t>サンミ</t>
    </rPh>
    <rPh sb="33" eb="34">
      <t>ユタ</t>
    </rPh>
    <rPh sb="36" eb="38">
      <t>ココチ</t>
    </rPh>
    <rPh sb="40" eb="41">
      <t>アジ</t>
    </rPh>
    <rPh sb="44" eb="46">
      <t>ジョウシツ</t>
    </rPh>
    <rPh sb="47" eb="49">
      <t>ヨイン</t>
    </rPh>
    <rPh sb="52" eb="53">
      <t>シロ</t>
    </rPh>
    <phoneticPr fontId="9"/>
  </si>
  <si>
    <t>㈱　Domaine Raison</t>
  </si>
  <si>
    <t>071-0771</t>
  </si>
  <si>
    <t>中富良野町</t>
    <rPh sb="0" eb="5">
      <t>ナカフラノチョウ</t>
    </rPh>
    <phoneticPr fontId="22"/>
  </si>
  <si>
    <t>東1線北4号</t>
  </si>
  <si>
    <t>0167-44-3035　　　　　　</t>
  </si>
  <si>
    <t>0167-44-3036　　　　　　</t>
  </si>
  <si>
    <t>ブランビュル</t>
  </si>
  <si>
    <t>1760円
（750ｍｌ）</t>
    <rPh sb="4" eb="5">
      <t>エン</t>
    </rPh>
    <phoneticPr fontId="8"/>
  </si>
  <si>
    <t>ライチ、マスカット、アカシア、ハチミツを思わせる、甘く心地よい香りが漂う、スパークリングワインです。</t>
    <rPh sb="20" eb="21">
      <t>オモ</t>
    </rPh>
    <rPh sb="25" eb="26">
      <t>アマ</t>
    </rPh>
    <rPh sb="27" eb="29">
      <t>ココチ</t>
    </rPh>
    <rPh sb="31" eb="32">
      <t>カオ</t>
    </rPh>
    <rPh sb="34" eb="35">
      <t>タダヨ</t>
    </rPh>
    <phoneticPr fontId="8"/>
  </si>
  <si>
    <t>ロゼビュル</t>
  </si>
  <si>
    <t>スパイスのニュアンスにアセロラ、ザクロといった赤い果実、ドライローズの甘く酸味を帯びた香りのスパークリングワインです。</t>
    <rPh sb="23" eb="24">
      <t>アカ</t>
    </rPh>
    <rPh sb="25" eb="27">
      <t>カジツ</t>
    </rPh>
    <rPh sb="35" eb="36">
      <t>アマ</t>
    </rPh>
    <rPh sb="37" eb="39">
      <t>サンミ</t>
    </rPh>
    <rPh sb="40" eb="41">
      <t>オ</t>
    </rPh>
    <rPh sb="43" eb="44">
      <t>カオ</t>
    </rPh>
    <phoneticPr fontId="8"/>
  </si>
  <si>
    <t>メリメロブラン</t>
    <phoneticPr fontId="4"/>
  </si>
  <si>
    <t>1375円
（750ｍｌ）</t>
    <rPh sb="4" eb="5">
      <t>エン</t>
    </rPh>
    <phoneticPr fontId="9"/>
  </si>
  <si>
    <t>摘みたてのマスカットを頬張ったような瑞々しく清涼感をともなう甘い香りで、上品なアロマが心地よい白ワインです。</t>
    <rPh sb="0" eb="1">
      <t>ツ</t>
    </rPh>
    <rPh sb="11" eb="13">
      <t>ホオバ</t>
    </rPh>
    <rPh sb="18" eb="20">
      <t>ミズミズ</t>
    </rPh>
    <rPh sb="22" eb="25">
      <t>セイリョウカン</t>
    </rPh>
    <rPh sb="30" eb="31">
      <t>アマ</t>
    </rPh>
    <rPh sb="32" eb="33">
      <t>カオ</t>
    </rPh>
    <rPh sb="36" eb="38">
      <t>ジョウヒン</t>
    </rPh>
    <rPh sb="43" eb="45">
      <t>ココチ</t>
    </rPh>
    <rPh sb="47" eb="48">
      <t>シロ</t>
    </rPh>
    <phoneticPr fontId="4"/>
  </si>
  <si>
    <t>メリメロルージュ</t>
    <phoneticPr fontId="4"/>
  </si>
  <si>
    <t>透明度の高い淡いガーネット色。ラズベリーやイチゴを連想させるチャーミングなアロマが特徴の赤ワインです。</t>
    <rPh sb="0" eb="3">
      <t>トウメイド</t>
    </rPh>
    <rPh sb="4" eb="5">
      <t>タカ</t>
    </rPh>
    <rPh sb="6" eb="7">
      <t>アワ</t>
    </rPh>
    <rPh sb="13" eb="14">
      <t>イロ</t>
    </rPh>
    <rPh sb="25" eb="27">
      <t>レンソウ</t>
    </rPh>
    <rPh sb="41" eb="43">
      <t>トクチョウ</t>
    </rPh>
    <rPh sb="44" eb="45">
      <t>アカ</t>
    </rPh>
    <phoneticPr fontId="4"/>
  </si>
  <si>
    <t>南富良野もち米研究会</t>
    <rPh sb="0" eb="4">
      <t>ミナミフラノ</t>
    </rPh>
    <rPh sb="6" eb="7">
      <t>コメ</t>
    </rPh>
    <rPh sb="7" eb="10">
      <t>ケンキュウカイ</t>
    </rPh>
    <phoneticPr fontId="9"/>
  </si>
  <si>
    <t>079-2402</t>
  </si>
  <si>
    <t>字下金山</t>
    <rPh sb="1" eb="2">
      <t>シモ</t>
    </rPh>
    <rPh sb="2" eb="4">
      <t>キンザン</t>
    </rPh>
    <phoneticPr fontId="4"/>
  </si>
  <si>
    <t>0167-55-2031</t>
  </si>
  <si>
    <t>0167-55-2030</t>
  </si>
  <si>
    <t>もち米どぶろく「白金山」</t>
  </si>
  <si>
    <t>1,300円
（500ｍｌ）2,800円
（500ｍｌ×2本）</t>
    <rPh sb="5" eb="6">
      <t>エン</t>
    </rPh>
    <rPh sb="19" eb="20">
      <t>エン</t>
    </rPh>
    <rPh sb="29" eb="30">
      <t>ホン</t>
    </rPh>
    <phoneticPr fontId="27"/>
  </si>
  <si>
    <t>南富良野産農薬節減米「はくちょうもち」を使用。もち米の甘さが漂う中にもきりっとしまった味になっております。</t>
    <rPh sb="0" eb="4">
      <t>ミナミフラノ</t>
    </rPh>
    <rPh sb="4" eb="5">
      <t>サン</t>
    </rPh>
    <rPh sb="5" eb="7">
      <t>ノウヤク</t>
    </rPh>
    <rPh sb="7" eb="9">
      <t>セツゲン</t>
    </rPh>
    <rPh sb="9" eb="10">
      <t>コメ</t>
    </rPh>
    <rPh sb="20" eb="22">
      <t>シヨウ</t>
    </rPh>
    <rPh sb="25" eb="26">
      <t>コメ</t>
    </rPh>
    <rPh sb="27" eb="28">
      <t>アマ</t>
    </rPh>
    <rPh sb="30" eb="31">
      <t>タダヨ</t>
    </rPh>
    <rPh sb="32" eb="33">
      <t>ナカ</t>
    </rPh>
    <rPh sb="43" eb="44">
      <t>アジ</t>
    </rPh>
    <phoneticPr fontId="27"/>
  </si>
  <si>
    <t>鳥羽農園</t>
    <rPh sb="0" eb="2">
      <t>トバ</t>
    </rPh>
    <rPh sb="2" eb="4">
      <t>ノウエン</t>
    </rPh>
    <phoneticPr fontId="4"/>
  </si>
  <si>
    <t>079-2404</t>
  </si>
  <si>
    <t>字幾寅</t>
    <rPh sb="0" eb="1">
      <t>アザ</t>
    </rPh>
    <rPh sb="1" eb="3">
      <t>イクトラ</t>
    </rPh>
    <phoneticPr fontId="4"/>
  </si>
  <si>
    <t>090-6261-9665</t>
  </si>
  <si>
    <t>鳥羽農園の手しぼりミニトマトジュース</t>
  </si>
  <si>
    <t>要問い合わせ</t>
    <rPh sb="0" eb="1">
      <t>ヨウ</t>
    </rPh>
    <rPh sb="1" eb="2">
      <t>ト</t>
    </rPh>
    <rPh sb="3" eb="4">
      <t>ア</t>
    </rPh>
    <phoneticPr fontId="4"/>
  </si>
  <si>
    <t>樹上完熟ミニトマトだけで作った贅沢な100％ミニトマトジュース。
ミニトマトの栽培、ジュースへの加工と全てに農家のこだわりを込めて製造をしています。
「生産者の顔が見えるミニトマトジュース」、「大人の為のミニトマトジュース」を目指し日々精進しています。</t>
    <rPh sb="0" eb="2">
      <t>ジュジョウ</t>
    </rPh>
    <rPh sb="2" eb="4">
      <t>カンジュク</t>
    </rPh>
    <rPh sb="12" eb="13">
      <t>ツク</t>
    </rPh>
    <rPh sb="15" eb="17">
      <t>ゼイタク</t>
    </rPh>
    <phoneticPr fontId="4"/>
  </si>
  <si>
    <t>剣淵町特産研究グループ「福有会」</t>
  </si>
  <si>
    <t>剣淵町</t>
    <rPh sb="0" eb="3">
      <t>ケンブチチョウ</t>
    </rPh>
    <phoneticPr fontId="5"/>
  </si>
  <si>
    <t>仲町3番8号</t>
    <rPh sb="0" eb="2">
      <t>ナカマチ</t>
    </rPh>
    <rPh sb="3" eb="4">
      <t>バン</t>
    </rPh>
    <rPh sb="5" eb="6">
      <t>ゴウ</t>
    </rPh>
    <phoneticPr fontId="4"/>
  </si>
  <si>
    <t>0165-34-3311
（剣淵町農業振興センター）</t>
    <rPh sb="14" eb="17">
      <t>ケンブチチョウ</t>
    </rPh>
    <rPh sb="17" eb="19">
      <t>ノウギョウ</t>
    </rPh>
    <rPh sb="19" eb="21">
      <t>シンコウ</t>
    </rPh>
    <phoneticPr fontId="5"/>
  </si>
  <si>
    <t>0165-34-2088</t>
  </si>
  <si>
    <t>加工野菜類</t>
    <rPh sb="0" eb="2">
      <t>カコウ</t>
    </rPh>
    <rPh sb="2" eb="5">
      <t>ヤサイルイ</t>
    </rPh>
    <phoneticPr fontId="9"/>
  </si>
  <si>
    <t>でんぷん団子（2枚枚入）、うずまきかぼちゃ団子（6枚入）、うずまきじゃがいも団子（6枚入）</t>
    <rPh sb="4" eb="6">
      <t>ダンゴ</t>
    </rPh>
    <rPh sb="8" eb="9">
      <t>マイ</t>
    </rPh>
    <rPh sb="9" eb="10">
      <t>マイ</t>
    </rPh>
    <rPh sb="21" eb="23">
      <t>ダンゴ</t>
    </rPh>
    <rPh sb="25" eb="26">
      <t>マイ</t>
    </rPh>
    <rPh sb="26" eb="27">
      <t>イ</t>
    </rPh>
    <rPh sb="38" eb="40">
      <t>ダンゴ</t>
    </rPh>
    <rPh sb="42" eb="43">
      <t>マイ</t>
    </rPh>
    <phoneticPr fontId="9"/>
  </si>
  <si>
    <t>でんぷん 216円（税込）
かぼちゃ・じゃがいも 324円（税込）</t>
    <rPh sb="8" eb="9">
      <t>エン</t>
    </rPh>
    <rPh sb="10" eb="12">
      <t>ゼイコミ</t>
    </rPh>
    <rPh sb="28" eb="29">
      <t>エン</t>
    </rPh>
    <rPh sb="30" eb="32">
      <t>ゼイコミ</t>
    </rPh>
    <phoneticPr fontId="9"/>
  </si>
  <si>
    <t>剣淵産のでんぷん・金時豆を使った昔ながらのでんぷん団子です。食感がもちもちで、子どもから大人まで人気があります。かぼちゃ団子・じゃがいも団子も、剣淵産のかぼちゃ・じゃがいもを使っています（それぞれ２品種のかぼちゃ・じゃがいもを使い、うずまき状の形です）。商品は全て冷凍品、ご家庭のホットプレートやフライパンで手軽に焼けて、ご賞味いただけます。</t>
    <rPh sb="0" eb="2">
      <t>ケンブチ</t>
    </rPh>
    <rPh sb="2" eb="3">
      <t>サン</t>
    </rPh>
    <rPh sb="9" eb="11">
      <t>キントキ</t>
    </rPh>
    <rPh sb="11" eb="12">
      <t>マメ</t>
    </rPh>
    <rPh sb="13" eb="14">
      <t>ツカ</t>
    </rPh>
    <rPh sb="16" eb="17">
      <t>ムカシ</t>
    </rPh>
    <rPh sb="25" eb="27">
      <t>ダンゴ</t>
    </rPh>
    <rPh sb="30" eb="32">
      <t>ショッカン</t>
    </rPh>
    <rPh sb="39" eb="40">
      <t>コ</t>
    </rPh>
    <rPh sb="44" eb="46">
      <t>オトナ</t>
    </rPh>
    <rPh sb="48" eb="50">
      <t>ニンキ</t>
    </rPh>
    <rPh sb="60" eb="62">
      <t>ダンゴ</t>
    </rPh>
    <rPh sb="68" eb="70">
      <t>ダンゴ</t>
    </rPh>
    <rPh sb="72" eb="75">
      <t>ケンブチサン</t>
    </rPh>
    <rPh sb="87" eb="88">
      <t>ツカ</t>
    </rPh>
    <rPh sb="99" eb="101">
      <t>ヒンシュ</t>
    </rPh>
    <rPh sb="113" eb="114">
      <t>ツカ</t>
    </rPh>
    <rPh sb="120" eb="121">
      <t>ジョウ</t>
    </rPh>
    <rPh sb="122" eb="123">
      <t>カタチ</t>
    </rPh>
    <rPh sb="127" eb="129">
      <t>ショウヒン</t>
    </rPh>
    <rPh sb="130" eb="131">
      <t>スベ</t>
    </rPh>
    <rPh sb="132" eb="134">
      <t>レイトウ</t>
    </rPh>
    <rPh sb="134" eb="135">
      <t>ヒン</t>
    </rPh>
    <rPh sb="137" eb="139">
      <t>カテイ</t>
    </rPh>
    <rPh sb="154" eb="156">
      <t>テガル</t>
    </rPh>
    <rPh sb="157" eb="158">
      <t>ヤ</t>
    </rPh>
    <rPh sb="162" eb="164">
      <t>ショウミ</t>
    </rPh>
    <phoneticPr fontId="9"/>
  </si>
  <si>
    <t>元気福みそ（白）、元気福みそ（青）＊ともに容量600g</t>
    <rPh sb="0" eb="2">
      <t>ゲンキ</t>
    </rPh>
    <rPh sb="2" eb="3">
      <t>フク</t>
    </rPh>
    <rPh sb="6" eb="7">
      <t>シロ</t>
    </rPh>
    <rPh sb="9" eb="11">
      <t>ゲンキ</t>
    </rPh>
    <rPh sb="11" eb="12">
      <t>フク</t>
    </rPh>
    <rPh sb="15" eb="16">
      <t>アオ</t>
    </rPh>
    <phoneticPr fontId="5"/>
  </si>
  <si>
    <t>白 650円（税込）
青 700円（税込）</t>
    <rPh sb="7" eb="9">
      <t>ゼイコ</t>
    </rPh>
    <rPh sb="18" eb="20">
      <t>ゼイコミ</t>
    </rPh>
    <phoneticPr fontId="27"/>
  </si>
  <si>
    <t>通年</t>
    <rPh sb="0" eb="2">
      <t>ツウネン</t>
    </rPh>
    <phoneticPr fontId="5"/>
  </si>
  <si>
    <t>北海道産の米、大豆を使った二種類の手づくりお味噌です。化学肥料や農薬を節減した特別栽培の米と大豆で加工した「元気福味噌（白）」は色、つや、香りの三拍子揃った人気の味噌で北海道味噌醤油工業協同組合理事長賞を受賞。このほか姉妹品として、青大豆のまろやかさが自慢の「元気福味噌（青）」があり、どちらも無添加の大変美味しいお味噌です。</t>
    <rPh sb="0" eb="3">
      <t>ホッカイドウ</t>
    </rPh>
    <rPh sb="13" eb="14">
      <t>ニ</t>
    </rPh>
    <rPh sb="22" eb="24">
      <t>ミソ</t>
    </rPh>
    <rPh sb="27" eb="29">
      <t>カガク</t>
    </rPh>
    <rPh sb="29" eb="31">
      <t>ヒリョウ</t>
    </rPh>
    <rPh sb="35" eb="37">
      <t>セツゲン</t>
    </rPh>
    <rPh sb="39" eb="41">
      <t>トクベツ</t>
    </rPh>
    <rPh sb="41" eb="43">
      <t>サイバイ</t>
    </rPh>
    <rPh sb="44" eb="45">
      <t>コメ</t>
    </rPh>
    <rPh sb="46" eb="48">
      <t>ダイズ</t>
    </rPh>
    <rPh sb="49" eb="51">
      <t>カコウ</t>
    </rPh>
    <rPh sb="54" eb="56">
      <t>ゲンキ</t>
    </rPh>
    <rPh sb="56" eb="57">
      <t>フク</t>
    </rPh>
    <rPh sb="60" eb="61">
      <t>シロ</t>
    </rPh>
    <rPh sb="130" eb="132">
      <t>ゲンキ</t>
    </rPh>
    <rPh sb="132" eb="133">
      <t>フク</t>
    </rPh>
    <rPh sb="136" eb="137">
      <t>アオ</t>
    </rPh>
    <rPh sb="147" eb="150">
      <t>ムテンカ</t>
    </rPh>
    <rPh sb="151" eb="153">
      <t>タイヘン</t>
    </rPh>
    <rPh sb="153" eb="155">
      <t>オイ</t>
    </rPh>
    <rPh sb="158" eb="160">
      <t>ミソ</t>
    </rPh>
    <phoneticPr fontId="27"/>
  </si>
  <si>
    <t>ごはんみそ、しそみそ、南蛮味噌、三升漬＊全て容量g1110ｇ</t>
    <rPh sb="11" eb="13">
      <t>ナンバン</t>
    </rPh>
    <rPh sb="13" eb="15">
      <t>ミソ</t>
    </rPh>
    <rPh sb="16" eb="18">
      <t>サンショウ</t>
    </rPh>
    <rPh sb="18" eb="19">
      <t>ヅケ</t>
    </rPh>
    <rPh sb="20" eb="21">
      <t>スベ</t>
    </rPh>
    <rPh sb="22" eb="24">
      <t>ヨウリョウ</t>
    </rPh>
    <phoneticPr fontId="4"/>
  </si>
  <si>
    <t>全て380円（税込）</t>
    <rPh sb="0" eb="1">
      <t>スベ</t>
    </rPh>
    <rPh sb="5" eb="6">
      <t>エン</t>
    </rPh>
    <rPh sb="7" eb="9">
      <t>ゼイコミ</t>
    </rPh>
    <phoneticPr fontId="4"/>
  </si>
  <si>
    <t>手づくりお味噌ベースに作った味噌加工品（おかず味噌）は、アツアツご飯のおともに、おにぎりの具にとても合い、昔なつかしい味わいのあるおかず味噌です。また、三升漬もご飯のおともにピッタリ。それぞれ違った味わいの楽しめる加工品です。</t>
    <rPh sb="11" eb="12">
      <t>ツク</t>
    </rPh>
    <rPh sb="14" eb="16">
      <t>ミソ</t>
    </rPh>
    <rPh sb="16" eb="19">
      <t>カコウヒン</t>
    </rPh>
    <rPh sb="23" eb="25">
      <t>ミソ</t>
    </rPh>
    <rPh sb="33" eb="34">
      <t>ハン</t>
    </rPh>
    <rPh sb="45" eb="46">
      <t>グ</t>
    </rPh>
    <rPh sb="50" eb="51">
      <t>ア</t>
    </rPh>
    <rPh sb="53" eb="54">
      <t>ムカシ</t>
    </rPh>
    <rPh sb="59" eb="60">
      <t>アジ</t>
    </rPh>
    <rPh sb="68" eb="70">
      <t>ミソ</t>
    </rPh>
    <rPh sb="76" eb="78">
      <t>サンショウ</t>
    </rPh>
    <rPh sb="78" eb="79">
      <t>ツ</t>
    </rPh>
    <rPh sb="81" eb="82">
      <t>ハン</t>
    </rPh>
    <rPh sb="96" eb="97">
      <t>チガ</t>
    </rPh>
    <rPh sb="99" eb="100">
      <t>アジ</t>
    </rPh>
    <rPh sb="103" eb="104">
      <t>タノ</t>
    </rPh>
    <rPh sb="107" eb="110">
      <t>カコウヒン</t>
    </rPh>
    <phoneticPr fontId="4"/>
  </si>
  <si>
    <t>Shop cafe 美花夢</t>
    <phoneticPr fontId="9"/>
  </si>
  <si>
    <t>098-1206</t>
    <phoneticPr fontId="4"/>
  </si>
  <si>
    <t>幸町125</t>
    <phoneticPr fontId="4"/>
  </si>
  <si>
    <t>01655-4-2756</t>
  </si>
  <si>
    <t>http://be-calm-s.com/</t>
    <phoneticPr fontId="4"/>
  </si>
  <si>
    <t>モッツァレラチーズ</t>
    <phoneticPr fontId="27"/>
  </si>
  <si>
    <t>430円（100ｇ）</t>
    <rPh sb="3" eb="4">
      <t>エン</t>
    </rPh>
    <phoneticPr fontId="27"/>
  </si>
  <si>
    <t>やさしい味のチーズとお客様に喜ばれています。
大きさによって値段が違います。</t>
    <rPh sb="4" eb="5">
      <t>アジ</t>
    </rPh>
    <rPh sb="11" eb="13">
      <t>キャクサマ</t>
    </rPh>
    <rPh sb="14" eb="15">
      <t>ヨロコ</t>
    </rPh>
    <rPh sb="23" eb="24">
      <t>オオ</t>
    </rPh>
    <rPh sb="30" eb="32">
      <t>ネダン</t>
    </rPh>
    <rPh sb="33" eb="34">
      <t>チガ</t>
    </rPh>
    <phoneticPr fontId="27"/>
  </si>
  <si>
    <t>http://be-calm-s.com/</t>
  </si>
  <si>
    <t>はるゆたか山型食パン</t>
    <rPh sb="5" eb="7">
      <t>ヤマガタ</t>
    </rPh>
    <rPh sb="7" eb="8">
      <t>ショク</t>
    </rPh>
    <phoneticPr fontId="27"/>
  </si>
  <si>
    <t>760円（1斤）</t>
    <rPh sb="3" eb="4">
      <t>エン</t>
    </rPh>
    <rPh sb="6" eb="7">
      <t>キン</t>
    </rPh>
    <phoneticPr fontId="27"/>
  </si>
  <si>
    <t>下川産小麦100％を使用した山型食パンです。
型の中で時間をかけて焼いている分うまみが凝縮された美味しいパンに焼きあがりました。
美花夢のパンは全て我が家の牧場の搾りたての牛乳だけで練っています。</t>
    <rPh sb="0" eb="2">
      <t>シモカワ</t>
    </rPh>
    <rPh sb="2" eb="3">
      <t>サン</t>
    </rPh>
    <rPh sb="3" eb="5">
      <t>コムギ</t>
    </rPh>
    <rPh sb="10" eb="12">
      <t>シヨウ</t>
    </rPh>
    <rPh sb="14" eb="15">
      <t>ヤマ</t>
    </rPh>
    <rPh sb="15" eb="16">
      <t>ガタ</t>
    </rPh>
    <rPh sb="16" eb="17">
      <t>ショク</t>
    </rPh>
    <rPh sb="23" eb="24">
      <t>カタ</t>
    </rPh>
    <rPh sb="25" eb="26">
      <t>ナカ</t>
    </rPh>
    <rPh sb="27" eb="29">
      <t>ジカン</t>
    </rPh>
    <rPh sb="33" eb="34">
      <t>ヤ</t>
    </rPh>
    <rPh sb="38" eb="39">
      <t>ブン</t>
    </rPh>
    <rPh sb="43" eb="45">
      <t>ギョウシュク</t>
    </rPh>
    <rPh sb="48" eb="50">
      <t>オイ</t>
    </rPh>
    <rPh sb="55" eb="56">
      <t>ヤ</t>
    </rPh>
    <rPh sb="65" eb="66">
      <t>ビ</t>
    </rPh>
    <rPh sb="66" eb="67">
      <t>カ</t>
    </rPh>
    <rPh sb="67" eb="68">
      <t>ム</t>
    </rPh>
    <rPh sb="72" eb="73">
      <t>スベ</t>
    </rPh>
    <rPh sb="74" eb="75">
      <t>ワ</t>
    </rPh>
    <rPh sb="76" eb="77">
      <t>ヤ</t>
    </rPh>
    <rPh sb="78" eb="80">
      <t>ボクジョウ</t>
    </rPh>
    <rPh sb="81" eb="82">
      <t>シボ</t>
    </rPh>
    <rPh sb="86" eb="88">
      <t>ギュウニュウ</t>
    </rPh>
    <rPh sb="91" eb="92">
      <t>ネ</t>
    </rPh>
    <phoneticPr fontId="27"/>
  </si>
  <si>
    <t>全粒粉クルミレーズンパン</t>
    <rPh sb="0" eb="3">
      <t>ゼンリュウフン</t>
    </rPh>
    <phoneticPr fontId="27"/>
  </si>
  <si>
    <t>530円（1個）</t>
    <rPh sb="3" eb="4">
      <t>エン</t>
    </rPh>
    <rPh sb="6" eb="7">
      <t>コ</t>
    </rPh>
    <phoneticPr fontId="27"/>
  </si>
  <si>
    <t>天然酵母のパンです。道産全粒粉と下川産小麦はるゆたかで焼いています。中にはクルミとレーズンがずっしりと重くなる程入っています。</t>
    <rPh sb="0" eb="2">
      <t>テンネン</t>
    </rPh>
    <rPh sb="2" eb="4">
      <t>コウボ</t>
    </rPh>
    <rPh sb="10" eb="12">
      <t>ドウサン</t>
    </rPh>
    <rPh sb="12" eb="15">
      <t>ゼンリュウフン</t>
    </rPh>
    <rPh sb="16" eb="18">
      <t>シモカワ</t>
    </rPh>
    <rPh sb="18" eb="19">
      <t>サン</t>
    </rPh>
    <rPh sb="19" eb="21">
      <t>コムギ</t>
    </rPh>
    <rPh sb="27" eb="28">
      <t>ヤ</t>
    </rPh>
    <rPh sb="34" eb="35">
      <t>ナカ</t>
    </rPh>
    <rPh sb="51" eb="52">
      <t>オモ</t>
    </rPh>
    <rPh sb="55" eb="56">
      <t>ホド</t>
    </rPh>
    <rPh sb="56" eb="57">
      <t>ハイ</t>
    </rPh>
    <phoneticPr fontId="27"/>
  </si>
  <si>
    <t>まるパン</t>
    <phoneticPr fontId="27"/>
  </si>
  <si>
    <t>380円（1個）</t>
    <rPh sb="3" eb="4">
      <t>エン</t>
    </rPh>
    <rPh sb="6" eb="7">
      <t>コ</t>
    </rPh>
    <phoneticPr fontId="27"/>
  </si>
  <si>
    <t>下川産小麦100％のパンです。しぼりたての牛乳、宗谷の塩、少量の砂糖のシンプルな材料で小麦の美味しさがよくわかるパンです。柔らかいパンが好きな方のリクエストにお応えして、柔らかく仕上げるため、イースト発酵をしています。</t>
    <rPh sb="0" eb="2">
      <t>シモカワ</t>
    </rPh>
    <rPh sb="2" eb="3">
      <t>サン</t>
    </rPh>
    <rPh sb="3" eb="5">
      <t>コムギ</t>
    </rPh>
    <rPh sb="21" eb="23">
      <t>ギュウニュウ</t>
    </rPh>
    <rPh sb="24" eb="26">
      <t>ソウヤ</t>
    </rPh>
    <rPh sb="27" eb="28">
      <t>シオ</t>
    </rPh>
    <rPh sb="29" eb="31">
      <t>ショウリョウ</t>
    </rPh>
    <rPh sb="32" eb="34">
      <t>サトウ</t>
    </rPh>
    <rPh sb="40" eb="42">
      <t>ザイリョウ</t>
    </rPh>
    <rPh sb="43" eb="45">
      <t>コムギ</t>
    </rPh>
    <rPh sb="46" eb="48">
      <t>オイ</t>
    </rPh>
    <rPh sb="61" eb="62">
      <t>ヤワ</t>
    </rPh>
    <rPh sb="68" eb="69">
      <t>ス</t>
    </rPh>
    <rPh sb="71" eb="72">
      <t>カタ</t>
    </rPh>
    <rPh sb="80" eb="81">
      <t>コタ</t>
    </rPh>
    <rPh sb="85" eb="86">
      <t>ヤワ</t>
    </rPh>
    <rPh sb="89" eb="91">
      <t>シア</t>
    </rPh>
    <rPh sb="100" eb="102">
      <t>ハッコウ</t>
    </rPh>
    <phoneticPr fontId="27"/>
  </si>
  <si>
    <t>クリームチーズのロールケーキ</t>
    <phoneticPr fontId="27"/>
  </si>
  <si>
    <t>1本（30cm）　3,000円　
1/2本（15cm） 1,500円
1/10本（3cm）300円</t>
    <phoneticPr fontId="27"/>
  </si>
  <si>
    <t>自家製クリームチーズを贅沢に使いラム酒で風味をつけたクリーム、生地には下川の阿部さんの酵素卵、チョコとココアも贅沢に使いふんわりしっとりと焼き上げています。生地とクリームの味わいがなんとも絶妙で大きめサイズですが不思議とスルリと食べれてしまいます。</t>
  </si>
  <si>
    <t>(有)羽田野第二牧場（肉のはたの）</t>
    <rPh sb="0" eb="3">
      <t>ユウ</t>
    </rPh>
    <rPh sb="3" eb="6">
      <t>ハタノ</t>
    </rPh>
    <rPh sb="6" eb="7">
      <t>ダイ</t>
    </rPh>
    <rPh sb="7" eb="8">
      <t>ニ</t>
    </rPh>
    <rPh sb="8" eb="10">
      <t>ボクジョウ</t>
    </rPh>
    <rPh sb="11" eb="12">
      <t>ニク</t>
    </rPh>
    <phoneticPr fontId="4"/>
  </si>
  <si>
    <t>098-2233</t>
  </si>
  <si>
    <t>美深町</t>
  </si>
  <si>
    <t>字東３条南２丁目５番地２</t>
    <rPh sb="0" eb="1">
      <t>アザ</t>
    </rPh>
    <rPh sb="1" eb="2">
      <t>ヒガシ</t>
    </rPh>
    <rPh sb="3" eb="4">
      <t>ジョウ</t>
    </rPh>
    <rPh sb="4" eb="5">
      <t>ミナミ</t>
    </rPh>
    <rPh sb="6" eb="8">
      <t>チョウメ</t>
    </rPh>
    <rPh sb="9" eb="11">
      <t>バンチ</t>
    </rPh>
    <phoneticPr fontId="4"/>
  </si>
  <si>
    <t>01656-2-2983</t>
  </si>
  <si>
    <t>01656-2-4322</t>
  </si>
  <si>
    <t>nikunohatano@gmail.com</t>
  </si>
  <si>
    <t>美深牛　ステーキ、すき焼き</t>
    <rPh sb="0" eb="2">
      <t>ビフカ</t>
    </rPh>
    <rPh sb="2" eb="3">
      <t>ギュウ</t>
    </rPh>
    <rPh sb="11" eb="12">
      <t>ヤ</t>
    </rPh>
    <phoneticPr fontId="27"/>
  </si>
  <si>
    <t>要問合せ</t>
  </si>
  <si>
    <t>北海道美深町で子牛から肥育まで一貫生産された、抗生物質不使用のエサとミネラル豊富な水で愛情こめて育てた「こだわりの美深牛」です。脂肪が少なくきめ細かく柔らかな肉質をご堪能ください。</t>
  </si>
  <si>
    <t>FOOD831番（もち米生産農家の加工グループ）</t>
  </si>
  <si>
    <t>098-2211</t>
  </si>
  <si>
    <t>字富岡138</t>
  </si>
  <si>
    <t>01656-2-3625</t>
  </si>
  <si>
    <t>kakka@h6.dion.ne.jp</t>
  </si>
  <si>
    <t>きねつきもち（きりもち、よもぎもち、玄米もち、まめもち等）</t>
    <rPh sb="18" eb="20">
      <t>ゲンマイ</t>
    </rPh>
    <rPh sb="27" eb="28">
      <t>トウ</t>
    </rPh>
    <phoneticPr fontId="9"/>
  </si>
  <si>
    <t>北はるかもち米生産組合で生産された特別栽培米のもち米を使用しています。きりもちは、お雑煮、やきもち、お汁粉など多用途にお使いいただけます。7枚入り、500g、1kgがあります。その他美深町で自生する天然よもぎを使用したよもぎもち、栄養豊富な玄米もちなどもあります。</t>
    <rPh sb="17" eb="19">
      <t>トクベツ</t>
    </rPh>
    <rPh sb="19" eb="22">
      <t>サイバイマイ</t>
    </rPh>
    <rPh sb="90" eb="91">
      <t>タ</t>
    </rPh>
    <rPh sb="115" eb="117">
      <t>エイヨウ</t>
    </rPh>
    <rPh sb="117" eb="119">
      <t>ホウフ</t>
    </rPh>
    <rPh sb="120" eb="122">
      <t>ゲンマイ</t>
    </rPh>
    <phoneticPr fontId="27"/>
  </si>
  <si>
    <t>その他、紅白もち、鏡餅、赤飯、おこわ、あんもち等の注文を承っております。</t>
  </si>
  <si>
    <t>（株）ほろかない振興公社</t>
  </si>
  <si>
    <t>074-0401</t>
  </si>
  <si>
    <t>幌加内町</t>
  </si>
  <si>
    <t>平和4608</t>
  </si>
  <si>
    <t>0165-35-2275</t>
  </si>
  <si>
    <t>0165-35-2668</t>
  </si>
  <si>
    <t>horokanai@ce.wakwak.com</t>
  </si>
  <si>
    <t>http://soba-horokanai.jp/</t>
  </si>
  <si>
    <t>ロール挽き　そば粉　1ｋｇ入</t>
    <rPh sb="3" eb="4">
      <t>ヒ</t>
    </rPh>
    <rPh sb="8" eb="9">
      <t>コ</t>
    </rPh>
    <rPh sb="13" eb="14">
      <t>イ</t>
    </rPh>
    <phoneticPr fontId="27"/>
  </si>
  <si>
    <t>1,188円</t>
  </si>
  <si>
    <t>幌加内産の玄そばを自社製粉しています。</t>
    <rPh sb="0" eb="3">
      <t>ホロカナイ</t>
    </rPh>
    <rPh sb="3" eb="4">
      <t>サン</t>
    </rPh>
    <rPh sb="5" eb="6">
      <t>ゲン</t>
    </rPh>
    <rPh sb="9" eb="11">
      <t>ジシャ</t>
    </rPh>
    <rPh sb="11" eb="13">
      <t>セイフン</t>
    </rPh>
    <phoneticPr fontId="27"/>
  </si>
  <si>
    <t>石臼挽き　そば粉　1kg入</t>
    <rPh sb="0" eb="2">
      <t>イシウス</t>
    </rPh>
    <rPh sb="2" eb="3">
      <t>ヒ</t>
    </rPh>
    <rPh sb="7" eb="8">
      <t>コ</t>
    </rPh>
    <rPh sb="12" eb="13">
      <t>イ</t>
    </rPh>
    <phoneticPr fontId="27"/>
  </si>
  <si>
    <t>1,404円</t>
    <rPh sb="5" eb="6">
      <t>エン</t>
    </rPh>
    <phoneticPr fontId="4"/>
  </si>
  <si>
    <t>幌加内産のそばの実を石臼で丁寧に挽きました。</t>
    <rPh sb="8" eb="9">
      <t>ミ</t>
    </rPh>
    <phoneticPr fontId="27"/>
  </si>
  <si>
    <t>半生そば　袋入（240ｇ）</t>
    <rPh sb="0" eb="2">
      <t>ハンナマ</t>
    </rPh>
    <rPh sb="5" eb="6">
      <t>フクロ</t>
    </rPh>
    <rPh sb="6" eb="7">
      <t>イ</t>
    </rPh>
    <phoneticPr fontId="27"/>
  </si>
  <si>
    <t>388円</t>
    <rPh sb="3" eb="4">
      <t>エン</t>
    </rPh>
    <phoneticPr fontId="27"/>
  </si>
  <si>
    <t>そば粉は自社製粉の幌加内産そば粉を使用。生産地から食卓にそばの香りをお届けします。</t>
    <rPh sb="2" eb="3">
      <t>コ</t>
    </rPh>
    <rPh sb="4" eb="6">
      <t>ジシャ</t>
    </rPh>
    <rPh sb="6" eb="8">
      <t>セイフン</t>
    </rPh>
    <rPh sb="9" eb="12">
      <t>ホロカナイ</t>
    </rPh>
    <rPh sb="12" eb="13">
      <t>サン</t>
    </rPh>
    <rPh sb="15" eb="16">
      <t>コ</t>
    </rPh>
    <rPh sb="17" eb="19">
      <t>シヨウ</t>
    </rPh>
    <phoneticPr fontId="4"/>
  </si>
  <si>
    <t>贈答用化粧箱もございます。</t>
  </si>
  <si>
    <t>半生そば　箱入（200ｇ×2袋）</t>
    <rPh sb="0" eb="2">
      <t>ハンナマ</t>
    </rPh>
    <rPh sb="5" eb="6">
      <t>ハコ</t>
    </rPh>
    <rPh sb="6" eb="7">
      <t>イ</t>
    </rPh>
    <rPh sb="14" eb="15">
      <t>フクロ</t>
    </rPh>
    <phoneticPr fontId="27"/>
  </si>
  <si>
    <t>干しそば　袋入（200ｇ×1袋）</t>
    <rPh sb="0" eb="1">
      <t>ホ</t>
    </rPh>
    <rPh sb="5" eb="6">
      <t>フクロ</t>
    </rPh>
    <rPh sb="6" eb="7">
      <t>イ</t>
    </rPh>
    <rPh sb="14" eb="15">
      <t>フクロ</t>
    </rPh>
    <phoneticPr fontId="27"/>
  </si>
  <si>
    <t>324円</t>
    <rPh sb="3" eb="4">
      <t>エン</t>
    </rPh>
    <phoneticPr fontId="27"/>
  </si>
  <si>
    <t>干しそば　箱入（200ｇ×1袋）</t>
    <rPh sb="0" eb="1">
      <t>ホ</t>
    </rPh>
    <rPh sb="5" eb="6">
      <t>ハコ</t>
    </rPh>
    <rPh sb="6" eb="7">
      <t>イ</t>
    </rPh>
    <phoneticPr fontId="27"/>
  </si>
  <si>
    <t>345円</t>
    <rPh sb="3" eb="4">
      <t>エン</t>
    </rPh>
    <phoneticPr fontId="27"/>
  </si>
  <si>
    <t>生そば（360ｇ）</t>
    <rPh sb="0" eb="1">
      <t>ナマ</t>
    </rPh>
    <phoneticPr fontId="27"/>
  </si>
  <si>
    <t>486円</t>
    <rPh sb="3" eb="4">
      <t>エン</t>
    </rPh>
    <phoneticPr fontId="27"/>
  </si>
  <si>
    <t>こだま製粉</t>
  </si>
  <si>
    <t>074-0411</t>
  </si>
  <si>
    <t>字幌加内</t>
    <rPh sb="0" eb="1">
      <t>アザ</t>
    </rPh>
    <rPh sb="1" eb="4">
      <t>ホロカナイ</t>
    </rPh>
    <phoneticPr fontId="4"/>
  </si>
  <si>
    <t>0165-26-7450</t>
  </si>
  <si>
    <t>　　http://www.kodamaseifun.jp/</t>
  </si>
  <si>
    <t>そば粉</t>
    <rPh sb="2" eb="3">
      <t>コ</t>
    </rPh>
    <phoneticPr fontId="9"/>
  </si>
  <si>
    <t>ほろみのり　１ｋｇ</t>
  </si>
  <si>
    <t>1,296円</t>
    <rPh sb="5" eb="6">
      <t>エン</t>
    </rPh>
    <phoneticPr fontId="9"/>
  </si>
  <si>
    <t>品種改良の末に生まれた新品種、「ほろみのり」のそば粉です。「キタワセ」と比べると甘みがあり、癖のない上品な味となっております。　　　※【ほろみのり】は在庫が限られていますので無くなり次第販売終了と致します。</t>
    <rPh sb="0" eb="2">
      <t>ヒンシュ</t>
    </rPh>
    <rPh sb="2" eb="4">
      <t>カイリョウ</t>
    </rPh>
    <rPh sb="5" eb="6">
      <t>スエ</t>
    </rPh>
    <rPh sb="7" eb="8">
      <t>ウ</t>
    </rPh>
    <rPh sb="11" eb="14">
      <t>シンヒンシュ</t>
    </rPh>
    <rPh sb="25" eb="26">
      <t>コ</t>
    </rPh>
    <rPh sb="36" eb="37">
      <t>クラ</t>
    </rPh>
    <rPh sb="40" eb="41">
      <t>アマ</t>
    </rPh>
    <rPh sb="46" eb="47">
      <t>クセ</t>
    </rPh>
    <rPh sb="50" eb="52">
      <t>ジョウヒン</t>
    </rPh>
    <rPh sb="53" eb="54">
      <t>アジ</t>
    </rPh>
    <rPh sb="75" eb="77">
      <t>ザイコ</t>
    </rPh>
    <rPh sb="78" eb="79">
      <t>カギ</t>
    </rPh>
    <rPh sb="87" eb="88">
      <t>ナ</t>
    </rPh>
    <rPh sb="91" eb="93">
      <t>シダイ</t>
    </rPh>
    <rPh sb="93" eb="95">
      <t>ハンバイ</t>
    </rPh>
    <rPh sb="95" eb="97">
      <t>シュウリョウ</t>
    </rPh>
    <rPh sb="98" eb="99">
      <t>イタ</t>
    </rPh>
    <phoneticPr fontId="9"/>
  </si>
  <si>
    <t>キタワセ　１ｋｇ</t>
  </si>
  <si>
    <t>北海道内で幅広く栽培されている品種「キタワセ」のそば粉です。</t>
    <rPh sb="0" eb="3">
      <t>ホッカイドウ</t>
    </rPh>
    <rPh sb="3" eb="4">
      <t>ナイ</t>
    </rPh>
    <rPh sb="5" eb="7">
      <t>ハバヒロ</t>
    </rPh>
    <rPh sb="8" eb="10">
      <t>サイバイ</t>
    </rPh>
    <rPh sb="15" eb="17">
      <t>ヒンシュ</t>
    </rPh>
    <rPh sb="26" eb="27">
      <t>コ</t>
    </rPh>
    <phoneticPr fontId="9"/>
  </si>
  <si>
    <t>北村そば製粉</t>
    <rPh sb="0" eb="2">
      <t>キタムラ</t>
    </rPh>
    <rPh sb="4" eb="6">
      <t>セイフン</t>
    </rPh>
    <phoneticPr fontId="9"/>
  </si>
  <si>
    <t>字平和</t>
    <rPh sb="0" eb="1">
      <t>アザ</t>
    </rPh>
    <rPh sb="1" eb="3">
      <t>ヘイワ</t>
    </rPh>
    <phoneticPr fontId="4"/>
  </si>
  <si>
    <t>0165-35-2701</t>
  </si>
  <si>
    <t>　　http://www.kitamurasoba.net/</t>
  </si>
  <si>
    <t>そば粉（ほろみのり）細挽・荒挽　1㎏</t>
    <rPh sb="2" eb="3">
      <t>コ</t>
    </rPh>
    <rPh sb="10" eb="11">
      <t>ホソ</t>
    </rPh>
    <rPh sb="11" eb="12">
      <t>ヒキ</t>
    </rPh>
    <rPh sb="13" eb="14">
      <t>アラ</t>
    </rPh>
    <rPh sb="14" eb="15">
      <t>ヒキ</t>
    </rPh>
    <phoneticPr fontId="9"/>
  </si>
  <si>
    <t>1,230円</t>
    <rPh sb="5" eb="6">
      <t>エン</t>
    </rPh>
    <phoneticPr fontId="9"/>
  </si>
  <si>
    <t>北村そばの玄ソバを100％使用した挽きたてのそば粉です。
細挽と荒挽の２種類ご用意しております。</t>
    <rPh sb="0" eb="2">
      <t>キタムラ</t>
    </rPh>
    <rPh sb="5" eb="6">
      <t>ゲン</t>
    </rPh>
    <rPh sb="13" eb="15">
      <t>シヨウ</t>
    </rPh>
    <rPh sb="17" eb="18">
      <t>ヒ</t>
    </rPh>
    <rPh sb="24" eb="25">
      <t>コ</t>
    </rPh>
    <rPh sb="29" eb="30">
      <t>ホソ</t>
    </rPh>
    <rPh sb="30" eb="31">
      <t>ヒ</t>
    </rPh>
    <rPh sb="32" eb="33">
      <t>アラ</t>
    </rPh>
    <rPh sb="33" eb="34">
      <t>ヒキ</t>
    </rPh>
    <rPh sb="36" eb="38">
      <t>シュルイ</t>
    </rPh>
    <rPh sb="39" eb="41">
      <t>ヨウイ</t>
    </rPh>
    <phoneticPr fontId="9"/>
  </si>
  <si>
    <t>そば粉（キタワセ）細挽・荒挽　1㎏</t>
    <rPh sb="2" eb="3">
      <t>コ</t>
    </rPh>
    <phoneticPr fontId="9"/>
  </si>
  <si>
    <t>北村のそば</t>
    <rPh sb="0" eb="2">
      <t>キタムラ</t>
    </rPh>
    <phoneticPr fontId="9"/>
  </si>
  <si>
    <t>300円</t>
    <rPh sb="3" eb="4">
      <t>エン</t>
    </rPh>
    <phoneticPr fontId="9"/>
  </si>
  <si>
    <t>乾蕎麦革命！
日本一のそばの里幌加内町より、風味豊かでのど越し抜群の
そばをお届けいたします。</t>
    <rPh sb="0" eb="1">
      <t>カワ</t>
    </rPh>
    <rPh sb="1" eb="3">
      <t>ソバ</t>
    </rPh>
    <rPh sb="3" eb="5">
      <t>カクメイ</t>
    </rPh>
    <rPh sb="7" eb="9">
      <t>ニホン</t>
    </rPh>
    <rPh sb="9" eb="10">
      <t>イチ</t>
    </rPh>
    <rPh sb="14" eb="15">
      <t>サト</t>
    </rPh>
    <rPh sb="15" eb="19">
      <t>ホロカナイチョウ</t>
    </rPh>
    <rPh sb="22" eb="24">
      <t>フウミ</t>
    </rPh>
    <rPh sb="24" eb="25">
      <t>ユタ</t>
    </rPh>
    <rPh sb="29" eb="30">
      <t>ゴ</t>
    </rPh>
    <rPh sb="31" eb="33">
      <t>バツグン</t>
    </rPh>
    <rPh sb="39" eb="40">
      <t>トド</t>
    </rPh>
    <phoneticPr fontId="9"/>
  </si>
  <si>
    <t>北の里</t>
    <rPh sb="0" eb="1">
      <t>キタ</t>
    </rPh>
    <rPh sb="2" eb="3">
      <t>サト</t>
    </rPh>
    <phoneticPr fontId="9"/>
  </si>
  <si>
    <t>(株)そばの坂本</t>
    <rPh sb="0" eb="3">
      <t>カブシキガイシャ</t>
    </rPh>
    <rPh sb="6" eb="8">
      <t>サカモト</t>
    </rPh>
    <phoneticPr fontId="4"/>
  </si>
  <si>
    <t>074-0403</t>
  </si>
  <si>
    <t>字下幌加内</t>
    <rPh sb="0" eb="1">
      <t>アザ</t>
    </rPh>
    <rPh sb="1" eb="2">
      <t>シモ</t>
    </rPh>
    <rPh sb="2" eb="5">
      <t>ホロカナイ</t>
    </rPh>
    <phoneticPr fontId="4"/>
  </si>
  <si>
    <t>0165-35-3211</t>
  </si>
  <si>
    <t>0165-35-3212</t>
  </si>
  <si>
    <t>http://soba-sakamoto.com/</t>
    <phoneticPr fontId="4"/>
  </si>
  <si>
    <t>幌加内開墾二八蕎麦</t>
    <rPh sb="0" eb="3">
      <t>ホロカナイ</t>
    </rPh>
    <rPh sb="3" eb="5">
      <t>カイコン</t>
    </rPh>
    <rPh sb="5" eb="6">
      <t>ニ</t>
    </rPh>
    <rPh sb="6" eb="7">
      <t>ハチ</t>
    </rPh>
    <rPh sb="7" eb="9">
      <t>ソバ</t>
    </rPh>
    <phoneticPr fontId="9"/>
  </si>
  <si>
    <t>4,752円</t>
    <rPh sb="5" eb="6">
      <t>エン</t>
    </rPh>
    <phoneticPr fontId="4"/>
  </si>
  <si>
    <t>（株）ほろかない</t>
  </si>
  <si>
    <t>字幌加内4533-1</t>
  </si>
  <si>
    <t>0165-36-2511</t>
  </si>
  <si>
    <t>0165-36-2515</t>
  </si>
  <si>
    <t>info@horokanai.com</t>
  </si>
  <si>
    <t>　http://www.horokanai.com/company/</t>
  </si>
  <si>
    <t>そば粉</t>
    <rPh sb="2" eb="3">
      <t>コ</t>
    </rPh>
    <phoneticPr fontId="4"/>
  </si>
  <si>
    <t>そば粉（石臼挽き）　1㎏</t>
    <rPh sb="2" eb="3">
      <t>コ</t>
    </rPh>
    <rPh sb="4" eb="5">
      <t>イシ</t>
    </rPh>
    <rPh sb="5" eb="6">
      <t>ウス</t>
    </rPh>
    <rPh sb="6" eb="7">
      <t>ヒ</t>
    </rPh>
    <phoneticPr fontId="4"/>
  </si>
  <si>
    <t>1,026円</t>
    <rPh sb="5" eb="6">
      <t>エン</t>
    </rPh>
    <phoneticPr fontId="4"/>
  </si>
  <si>
    <t>日本最寒の地と語られる幌加内町の雪を利用した利雪型低温倉庫で熟成させた玄ソバを100％使用したごだわりのそば粉です。</t>
    <rPh sb="0" eb="2">
      <t>ニホン</t>
    </rPh>
    <rPh sb="2" eb="3">
      <t>モット</t>
    </rPh>
    <rPh sb="3" eb="4">
      <t>サム</t>
    </rPh>
    <rPh sb="5" eb="6">
      <t>チ</t>
    </rPh>
    <rPh sb="7" eb="8">
      <t>カタ</t>
    </rPh>
    <rPh sb="11" eb="15">
      <t>ホロカナイチョウ</t>
    </rPh>
    <rPh sb="16" eb="17">
      <t>ユキ</t>
    </rPh>
    <rPh sb="18" eb="20">
      <t>リヨウ</t>
    </rPh>
    <rPh sb="22" eb="23">
      <t>リ</t>
    </rPh>
    <rPh sb="23" eb="24">
      <t>ユキ</t>
    </rPh>
    <rPh sb="24" eb="25">
      <t>ガタ</t>
    </rPh>
    <rPh sb="25" eb="27">
      <t>テイオン</t>
    </rPh>
    <rPh sb="27" eb="29">
      <t>ソウコ</t>
    </rPh>
    <rPh sb="30" eb="32">
      <t>ジュクセイ</t>
    </rPh>
    <rPh sb="35" eb="36">
      <t>ゲン</t>
    </rPh>
    <rPh sb="43" eb="45">
      <t>シヨウ</t>
    </rPh>
    <rPh sb="54" eb="55">
      <t>コ</t>
    </rPh>
    <phoneticPr fontId="4"/>
  </si>
  <si>
    <t>５・５そば</t>
  </si>
  <si>
    <t>270円</t>
    <rPh sb="3" eb="4">
      <t>エン</t>
    </rPh>
    <phoneticPr fontId="4"/>
  </si>
  <si>
    <t>当社のロングセラー商品です。
５・５はそば粉と小麦粉の割合を表しております。
のど越しが自慢の商品です。</t>
    <rPh sb="0" eb="2">
      <t>トウシャ</t>
    </rPh>
    <rPh sb="9" eb="11">
      <t>ショウヒン</t>
    </rPh>
    <rPh sb="21" eb="22">
      <t>コ</t>
    </rPh>
    <rPh sb="23" eb="25">
      <t>コムギ</t>
    </rPh>
    <rPh sb="25" eb="26">
      <t>コ</t>
    </rPh>
    <rPh sb="27" eb="29">
      <t>ワリアイ</t>
    </rPh>
    <rPh sb="30" eb="31">
      <t>アラワ</t>
    </rPh>
    <rPh sb="41" eb="42">
      <t>コ</t>
    </rPh>
    <rPh sb="44" eb="46">
      <t>ジマン</t>
    </rPh>
    <rPh sb="47" eb="49">
      <t>ショウヒン</t>
    </rPh>
    <phoneticPr fontId="4"/>
  </si>
  <si>
    <t>いいな</t>
  </si>
  <si>
    <t>346円</t>
    <rPh sb="3" eb="4">
      <t>エン</t>
    </rPh>
    <phoneticPr fontId="4"/>
  </si>
  <si>
    <t>そば粉６割使用の風味とのど越しを重要視した商品です。</t>
    <rPh sb="2" eb="3">
      <t>コ</t>
    </rPh>
    <rPh sb="4" eb="5">
      <t>ワリ</t>
    </rPh>
    <rPh sb="5" eb="7">
      <t>シヨウ</t>
    </rPh>
    <rPh sb="8" eb="10">
      <t>フウミ</t>
    </rPh>
    <rPh sb="13" eb="14">
      <t>ゴ</t>
    </rPh>
    <rPh sb="16" eb="19">
      <t>ジュウヨウシ</t>
    </rPh>
    <rPh sb="21" eb="23">
      <t>ショウヒン</t>
    </rPh>
    <phoneticPr fontId="4"/>
  </si>
  <si>
    <t>天使の囁き</t>
    <rPh sb="0" eb="2">
      <t>テンシ</t>
    </rPh>
    <rPh sb="3" eb="4">
      <t>ササヤ</t>
    </rPh>
    <phoneticPr fontId="4"/>
  </si>
  <si>
    <t>400円</t>
    <rPh sb="3" eb="4">
      <t>エン</t>
    </rPh>
    <phoneticPr fontId="4"/>
  </si>
  <si>
    <t>最寒の地幌加内町に舞うダイヤモンドダストをイメージした
高級感のあるパッケージデザインは、贈答用としても最適。</t>
    <rPh sb="0" eb="1">
      <t>サイ</t>
    </rPh>
    <rPh sb="1" eb="2">
      <t>サム</t>
    </rPh>
    <rPh sb="3" eb="4">
      <t>チ</t>
    </rPh>
    <rPh sb="4" eb="8">
      <t>ホロカナイチョウ</t>
    </rPh>
    <rPh sb="9" eb="10">
      <t>マ</t>
    </rPh>
    <rPh sb="28" eb="31">
      <t>コウキュウカン</t>
    </rPh>
    <rPh sb="45" eb="48">
      <t>ゾウトウヨウ</t>
    </rPh>
    <rPh sb="52" eb="54">
      <t>サイテキ</t>
    </rPh>
    <phoneticPr fontId="4"/>
  </si>
  <si>
    <t>朝霧の丘</t>
    <rPh sb="0" eb="2">
      <t>アサギリ</t>
    </rPh>
    <rPh sb="3" eb="4">
      <t>オカ</t>
    </rPh>
    <phoneticPr fontId="4"/>
  </si>
  <si>
    <t>508円</t>
    <rPh sb="3" eb="4">
      <t>エン</t>
    </rPh>
    <phoneticPr fontId="4"/>
  </si>
  <si>
    <t>そば粉８割、小麦粉２割で仕上げたこの商品は、風味、のど越し
香り、どの点においても完成度の高く、好評をいただいています。</t>
    <rPh sb="2" eb="3">
      <t>コ</t>
    </rPh>
    <rPh sb="4" eb="5">
      <t>ワリ</t>
    </rPh>
    <rPh sb="6" eb="8">
      <t>コムギ</t>
    </rPh>
    <rPh sb="8" eb="9">
      <t>コ</t>
    </rPh>
    <rPh sb="10" eb="11">
      <t>ワリ</t>
    </rPh>
    <rPh sb="12" eb="14">
      <t>シア</t>
    </rPh>
    <rPh sb="18" eb="20">
      <t>ショウヒン</t>
    </rPh>
    <rPh sb="22" eb="24">
      <t>フウミ</t>
    </rPh>
    <rPh sb="27" eb="28">
      <t>ゴ</t>
    </rPh>
    <rPh sb="30" eb="31">
      <t>カオ</t>
    </rPh>
    <rPh sb="35" eb="36">
      <t>テン</t>
    </rPh>
    <rPh sb="41" eb="44">
      <t>カンセイド</t>
    </rPh>
    <rPh sb="45" eb="46">
      <t>タカ</t>
    </rPh>
    <rPh sb="48" eb="50">
      <t>コウヒョウ</t>
    </rPh>
    <phoneticPr fontId="4"/>
  </si>
  <si>
    <t>白銀の郷</t>
    <rPh sb="0" eb="2">
      <t>ハクギン</t>
    </rPh>
    <rPh sb="3" eb="4">
      <t>サト</t>
    </rPh>
    <phoneticPr fontId="4"/>
  </si>
  <si>
    <t>長年の夢であった１０割そばがついに完成。
そば湯までとれる本格的な商品です。</t>
    <rPh sb="0" eb="2">
      <t>ナガネン</t>
    </rPh>
    <rPh sb="3" eb="4">
      <t>ユメ</t>
    </rPh>
    <rPh sb="10" eb="11">
      <t>ワリ</t>
    </rPh>
    <rPh sb="17" eb="19">
      <t>カンセイ</t>
    </rPh>
    <rPh sb="23" eb="24">
      <t>ユ</t>
    </rPh>
    <rPh sb="29" eb="31">
      <t>ホンカク</t>
    </rPh>
    <rPh sb="31" eb="32">
      <t>テキ</t>
    </rPh>
    <rPh sb="33" eb="35">
      <t>ショウヒン</t>
    </rPh>
    <phoneticPr fontId="4"/>
  </si>
  <si>
    <t>有機栽培トマトジュース　ゆうきくん</t>
    <rPh sb="0" eb="2">
      <t>ユウキ</t>
    </rPh>
    <rPh sb="2" eb="4">
      <t>サイバイ</t>
    </rPh>
    <phoneticPr fontId="30"/>
  </si>
  <si>
    <t>237円</t>
    <rPh sb="3" eb="4">
      <t>エン</t>
    </rPh>
    <phoneticPr fontId="4"/>
  </si>
  <si>
    <t>有機JAS認定。単品・15缶ギフト・20缶箱入りなどございます。
有機肥料と畑の土づくりからこだわり、丹精込めた樹上完熟の有機栽培トマトのみ使用しています。</t>
    <rPh sb="8" eb="10">
      <t>タンピン</t>
    </rPh>
    <rPh sb="13" eb="14">
      <t>カン</t>
    </rPh>
    <rPh sb="20" eb="21">
      <t>カン</t>
    </rPh>
    <rPh sb="21" eb="22">
      <t>ハコ</t>
    </rPh>
    <rPh sb="22" eb="23">
      <t>イ</t>
    </rPh>
    <rPh sb="33" eb="35">
      <t>ユウキ</t>
    </rPh>
    <rPh sb="35" eb="37">
      <t>ヒリョウ</t>
    </rPh>
    <rPh sb="38" eb="39">
      <t>ハタケ</t>
    </rPh>
    <rPh sb="40" eb="41">
      <t>ツチ</t>
    </rPh>
    <rPh sb="51" eb="53">
      <t>タンセイ</t>
    </rPh>
    <rPh sb="53" eb="54">
      <t>コ</t>
    </rPh>
    <rPh sb="56" eb="58">
      <t>ジュジョウ</t>
    </rPh>
    <rPh sb="58" eb="60">
      <t>カンジュク</t>
    </rPh>
    <rPh sb="61" eb="63">
      <t>ユウキ</t>
    </rPh>
    <rPh sb="63" eb="65">
      <t>サイバイ</t>
    </rPh>
    <rPh sb="70" eb="72">
      <t>シヨウ</t>
    </rPh>
    <phoneticPr fontId="30"/>
  </si>
  <si>
    <t>Vegemix（ベジミックス）</t>
  </si>
  <si>
    <t>248円</t>
    <rPh sb="3" eb="4">
      <t>エン</t>
    </rPh>
    <phoneticPr fontId="4"/>
  </si>
  <si>
    <t>単品・15缶ギフト・20缶箱入りなどございます。
有機肥料と畑の土づくりからこだわり、丹精込めた樹上完熟の特別栽培トマトをベースに道産野菜・果実など使用しています。</t>
    <rPh sb="0" eb="2">
      <t>タンピン</t>
    </rPh>
    <rPh sb="5" eb="6">
      <t>カン</t>
    </rPh>
    <rPh sb="12" eb="13">
      <t>カン</t>
    </rPh>
    <rPh sb="13" eb="14">
      <t>ハコ</t>
    </rPh>
    <rPh sb="14" eb="15">
      <t>イ</t>
    </rPh>
    <rPh sb="25" eb="27">
      <t>ユウキ</t>
    </rPh>
    <rPh sb="27" eb="29">
      <t>ヒリョウ</t>
    </rPh>
    <rPh sb="30" eb="31">
      <t>ハタケ</t>
    </rPh>
    <rPh sb="32" eb="33">
      <t>ツチ</t>
    </rPh>
    <rPh sb="43" eb="45">
      <t>タンセイ</t>
    </rPh>
    <rPh sb="45" eb="46">
      <t>コ</t>
    </rPh>
    <rPh sb="48" eb="50">
      <t>ジュジョウ</t>
    </rPh>
    <rPh sb="50" eb="52">
      <t>カンジュク</t>
    </rPh>
    <rPh sb="53" eb="55">
      <t>トクベツ</t>
    </rPh>
    <rPh sb="55" eb="57">
      <t>サイバイ</t>
    </rPh>
    <rPh sb="65" eb="67">
      <t>ドウサン</t>
    </rPh>
    <rPh sb="67" eb="69">
      <t>ヤサイ</t>
    </rPh>
    <rPh sb="70" eb="72">
      <t>カジツ</t>
    </rPh>
    <rPh sb="74" eb="76">
      <t>シヨウ</t>
    </rPh>
    <phoneticPr fontId="30"/>
  </si>
  <si>
    <t>アレルギー：りんご</t>
  </si>
  <si>
    <t>ゆめぴりか甘酒</t>
    <rPh sb="5" eb="7">
      <t>アマザケ</t>
    </rPh>
    <phoneticPr fontId="30"/>
  </si>
  <si>
    <t>単品・15缶ギフト・20缶箱入りなどございます。
有機肥料と田んぼの土づくりからこだわり、丹精込めた特別栽培米ゆめぴりかを東川平田こうじ店様の麹で発酵しゆっくり時間をかけ煮詰めカラメル色のほんのり甘い甘酒にしました。</t>
    <rPh sb="0" eb="2">
      <t>タンピン</t>
    </rPh>
    <rPh sb="5" eb="6">
      <t>カン</t>
    </rPh>
    <rPh sb="12" eb="13">
      <t>カン</t>
    </rPh>
    <rPh sb="13" eb="14">
      <t>ハコ</t>
    </rPh>
    <rPh sb="14" eb="15">
      <t>イ</t>
    </rPh>
    <rPh sb="25" eb="27">
      <t>ユウキ</t>
    </rPh>
    <rPh sb="27" eb="29">
      <t>ヒリョウ</t>
    </rPh>
    <rPh sb="30" eb="31">
      <t>タ</t>
    </rPh>
    <rPh sb="34" eb="35">
      <t>ツチ</t>
    </rPh>
    <rPh sb="45" eb="47">
      <t>タンセイ</t>
    </rPh>
    <rPh sb="47" eb="48">
      <t>コ</t>
    </rPh>
    <rPh sb="50" eb="52">
      <t>トクベツ</t>
    </rPh>
    <rPh sb="52" eb="54">
      <t>サイバイ</t>
    </rPh>
    <rPh sb="54" eb="55">
      <t>マイ</t>
    </rPh>
    <rPh sb="61" eb="63">
      <t>ヒガシカワ</t>
    </rPh>
    <rPh sb="63" eb="65">
      <t>ヒラタ</t>
    </rPh>
    <rPh sb="68" eb="69">
      <t>テン</t>
    </rPh>
    <rPh sb="69" eb="70">
      <t>サマ</t>
    </rPh>
    <rPh sb="71" eb="72">
      <t>コウジ</t>
    </rPh>
    <rPh sb="73" eb="75">
      <t>ハッコウ</t>
    </rPh>
    <rPh sb="80" eb="82">
      <t>ジカン</t>
    </rPh>
    <rPh sb="85" eb="87">
      <t>ニツ</t>
    </rPh>
    <rPh sb="92" eb="93">
      <t>イロ</t>
    </rPh>
    <rPh sb="98" eb="99">
      <t>アマ</t>
    </rPh>
    <rPh sb="100" eb="102">
      <t>アマザケ</t>
    </rPh>
    <phoneticPr fontId="30"/>
  </si>
  <si>
    <t>豆乳仕立てのコーンスープ</t>
    <rPh sb="0" eb="2">
      <t>とうにゅう</t>
    </rPh>
    <rPh sb="2" eb="4">
      <t>じた</t>
    </rPh>
    <phoneticPr fontId="32" type="Hiragana"/>
  </si>
  <si>
    <t>280円</t>
    <rPh sb="3" eb="4">
      <t>エン</t>
    </rPh>
    <phoneticPr fontId="4"/>
  </si>
  <si>
    <t>通年</t>
    <rPh sb="0" eb="2">
      <t>つうねん</t>
    </rPh>
    <phoneticPr fontId="32" type="Hiragana"/>
  </si>
  <si>
    <t>単品・15缶ギフト・20缶箱入りなどございます。
有機肥料と畑の土づくりからこだわり、丹精込めたとうもろこしと大豆を農場併設工場でコーンスープにしました。</t>
    <rPh sb="0" eb="2">
      <t>タンピン</t>
    </rPh>
    <rPh sb="5" eb="6">
      <t>カン</t>
    </rPh>
    <rPh sb="12" eb="13">
      <t>カン</t>
    </rPh>
    <rPh sb="13" eb="14">
      <t>ハコ</t>
    </rPh>
    <rPh sb="14" eb="15">
      <t>イ</t>
    </rPh>
    <rPh sb="25" eb="27">
      <t>ユウキ</t>
    </rPh>
    <rPh sb="27" eb="29">
      <t>ヒリョウ</t>
    </rPh>
    <rPh sb="32" eb="33">
      <t>ツチ</t>
    </rPh>
    <rPh sb="43" eb="45">
      <t>タンセイ</t>
    </rPh>
    <rPh sb="45" eb="46">
      <t>コ</t>
    </rPh>
    <rPh sb="55" eb="57">
      <t>ダイズ</t>
    </rPh>
    <rPh sb="58" eb="60">
      <t>ノウジョウ</t>
    </rPh>
    <rPh sb="60" eb="62">
      <t>ヘイセツ</t>
    </rPh>
    <rPh sb="62" eb="64">
      <t>コウジョウ</t>
    </rPh>
    <phoneticPr fontId="30"/>
  </si>
  <si>
    <t>アレルギー：乳・大豆</t>
    <rPh sb="6" eb="7">
      <t>にゅう</t>
    </rPh>
    <rPh sb="8" eb="10">
      <t>だいず</t>
    </rPh>
    <phoneticPr fontId="32" type="Hiragana"/>
  </si>
  <si>
    <t>クリーマリー農夢</t>
    <rPh sb="6" eb="7">
      <t>ノウ</t>
    </rPh>
    <rPh sb="7" eb="8">
      <t>ム</t>
    </rPh>
    <phoneticPr fontId="24"/>
  </si>
  <si>
    <t>070-8034</t>
  </si>
  <si>
    <t>旭川市</t>
    <rPh sb="0" eb="3">
      <t>ア</t>
    </rPh>
    <phoneticPr fontId="24"/>
  </si>
  <si>
    <t>神居町上雨紛539-9</t>
    <rPh sb="0" eb="2">
      <t>カムイ</t>
    </rPh>
    <rPh sb="2" eb="3">
      <t>チョウ</t>
    </rPh>
    <rPh sb="3" eb="4">
      <t>カミ</t>
    </rPh>
    <rPh sb="4" eb="6">
      <t>ウブン</t>
    </rPh>
    <phoneticPr fontId="24"/>
  </si>
  <si>
    <t>0166-62-9380</t>
  </si>
  <si>
    <t>creamerygnome@yahoo.co.jp</t>
  </si>
  <si>
    <t>https://www.creamery-gnome.com</t>
  </si>
  <si>
    <t>牛乳・乳飲料</t>
    <rPh sb="0" eb="2">
      <t>ギュウニュウ</t>
    </rPh>
    <rPh sb="3" eb="6">
      <t>ニュウインリョウ</t>
    </rPh>
    <phoneticPr fontId="29"/>
  </si>
  <si>
    <t>低温殺菌牛乳</t>
    <rPh sb="0" eb="2">
      <t>テイオン</t>
    </rPh>
    <rPh sb="2" eb="4">
      <t>サッキン</t>
    </rPh>
    <rPh sb="4" eb="6">
      <t>ギュウニュウ</t>
    </rPh>
    <phoneticPr fontId="23"/>
  </si>
  <si>
    <t>65℃30分間殺菌なので、良質なカルシウム、タンパク質などの変化や消失が少なく生乳本来の風味を大切にするために均質化(ホモゲナイズ)していないので、乳脂肪が浮きますが、純粋なクリームですので、コーヒーに入れたり料理に使っていただけます。</t>
  </si>
  <si>
    <t>ローファットヨーグルト</t>
  </si>
  <si>
    <t>牛乳から乳脂肪を分離した無脂肪牛乳でつくったﾖｰｸﾞﾙﾄです。乳酸菌の力だけで固めているため季節により味や固さが変わります。</t>
  </si>
  <si>
    <t>手づくりﾊﾞﾀｰ</t>
    <rPh sb="0" eb="1">
      <t>テ</t>
    </rPh>
    <phoneticPr fontId="23"/>
  </si>
  <si>
    <t>昔ながらの木製樽型チャーンでつくる風味豊かなﾊﾞﾀｰです。食塩１％の他、着色剤や食品添加物は一切使用していないので、季節により多少色や風味が変わります。</t>
  </si>
  <si>
    <t>手づくりｶﾞｰﾘｯｸ･ﾊﾞﾀｰ</t>
    <rPh sb="0" eb="1">
      <t>テ</t>
    </rPh>
    <phoneticPr fontId="23"/>
  </si>
  <si>
    <t xml:space="preserve">手づくりバターに青森県産ニンニクとパセリを加えました。
ﾊﾟｽﾀやｶﾞｰﾘｯｸ･ﾄｰｽﾄ、究極は炊きたてご飯でどうぞ！
</t>
  </si>
  <si>
    <t>モッツァレラチーズ</t>
  </si>
  <si>
    <t>ミルクの甘みがしみ出てくる、柔らかくってジューシーなタイプです。
カプレーゼなどのサラダに最適です。また､ピッザなど加熱して召し上がる場合は良く水分を切ってからお使いください｡　</t>
    <phoneticPr fontId="4"/>
  </si>
  <si>
    <t>ストリングチーズ</t>
  </si>
  <si>
    <t>タテに裂けるあっさりとした塩味のｽﾅｯｸﾀｲﾌﾟです。
チーズが苦手な方やお子様のおやつにどうぞ。
私はビールのおつまみに作り始めました。</t>
    <rPh sb="50" eb="51">
      <t>ワタシ</t>
    </rPh>
    <phoneticPr fontId="23"/>
  </si>
  <si>
    <t>ナッティー</t>
  </si>
  <si>
    <t>夏にしか作れない栗の実風味のｺﾞｰﾀﾞﾁｰｽﾞです。
しっとりとして弾力性があり、加熱すると伸びが良く、グラタン・フォンデューなど用途の広いチーズです。
 ﾀﾏﾈｷﾞを薄くｽﾗｲｽし、ｶﾗｼﾊﾞﾀｰでｻﾝﾄﾞｲｯﾁにgoodです。</t>
    <phoneticPr fontId="4"/>
  </si>
  <si>
    <t>サワー</t>
  </si>
  <si>
    <t>真冬にしか作れない爽やかな酸味のｺﾞｰﾀﾞﾁｰｽﾞです。
ワインはフルーティーな赤や辛口の白が合います。
加熱すると良く溶けるのでホットサンドなどもOK！</t>
  </si>
  <si>
    <t>ブルー</t>
  </si>
  <si>
    <t>低塩で臭味をおさえた爽やかな青カビﾁｰｽﾞです。
細かく切り、ｻﾗﾀﾞにﾄｯﾋﾟﾝｸﾞや茹で立てﾊﾟｽﾀに良くとろけます。
ワインは重たい赤がお勧めです。</t>
  </si>
  <si>
    <t>スノーウィーブルー</t>
  </si>
  <si>
    <t>農夢のﾌﾞﾙｰを白カビで包んだｸﾘｰﾐｰでﾏｲﾙﾄﾞなﾌﾞﾙｰ。
茹で立てポテトやパスタに良くとけてgood！ 
ワインはフルーティーな赤か辛口の白がお勧めです。</t>
    <phoneticPr fontId="4"/>
  </si>
  <si>
    <t>フルリーヌ</t>
  </si>
  <si>
    <t>一年半以上熟成させた超硬質タイプです。
香りと味が濃いので、すり下ろしてｻﾗﾀﾞやﾊﾟｽﾀ、ｸﾞﾗﾀﾝにﾄｯﾋﾟﾝｸﾞもOK！
ワインは重たい赤が最高です。</t>
  </si>
  <si>
    <t>カチョッカヴァロ</t>
  </si>
  <si>
    <t>熟成期間は１４日程度で、そのままよりもホットプレートなどで焼いて焦げが美味しいチーズです。
トルティーヤに包んでタコスもいいですよ。</t>
  </si>
  <si>
    <t>ほっとスペースこすもす</t>
    <phoneticPr fontId="4"/>
  </si>
  <si>
    <t>070-8006</t>
  </si>
  <si>
    <t>神楽６条５丁目６番４号</t>
    <rPh sb="0" eb="2">
      <t>カグラ</t>
    </rPh>
    <rPh sb="3" eb="4">
      <t>ジョウ</t>
    </rPh>
    <rPh sb="5" eb="7">
      <t>チョウメ</t>
    </rPh>
    <rPh sb="8" eb="9">
      <t>バン</t>
    </rPh>
    <rPh sb="10" eb="11">
      <t>ゴウ</t>
    </rPh>
    <phoneticPr fontId="30"/>
  </si>
  <si>
    <t>0166-63-2117</t>
  </si>
  <si>
    <t>0166-63-2118</t>
  </si>
  <si>
    <t>hotspacecosmos@yahoo.co.jp</t>
  </si>
  <si>
    <t>https://beedo.jp/</t>
  </si>
  <si>
    <t>その他（調味料）</t>
    <rPh sb="2" eb="3">
      <t>ホカ</t>
    </rPh>
    <rPh sb="4" eb="7">
      <t>チョウミリョウ</t>
    </rPh>
    <phoneticPr fontId="30"/>
  </si>
  <si>
    <t>クイックハニー（はちみつ）
・アカシア、クローバー、菩提樹、アザミ
ルドベキア、百花蜜</t>
    <rPh sb="26" eb="29">
      <t>ボダイジュ</t>
    </rPh>
    <rPh sb="40" eb="42">
      <t>ヒャッカ</t>
    </rPh>
    <rPh sb="42" eb="43">
      <t>ミツ</t>
    </rPh>
    <phoneticPr fontId="30"/>
  </si>
  <si>
    <t>要問合せ
ホームページにて</t>
  </si>
  <si>
    <t>ティースプーン1杯分の量の蜂蜜を使いきりで楽しめます。スプーンいらずで、いつでもどこでも手軽に楽しめる蜂蜜です。蜂蜜は北海道内で採蜜したもののみを使っています。</t>
    <rPh sb="8" eb="10">
      <t>ハイブン</t>
    </rPh>
    <rPh sb="11" eb="12">
      <t>リョウ</t>
    </rPh>
    <rPh sb="13" eb="15">
      <t>ハチミツ</t>
    </rPh>
    <rPh sb="16" eb="17">
      <t>ツカ</t>
    </rPh>
    <rPh sb="21" eb="22">
      <t>タノ</t>
    </rPh>
    <rPh sb="44" eb="46">
      <t>テガル</t>
    </rPh>
    <rPh sb="47" eb="48">
      <t>タノ</t>
    </rPh>
    <rPh sb="51" eb="53">
      <t>ハチミツ</t>
    </rPh>
    <rPh sb="56" eb="58">
      <t>ハチミツ</t>
    </rPh>
    <rPh sb="59" eb="62">
      <t>ホッカイドウ</t>
    </rPh>
    <rPh sb="62" eb="63">
      <t>ナイ</t>
    </rPh>
    <rPh sb="64" eb="65">
      <t>サイ</t>
    </rPh>
    <rPh sb="65" eb="66">
      <t>ミツ</t>
    </rPh>
    <rPh sb="73" eb="74">
      <t>ツカ</t>
    </rPh>
    <phoneticPr fontId="30"/>
  </si>
  <si>
    <t>6種類セットが人気です</t>
    <rPh sb="1" eb="3">
      <t>シュルイ</t>
    </rPh>
    <rPh sb="7" eb="9">
      <t>ニンキ</t>
    </rPh>
    <phoneticPr fontId="30"/>
  </si>
  <si>
    <t>小沼農園</t>
    <rPh sb="0" eb="2">
      <t>コヌマ</t>
    </rPh>
    <rPh sb="2" eb="4">
      <t>ノウエン</t>
    </rPh>
    <phoneticPr fontId="30"/>
  </si>
  <si>
    <t>071-8157</t>
  </si>
  <si>
    <t>旭川市東鷹栖７線１２号</t>
    <rPh sb="0" eb="3">
      <t>アサヒカワシ</t>
    </rPh>
    <rPh sb="3" eb="6">
      <t>ヒガシタカス</t>
    </rPh>
    <rPh sb="7" eb="8">
      <t>セン</t>
    </rPh>
    <rPh sb="10" eb="11">
      <t>ゴウ</t>
    </rPh>
    <phoneticPr fontId="30"/>
  </si>
  <si>
    <t>0166-57-5973</t>
  </si>
  <si>
    <t>konuma1976nouen@outlook.jp</t>
  </si>
  <si>
    <t>キララミニトマトジュース</t>
  </si>
  <si>
    <t>2,160円</t>
    <rPh sb="5" eb="6">
      <t>エン</t>
    </rPh>
    <phoneticPr fontId="30"/>
  </si>
  <si>
    <t>小沼農園のミニトマトきららだけで作ったミニトマトジュース無塩無添加です。</t>
    <rPh sb="0" eb="2">
      <t>コヌマ</t>
    </rPh>
    <rPh sb="2" eb="4">
      <t>ノウエン</t>
    </rPh>
    <rPh sb="16" eb="17">
      <t>ツク</t>
    </rPh>
    <rPh sb="28" eb="30">
      <t>ムエン</t>
    </rPh>
    <rPh sb="30" eb="33">
      <t>ムテンカ</t>
    </rPh>
    <phoneticPr fontId="30"/>
  </si>
  <si>
    <t>上士別町24線南53</t>
    <rPh sb="0" eb="1">
      <t>カミ</t>
    </rPh>
    <rPh sb="1" eb="3">
      <t>シベツ</t>
    </rPh>
    <rPh sb="3" eb="4">
      <t>チョウ</t>
    </rPh>
    <rPh sb="6" eb="7">
      <t>セン</t>
    </rPh>
    <rPh sb="7" eb="8">
      <t>ミナミ</t>
    </rPh>
    <phoneticPr fontId="32"/>
  </si>
  <si>
    <t>0165-22-2262</t>
  </si>
  <si>
    <t>1,204円
1,389円</t>
    <rPh sb="5" eb="6">
      <t>エン</t>
    </rPh>
    <rPh sb="12" eb="13">
      <t>エン</t>
    </rPh>
    <phoneticPr fontId="32"/>
  </si>
  <si>
    <t>10月～翌年5月</t>
    <rPh sb="2" eb="3">
      <t>ガツ</t>
    </rPh>
    <rPh sb="4" eb="6">
      <t>ヨクトシ</t>
    </rPh>
    <rPh sb="7" eb="8">
      <t>ガツ</t>
    </rPh>
    <phoneticPr fontId="32"/>
  </si>
  <si>
    <t>送料別途。
赤1,204円
黄1,389円</t>
    <rPh sb="0" eb="2">
      <t>ソウリョウ</t>
    </rPh>
    <rPh sb="2" eb="4">
      <t>ベット</t>
    </rPh>
    <rPh sb="6" eb="7">
      <t>アカ</t>
    </rPh>
    <rPh sb="12" eb="13">
      <t>エン</t>
    </rPh>
    <rPh sb="14" eb="15">
      <t>キ</t>
    </rPh>
    <rPh sb="20" eb="21">
      <t>エン</t>
    </rPh>
    <phoneticPr fontId="32"/>
  </si>
  <si>
    <t>(有)鈴木ビビッドファーム</t>
    <rPh sb="0" eb="3">
      <t>ユウ</t>
    </rPh>
    <rPh sb="3" eb="5">
      <t>スズキ</t>
    </rPh>
    <phoneticPr fontId="34"/>
  </si>
  <si>
    <t>096-0066</t>
  </si>
  <si>
    <t>字日進495番地18</t>
    <rPh sb="0" eb="1">
      <t>アザ</t>
    </rPh>
    <rPh sb="1" eb="2">
      <t>ヒ</t>
    </rPh>
    <rPh sb="2" eb="3">
      <t>ススム</t>
    </rPh>
    <rPh sb="6" eb="8">
      <t>バンチ</t>
    </rPh>
    <phoneticPr fontId="34"/>
  </si>
  <si>
    <t>01654-3-2546</t>
  </si>
  <si>
    <t>01654-2-6518</t>
  </si>
  <si>
    <t>suzuki@suzuki-vivid.com</t>
  </si>
  <si>
    <t>http://suzuki-vivid.com/</t>
  </si>
  <si>
    <t>はちみつチャーシュー</t>
  </si>
  <si>
    <t>972円
（320ｇ
うち固形量）</t>
    <rPh sb="3" eb="4">
      <t>エン</t>
    </rPh>
    <rPh sb="13" eb="15">
      <t>コケイ</t>
    </rPh>
    <rPh sb="15" eb="16">
      <t>リョウ</t>
    </rPh>
    <phoneticPr fontId="32"/>
  </si>
  <si>
    <t>自社のＳＰＦ認定で生産されたポークモモ肉を使用。名寄産はちみつで甘みをつけており、幅広い利用が可能</t>
    <rPh sb="0" eb="2">
      <t>ジシャ</t>
    </rPh>
    <rPh sb="6" eb="8">
      <t>ニンテイ</t>
    </rPh>
    <rPh sb="9" eb="11">
      <t>セイサン</t>
    </rPh>
    <rPh sb="19" eb="20">
      <t>ニク</t>
    </rPh>
    <rPh sb="21" eb="23">
      <t>シヨウ</t>
    </rPh>
    <rPh sb="24" eb="26">
      <t>ナヨロ</t>
    </rPh>
    <rPh sb="26" eb="27">
      <t>サン</t>
    </rPh>
    <rPh sb="32" eb="33">
      <t>アマ</t>
    </rPh>
    <rPh sb="41" eb="43">
      <t>ハバヒロ</t>
    </rPh>
    <rPh sb="44" eb="46">
      <t>リヨウ</t>
    </rPh>
    <rPh sb="47" eb="49">
      <t>カノウ</t>
    </rPh>
    <phoneticPr fontId="32"/>
  </si>
  <si>
    <t xml:space="preserve">送料別途
</t>
    <rPh sb="0" eb="2">
      <t>ソウリョウ</t>
    </rPh>
    <rPh sb="2" eb="4">
      <t>ベット</t>
    </rPh>
    <phoneticPr fontId="32"/>
  </si>
  <si>
    <t>白の貴婦人ウインナー</t>
    <rPh sb="0" eb="1">
      <t>シロ</t>
    </rPh>
    <rPh sb="2" eb="5">
      <t>キフジン</t>
    </rPh>
    <phoneticPr fontId="32"/>
  </si>
  <si>
    <t>540円
（120ｇ）</t>
    <rPh sb="3" eb="4">
      <t>エン</t>
    </rPh>
    <phoneticPr fontId="32"/>
  </si>
  <si>
    <t>自社のＳＰＦ認定で生産されたポークモモ肉を使用。本来の旨味をより伝わりやすいようシンプルで上品な味付けとなっています。</t>
    <rPh sb="0" eb="2">
      <t>ジシャ</t>
    </rPh>
    <rPh sb="6" eb="8">
      <t>ニンテイ</t>
    </rPh>
    <rPh sb="9" eb="11">
      <t>セイサン</t>
    </rPh>
    <rPh sb="19" eb="20">
      <t>ニク</t>
    </rPh>
    <rPh sb="21" eb="23">
      <t>シヨウ</t>
    </rPh>
    <rPh sb="24" eb="26">
      <t>ホンライ</t>
    </rPh>
    <rPh sb="27" eb="29">
      <t>ウマミ</t>
    </rPh>
    <rPh sb="32" eb="33">
      <t>ツタ</t>
    </rPh>
    <rPh sb="45" eb="47">
      <t>ジョウヒン</t>
    </rPh>
    <rPh sb="48" eb="50">
      <t>アジツ</t>
    </rPh>
    <phoneticPr fontId="32"/>
  </si>
  <si>
    <t>森農園</t>
    <rPh sb="0" eb="1">
      <t>モリ</t>
    </rPh>
    <rPh sb="1" eb="3">
      <t>ノウエン</t>
    </rPh>
    <phoneticPr fontId="54"/>
  </si>
  <si>
    <t>字中五区</t>
    <rPh sb="0" eb="1">
      <t>アザ</t>
    </rPh>
    <rPh sb="1" eb="2">
      <t>ナカ</t>
    </rPh>
    <rPh sb="2" eb="4">
      <t>ゴク</t>
    </rPh>
    <phoneticPr fontId="54"/>
  </si>
  <si>
    <t>0167ｰ22ｰ3450</t>
  </si>
  <si>
    <t>0167-22-4350</t>
  </si>
  <si>
    <t>morijirusi.omion@violet.plala.or.jp</t>
  </si>
  <si>
    <t>http://morijirusi100onion.jimdo.com</t>
  </si>
  <si>
    <t>元気もりもり森農園
黒にんにくはちみつ漬</t>
    <rPh sb="0" eb="2">
      <t>ゲンキ</t>
    </rPh>
    <rPh sb="6" eb="7">
      <t>モリ</t>
    </rPh>
    <rPh sb="7" eb="9">
      <t>ノウエン</t>
    </rPh>
    <rPh sb="10" eb="11">
      <t>クロ</t>
    </rPh>
    <rPh sb="19" eb="20">
      <t>ツ</t>
    </rPh>
    <phoneticPr fontId="4"/>
  </si>
  <si>
    <t>1000円（110ｇ）</t>
    <rPh sb="4" eb="5">
      <t>エン</t>
    </rPh>
    <phoneticPr fontId="4"/>
  </si>
  <si>
    <t>ほぼ通年</t>
    <rPh sb="2" eb="4">
      <t>ツウネン</t>
    </rPh>
    <phoneticPr fontId="4"/>
  </si>
  <si>
    <t>自家製にんにくを黒にんにく加工し、国産はちみつに漬け込みました。にんにく特有のにおいも気にならず、フルーティーな味わいです。</t>
    <rPh sb="0" eb="3">
      <t>ジカセイ</t>
    </rPh>
    <rPh sb="8" eb="9">
      <t>クロ</t>
    </rPh>
    <rPh sb="13" eb="15">
      <t>カコウ</t>
    </rPh>
    <rPh sb="17" eb="19">
      <t>コクサン</t>
    </rPh>
    <rPh sb="24" eb="25">
      <t>ツ</t>
    </rPh>
    <rPh sb="26" eb="27">
      <t>コ</t>
    </rPh>
    <rPh sb="36" eb="38">
      <t>トクユウ</t>
    </rPh>
    <rPh sb="43" eb="44">
      <t>キ</t>
    </rPh>
    <rPh sb="56" eb="57">
      <t>アジ</t>
    </rPh>
    <phoneticPr fontId="4"/>
  </si>
  <si>
    <t>ふらふらメロメロン</t>
    <phoneticPr fontId="4"/>
  </si>
  <si>
    <t>・25g500円
・45g800円</t>
    <rPh sb="7" eb="8">
      <t>エン</t>
    </rPh>
    <rPh sb="16" eb="17">
      <t>エン</t>
    </rPh>
    <phoneticPr fontId="4"/>
  </si>
  <si>
    <t>9月－3月末</t>
    <rPh sb="1" eb="2">
      <t>ガツ</t>
    </rPh>
    <rPh sb="4" eb="5">
      <t>ガツ</t>
    </rPh>
    <rPh sb="5" eb="6">
      <t>スエ</t>
    </rPh>
    <phoneticPr fontId="4"/>
  </si>
  <si>
    <t>形の悪い物、試し切りする物、そういった物を無駄にしたくない、そんな想いからゼロから始めたドライメロン。全て自家製です。</t>
    <rPh sb="0" eb="1">
      <t>カタチ</t>
    </rPh>
    <rPh sb="2" eb="3">
      <t>ワル</t>
    </rPh>
    <rPh sb="4" eb="5">
      <t>モノ</t>
    </rPh>
    <rPh sb="6" eb="7">
      <t>タメ</t>
    </rPh>
    <rPh sb="8" eb="9">
      <t>ギ</t>
    </rPh>
    <rPh sb="12" eb="13">
      <t>モノ</t>
    </rPh>
    <rPh sb="19" eb="20">
      <t>モノ</t>
    </rPh>
    <rPh sb="21" eb="23">
      <t>ムダ</t>
    </rPh>
    <rPh sb="33" eb="34">
      <t>オモ</t>
    </rPh>
    <rPh sb="41" eb="42">
      <t>ハジ</t>
    </rPh>
    <rPh sb="51" eb="52">
      <t>スベ</t>
    </rPh>
    <rPh sb="53" eb="56">
      <t>ジカセイ</t>
    </rPh>
    <phoneticPr fontId="9"/>
  </si>
  <si>
    <t>（株）バイオアグリたかす</t>
    <phoneticPr fontId="4"/>
  </si>
  <si>
    <t>071-1202</t>
  </si>
  <si>
    <t>鷹栖町</t>
    <rPh sb="0" eb="3">
      <t>タカスチョウ</t>
    </rPh>
    <phoneticPr fontId="28"/>
  </si>
  <si>
    <t>南2条2丁目</t>
    <rPh sb="0" eb="1">
      <t>ミナミ</t>
    </rPh>
    <rPh sb="2" eb="3">
      <t>ジョウ</t>
    </rPh>
    <rPh sb="4" eb="6">
      <t>チョウメ</t>
    </rPh>
    <phoneticPr fontId="54"/>
  </si>
  <si>
    <t>0166-87-5032</t>
  </si>
  <si>
    <t>0166-87-5041</t>
  </si>
  <si>
    <t>yahagi@homehark.jp</t>
    <phoneticPr fontId="4"/>
  </si>
  <si>
    <t>http://homehark.jp</t>
    <phoneticPr fontId="4"/>
  </si>
  <si>
    <t>北海道物産
大雪山トマトジュース</t>
    <rPh sb="0" eb="3">
      <t>ホッカイドウ</t>
    </rPh>
    <rPh sb="3" eb="5">
      <t>ブッサン</t>
    </rPh>
    <rPh sb="6" eb="9">
      <t>タイセツザン</t>
    </rPh>
    <phoneticPr fontId="4"/>
  </si>
  <si>
    <t>希少価値のある品種「ＲＳ－１３」だけを使用したトマトジュース。完熟したトマトは生食で食してもおいしいですが、全てジュースにして瓶詰めしております</t>
    <rPh sb="0" eb="2">
      <t>キショウ</t>
    </rPh>
    <rPh sb="2" eb="4">
      <t>カチ</t>
    </rPh>
    <rPh sb="7" eb="9">
      <t>ヒンシュ</t>
    </rPh>
    <rPh sb="19" eb="21">
      <t>シヨウ</t>
    </rPh>
    <rPh sb="31" eb="33">
      <t>カンジュク</t>
    </rPh>
    <rPh sb="39" eb="41">
      <t>セイショク</t>
    </rPh>
    <rPh sb="42" eb="43">
      <t>ショク</t>
    </rPh>
    <rPh sb="54" eb="55">
      <t>スベ</t>
    </rPh>
    <rPh sb="63" eb="65">
      <t>ビンヅ</t>
    </rPh>
    <phoneticPr fontId="4"/>
  </si>
  <si>
    <t>(株)新田ファーム</t>
    <rPh sb="0" eb="3">
      <t>カブシキガイシャ</t>
    </rPh>
    <rPh sb="3" eb="5">
      <t>ニッタ</t>
    </rPh>
    <phoneticPr fontId="54"/>
  </si>
  <si>
    <t>071-1251</t>
    <phoneticPr fontId="4"/>
  </si>
  <si>
    <t>11線９号3番地</t>
    <rPh sb="2" eb="3">
      <t>セン</t>
    </rPh>
    <rPh sb="4" eb="5">
      <t>ゴウ</t>
    </rPh>
    <rPh sb="6" eb="8">
      <t>バンチ</t>
    </rPh>
    <phoneticPr fontId="54"/>
  </si>
  <si>
    <t>0166-87-4801</t>
    <phoneticPr fontId="4"/>
  </si>
  <si>
    <t>0166-76-1431</t>
    <phoneticPr fontId="4"/>
  </si>
  <si>
    <t>info@nittafarm.com</t>
    <phoneticPr fontId="4"/>
  </si>
  <si>
    <t>https://nittafarm.com/</t>
    <phoneticPr fontId="4"/>
  </si>
  <si>
    <t>牛肉</t>
    <rPh sb="0" eb="2">
      <t>ギュウニク</t>
    </rPh>
    <phoneticPr fontId="4"/>
  </si>
  <si>
    <t>鷹栖牛肩ロース焼き肉用（250ｇ）</t>
    <rPh sb="0" eb="2">
      <t>タカス</t>
    </rPh>
    <rPh sb="2" eb="3">
      <t>ギュウ</t>
    </rPh>
    <rPh sb="3" eb="4">
      <t>カタ</t>
    </rPh>
    <rPh sb="7" eb="8">
      <t>ヤ</t>
    </rPh>
    <rPh sb="9" eb="11">
      <t>ニクヨウ</t>
    </rPh>
    <phoneticPr fontId="4"/>
  </si>
  <si>
    <t>1,485円</t>
    <rPh sb="5" eb="6">
      <t>エン</t>
    </rPh>
    <phoneticPr fontId="4"/>
  </si>
  <si>
    <t>夏季</t>
    <rPh sb="0" eb="2">
      <t>カキ</t>
    </rPh>
    <phoneticPr fontId="4"/>
  </si>
  <si>
    <t>令和２年北海道枝肉共励会で、交雑牛の部最優秀賞を受賞した、おいしい牛肉です。</t>
    <rPh sb="0" eb="2">
      <t>レイワ</t>
    </rPh>
    <rPh sb="3" eb="4">
      <t>ネン</t>
    </rPh>
    <rPh sb="4" eb="7">
      <t>ホッカイドウ</t>
    </rPh>
    <rPh sb="7" eb="8">
      <t>エダ</t>
    </rPh>
    <rPh sb="8" eb="9">
      <t>ニク</t>
    </rPh>
    <rPh sb="9" eb="10">
      <t>キョウ</t>
    </rPh>
    <rPh sb="10" eb="11">
      <t>レイ</t>
    </rPh>
    <rPh sb="11" eb="12">
      <t>カイ</t>
    </rPh>
    <rPh sb="14" eb="17">
      <t>コウザツギュウ</t>
    </rPh>
    <rPh sb="18" eb="19">
      <t>ブ</t>
    </rPh>
    <rPh sb="19" eb="23">
      <t>サイユウシュウショウ</t>
    </rPh>
    <rPh sb="24" eb="26">
      <t>ジュショウ</t>
    </rPh>
    <rPh sb="33" eb="35">
      <t>ギュウニク</t>
    </rPh>
    <phoneticPr fontId="4"/>
  </si>
  <si>
    <t>品切れなどにより、お届けまでにお時間がかかる場合があります。</t>
    <rPh sb="0" eb="1">
      <t>シナ</t>
    </rPh>
    <rPh sb="1" eb="2">
      <t>ギ</t>
    </rPh>
    <rPh sb="10" eb="11">
      <t>トド</t>
    </rPh>
    <rPh sb="16" eb="18">
      <t>ジカン</t>
    </rPh>
    <rPh sb="22" eb="24">
      <t>バアイ</t>
    </rPh>
    <phoneticPr fontId="4"/>
  </si>
  <si>
    <t>鷹栖牛バラ焼き肉用（250ｇ）</t>
    <rPh sb="0" eb="2">
      <t>タカス</t>
    </rPh>
    <rPh sb="2" eb="3">
      <t>ギュウ</t>
    </rPh>
    <rPh sb="5" eb="6">
      <t>ヤ</t>
    </rPh>
    <rPh sb="7" eb="9">
      <t>ニクヨウ</t>
    </rPh>
    <phoneticPr fontId="4"/>
  </si>
  <si>
    <t>1,247円</t>
    <rPh sb="5" eb="6">
      <t>エン</t>
    </rPh>
    <phoneticPr fontId="4"/>
  </si>
  <si>
    <t>鷹栖牛モモ焼き肉用（250ｇ）</t>
    <rPh sb="0" eb="2">
      <t>タカス</t>
    </rPh>
    <rPh sb="2" eb="3">
      <t>ギュウ</t>
    </rPh>
    <rPh sb="5" eb="6">
      <t>ヤ</t>
    </rPh>
    <rPh sb="7" eb="9">
      <t>ニクヨウ</t>
    </rPh>
    <phoneticPr fontId="4"/>
  </si>
  <si>
    <t>鷹栖牛肩ロースすきしゃぶ用（250ｇ）</t>
    <rPh sb="0" eb="2">
      <t>タカス</t>
    </rPh>
    <rPh sb="2" eb="3">
      <t>ギュウ</t>
    </rPh>
    <rPh sb="3" eb="4">
      <t>カタ</t>
    </rPh>
    <rPh sb="12" eb="13">
      <t>ヨウ</t>
    </rPh>
    <phoneticPr fontId="4"/>
  </si>
  <si>
    <t>冬季</t>
    <rPh sb="0" eb="2">
      <t>トウキ</t>
    </rPh>
    <phoneticPr fontId="4"/>
  </si>
  <si>
    <t>鷹栖牛バラ肉すきしゃぶ用（250ｇ）</t>
    <rPh sb="0" eb="2">
      <t>タカス</t>
    </rPh>
    <rPh sb="2" eb="3">
      <t>ギュウ</t>
    </rPh>
    <rPh sb="11" eb="12">
      <t>ヨウ</t>
    </rPh>
    <phoneticPr fontId="4"/>
  </si>
  <si>
    <t>鷹栖牛モモ肉すきしゃぶ用（250ｇ）</t>
    <rPh sb="0" eb="2">
      <t>タカス</t>
    </rPh>
    <rPh sb="2" eb="3">
      <t>ギュウ</t>
    </rPh>
    <rPh sb="11" eb="12">
      <t>ヨウ</t>
    </rPh>
    <phoneticPr fontId="4"/>
  </si>
  <si>
    <t>鷹栖牛ウデ肉すきしゃぶ用（250ｇ）</t>
    <rPh sb="0" eb="2">
      <t>タカス</t>
    </rPh>
    <rPh sb="2" eb="3">
      <t>ギュウ</t>
    </rPh>
    <rPh sb="5" eb="6">
      <t>ニク</t>
    </rPh>
    <rPh sb="11" eb="12">
      <t>ヨウ</t>
    </rPh>
    <phoneticPr fontId="4"/>
  </si>
  <si>
    <t>北建建設(有)　山恵</t>
    <rPh sb="0" eb="2">
      <t>ホッケン</t>
    </rPh>
    <rPh sb="2" eb="4">
      <t>ケンセツ</t>
    </rPh>
    <rPh sb="4" eb="7">
      <t>ユウゲンガイシャ</t>
    </rPh>
    <rPh sb="8" eb="9">
      <t>サン</t>
    </rPh>
    <rPh sb="9" eb="10">
      <t>ケイ</t>
    </rPh>
    <phoneticPr fontId="4"/>
  </si>
  <si>
    <t>071-1253</t>
    <phoneticPr fontId="4"/>
  </si>
  <si>
    <t>13線16号２番地</t>
    <rPh sb="2" eb="3">
      <t>セン</t>
    </rPh>
    <rPh sb="5" eb="6">
      <t>ゴウ</t>
    </rPh>
    <rPh sb="7" eb="9">
      <t>バンチ</t>
    </rPh>
    <phoneticPr fontId="4"/>
  </si>
  <si>
    <t>0166-87-4229</t>
    <phoneticPr fontId="4"/>
  </si>
  <si>
    <t>0166-87-2178</t>
    <phoneticPr fontId="4"/>
  </si>
  <si>
    <t>takasu.sankei@gmail.com</t>
    <phoneticPr fontId="4"/>
  </si>
  <si>
    <t>https://www.hokken-sankei.com/</t>
    <phoneticPr fontId="4"/>
  </si>
  <si>
    <t>エゾシカ肉</t>
    <rPh sb="4" eb="5">
      <t>ニク</t>
    </rPh>
    <phoneticPr fontId="4"/>
  </si>
  <si>
    <t>エゾシカジャーキー</t>
    <phoneticPr fontId="4"/>
  </si>
  <si>
    <t>処理の行き届いた鹿肉を食べやすいようにジャーキーにしました。</t>
    <rPh sb="0" eb="2">
      <t>ショリ</t>
    </rPh>
    <rPh sb="3" eb="4">
      <t>イ</t>
    </rPh>
    <rPh sb="5" eb="6">
      <t>トド</t>
    </rPh>
    <rPh sb="8" eb="10">
      <t>シカニク</t>
    </rPh>
    <rPh sb="11" eb="12">
      <t>タ</t>
    </rPh>
    <phoneticPr fontId="4"/>
  </si>
  <si>
    <t>エゾシカソーセージ</t>
    <phoneticPr fontId="4"/>
  </si>
  <si>
    <t>どんなシーンでも気軽に使っていただけるソーセージです。</t>
    <rPh sb="8" eb="10">
      <t>キガル</t>
    </rPh>
    <rPh sb="11" eb="12">
      <t>ツカ</t>
    </rPh>
    <phoneticPr fontId="4"/>
  </si>
  <si>
    <t>エゾシカロース肉</t>
    <rPh sb="7" eb="8">
      <t>ニク</t>
    </rPh>
    <phoneticPr fontId="4"/>
  </si>
  <si>
    <t>3,780円/㎏</t>
    <rPh sb="5" eb="6">
      <t>エン</t>
    </rPh>
    <phoneticPr fontId="4"/>
  </si>
  <si>
    <t>しっかり鹿肉を味わいたい方に肉本来のうま味が楽しめる部位です。</t>
    <rPh sb="4" eb="6">
      <t>シカニク</t>
    </rPh>
    <rPh sb="7" eb="8">
      <t>アジ</t>
    </rPh>
    <rPh sb="12" eb="13">
      <t>カタ</t>
    </rPh>
    <rPh sb="14" eb="15">
      <t>ニク</t>
    </rPh>
    <rPh sb="15" eb="17">
      <t>ホンライ</t>
    </rPh>
    <rPh sb="20" eb="21">
      <t>ミ</t>
    </rPh>
    <rPh sb="22" eb="23">
      <t>タノ</t>
    </rPh>
    <rPh sb="26" eb="28">
      <t>ブイ</t>
    </rPh>
    <phoneticPr fontId="4"/>
  </si>
  <si>
    <t>東神楽町地域商社
（株式会社AgriInnovationDesign）</t>
    <rPh sb="0" eb="4">
      <t>ヒガシカグラチョウ</t>
    </rPh>
    <rPh sb="4" eb="6">
      <t>チイキ</t>
    </rPh>
    <rPh sb="6" eb="8">
      <t>ショウシャ</t>
    </rPh>
    <rPh sb="10" eb="14">
      <t>カブシキガイシャ</t>
    </rPh>
    <phoneticPr fontId="28"/>
  </si>
  <si>
    <t>071-1549</t>
    <phoneticPr fontId="4"/>
  </si>
  <si>
    <t>19号南5番地　</t>
    <rPh sb="2" eb="3">
      <t>ゴウ</t>
    </rPh>
    <rPh sb="3" eb="4">
      <t>ミナミ</t>
    </rPh>
    <rPh sb="5" eb="7">
      <t>バンチ</t>
    </rPh>
    <phoneticPr fontId="28"/>
  </si>
  <si>
    <t>0166-74-8507</t>
    <phoneticPr fontId="4"/>
  </si>
  <si>
    <t>ひがしかぐらジャム
/なつみずき</t>
    <phoneticPr fontId="4"/>
  </si>
  <si>
    <t>東神楽で開発された大粒で甘い夏イチゴ「なつみずき」と甜菜糖だけでつくったカラダにも優しい美味しさです。
たっぷり入ったシロップは炭酸水や牛乳で割ってドリンクとして</t>
    <phoneticPr fontId="4"/>
  </si>
  <si>
    <t>ひがしかぐらジャム
/ハスカップ</t>
    <phoneticPr fontId="4"/>
  </si>
  <si>
    <t>東神楽産のハスカップと甜菜糖だけでつくったカラダにも優しい美味しさです。爽やかな酸味と甘さが魅力です。
たっぷり入ったシロップは炭酸水で割ってドリンクとして</t>
    <phoneticPr fontId="4"/>
  </si>
  <si>
    <t>ひがしかぐらジャム
/ブルーベリー</t>
    <phoneticPr fontId="4"/>
  </si>
  <si>
    <t>東神楽産ブルーベリーと甜菜糖だけでつくったカラダにも優しい美味しさです。</t>
  </si>
  <si>
    <t>下川町農産物加工研究所</t>
  </si>
  <si>
    <t>098-1212</t>
  </si>
  <si>
    <t>北町9番地</t>
    <rPh sb="0" eb="2">
      <t>キタマチ</t>
    </rPh>
    <rPh sb="3" eb="5">
      <t>バンチ</t>
    </rPh>
    <phoneticPr fontId="14"/>
  </si>
  <si>
    <t>01655-4-2395</t>
  </si>
  <si>
    <t>01655-4-2499</t>
  </si>
  <si>
    <t>kakoujyo@bzoq.plala.or.jp</t>
    <phoneticPr fontId="4"/>
  </si>
  <si>
    <t>ふるさとの元気</t>
    <rPh sb="5" eb="7">
      <t>ゲンキ</t>
    </rPh>
    <phoneticPr fontId="4"/>
  </si>
  <si>
    <t>１本（500ml）
6本入り
3,780円</t>
    <rPh sb="1" eb="2">
      <t>ポン</t>
    </rPh>
    <rPh sb="11" eb="12">
      <t>ポン</t>
    </rPh>
    <rPh sb="12" eb="13">
      <t>イ</t>
    </rPh>
    <rPh sb="20" eb="21">
      <t>エン</t>
    </rPh>
    <phoneticPr fontId="4"/>
  </si>
  <si>
    <t>トマト丸かじりしたようなおいしさのトマトジュースをぜひどうぞ</t>
    <rPh sb="3" eb="4">
      <t>マル</t>
    </rPh>
    <phoneticPr fontId="4"/>
  </si>
  <si>
    <t>郵便局ふるさと小包</t>
    <rPh sb="0" eb="3">
      <t>ユウビンキョク</t>
    </rPh>
    <rPh sb="7" eb="9">
      <t>コズツミ</t>
    </rPh>
    <phoneticPr fontId="4"/>
  </si>
  <si>
    <t>きのポックル</t>
  </si>
  <si>
    <t>078-1405</t>
  </si>
  <si>
    <t>本町2区</t>
    <rPh sb="0" eb="2">
      <t>ホンチョウ</t>
    </rPh>
    <rPh sb="3" eb="4">
      <t>ク</t>
    </rPh>
    <phoneticPr fontId="4"/>
  </si>
  <si>
    <t>01658-6-5887</t>
  </si>
  <si>
    <t>01658-6-5197</t>
  </si>
  <si>
    <t>sugas@mxb.mesh.ne.jp</t>
  </si>
  <si>
    <t>http://pokkuru.com/</t>
  </si>
  <si>
    <t>きのポックルカレー</t>
  </si>
  <si>
    <t>690円（200g）</t>
    <rPh sb="3" eb="4">
      <t>エン</t>
    </rPh>
    <phoneticPr fontId="9"/>
  </si>
  <si>
    <t>道産牛肉と愛別産きのこのマイルドでスパイシーなビーフカレー。化学調味料未使用。</t>
    <rPh sb="0" eb="2">
      <t>ドウサン</t>
    </rPh>
    <rPh sb="2" eb="4">
      <t>ギュウニク</t>
    </rPh>
    <rPh sb="5" eb="7">
      <t>アイベツ</t>
    </rPh>
    <rPh sb="7" eb="8">
      <t>サン</t>
    </rPh>
    <rPh sb="30" eb="32">
      <t>カガク</t>
    </rPh>
    <rPh sb="32" eb="35">
      <t>チョウミリョウ</t>
    </rPh>
    <rPh sb="35" eb="38">
      <t>ミシヨウ</t>
    </rPh>
    <phoneticPr fontId="27"/>
  </si>
  <si>
    <t>ベジタブルカレー</t>
  </si>
  <si>
    <t>野菜だけでもこんなに美味しい。野菜、果実の旨みが生きたホットでスパイシーなカレー。化学調味料未使用。</t>
    <rPh sb="0" eb="2">
      <t>ヤサイ</t>
    </rPh>
    <rPh sb="10" eb="12">
      <t>オイ</t>
    </rPh>
    <rPh sb="15" eb="17">
      <t>ヤサイ</t>
    </rPh>
    <rPh sb="18" eb="20">
      <t>カジツ</t>
    </rPh>
    <rPh sb="21" eb="22">
      <t>ウマ</t>
    </rPh>
    <rPh sb="24" eb="25">
      <t>イ</t>
    </rPh>
    <rPh sb="41" eb="43">
      <t>カガク</t>
    </rPh>
    <rPh sb="43" eb="46">
      <t>チョウミリョウ</t>
    </rPh>
    <rPh sb="46" eb="49">
      <t>ミシヨウ</t>
    </rPh>
    <phoneticPr fontId="27"/>
  </si>
  <si>
    <t>煮込み牛すじカレー</t>
    <rPh sb="0" eb="2">
      <t>ニコ</t>
    </rPh>
    <rPh sb="3" eb="4">
      <t>ギュウ</t>
    </rPh>
    <phoneticPr fontId="27"/>
  </si>
  <si>
    <t>780円（200g）</t>
    <rPh sb="3" eb="4">
      <t>エン</t>
    </rPh>
    <phoneticPr fontId="9"/>
  </si>
  <si>
    <t>道産の牛すじの旨みが癖になるスパイシーなカレー。化学調味料未使用。</t>
    <rPh sb="0" eb="2">
      <t>ドウサン</t>
    </rPh>
    <rPh sb="3" eb="4">
      <t>ギュウ</t>
    </rPh>
    <rPh sb="7" eb="8">
      <t>ウマ</t>
    </rPh>
    <rPh sb="10" eb="11">
      <t>クセ</t>
    </rPh>
    <rPh sb="24" eb="26">
      <t>カガク</t>
    </rPh>
    <rPh sb="26" eb="29">
      <t>チョウミリョウ</t>
    </rPh>
    <rPh sb="29" eb="32">
      <t>ミシヨウ</t>
    </rPh>
    <phoneticPr fontId="27"/>
  </si>
  <si>
    <t>ハヤシライス</t>
  </si>
  <si>
    <t>道産牛肉と愛別産舞茸の優しく食べやすい特製ハヤシライス。</t>
    <rPh sb="0" eb="2">
      <t>ドウサン</t>
    </rPh>
    <rPh sb="2" eb="4">
      <t>ギュウニク</t>
    </rPh>
    <rPh sb="5" eb="7">
      <t>アイベツ</t>
    </rPh>
    <rPh sb="7" eb="8">
      <t>サン</t>
    </rPh>
    <rPh sb="8" eb="10">
      <t>マイタケ</t>
    </rPh>
    <rPh sb="11" eb="12">
      <t>ヤサ</t>
    </rPh>
    <rPh sb="14" eb="15">
      <t>タ</t>
    </rPh>
    <rPh sb="19" eb="21">
      <t>トクセイ</t>
    </rPh>
    <phoneticPr fontId="27"/>
  </si>
  <si>
    <t>まぜてごはん</t>
  </si>
  <si>
    <t>648円（250g）</t>
    <rPh sb="3" eb="4">
      <t>エン</t>
    </rPh>
    <phoneticPr fontId="9"/>
  </si>
  <si>
    <t>愛別産きのこの旨みを味わうきのこご飯の素。４種類のきのこの旨みが堪能できる炊き込みご飯の素。</t>
    <rPh sb="0" eb="2">
      <t>アイベツ</t>
    </rPh>
    <rPh sb="2" eb="3">
      <t>サン</t>
    </rPh>
    <rPh sb="7" eb="8">
      <t>ウマ</t>
    </rPh>
    <rPh sb="10" eb="11">
      <t>アジ</t>
    </rPh>
    <rPh sb="17" eb="18">
      <t>ハン</t>
    </rPh>
    <rPh sb="19" eb="20">
      <t>モト</t>
    </rPh>
    <rPh sb="22" eb="24">
      <t>シュルイ</t>
    </rPh>
    <rPh sb="29" eb="30">
      <t>ウマ</t>
    </rPh>
    <rPh sb="32" eb="34">
      <t>タンノウ</t>
    </rPh>
    <rPh sb="37" eb="38">
      <t>タ</t>
    </rPh>
    <rPh sb="39" eb="40">
      <t>コ</t>
    </rPh>
    <rPh sb="42" eb="43">
      <t>ハン</t>
    </rPh>
    <rPh sb="44" eb="45">
      <t>モト</t>
    </rPh>
    <phoneticPr fontId="27"/>
  </si>
  <si>
    <t>まぜてごはん（帆立ときのこ）</t>
    <rPh sb="7" eb="9">
      <t>ホタテ</t>
    </rPh>
    <phoneticPr fontId="27"/>
  </si>
  <si>
    <t>740円（200g）</t>
    <rPh sb="3" eb="4">
      <t>エン</t>
    </rPh>
    <phoneticPr fontId="9"/>
  </si>
  <si>
    <t>愛別産きのこに雄武町産の帆立の旨みが合わさった帆立ときのこの炊き込みご飯の素。</t>
    <rPh sb="0" eb="2">
      <t>アイベツ</t>
    </rPh>
    <rPh sb="2" eb="3">
      <t>サン</t>
    </rPh>
    <rPh sb="7" eb="8">
      <t>オ</t>
    </rPh>
    <rPh sb="8" eb="9">
      <t>ム</t>
    </rPh>
    <rPh sb="9" eb="10">
      <t>チョウ</t>
    </rPh>
    <rPh sb="10" eb="11">
      <t>サン</t>
    </rPh>
    <rPh sb="12" eb="14">
      <t>ホタテ</t>
    </rPh>
    <rPh sb="15" eb="16">
      <t>ウマ</t>
    </rPh>
    <rPh sb="18" eb="19">
      <t>ア</t>
    </rPh>
    <rPh sb="23" eb="25">
      <t>ホタテ</t>
    </rPh>
    <rPh sb="30" eb="31">
      <t>タ</t>
    </rPh>
    <rPh sb="32" eb="33">
      <t>コ</t>
    </rPh>
    <rPh sb="35" eb="36">
      <t>ハン</t>
    </rPh>
    <rPh sb="37" eb="38">
      <t>モト</t>
    </rPh>
    <phoneticPr fontId="27"/>
  </si>
  <si>
    <t>札幌黄スパイシーカレー</t>
    <rPh sb="0" eb="2">
      <t>サッポロ</t>
    </rPh>
    <rPh sb="2" eb="3">
      <t>キ</t>
    </rPh>
    <phoneticPr fontId="27"/>
  </si>
  <si>
    <t>道産牛肉と幻の玉ねぎ「札幌黄」を使って作ったスパイシーな辛口カレー。化学調味料未使用。</t>
    <rPh sb="0" eb="2">
      <t>ドウサン</t>
    </rPh>
    <rPh sb="2" eb="4">
      <t>ギュウニク</t>
    </rPh>
    <rPh sb="5" eb="6">
      <t>マボロシ</t>
    </rPh>
    <rPh sb="7" eb="8">
      <t>タマ</t>
    </rPh>
    <rPh sb="11" eb="13">
      <t>サッポロ</t>
    </rPh>
    <rPh sb="13" eb="14">
      <t>キ</t>
    </rPh>
    <rPh sb="16" eb="17">
      <t>ツカ</t>
    </rPh>
    <rPh sb="19" eb="20">
      <t>ツク</t>
    </rPh>
    <rPh sb="28" eb="30">
      <t>カラクチ</t>
    </rPh>
    <rPh sb="34" eb="36">
      <t>カガク</t>
    </rPh>
    <rPh sb="36" eb="38">
      <t>チョウミ</t>
    </rPh>
    <rPh sb="38" eb="39">
      <t>リョウ</t>
    </rPh>
    <rPh sb="39" eb="42">
      <t>ミシヨウ</t>
    </rPh>
    <phoneticPr fontId="4"/>
  </si>
  <si>
    <t>バターチキンマサラ</t>
  </si>
  <si>
    <t>780円（180g）</t>
    <rPh sb="3" eb="4">
      <t>エン</t>
    </rPh>
    <phoneticPr fontId="9"/>
  </si>
  <si>
    <t>カシューナッツとトマトで作るベースに、バターたっぷりで炒めた道産チキンと干して風味がました舞茸を入れることでマイルドで深い味わいのカレーに仕上げました。化学調味料未使用。</t>
    <rPh sb="12" eb="13">
      <t>ツク</t>
    </rPh>
    <rPh sb="27" eb="28">
      <t>イタ</t>
    </rPh>
    <rPh sb="30" eb="32">
      <t>ドウサン</t>
    </rPh>
    <rPh sb="36" eb="37">
      <t>ホ</t>
    </rPh>
    <rPh sb="39" eb="41">
      <t>フウミ</t>
    </rPh>
    <rPh sb="45" eb="47">
      <t>マイタケ</t>
    </rPh>
    <rPh sb="48" eb="49">
      <t>イ</t>
    </rPh>
    <rPh sb="59" eb="60">
      <t>フカ</t>
    </rPh>
    <rPh sb="61" eb="62">
      <t>アジ</t>
    </rPh>
    <rPh sb="69" eb="71">
      <t>シア</t>
    </rPh>
    <rPh sb="76" eb="78">
      <t>カガク</t>
    </rPh>
    <rPh sb="78" eb="80">
      <t>チョウミ</t>
    </rPh>
    <rPh sb="80" eb="81">
      <t>リョウ</t>
    </rPh>
    <rPh sb="81" eb="84">
      <t>ミシヨウ</t>
    </rPh>
    <phoneticPr fontId="4"/>
  </si>
  <si>
    <t>豚バラジンジャーカリー</t>
    <rPh sb="0" eb="1">
      <t>ブタ</t>
    </rPh>
    <phoneticPr fontId="4"/>
  </si>
  <si>
    <t>880円（200g）</t>
    <rPh sb="3" eb="4">
      <t>エン</t>
    </rPh>
    <phoneticPr fontId="4"/>
  </si>
  <si>
    <t>道産の豚肉を柔らかくなるまで下ゆでしてオリジナルスパイスと自家製スープで煮込んだジンジャー風味の甘口カレー。大きなお肉がゴロっと入った深みのある味わいの逸品。化学調味料未使用。</t>
    <rPh sb="0" eb="2">
      <t>ドウサン</t>
    </rPh>
    <rPh sb="3" eb="5">
      <t>ブタニク</t>
    </rPh>
    <rPh sb="6" eb="7">
      <t>ヤワ</t>
    </rPh>
    <rPh sb="14" eb="15">
      <t>シタ</t>
    </rPh>
    <rPh sb="29" eb="32">
      <t>ジカセイ</t>
    </rPh>
    <rPh sb="36" eb="38">
      <t>ニコ</t>
    </rPh>
    <rPh sb="45" eb="47">
      <t>フウミ</t>
    </rPh>
    <rPh sb="48" eb="50">
      <t>アマクチ</t>
    </rPh>
    <rPh sb="54" eb="55">
      <t>オオ</t>
    </rPh>
    <rPh sb="58" eb="59">
      <t>ニク</t>
    </rPh>
    <rPh sb="64" eb="65">
      <t>ハイ</t>
    </rPh>
    <rPh sb="67" eb="68">
      <t>フカ</t>
    </rPh>
    <rPh sb="72" eb="73">
      <t>アジ</t>
    </rPh>
    <rPh sb="76" eb="78">
      <t>イッピン</t>
    </rPh>
    <rPh sb="79" eb="81">
      <t>カガク</t>
    </rPh>
    <rPh sb="81" eb="83">
      <t>チョウミ</t>
    </rPh>
    <rPh sb="83" eb="84">
      <t>リョウ</t>
    </rPh>
    <rPh sb="84" eb="87">
      <t>ミシヨウ</t>
    </rPh>
    <phoneticPr fontId="4"/>
  </si>
  <si>
    <t>まぜてごはん（牛肉と舞茸の生姜味）2合炊き</t>
    <rPh sb="7" eb="9">
      <t>ギュウニク</t>
    </rPh>
    <rPh sb="10" eb="12">
      <t>マイタケ</t>
    </rPh>
    <rPh sb="13" eb="15">
      <t>ショウガ</t>
    </rPh>
    <rPh sb="15" eb="16">
      <t>アジ</t>
    </rPh>
    <rPh sb="18" eb="19">
      <t>ゴウ</t>
    </rPh>
    <rPh sb="19" eb="20">
      <t>ダ</t>
    </rPh>
    <phoneticPr fontId="4"/>
  </si>
  <si>
    <t>648円（200g）</t>
    <rPh sb="3" eb="4">
      <t>エン</t>
    </rPh>
    <phoneticPr fontId="4"/>
  </si>
  <si>
    <t>愛別産舞茸と道産牛肉を生姜味にアレンジした舞茸と牛肉の炊き込みごはんの素。舞茸と牛肉の旨味たっぷりの逸品。</t>
    <rPh sb="0" eb="2">
      <t>アイベツ</t>
    </rPh>
    <rPh sb="2" eb="3">
      <t>サン</t>
    </rPh>
    <rPh sb="3" eb="5">
      <t>マイタケ</t>
    </rPh>
    <rPh sb="6" eb="8">
      <t>ドウサン</t>
    </rPh>
    <rPh sb="8" eb="10">
      <t>ギュウニク</t>
    </rPh>
    <rPh sb="11" eb="13">
      <t>ショウガ</t>
    </rPh>
    <rPh sb="13" eb="14">
      <t>アジ</t>
    </rPh>
    <rPh sb="21" eb="23">
      <t>マイタケ</t>
    </rPh>
    <rPh sb="24" eb="26">
      <t>ギュウニク</t>
    </rPh>
    <rPh sb="27" eb="28">
      <t>タ</t>
    </rPh>
    <rPh sb="29" eb="30">
      <t>コ</t>
    </rPh>
    <rPh sb="35" eb="36">
      <t>モト</t>
    </rPh>
    <rPh sb="37" eb="39">
      <t>マイタケ</t>
    </rPh>
    <rPh sb="40" eb="42">
      <t>ギュウニク</t>
    </rPh>
    <rPh sb="43" eb="45">
      <t>ウマミ</t>
    </rPh>
    <rPh sb="50" eb="52">
      <t>イッピン</t>
    </rPh>
    <phoneticPr fontId="4"/>
  </si>
  <si>
    <t>きのポックル</t>
    <phoneticPr fontId="4"/>
  </si>
  <si>
    <t>078-1405</t>
    <phoneticPr fontId="4"/>
  </si>
  <si>
    <t>舞茸とマトンのスパイシーカリー</t>
    <rPh sb="0" eb="2">
      <t>マイタケ</t>
    </rPh>
    <phoneticPr fontId="4"/>
  </si>
  <si>
    <t>880円
（180g）</t>
    <rPh sb="3" eb="4">
      <t>エン</t>
    </rPh>
    <phoneticPr fontId="4"/>
  </si>
  <si>
    <t>独特なマトンの味わいをヨーグルト、生姜に漬け込んで食べやすい風味に仕上げたスパイスカレー。フルーツの甘みが感じられる優しい味わいにスパイスの刺激が加わった本格カレー。化学調味料、添加物不使用。</t>
    <rPh sb="0" eb="2">
      <t>ドクトク</t>
    </rPh>
    <rPh sb="7" eb="8">
      <t>アジ</t>
    </rPh>
    <rPh sb="17" eb="19">
      <t>ショウガ</t>
    </rPh>
    <rPh sb="20" eb="21">
      <t>ツ</t>
    </rPh>
    <rPh sb="22" eb="23">
      <t>コ</t>
    </rPh>
    <rPh sb="25" eb="26">
      <t>タ</t>
    </rPh>
    <rPh sb="30" eb="32">
      <t>フウミ</t>
    </rPh>
    <rPh sb="33" eb="35">
      <t>シア</t>
    </rPh>
    <rPh sb="50" eb="51">
      <t>アマ</t>
    </rPh>
    <rPh sb="53" eb="54">
      <t>カン</t>
    </rPh>
    <rPh sb="58" eb="59">
      <t>ヤサ</t>
    </rPh>
    <rPh sb="61" eb="62">
      <t>アジ</t>
    </rPh>
    <rPh sb="70" eb="72">
      <t>シゲキ</t>
    </rPh>
    <rPh sb="73" eb="74">
      <t>クワ</t>
    </rPh>
    <rPh sb="77" eb="79">
      <t>ホンカク</t>
    </rPh>
    <rPh sb="83" eb="85">
      <t>カガク</t>
    </rPh>
    <rPh sb="85" eb="87">
      <t>チョウミ</t>
    </rPh>
    <rPh sb="87" eb="88">
      <t>リョウ</t>
    </rPh>
    <rPh sb="89" eb="92">
      <t>テンカブツ</t>
    </rPh>
    <rPh sb="92" eb="95">
      <t>フシヨウ</t>
    </rPh>
    <phoneticPr fontId="4"/>
  </si>
  <si>
    <t>独膳スパイスカリー（骨付きチキン）辛口</t>
    <rPh sb="0" eb="1">
      <t>ドク</t>
    </rPh>
    <rPh sb="1" eb="2">
      <t>ゼン</t>
    </rPh>
    <rPh sb="10" eb="12">
      <t>ホネツ</t>
    </rPh>
    <rPh sb="17" eb="19">
      <t>カラクチ</t>
    </rPh>
    <phoneticPr fontId="4"/>
  </si>
  <si>
    <t>880円
（200g）</t>
    <rPh sb="3" eb="4">
      <t>エン</t>
    </rPh>
    <phoneticPr fontId="4"/>
  </si>
  <si>
    <t>スパイスの王様カルダモンを中心に数十種類のスパイスをふんだんに使ったワイルドなスパイスカレー。ホールタイプのスパイスとパウダースパイスをバランスよく組み合わせたワイルド感いっぱいに仕上げたスパイスカレー。化学調味料、添加物不使用。
※【独膳】シリーズはカレーが大好きな店主が自分のために作ったカレーを商品化したシリーズです。</t>
    <rPh sb="5" eb="7">
      <t>オウサマ</t>
    </rPh>
    <rPh sb="13" eb="15">
      <t>チュウシン</t>
    </rPh>
    <rPh sb="16" eb="18">
      <t>スウジュッ</t>
    </rPh>
    <rPh sb="18" eb="20">
      <t>シュルイ</t>
    </rPh>
    <rPh sb="31" eb="32">
      <t>ツカ</t>
    </rPh>
    <rPh sb="74" eb="75">
      <t>ク</t>
    </rPh>
    <rPh sb="76" eb="77">
      <t>ア</t>
    </rPh>
    <rPh sb="84" eb="85">
      <t>カン</t>
    </rPh>
    <rPh sb="90" eb="92">
      <t>シア</t>
    </rPh>
    <rPh sb="102" eb="104">
      <t>カガク</t>
    </rPh>
    <rPh sb="104" eb="106">
      <t>チョウミ</t>
    </rPh>
    <rPh sb="106" eb="107">
      <t>リョウ</t>
    </rPh>
    <rPh sb="108" eb="111">
      <t>テンカブツ</t>
    </rPh>
    <rPh sb="111" eb="114">
      <t>フシヨウ</t>
    </rPh>
    <rPh sb="118" eb="119">
      <t>ドク</t>
    </rPh>
    <rPh sb="119" eb="120">
      <t>ゼン</t>
    </rPh>
    <rPh sb="130" eb="132">
      <t>ダイス</t>
    </rPh>
    <rPh sb="134" eb="136">
      <t>テンシュ</t>
    </rPh>
    <rPh sb="137" eb="139">
      <t>ジブン</t>
    </rPh>
    <rPh sb="143" eb="144">
      <t>ツク</t>
    </rPh>
    <rPh sb="150" eb="153">
      <t>ショウヒンカ</t>
    </rPh>
    <phoneticPr fontId="4"/>
  </si>
  <si>
    <t>独膳スパイスカリー（道産豚肉と赤ワインビネガー）辛口</t>
    <rPh sb="0" eb="1">
      <t>ドク</t>
    </rPh>
    <rPh sb="1" eb="2">
      <t>ゼン</t>
    </rPh>
    <rPh sb="10" eb="11">
      <t>ドウ</t>
    </rPh>
    <rPh sb="11" eb="12">
      <t>サン</t>
    </rPh>
    <rPh sb="12" eb="14">
      <t>ブタニク</t>
    </rPh>
    <rPh sb="15" eb="16">
      <t>アカ</t>
    </rPh>
    <rPh sb="24" eb="26">
      <t>カラクチ</t>
    </rPh>
    <phoneticPr fontId="4"/>
  </si>
  <si>
    <t>強烈なスパイスの辛さと刺激、赤ワインビネガーの仄かな酸味が渾然一体となったマニア垂涎のカレー。化学調味料、添加物不使用。</t>
    <rPh sb="0" eb="2">
      <t>キョウレツ</t>
    </rPh>
    <rPh sb="8" eb="9">
      <t>カラ</t>
    </rPh>
    <rPh sb="11" eb="13">
      <t>シゲキ</t>
    </rPh>
    <rPh sb="14" eb="15">
      <t>アカ</t>
    </rPh>
    <rPh sb="23" eb="24">
      <t>ホノ</t>
    </rPh>
    <rPh sb="26" eb="28">
      <t>サンミ</t>
    </rPh>
    <rPh sb="29" eb="33">
      <t>コンゼンイッタイ</t>
    </rPh>
    <rPh sb="40" eb="42">
      <t>スイエン</t>
    </rPh>
    <rPh sb="47" eb="49">
      <t>カガク</t>
    </rPh>
    <rPh sb="49" eb="51">
      <t>チョウミ</t>
    </rPh>
    <rPh sb="51" eb="52">
      <t>リョウ</t>
    </rPh>
    <rPh sb="53" eb="56">
      <t>テンカブツ</t>
    </rPh>
    <rPh sb="56" eb="59">
      <t>フシヨウ</t>
    </rPh>
    <phoneticPr fontId="4"/>
  </si>
  <si>
    <t>独膳スパイスカリー（道産牛肉と花山椒）辛口</t>
    <rPh sb="0" eb="1">
      <t>ドク</t>
    </rPh>
    <rPh sb="1" eb="2">
      <t>ゼン</t>
    </rPh>
    <rPh sb="10" eb="11">
      <t>ドウ</t>
    </rPh>
    <rPh sb="11" eb="12">
      <t>サン</t>
    </rPh>
    <rPh sb="12" eb="14">
      <t>ギュウニク</t>
    </rPh>
    <rPh sb="15" eb="16">
      <t>ハナ</t>
    </rPh>
    <rPh sb="16" eb="18">
      <t>サンショウ</t>
    </rPh>
    <rPh sb="19" eb="21">
      <t>カラクチ</t>
    </rPh>
    <phoneticPr fontId="4"/>
  </si>
  <si>
    <t>強烈なスパイスの刺激と花山椒の刺激が特徴の店主好みのスパイスカレー。カレー好きな人にこそ食べていただきたい逸品。化学調味料、添加物不使用。</t>
    <rPh sb="0" eb="2">
      <t>キョウレツ</t>
    </rPh>
    <rPh sb="8" eb="10">
      <t>シゲキ</t>
    </rPh>
    <rPh sb="11" eb="12">
      <t>ハナ</t>
    </rPh>
    <rPh sb="12" eb="14">
      <t>サンショウ</t>
    </rPh>
    <rPh sb="15" eb="17">
      <t>シゲキ</t>
    </rPh>
    <rPh sb="18" eb="20">
      <t>トクチョウ</t>
    </rPh>
    <rPh sb="21" eb="23">
      <t>テンシュ</t>
    </rPh>
    <rPh sb="23" eb="24">
      <t>ゴノ</t>
    </rPh>
    <rPh sb="37" eb="38">
      <t>ズ</t>
    </rPh>
    <rPh sb="40" eb="41">
      <t>ヒト</t>
    </rPh>
    <rPh sb="44" eb="45">
      <t>タ</t>
    </rPh>
    <rPh sb="53" eb="55">
      <t>イッピン</t>
    </rPh>
    <rPh sb="56" eb="58">
      <t>カガク</t>
    </rPh>
    <rPh sb="58" eb="60">
      <t>チョウミ</t>
    </rPh>
    <rPh sb="60" eb="61">
      <t>リョウ</t>
    </rPh>
    <rPh sb="62" eb="65">
      <t>テンカブツ</t>
    </rPh>
    <rPh sb="65" eb="68">
      <t>フシヨウ</t>
    </rPh>
    <phoneticPr fontId="4"/>
  </si>
  <si>
    <t>愛別町</t>
  </si>
  <si>
    <t>本町2区</t>
  </si>
  <si>
    <t>舞茸と挽肉の坦々風カリー</t>
    <rPh sb="0" eb="2">
      <t>マイタケ</t>
    </rPh>
    <rPh sb="3" eb="5">
      <t>ヒキニク</t>
    </rPh>
    <rPh sb="6" eb="8">
      <t>タンタン</t>
    </rPh>
    <rPh sb="8" eb="9">
      <t>フウ</t>
    </rPh>
    <phoneticPr fontId="4"/>
  </si>
  <si>
    <t>花椒の刺激と長ねぎの香ばしい味わいが他のスパイスとマッチした坦々風味のカレー。化学調味料不使用のため健康志向の方にもおすすめ。</t>
    <rPh sb="0" eb="2">
      <t>カショウ</t>
    </rPh>
    <rPh sb="3" eb="5">
      <t>シゲキ</t>
    </rPh>
    <rPh sb="6" eb="7">
      <t>ナガ</t>
    </rPh>
    <rPh sb="10" eb="11">
      <t>コウ</t>
    </rPh>
    <rPh sb="14" eb="15">
      <t>アジ</t>
    </rPh>
    <rPh sb="18" eb="19">
      <t>ホカ</t>
    </rPh>
    <rPh sb="30" eb="32">
      <t>タンタン</t>
    </rPh>
    <rPh sb="32" eb="34">
      <t>フウミ</t>
    </rPh>
    <rPh sb="39" eb="41">
      <t>カガク</t>
    </rPh>
    <rPh sb="41" eb="43">
      <t>チョウミ</t>
    </rPh>
    <rPh sb="43" eb="44">
      <t>リョウ</t>
    </rPh>
    <rPh sb="44" eb="47">
      <t>フシヨウ</t>
    </rPh>
    <rPh sb="50" eb="52">
      <t>ケンコウ</t>
    </rPh>
    <rPh sb="52" eb="54">
      <t>シコウ</t>
    </rPh>
    <rPh sb="55" eb="56">
      <t>カタ</t>
    </rPh>
    <phoneticPr fontId="4"/>
  </si>
  <si>
    <t>舞茸とホロホロチキンの薬膳カリー</t>
    <rPh sb="0" eb="2">
      <t>マイタケ</t>
    </rPh>
    <rPh sb="11" eb="13">
      <t>ヤクゼン</t>
    </rPh>
    <phoneticPr fontId="4"/>
  </si>
  <si>
    <t>大きめのチキンをスプーンで潰しながらご飯やルーと混ぜ合わせて食べるカレー。店主厳選の約30種類のスパイスを使用しており、スパイスの刺激が体を活性化させる化学調味料、添加物不使用の薬膳カレー。</t>
    <rPh sb="0" eb="1">
      <t>オオ</t>
    </rPh>
    <rPh sb="13" eb="14">
      <t>ツブ</t>
    </rPh>
    <rPh sb="19" eb="20">
      <t>ハン</t>
    </rPh>
    <rPh sb="24" eb="25">
      <t>マ</t>
    </rPh>
    <rPh sb="26" eb="27">
      <t>ア</t>
    </rPh>
    <rPh sb="30" eb="31">
      <t>タ</t>
    </rPh>
    <rPh sb="37" eb="39">
      <t>テンシュ</t>
    </rPh>
    <rPh sb="39" eb="41">
      <t>ゲンセン</t>
    </rPh>
    <rPh sb="42" eb="43">
      <t>ヤク</t>
    </rPh>
    <rPh sb="45" eb="47">
      <t>シュルイ</t>
    </rPh>
    <rPh sb="53" eb="55">
      <t>シヨウ</t>
    </rPh>
    <rPh sb="65" eb="67">
      <t>シゲキ</t>
    </rPh>
    <rPh sb="68" eb="69">
      <t>カラダ</t>
    </rPh>
    <rPh sb="70" eb="73">
      <t>カッセイカ</t>
    </rPh>
    <rPh sb="76" eb="78">
      <t>カガク</t>
    </rPh>
    <rPh sb="78" eb="80">
      <t>チョウミ</t>
    </rPh>
    <rPh sb="80" eb="81">
      <t>リョウ</t>
    </rPh>
    <rPh sb="82" eb="85">
      <t>テンカブツ</t>
    </rPh>
    <rPh sb="85" eb="88">
      <t>フシヨウ</t>
    </rPh>
    <rPh sb="89" eb="91">
      <t>ヤクゼン</t>
    </rPh>
    <phoneticPr fontId="4"/>
  </si>
  <si>
    <t>あいべつ地酒を創る会</t>
    <rPh sb="4" eb="6">
      <t>ジザケ</t>
    </rPh>
    <rPh sb="7" eb="8">
      <t>ツク</t>
    </rPh>
    <rPh sb="9" eb="10">
      <t>カイ</t>
    </rPh>
    <phoneticPr fontId="4"/>
  </si>
  <si>
    <t>078-1412</t>
    <phoneticPr fontId="4"/>
  </si>
  <si>
    <t>字本町125　ＪＡ上川中央内</t>
    <rPh sb="0" eb="1">
      <t>アザ</t>
    </rPh>
    <rPh sb="1" eb="3">
      <t>ホンチョウ</t>
    </rPh>
    <rPh sb="9" eb="11">
      <t>カミカワ</t>
    </rPh>
    <rPh sb="11" eb="13">
      <t>チュウオウ</t>
    </rPh>
    <rPh sb="13" eb="14">
      <t>ナイ</t>
    </rPh>
    <phoneticPr fontId="4"/>
  </si>
  <si>
    <t>01658-6-5315</t>
    <phoneticPr fontId="4"/>
  </si>
  <si>
    <t>01658-6-4631</t>
    <phoneticPr fontId="4"/>
  </si>
  <si>
    <t>酒類</t>
    <rPh sb="0" eb="2">
      <t>シュルイ</t>
    </rPh>
    <phoneticPr fontId="4"/>
  </si>
  <si>
    <t>愛別和酒「ふしこ」</t>
    <rPh sb="0" eb="2">
      <t>アイベツ</t>
    </rPh>
    <rPh sb="2" eb="3">
      <t>ワ</t>
    </rPh>
    <rPh sb="3" eb="4">
      <t>シュ</t>
    </rPh>
    <phoneticPr fontId="9"/>
  </si>
  <si>
    <t>1,543円（720ml）
3,085円（1,800ml）</t>
    <rPh sb="5" eb="6">
      <t>エン</t>
    </rPh>
    <rPh sb="19" eb="20">
      <t>エン</t>
    </rPh>
    <phoneticPr fontId="9"/>
  </si>
  <si>
    <t>愛別の風土が育んだ酒米「吟風」と大雪山の伏流水を使い、杜氏の渾身の技が相まって見事な日本酒に仕上がりました。</t>
    <rPh sb="0" eb="2">
      <t>アイベツ</t>
    </rPh>
    <rPh sb="3" eb="5">
      <t>フウド</t>
    </rPh>
    <rPh sb="6" eb="7">
      <t>ハグク</t>
    </rPh>
    <rPh sb="9" eb="10">
      <t>サケ</t>
    </rPh>
    <rPh sb="10" eb="11">
      <t>マイ</t>
    </rPh>
    <rPh sb="12" eb="13">
      <t>ギン</t>
    </rPh>
    <rPh sb="13" eb="14">
      <t>カゼ</t>
    </rPh>
    <rPh sb="16" eb="17">
      <t>タイ</t>
    </rPh>
    <rPh sb="17" eb="19">
      <t>セツザン</t>
    </rPh>
    <rPh sb="20" eb="23">
      <t>フクリュウスイ</t>
    </rPh>
    <rPh sb="24" eb="25">
      <t>ツカ</t>
    </rPh>
    <rPh sb="27" eb="29">
      <t>トウジ</t>
    </rPh>
    <rPh sb="30" eb="32">
      <t>コンシン</t>
    </rPh>
    <rPh sb="33" eb="34">
      <t>ワザ</t>
    </rPh>
    <rPh sb="35" eb="36">
      <t>アイ</t>
    </rPh>
    <rPh sb="39" eb="41">
      <t>ミゴト</t>
    </rPh>
    <rPh sb="42" eb="45">
      <t>ニホンシュ</t>
    </rPh>
    <rPh sb="46" eb="48">
      <t>シア</t>
    </rPh>
    <phoneticPr fontId="9"/>
  </si>
  <si>
    <t>ビーツの乱切り真空パック(パウチ)</t>
    <rPh sb="4" eb="6">
      <t>ランギ</t>
    </rPh>
    <rPh sb="7" eb="9">
      <t>シンクウ</t>
    </rPh>
    <phoneticPr fontId="9"/>
  </si>
  <si>
    <t>399円
（100g）</t>
    <rPh sb="3" eb="4">
      <t>エン</t>
    </rPh>
    <phoneticPr fontId="9"/>
  </si>
  <si>
    <t>　愛別産のビーツは泥臭さが少なく、食材に適しています。</t>
    <rPh sb="1" eb="3">
      <t>アイベツ</t>
    </rPh>
    <rPh sb="3" eb="4">
      <t>サン</t>
    </rPh>
    <rPh sb="9" eb="11">
      <t>ドロクサ</t>
    </rPh>
    <rPh sb="13" eb="14">
      <t>スク</t>
    </rPh>
    <rPh sb="17" eb="19">
      <t>ショクザイ</t>
    </rPh>
    <rPh sb="20" eb="21">
      <t>テキ</t>
    </rPh>
    <phoneticPr fontId="9"/>
  </si>
  <si>
    <t>要問合せ</t>
    <rPh sb="0" eb="3">
      <t>ヨウトイアワ</t>
    </rPh>
    <phoneticPr fontId="4"/>
  </si>
  <si>
    <t>初山別村農水産物加工試験研究センター</t>
    <phoneticPr fontId="28"/>
  </si>
  <si>
    <t>078-4432</t>
    <phoneticPr fontId="4"/>
  </si>
  <si>
    <t>初山別村</t>
    <phoneticPr fontId="28"/>
  </si>
  <si>
    <t>明里167</t>
    <phoneticPr fontId="28"/>
  </si>
  <si>
    <t>0164-67-2333</t>
    <phoneticPr fontId="4"/>
  </si>
  <si>
    <t xml:space="preserve"> 0164-67-2333</t>
    <phoneticPr fontId="4"/>
  </si>
  <si>
    <t>keizai.nourin@vill.shosanbetsu.lg.jp</t>
    <phoneticPr fontId="4"/>
  </si>
  <si>
    <t>http://www.vill.shosanbetsu.lg.jp</t>
    <phoneticPr fontId="4"/>
  </si>
  <si>
    <t>ドライハスカップ（砂糖漬乾燥果実)</t>
    <rPh sb="9" eb="11">
      <t>サトウ</t>
    </rPh>
    <rPh sb="11" eb="12">
      <t>ツ</t>
    </rPh>
    <rPh sb="12" eb="14">
      <t>カンソウ</t>
    </rPh>
    <rPh sb="14" eb="16">
      <t>カジツ</t>
    </rPh>
    <phoneticPr fontId="27"/>
  </si>
  <si>
    <t>870円（60g）</t>
    <rPh sb="3" eb="4">
      <t>エン</t>
    </rPh>
    <phoneticPr fontId="27"/>
  </si>
  <si>
    <t>果実を何度もシロップに漬けて作っています｡レーズンよりも少し上品な味です｡お菓子のアクセント等に｡</t>
    <rPh sb="0" eb="2">
      <t>カジツ</t>
    </rPh>
    <rPh sb="3" eb="5">
      <t>ナンド</t>
    </rPh>
    <rPh sb="11" eb="12">
      <t>ツ</t>
    </rPh>
    <rPh sb="14" eb="15">
      <t>ツク</t>
    </rPh>
    <rPh sb="28" eb="29">
      <t>スコ</t>
    </rPh>
    <rPh sb="30" eb="32">
      <t>ジョウヒン</t>
    </rPh>
    <rPh sb="33" eb="34">
      <t>アジ</t>
    </rPh>
    <rPh sb="38" eb="40">
      <t>カシ</t>
    </rPh>
    <rPh sb="46" eb="47">
      <t>ナド</t>
    </rPh>
    <phoneticPr fontId="27"/>
  </si>
  <si>
    <t>販売先：岬センター　TEL：0164-67-2031　FAX：0164-67-2440</t>
    <phoneticPr fontId="27"/>
  </si>
  <si>
    <t>初山別村農水産物加工試験研究センター</t>
  </si>
  <si>
    <t>078-4432</t>
  </si>
  <si>
    <t>初山別村</t>
    <phoneticPr fontId="4"/>
  </si>
  <si>
    <t>明里167</t>
  </si>
  <si>
    <t>keizai.nourin@vill.shosanbetsu.lg.jp</t>
  </si>
  <si>
    <t>http://www.vill.shosanbetsu.lg.jp</t>
  </si>
  <si>
    <t>ハスカップシロップ（清涼飲料水)</t>
    <rPh sb="10" eb="12">
      <t>セイリョウ</t>
    </rPh>
    <rPh sb="12" eb="15">
      <t>インリョウスイ</t>
    </rPh>
    <phoneticPr fontId="27"/>
  </si>
  <si>
    <t>940円（480ｍｌ）</t>
    <rPh sb="3" eb="4">
      <t>エン</t>
    </rPh>
    <phoneticPr fontId="27"/>
  </si>
  <si>
    <t>ハスカップのエキスを味わえる一品｡サワーや炭酸にたらしたり、水で薄めてハスカップドリンクとしてお飲みください｡</t>
    <rPh sb="48" eb="49">
      <t>ノ</t>
    </rPh>
    <phoneticPr fontId="4"/>
  </si>
  <si>
    <t>販売先：岬センター　TEL：0164-67-2031　FAX：0164-67-2440</t>
    <phoneticPr fontId="4"/>
  </si>
  <si>
    <t>ハスカップ果汁（15％清涼飲料水)</t>
    <rPh sb="5" eb="7">
      <t>カジュウ</t>
    </rPh>
    <rPh sb="11" eb="13">
      <t>セイリョウ</t>
    </rPh>
    <rPh sb="13" eb="16">
      <t>インリョウスイ</t>
    </rPh>
    <phoneticPr fontId="27"/>
  </si>
  <si>
    <t>440円（410ｍｌ）</t>
    <rPh sb="3" eb="4">
      <t>エン</t>
    </rPh>
    <phoneticPr fontId="27"/>
  </si>
  <si>
    <t>ハスカップを絞った飲料水です。砂糖とトレハロース（砂糖の一種)だけで仕上げました。甘酸っぱい大人の味。</t>
    <rPh sb="6" eb="7">
      <t>シボ</t>
    </rPh>
    <rPh sb="9" eb="12">
      <t>インリョウスイ</t>
    </rPh>
    <rPh sb="15" eb="17">
      <t>サトウ</t>
    </rPh>
    <rPh sb="25" eb="27">
      <t>サトウ</t>
    </rPh>
    <rPh sb="28" eb="30">
      <t>1シュ</t>
    </rPh>
    <rPh sb="34" eb="36">
      <t>シア</t>
    </rPh>
    <rPh sb="41" eb="42">
      <t>アマ</t>
    </rPh>
    <rPh sb="42" eb="43">
      <t>ス</t>
    </rPh>
    <rPh sb="46" eb="48">
      <t>オトナ</t>
    </rPh>
    <rPh sb="49" eb="50">
      <t>アジ</t>
    </rPh>
    <phoneticPr fontId="27"/>
  </si>
  <si>
    <t>ハスカップジャム</t>
  </si>
  <si>
    <t>420円（60g）</t>
    <rPh sb="3" eb="4">
      <t>エン</t>
    </rPh>
    <phoneticPr fontId="27"/>
  </si>
  <si>
    <t xml:space="preserve">余計なものをできるだけ入れずに造りました｡かすかに甘く、ほんのり酸っぱく仕上げました｡
</t>
    <rPh sb="0" eb="2">
      <t>ヨケイ</t>
    </rPh>
    <rPh sb="11" eb="12">
      <t>ハイ</t>
    </rPh>
    <rPh sb="15" eb="16">
      <t>ツク</t>
    </rPh>
    <rPh sb="25" eb="26">
      <t>アマ</t>
    </rPh>
    <rPh sb="32" eb="33">
      <t>ス</t>
    </rPh>
    <rPh sb="36" eb="38">
      <t>シア</t>
    </rPh>
    <phoneticPr fontId="27"/>
  </si>
  <si>
    <t>てしおキムチ工房</t>
  </si>
  <si>
    <t>098-3300</t>
    <phoneticPr fontId="4"/>
  </si>
  <si>
    <t>天塩町</t>
    <phoneticPr fontId="4"/>
  </si>
  <si>
    <t>字サラキシ4453-25</t>
    <phoneticPr fontId="4"/>
  </si>
  <si>
    <t>01632-2-3377</t>
  </si>
  <si>
    <t>てしおキムチ（白菜）</t>
    <rPh sb="7" eb="9">
      <t>ハクサイ</t>
    </rPh>
    <phoneticPr fontId="4"/>
  </si>
  <si>
    <t>350円（200g）</t>
    <phoneticPr fontId="4"/>
  </si>
  <si>
    <t>素材は採りたての自家産野菜（夏期限定）を用いた本格韓国風キムチ。ご飯のお供にピッタリ。地元の道の駅、夕映温泉にて販売もしています。ネットでは天塩グルメ会で販売をしています。</t>
    <rPh sb="27" eb="28">
      <t>フウ</t>
    </rPh>
    <rPh sb="43" eb="45">
      <t>ジモト</t>
    </rPh>
    <rPh sb="46" eb="47">
      <t>ミチ</t>
    </rPh>
    <rPh sb="48" eb="49">
      <t>エキ</t>
    </rPh>
    <rPh sb="50" eb="52">
      <t>ユウバ</t>
    </rPh>
    <rPh sb="52" eb="54">
      <t>オンセン</t>
    </rPh>
    <rPh sb="56" eb="58">
      <t>ハンバイ</t>
    </rPh>
    <rPh sb="70" eb="72">
      <t>テシオ</t>
    </rPh>
    <rPh sb="75" eb="76">
      <t>カイ</t>
    </rPh>
    <rPh sb="77" eb="79">
      <t>ハンバイ</t>
    </rPh>
    <phoneticPr fontId="8"/>
  </si>
  <si>
    <t>てしおキムチ（たこ）</t>
    <phoneticPr fontId="4"/>
  </si>
  <si>
    <t>てしおキムチ（きゅうり）</t>
    <phoneticPr fontId="4"/>
  </si>
  <si>
    <t>てしおキムチ（大根）</t>
    <rPh sb="7" eb="9">
      <t>ダイコン</t>
    </rPh>
    <phoneticPr fontId="4"/>
  </si>
  <si>
    <t>てしおキムチ（きゃべつ）</t>
    <phoneticPr fontId="4"/>
  </si>
  <si>
    <t>てしおキムチ（長いも）</t>
    <rPh sb="7" eb="8">
      <t>ナガ</t>
    </rPh>
    <phoneticPr fontId="4"/>
  </si>
  <si>
    <t>てしおキムチ（セロリ）</t>
    <phoneticPr fontId="4"/>
  </si>
  <si>
    <t>てしおキムチ（チーズ）</t>
    <phoneticPr fontId="4"/>
  </si>
  <si>
    <t>400円（80g）</t>
    <phoneticPr fontId="4"/>
  </si>
  <si>
    <t>てしおキムチ（アスパラ）</t>
    <phoneticPr fontId="4"/>
  </si>
  <si>
    <t>要問合せ
（季節限定）</t>
    <rPh sb="0" eb="1">
      <t>ヨウ</t>
    </rPh>
    <rPh sb="1" eb="3">
      <t>トイアワ</t>
    </rPh>
    <rPh sb="6" eb="8">
      <t>キセツ</t>
    </rPh>
    <rPh sb="8" eb="10">
      <t>ゲンテイ</t>
    </rPh>
    <phoneticPr fontId="27"/>
  </si>
  <si>
    <t>てしおキムチ（わらび）</t>
    <phoneticPr fontId="4"/>
  </si>
  <si>
    <t>350円（120g）</t>
    <phoneticPr fontId="4"/>
  </si>
  <si>
    <t>てしおキムチ（行者にんにく）</t>
    <rPh sb="7" eb="9">
      <t>ギョウジャ</t>
    </rPh>
    <phoneticPr fontId="4"/>
  </si>
  <si>
    <t>べこちちFACTORY</t>
  </si>
  <si>
    <t>098-3131</t>
    <phoneticPr fontId="4"/>
  </si>
  <si>
    <t>字タツネウシ3416−34</t>
    <phoneticPr fontId="4"/>
  </si>
  <si>
    <t>01632-4-3553</t>
  </si>
  <si>
    <t>モッツァレラ</t>
    <phoneticPr fontId="27"/>
  </si>
  <si>
    <t>要問合せ</t>
    <rPh sb="0" eb="1">
      <t>ヨウ</t>
    </rPh>
    <rPh sb="1" eb="3">
      <t>トイアワ</t>
    </rPh>
    <phoneticPr fontId="27"/>
  </si>
  <si>
    <t>自家産生乳を使用した、新鮮で安全・安心なフレッシュチーズです。
ミルクの風味豊かで、本当の牛乳の美味しさを楽しんでいただけます。サラダ・ピザ・グラタンなどによく合います。</t>
    <rPh sb="0" eb="2">
      <t>ジカ</t>
    </rPh>
    <rPh sb="2" eb="3">
      <t>サン</t>
    </rPh>
    <rPh sb="3" eb="5">
      <t>セイニュウ</t>
    </rPh>
    <rPh sb="6" eb="8">
      <t>シヨウ</t>
    </rPh>
    <rPh sb="11" eb="13">
      <t>シンセン</t>
    </rPh>
    <rPh sb="14" eb="16">
      <t>アンゼン</t>
    </rPh>
    <rPh sb="17" eb="19">
      <t>アンシン</t>
    </rPh>
    <rPh sb="36" eb="38">
      <t>フウミ</t>
    </rPh>
    <rPh sb="38" eb="39">
      <t>ユタ</t>
    </rPh>
    <rPh sb="42" eb="44">
      <t>ホントウ</t>
    </rPh>
    <rPh sb="45" eb="47">
      <t>ギュウニュウ</t>
    </rPh>
    <rPh sb="48" eb="50">
      <t>オイ</t>
    </rPh>
    <rPh sb="53" eb="54">
      <t>タノ</t>
    </rPh>
    <rPh sb="80" eb="81">
      <t>ア</t>
    </rPh>
    <phoneticPr fontId="9"/>
  </si>
  <si>
    <t>てしおグルメ便（http://teshio-g.com/）及び工房に直接お問い合わせいただければ、お取り寄せできます。</t>
    <rPh sb="29" eb="30">
      <t>オヨ</t>
    </rPh>
    <rPh sb="31" eb="33">
      <t>コウボウ</t>
    </rPh>
    <rPh sb="34" eb="36">
      <t>チョクセツ</t>
    </rPh>
    <rPh sb="37" eb="38">
      <t>ト</t>
    </rPh>
    <rPh sb="39" eb="40">
      <t>ア</t>
    </rPh>
    <phoneticPr fontId="8"/>
  </si>
  <si>
    <t>098-3131</t>
  </si>
  <si>
    <t>字タツネウシ3416−34</t>
  </si>
  <si>
    <t>さけるチーズ</t>
    <phoneticPr fontId="27"/>
  </si>
  <si>
    <t>自家産生乳を使用した、新鮮で安全・安心なフレッシュチーズです。
塩分控えめで、牛乳の味を楽しんでいただけます。プレーンの他に香辛料を使ったスパイシーなタイプも数種類ございます。</t>
    <rPh sb="0" eb="2">
      <t>ジカ</t>
    </rPh>
    <rPh sb="2" eb="3">
      <t>サン</t>
    </rPh>
    <rPh sb="3" eb="5">
      <t>セイニュウ</t>
    </rPh>
    <rPh sb="6" eb="8">
      <t>シヨウ</t>
    </rPh>
    <rPh sb="11" eb="13">
      <t>シンセン</t>
    </rPh>
    <rPh sb="14" eb="16">
      <t>アンゼン</t>
    </rPh>
    <rPh sb="17" eb="19">
      <t>アンシン</t>
    </rPh>
    <rPh sb="32" eb="34">
      <t>エンブン</t>
    </rPh>
    <rPh sb="34" eb="35">
      <t>ヒカ</t>
    </rPh>
    <rPh sb="39" eb="41">
      <t>ギュウニュウ</t>
    </rPh>
    <rPh sb="42" eb="43">
      <t>アジ</t>
    </rPh>
    <rPh sb="44" eb="45">
      <t>タノ</t>
    </rPh>
    <rPh sb="60" eb="61">
      <t>ホカ</t>
    </rPh>
    <rPh sb="62" eb="65">
      <t>コウシンリョウ</t>
    </rPh>
    <rPh sb="66" eb="67">
      <t>ツカ</t>
    </rPh>
    <rPh sb="79" eb="82">
      <t>スウシュルイ</t>
    </rPh>
    <phoneticPr fontId="9"/>
  </si>
  <si>
    <t>搾りたてのカップアイスクリーム</t>
    <rPh sb="0" eb="1">
      <t>シボ</t>
    </rPh>
    <phoneticPr fontId="27"/>
  </si>
  <si>
    <t>自家牧場で絞った、搾りたての新鮮な牛乳を使い、甘さ控えめで無添加にこだわった安全で安心なアイスです。</t>
    <rPh sb="0" eb="2">
      <t>ジカ</t>
    </rPh>
    <rPh sb="2" eb="4">
      <t>ボクジョウ</t>
    </rPh>
    <rPh sb="5" eb="6">
      <t>シボ</t>
    </rPh>
    <rPh sb="9" eb="10">
      <t>シボ</t>
    </rPh>
    <rPh sb="14" eb="16">
      <t>シンセン</t>
    </rPh>
    <rPh sb="17" eb="19">
      <t>ギュウニュウ</t>
    </rPh>
    <rPh sb="20" eb="21">
      <t>ツカ</t>
    </rPh>
    <rPh sb="23" eb="24">
      <t>アマ</t>
    </rPh>
    <rPh sb="25" eb="26">
      <t>ヒカ</t>
    </rPh>
    <rPh sb="29" eb="32">
      <t>ムテンカ</t>
    </rPh>
    <rPh sb="38" eb="40">
      <t>アンゼン</t>
    </rPh>
    <rPh sb="41" eb="43">
      <t>アンシン</t>
    </rPh>
    <phoneticPr fontId="9"/>
  </si>
  <si>
    <t>（株）宇野牧場</t>
    <phoneticPr fontId="4"/>
  </si>
  <si>
    <t>098-3314</t>
    <phoneticPr fontId="4"/>
  </si>
  <si>
    <t>字サラキシ2015-2　</t>
    <phoneticPr fontId="4"/>
  </si>
  <si>
    <t>01632-2-3218</t>
  </si>
  <si>
    <t>info@unomilk.jp</t>
    <phoneticPr fontId="4"/>
  </si>
  <si>
    <t>http://www.unomilk.jp</t>
    <phoneticPr fontId="4"/>
  </si>
  <si>
    <t>トロケッテ・ウーノ</t>
    <phoneticPr fontId="9"/>
  </si>
  <si>
    <t>380円</t>
    <rPh sb="3" eb="4">
      <t>エン</t>
    </rPh>
    <phoneticPr fontId="9"/>
  </si>
  <si>
    <t>昔から酪農家で作られている牛乳豆腐をヒントに、滑らかさやミルクの味わいを深めるよう、試行錯誤を繰り返し、ふんわりとやさしい食感に辿り着きました。
プリンでもヨーグルトでもない。四季のミルクの味を感じられる新しいミルクスイーツそれが「トロケッテ・ウーノ」です。
昼夜問わず放牧地で自由に過ごし、自分たちの食べたい草を選んで食べ、休みたいところで休む。自然の中で育った牛の新鮮なミルクを自社工場ですぐに加工し、生乳そのものの味わいを大切に作っています。</t>
    <phoneticPr fontId="9"/>
  </si>
  <si>
    <t>8個、12個入るギフトケースもご用意しております。
季節により旬の野菜や果物などを使ったトロケッテ・ウーノも期間限定で販売致しますのでホームページでご確認ください。</t>
    <phoneticPr fontId="9"/>
  </si>
  <si>
    <t>（株）宇野牧場</t>
  </si>
  <si>
    <t>098-3314</t>
  </si>
  <si>
    <t>天塩町</t>
  </si>
  <si>
    <t>字サラキシ2015-2　</t>
  </si>
  <si>
    <t>info@unomilk.jp</t>
  </si>
  <si>
    <t>http://www.unomilk.jp</t>
  </si>
  <si>
    <t>洋菓子</t>
    <rPh sb="0" eb="3">
      <t>ヨウガシ</t>
    </rPh>
    <phoneticPr fontId="4"/>
  </si>
  <si>
    <t>パンナコッタ・ウーノ</t>
    <phoneticPr fontId="4"/>
  </si>
  <si>
    <t>宇野牧場史上最高峰の牛乳に辿り着きました。</t>
    <rPh sb="0" eb="2">
      <t>ウノ</t>
    </rPh>
    <rPh sb="2" eb="4">
      <t>ボクジョウ</t>
    </rPh>
    <rPh sb="4" eb="6">
      <t>シジョウ</t>
    </rPh>
    <rPh sb="6" eb="9">
      <t>サイコウホウ</t>
    </rPh>
    <rPh sb="10" eb="12">
      <t>ギュウニュウ</t>
    </rPh>
    <rPh sb="13" eb="14">
      <t>タド</t>
    </rPh>
    <rPh sb="15" eb="16">
      <t>ツ</t>
    </rPh>
    <phoneticPr fontId="3"/>
  </si>
  <si>
    <t>2052円</t>
    <rPh sb="4" eb="5">
      <t>エン</t>
    </rPh>
    <phoneticPr fontId="4"/>
  </si>
  <si>
    <t>ヨーグルト</t>
    <phoneticPr fontId="4"/>
  </si>
  <si>
    <t>オーガニックプレーンヨーグルト（無糖）</t>
    <rPh sb="16" eb="18">
      <t>ムトウ</t>
    </rPh>
    <phoneticPr fontId="4"/>
  </si>
  <si>
    <t>720円</t>
    <rPh sb="3" eb="4">
      <t>エン</t>
    </rPh>
    <phoneticPr fontId="4"/>
  </si>
  <si>
    <t>オーガニックスイーツヨーグルト（無糖）</t>
    <phoneticPr fontId="4"/>
  </si>
  <si>
    <t>とろっとスイーツヨーグルト</t>
    <phoneticPr fontId="4"/>
  </si>
  <si>
    <t>オーガニックドリンクヨーグルト</t>
    <phoneticPr fontId="4"/>
  </si>
  <si>
    <t>1620円</t>
    <rPh sb="4" eb="5">
      <t>エン</t>
    </rPh>
    <phoneticPr fontId="4"/>
  </si>
  <si>
    <t>ウーノアイス</t>
    <phoneticPr fontId="4"/>
  </si>
  <si>
    <t>要問合せ
（予約制）</t>
    <rPh sb="0" eb="1">
      <t>ヨウ</t>
    </rPh>
    <rPh sb="1" eb="3">
      <t>トイアワ</t>
    </rPh>
    <rPh sb="6" eb="9">
      <t>ヨヤクセイ</t>
    </rPh>
    <phoneticPr fontId="27"/>
  </si>
  <si>
    <t>おのっぷ農園</t>
    <rPh sb="4" eb="6">
      <t>ノウエン</t>
    </rPh>
    <phoneticPr fontId="4"/>
  </si>
  <si>
    <t>098-3133</t>
    <phoneticPr fontId="4"/>
  </si>
  <si>
    <t>字雄信内6455番地</t>
    <rPh sb="0" eb="1">
      <t>アザ</t>
    </rPh>
    <rPh sb="1" eb="2">
      <t>ユウ</t>
    </rPh>
    <rPh sb="2" eb="3">
      <t>シン</t>
    </rPh>
    <rPh sb="3" eb="4">
      <t>ナイ</t>
    </rPh>
    <rPh sb="8" eb="10">
      <t>バンチ</t>
    </rPh>
    <phoneticPr fontId="4"/>
  </si>
  <si>
    <t>01632-4-3560</t>
    <phoneticPr fontId="4"/>
  </si>
  <si>
    <t>01632-4-3088</t>
    <phoneticPr fontId="4"/>
  </si>
  <si>
    <t>tetu19611220＠ezweb.ne.jp</t>
    <phoneticPr fontId="4"/>
  </si>
  <si>
    <t>http://m-pe.tv/u/?yoshidafarm</t>
    <phoneticPr fontId="4"/>
  </si>
  <si>
    <t>キクイモ茶（4ｇ×6袋）</t>
    <rPh sb="4" eb="5">
      <t>チャ</t>
    </rPh>
    <rPh sb="10" eb="11">
      <t>フクロ</t>
    </rPh>
    <phoneticPr fontId="4"/>
  </si>
  <si>
    <t>血糖値の改善、便秘の解消、ダイエットに</t>
    <rPh sb="0" eb="3">
      <t>ケットウチ</t>
    </rPh>
    <rPh sb="4" eb="6">
      <t>カイゼン</t>
    </rPh>
    <rPh sb="7" eb="9">
      <t>ベンピ</t>
    </rPh>
    <rPh sb="10" eb="12">
      <t>カイショウ</t>
    </rPh>
    <phoneticPr fontId="4"/>
  </si>
  <si>
    <t>324円</t>
    <rPh sb="3" eb="4">
      <t>エン</t>
    </rPh>
    <phoneticPr fontId="3"/>
  </si>
  <si>
    <t>324円</t>
    <rPh sb="3" eb="4">
      <t>エン</t>
    </rPh>
    <phoneticPr fontId="4"/>
  </si>
  <si>
    <t>疲労回復、肝機能強化、風邪予防に</t>
    <rPh sb="0" eb="2">
      <t>ヒロウ</t>
    </rPh>
    <rPh sb="2" eb="4">
      <t>カイフク</t>
    </rPh>
    <rPh sb="5" eb="8">
      <t>カンキノウ</t>
    </rPh>
    <rPh sb="8" eb="10">
      <t>キョウカ</t>
    </rPh>
    <rPh sb="11" eb="13">
      <t>カゼ</t>
    </rPh>
    <rPh sb="13" eb="15">
      <t>ヨボウ</t>
    </rPh>
    <phoneticPr fontId="4"/>
  </si>
  <si>
    <t>苫前町</t>
    <rPh sb="0" eb="3">
      <t>トママエチョウ</t>
    </rPh>
    <phoneticPr fontId="14"/>
  </si>
  <si>
    <t>上田ファーム㈱</t>
  </si>
  <si>
    <t>078-3632</t>
  </si>
  <si>
    <t>苫前郡苫前町字長島459-9</t>
  </si>
  <si>
    <t>0164-65-4978</t>
    <phoneticPr fontId="4"/>
  </si>
  <si>
    <t>0164-65-4978</t>
  </si>
  <si>
    <t>https://uedafarm-tomamae.com/</t>
  </si>
  <si>
    <t>かぼちゃ団子（プレーン）</t>
    <rPh sb="4" eb="6">
      <t>ダンゴ</t>
    </rPh>
    <phoneticPr fontId="1"/>
  </si>
  <si>
    <t>650円</t>
    <rPh sb="3" eb="4">
      <t>エン</t>
    </rPh>
    <phoneticPr fontId="4"/>
  </si>
  <si>
    <t>減農薬・減化学肥料で栽培した南瓜を使用してホクホクのかぼちゃ団子に仕上げました。冷凍のまま調理が可能です。
シンプルで素朴な味とパッケージが評価され、「北のハイグレード食品2020」に認定。冷凍のまま焼く、揚げる、煮るなどの簡単な加熱調理が可能です。</t>
  </si>
  <si>
    <t>かぼちゃ団子（チーズ入）</t>
    <rPh sb="4" eb="6">
      <t>ダンゴ</t>
    </rPh>
    <rPh sb="10" eb="11">
      <t>イ</t>
    </rPh>
    <phoneticPr fontId="1"/>
  </si>
  <si>
    <t>730円</t>
    <rPh sb="3" eb="4">
      <t>エン</t>
    </rPh>
    <phoneticPr fontId="4"/>
  </si>
  <si>
    <t>かぼちゃプリン</t>
  </si>
  <si>
    <t>390円</t>
    <rPh sb="3" eb="4">
      <t>エン</t>
    </rPh>
    <phoneticPr fontId="4"/>
  </si>
  <si>
    <t>減農薬・減化学肥料で栽培した南瓜をたっぷり使用した濃厚なかぼちゃプリンです。南瓜の生産からプリンの製造まで一貫して実施している安心・安全な商品です。</t>
  </si>
  <si>
    <t>池田牧場</t>
    <phoneticPr fontId="4"/>
  </si>
  <si>
    <t>098-5744</t>
    <phoneticPr fontId="4"/>
  </si>
  <si>
    <t>浜頓別町</t>
    <phoneticPr fontId="4"/>
  </si>
  <si>
    <t>字宇曽丹</t>
    <phoneticPr fontId="4"/>
  </si>
  <si>
    <t>01634-5-6426</t>
  </si>
  <si>
    <t>01634-5-6305</t>
  </si>
  <si>
    <t>fmpere7@gmail.com</t>
    <phoneticPr fontId="4"/>
  </si>
  <si>
    <t>http://www.farm-ikeda.jp/</t>
    <phoneticPr fontId="4"/>
  </si>
  <si>
    <t>放牧牛のまぜるアイスクリーム
（ミルク）</t>
    <rPh sb="0" eb="2">
      <t>ホウボク</t>
    </rPh>
    <rPh sb="2" eb="3">
      <t>ギュウ</t>
    </rPh>
    <phoneticPr fontId="4"/>
  </si>
  <si>
    <t>350円</t>
    <rPh sb="3" eb="4">
      <t>エン</t>
    </rPh>
    <phoneticPr fontId="4"/>
  </si>
  <si>
    <t>要問合せ</t>
    <phoneticPr fontId="9"/>
  </si>
  <si>
    <t>お客様に美味しさや楽しみを提供出来る事を目標としております。
「土づくり、草づくり、牛づくり」を基本として、牛がのびのびと健康に過ごせる環境づくりに取組んでおります。
池田牧場のアイスクリームは、食べやすく、すっきりとした味わいが特色です。放牧牛乳特有の季節による風味の変化を楽しむことが出来ます。
最初は硬く食べ、１０分ほどしてアイスクリームが柔らかくなった状態でよくアイスクリームを練ってから召し上がっていただくと、より味が増し、おいしくいただけます。二度の味を楽しめます。</t>
    <rPh sb="1" eb="3">
      <t>キャクサマ</t>
    </rPh>
    <rPh sb="4" eb="6">
      <t>オイ</t>
    </rPh>
    <rPh sb="9" eb="10">
      <t>タノ</t>
    </rPh>
    <rPh sb="13" eb="15">
      <t>テイキョウ</t>
    </rPh>
    <rPh sb="15" eb="17">
      <t>デキ</t>
    </rPh>
    <rPh sb="18" eb="19">
      <t>コト</t>
    </rPh>
    <rPh sb="20" eb="22">
      <t>モクヒョウ</t>
    </rPh>
    <rPh sb="32" eb="33">
      <t>ツチ</t>
    </rPh>
    <rPh sb="37" eb="38">
      <t>クサ</t>
    </rPh>
    <rPh sb="42" eb="43">
      <t>ウシ</t>
    </rPh>
    <rPh sb="48" eb="50">
      <t>キホン</t>
    </rPh>
    <rPh sb="54" eb="55">
      <t>ウシ</t>
    </rPh>
    <rPh sb="61" eb="63">
      <t>ケンコウ</t>
    </rPh>
    <rPh sb="64" eb="65">
      <t>ス</t>
    </rPh>
    <rPh sb="68" eb="70">
      <t>カンキョウ</t>
    </rPh>
    <rPh sb="74" eb="76">
      <t>トリク</t>
    </rPh>
    <rPh sb="85" eb="87">
      <t>イケダ</t>
    </rPh>
    <rPh sb="87" eb="89">
      <t>ボクジョウ</t>
    </rPh>
    <rPh sb="99" eb="100">
      <t>タ</t>
    </rPh>
    <rPh sb="112" eb="113">
      <t>アジ</t>
    </rPh>
    <rPh sb="116" eb="118">
      <t>トクショク</t>
    </rPh>
    <rPh sb="121" eb="123">
      <t>ホウボク</t>
    </rPh>
    <rPh sb="123" eb="125">
      <t>ギュウニュウ</t>
    </rPh>
    <rPh sb="125" eb="127">
      <t>トクユウ</t>
    </rPh>
    <rPh sb="128" eb="130">
      <t>キセツ</t>
    </rPh>
    <rPh sb="133" eb="135">
      <t>フウミ</t>
    </rPh>
    <rPh sb="136" eb="138">
      <t>ヘンカ</t>
    </rPh>
    <rPh sb="139" eb="140">
      <t>タノ</t>
    </rPh>
    <rPh sb="145" eb="147">
      <t>デキ</t>
    </rPh>
    <rPh sb="151" eb="153">
      <t>サイショ</t>
    </rPh>
    <rPh sb="154" eb="155">
      <t>カタ</t>
    </rPh>
    <rPh sb="156" eb="157">
      <t>タ</t>
    </rPh>
    <rPh sb="161" eb="162">
      <t>フン</t>
    </rPh>
    <rPh sb="174" eb="175">
      <t>ヤワ</t>
    </rPh>
    <rPh sb="181" eb="183">
      <t>ジョウタイ</t>
    </rPh>
    <rPh sb="194" eb="195">
      <t>ネ</t>
    </rPh>
    <rPh sb="199" eb="200">
      <t>メ</t>
    </rPh>
    <rPh sb="201" eb="202">
      <t>ア</t>
    </rPh>
    <rPh sb="213" eb="214">
      <t>アジ</t>
    </rPh>
    <rPh sb="215" eb="216">
      <t>マ</t>
    </rPh>
    <rPh sb="229" eb="231">
      <t>ニド</t>
    </rPh>
    <rPh sb="232" eb="233">
      <t>アジ</t>
    </rPh>
    <rPh sb="234" eb="235">
      <t>タノ</t>
    </rPh>
    <phoneticPr fontId="4"/>
  </si>
  <si>
    <t>098-5744</t>
  </si>
  <si>
    <t>字宇曽丹</t>
  </si>
  <si>
    <t>放牧牛のまぜるアイスクリーム
（イチゴ）</t>
    <rPh sb="0" eb="2">
      <t>ホウボク</t>
    </rPh>
    <rPh sb="2" eb="3">
      <t>ギュウ</t>
    </rPh>
    <phoneticPr fontId="4"/>
  </si>
  <si>
    <t>池田牧場</t>
  </si>
  <si>
    <t>放牧牛のまぜるアイスクリーム
（チョコ）</t>
    <rPh sb="0" eb="2">
      <t>ホウボク</t>
    </rPh>
    <rPh sb="2" eb="3">
      <t>ギュウ</t>
    </rPh>
    <phoneticPr fontId="4"/>
  </si>
  <si>
    <t>fmpere7@gmail.com</t>
  </si>
  <si>
    <t>牧場カタラーナ
（プレーン）</t>
    <rPh sb="0" eb="2">
      <t>ボクジョウ</t>
    </rPh>
    <phoneticPr fontId="4"/>
  </si>
  <si>
    <t>990円</t>
    <rPh sb="3" eb="4">
      <t>エン</t>
    </rPh>
    <phoneticPr fontId="4"/>
  </si>
  <si>
    <t>池田牧場の牧場カタラーナは、牛乳の風味がしっかりと感じる事が出来ます。アイスクリーム同様、原料となる牛乳・乳製品は全て池田牧場産の生乳より作られており、牧場ならではのカタラーナとなっております。
冷凍庫より取り出したら少し常温で１５分ほど置いて頂き、ナイフが入るようになってから一口大サイズに切り分けて召し上がって頂く事をおススメいたします。お口いっぱいに牛乳の優しい甘さが広がります。</t>
    <rPh sb="0" eb="4">
      <t>イケダボクジョウ</t>
    </rPh>
    <rPh sb="5" eb="7">
      <t>ボクジョウ</t>
    </rPh>
    <rPh sb="14" eb="16">
      <t>ギュウニュウ</t>
    </rPh>
    <rPh sb="17" eb="19">
      <t>フウミ</t>
    </rPh>
    <rPh sb="25" eb="26">
      <t>カン</t>
    </rPh>
    <rPh sb="28" eb="29">
      <t>コト</t>
    </rPh>
    <rPh sb="30" eb="32">
      <t>デキ</t>
    </rPh>
    <rPh sb="42" eb="44">
      <t>ドウヨウ</t>
    </rPh>
    <rPh sb="45" eb="47">
      <t>ゲンリョウ</t>
    </rPh>
    <rPh sb="50" eb="52">
      <t>ギュウニュウ</t>
    </rPh>
    <rPh sb="53" eb="56">
      <t>ニュウセイヒン</t>
    </rPh>
    <rPh sb="57" eb="58">
      <t>スベ</t>
    </rPh>
    <rPh sb="59" eb="61">
      <t>イケダ</t>
    </rPh>
    <rPh sb="61" eb="63">
      <t>ボクジョウ</t>
    </rPh>
    <rPh sb="63" eb="64">
      <t>サン</t>
    </rPh>
    <rPh sb="65" eb="67">
      <t>セイニュウ</t>
    </rPh>
    <rPh sb="69" eb="70">
      <t>ツク</t>
    </rPh>
    <rPh sb="76" eb="78">
      <t>ボクジョウ</t>
    </rPh>
    <rPh sb="98" eb="101">
      <t>レイトウコ</t>
    </rPh>
    <rPh sb="103" eb="104">
      <t>ト</t>
    </rPh>
    <rPh sb="105" eb="106">
      <t>ダ</t>
    </rPh>
    <rPh sb="109" eb="110">
      <t>スコ</t>
    </rPh>
    <rPh sb="111" eb="113">
      <t>ジョウオン</t>
    </rPh>
    <rPh sb="116" eb="117">
      <t>フン</t>
    </rPh>
    <rPh sb="119" eb="120">
      <t>オ</t>
    </rPh>
    <rPh sb="122" eb="123">
      <t>イタダ</t>
    </rPh>
    <rPh sb="129" eb="130">
      <t>ハイ</t>
    </rPh>
    <rPh sb="139" eb="141">
      <t>ヒトクチ</t>
    </rPh>
    <rPh sb="141" eb="142">
      <t>ダイ</t>
    </rPh>
    <rPh sb="146" eb="147">
      <t>キ</t>
    </rPh>
    <rPh sb="148" eb="149">
      <t>ワ</t>
    </rPh>
    <rPh sb="151" eb="152">
      <t>メ</t>
    </rPh>
    <rPh sb="153" eb="154">
      <t>ア</t>
    </rPh>
    <rPh sb="157" eb="158">
      <t>イタダ</t>
    </rPh>
    <rPh sb="159" eb="160">
      <t>コト</t>
    </rPh>
    <rPh sb="172" eb="173">
      <t>クチ</t>
    </rPh>
    <rPh sb="178" eb="180">
      <t>ギュウニュウ</t>
    </rPh>
    <rPh sb="181" eb="182">
      <t>ヤサ</t>
    </rPh>
    <rPh sb="184" eb="185">
      <t>アマ</t>
    </rPh>
    <rPh sb="187" eb="188">
      <t>ヒロ</t>
    </rPh>
    <phoneticPr fontId="4"/>
  </si>
  <si>
    <t>牧場カタラーナ
（あずき）</t>
    <rPh sb="0" eb="2">
      <t>ボクジョウ</t>
    </rPh>
    <phoneticPr fontId="4"/>
  </si>
  <si>
    <t>牧場カタラーナ
（マンゴー）</t>
    <rPh sb="0" eb="2">
      <t>ボクジョウ</t>
    </rPh>
    <phoneticPr fontId="4"/>
  </si>
  <si>
    <t>工房レティエ</t>
  </si>
  <si>
    <t>098-4101</t>
    <phoneticPr fontId="4"/>
  </si>
  <si>
    <t>豊富町</t>
    <phoneticPr fontId="4"/>
  </si>
  <si>
    <t>福永</t>
    <phoneticPr fontId="4"/>
  </si>
  <si>
    <t>0162-82-1300</t>
  </si>
  <si>
    <t>0162-73-0038</t>
    <phoneticPr fontId="4"/>
  </si>
  <si>
    <t>https://www.koubou-letrier.com</t>
    <phoneticPr fontId="4"/>
  </si>
  <si>
    <t>エベコロ</t>
  </si>
  <si>
    <t>694円（100g）</t>
    <rPh sb="3" eb="4">
      <t>エン</t>
    </rPh>
    <phoneticPr fontId="9"/>
  </si>
  <si>
    <t>ハード系のチーズ。熟成が6ヶ月以上のもので、コクとうま味の強いグリィエールタイプのチーズです。フランスでは、フォンデュの料理用に多く使われます。外側に青カビが出たら削ってください。固くなったら粉チーズとして使用してください。</t>
  </si>
  <si>
    <t>098-4101</t>
  </si>
  <si>
    <t>福永</t>
  </si>
  <si>
    <t>ヤムワッカ</t>
  </si>
  <si>
    <t>セミ・ハード系のチーズ。カードを型に入れ成形するときに軽く圧搾し、半硬質にしたゴーダタイプのチーズです。熟成期間2ヶ月から4ヶ月で風味もまろやかでくせがないので万人向けです。ピザやグラタン、サンドイッチ用として最適。</t>
  </si>
  <si>
    <t>レブン</t>
  </si>
  <si>
    <t>セミ・ハード系のチーズ。白カビと酵母で熟成させ、表面を酵母で拭き2ヶ月以上熟成させたラクレットタイプです。ふかしたジャガイモに、パンの上に、溶かしたチーズをのせると絶妙の味が楽しめます。</t>
  </si>
  <si>
    <t>リイシリ</t>
  </si>
  <si>
    <t>白カビ菌を入れて軽く圧して成形したあと、外側の白カビを塩水で拭きながら2週間以上熟成させたもの。中身はクリーミイでミルクのやさしい風味が特徴。冷蔵庫に入れても熟成が進むので、お買い上げ後は1週間が食べ頃です。</t>
  </si>
  <si>
    <t>モッツァレラ</t>
    <phoneticPr fontId="9"/>
  </si>
  <si>
    <t>417円（100g）</t>
    <rPh sb="3" eb="4">
      <t>エン</t>
    </rPh>
    <phoneticPr fontId="9"/>
  </si>
  <si>
    <t>フレッシュタイプのチーズ。とてもあっさりしていてミルクの味がそのまま味わえます。生のままスライスしてトマトを添えて塩・胡椒・バジルで味付けしてサラダにしたり、溶かしてピザなどによく使われます。</t>
    <phoneticPr fontId="9"/>
  </si>
  <si>
    <t>463円（100g）</t>
    <rPh sb="3" eb="4">
      <t>エン</t>
    </rPh>
    <phoneticPr fontId="9"/>
  </si>
  <si>
    <t>フレッシュタイプのチーズ。そのまま割いておやつに。お酒のおつまみにも最適です。マヨネーズにも合うのでサラダに盛り付けても。</t>
    <phoneticPr fontId="9"/>
  </si>
  <si>
    <t>ジェラート</t>
  </si>
  <si>
    <t>324円（120ml）</t>
    <rPh sb="3" eb="4">
      <t>エン</t>
    </rPh>
    <phoneticPr fontId="9"/>
  </si>
  <si>
    <t>搾りたてのミルクに自家製の生クリーム、平飼いの自然卵と道内産のビートグラニュ糖のみ。木イチゴやパンプキンの原料も道内産です。乳化安定剤を一切使っていないのでカップ入りは少し固めですが、室温に10分ほど置くと柔らかくなりアイスクリーム本来の風味が戻ります。さらさらした口当たりが新鮮で甘さを控えた昔ながらのヘルシーなアイスです。</t>
  </si>
  <si>
    <t>ホエー豚</t>
    <rPh sb="3" eb="4">
      <t>ブタ</t>
    </rPh>
    <phoneticPr fontId="9"/>
  </si>
  <si>
    <t>9,091円（1口）</t>
    <rPh sb="5" eb="6">
      <t>エン</t>
    </rPh>
    <rPh sb="8" eb="9">
      <t>クチ</t>
    </rPh>
    <phoneticPr fontId="9"/>
  </si>
  <si>
    <t>097-0002</t>
    <phoneticPr fontId="4"/>
  </si>
  <si>
    <t>稚内市</t>
    <rPh sb="0" eb="3">
      <t>ワッカナイシ</t>
    </rPh>
    <phoneticPr fontId="4"/>
  </si>
  <si>
    <t>稚内市潮見１丁目５番25号</t>
    <rPh sb="0" eb="3">
      <t>ワッカナイシ</t>
    </rPh>
    <rPh sb="3" eb="5">
      <t>シオミ</t>
    </rPh>
    <rPh sb="6" eb="8">
      <t>チョウメ</t>
    </rPh>
    <rPh sb="9" eb="10">
      <t>バン</t>
    </rPh>
    <rPh sb="12" eb="13">
      <t>ゴウ</t>
    </rPh>
    <phoneticPr fontId="4"/>
  </si>
  <si>
    <t>0162-34-6200</t>
    <phoneticPr fontId="4"/>
  </si>
  <si>
    <t>0162-34-6201</t>
    <phoneticPr fontId="4"/>
  </si>
  <si>
    <t>03milk@ja-kitasouya.jp</t>
    <phoneticPr fontId="4"/>
  </si>
  <si>
    <t>https://www.ja-kitasouya.jp/milk/</t>
    <phoneticPr fontId="4"/>
  </si>
  <si>
    <t>稚内牛乳　200ｍｌ</t>
    <rPh sb="0" eb="2">
      <t>ワッカナイ</t>
    </rPh>
    <rPh sb="2" eb="4">
      <t>ギュウニュウ</t>
    </rPh>
    <phoneticPr fontId="9"/>
  </si>
  <si>
    <t>「最北のまち稚内」で海風を受けたミネラル豊富な牧草をたべた健康な牛たちからの恵みです。ノンホモ低温殺菌製法の「そのまま」を大切にした牛乳です。</t>
    <rPh sb="1" eb="3">
      <t>サイホク</t>
    </rPh>
    <rPh sb="6" eb="8">
      <t>ワッカナイ</t>
    </rPh>
    <rPh sb="10" eb="12">
      <t>ウミカゼ</t>
    </rPh>
    <rPh sb="13" eb="14">
      <t>ウ</t>
    </rPh>
    <rPh sb="20" eb="22">
      <t>ホウフ</t>
    </rPh>
    <rPh sb="23" eb="25">
      <t>ボクソウ</t>
    </rPh>
    <rPh sb="29" eb="31">
      <t>ケンコウ</t>
    </rPh>
    <rPh sb="32" eb="33">
      <t>ウシ</t>
    </rPh>
    <rPh sb="38" eb="39">
      <t>メグ</t>
    </rPh>
    <rPh sb="47" eb="49">
      <t>テイオン</t>
    </rPh>
    <rPh sb="49" eb="51">
      <t>サッキン</t>
    </rPh>
    <rPh sb="51" eb="53">
      <t>セイホウ</t>
    </rPh>
    <rPh sb="61" eb="63">
      <t>タイセツ</t>
    </rPh>
    <rPh sb="66" eb="68">
      <t>ギュウニュウ</t>
    </rPh>
    <phoneticPr fontId="9"/>
  </si>
  <si>
    <t>稚内牛乳　900ｍｌ</t>
    <rPh sb="0" eb="2">
      <t>ワッカナイ</t>
    </rPh>
    <rPh sb="2" eb="4">
      <t>ギュウニュウ</t>
    </rPh>
    <phoneticPr fontId="9"/>
  </si>
  <si>
    <t>稚内牛乳のむヨーグルト　150ｇ</t>
    <rPh sb="0" eb="2">
      <t>ワッカナイ</t>
    </rPh>
    <rPh sb="2" eb="4">
      <t>ギュウニュウ</t>
    </rPh>
    <phoneticPr fontId="4"/>
  </si>
  <si>
    <t>「稚内産生乳のおいしさをそのままに」　稚内産生乳と北海道産ビートから作られた砂糖のみを使用。ゴクゴク飲めるさらりとした口当たりで酸味を抑えた飲みやすい味に仕上げました。</t>
    <rPh sb="1" eb="3">
      <t>ワッカナイ</t>
    </rPh>
    <rPh sb="3" eb="4">
      <t>サン</t>
    </rPh>
    <rPh sb="4" eb="6">
      <t>セイニュウ</t>
    </rPh>
    <rPh sb="19" eb="22">
      <t>ワッカナイサン</t>
    </rPh>
    <rPh sb="22" eb="24">
      <t>セイニュウ</t>
    </rPh>
    <rPh sb="25" eb="28">
      <t>ホッカイドウ</t>
    </rPh>
    <rPh sb="28" eb="29">
      <t>サン</t>
    </rPh>
    <rPh sb="34" eb="35">
      <t>ツク</t>
    </rPh>
    <rPh sb="38" eb="40">
      <t>サトウ</t>
    </rPh>
    <rPh sb="43" eb="45">
      <t>シヨウ</t>
    </rPh>
    <rPh sb="50" eb="51">
      <t>ノ</t>
    </rPh>
    <rPh sb="59" eb="61">
      <t>クチア</t>
    </rPh>
    <rPh sb="64" eb="66">
      <t>サンミ</t>
    </rPh>
    <rPh sb="67" eb="68">
      <t>オサ</t>
    </rPh>
    <rPh sb="70" eb="71">
      <t>ノ</t>
    </rPh>
    <rPh sb="75" eb="76">
      <t>アジ</t>
    </rPh>
    <rPh sb="77" eb="79">
      <t>シア</t>
    </rPh>
    <phoneticPr fontId="4"/>
  </si>
  <si>
    <t>稚内牛乳のむヨーグルト　500ｇ</t>
    <rPh sb="0" eb="2">
      <t>ワッカナイ</t>
    </rPh>
    <rPh sb="2" eb="4">
      <t>ギュウニュウ</t>
    </rPh>
    <phoneticPr fontId="4"/>
  </si>
  <si>
    <t>500円</t>
    <rPh sb="3" eb="4">
      <t>エン</t>
    </rPh>
    <phoneticPr fontId="4"/>
  </si>
  <si>
    <t>稚内牛乳アイスクリーム　バニラ</t>
    <rPh sb="0" eb="2">
      <t>ワッカナイ</t>
    </rPh>
    <rPh sb="2" eb="4">
      <t>ギュウニュウ</t>
    </rPh>
    <phoneticPr fontId="9"/>
  </si>
  <si>
    <t>稚内牛乳をはじめグラニュー糖、卵など主原料は全て北海道産。添加物は一切使用していない安心安全なジェラートタイプアイスクリーム。</t>
    <rPh sb="0" eb="2">
      <t>ワッカナイ</t>
    </rPh>
    <rPh sb="2" eb="4">
      <t>ギュウニュウ</t>
    </rPh>
    <rPh sb="13" eb="14">
      <t>トウ</t>
    </rPh>
    <rPh sb="15" eb="16">
      <t>タマゴ</t>
    </rPh>
    <rPh sb="18" eb="21">
      <t>シュゲンリョウ</t>
    </rPh>
    <rPh sb="22" eb="23">
      <t>スベ</t>
    </rPh>
    <rPh sb="24" eb="27">
      <t>ホッカイドウ</t>
    </rPh>
    <rPh sb="27" eb="28">
      <t>サン</t>
    </rPh>
    <rPh sb="29" eb="32">
      <t>テンカブツ</t>
    </rPh>
    <rPh sb="33" eb="35">
      <t>イッサイ</t>
    </rPh>
    <rPh sb="35" eb="37">
      <t>シヨウ</t>
    </rPh>
    <rPh sb="42" eb="44">
      <t>アンシン</t>
    </rPh>
    <rPh sb="44" eb="46">
      <t>アンゼン</t>
    </rPh>
    <phoneticPr fontId="9"/>
  </si>
  <si>
    <t>稚内牛乳アイスクリーム　宗谷の塩　味</t>
    <rPh sb="0" eb="2">
      <t>ワッカナイ</t>
    </rPh>
    <rPh sb="2" eb="4">
      <t>ギュウニュウ</t>
    </rPh>
    <rPh sb="12" eb="14">
      <t>ソウヤ</t>
    </rPh>
    <rPh sb="15" eb="16">
      <t>シオ</t>
    </rPh>
    <rPh sb="17" eb="18">
      <t>アジ</t>
    </rPh>
    <phoneticPr fontId="9"/>
  </si>
  <si>
    <t>稚内牛乳をはじめグラニュー糖、卵など主原料は全て北海道産。添加物は一切使用していない安心安全なジェラートタイプアイスクリーム。稚内産「宗谷の塩」がさわやかです。</t>
    <rPh sb="0" eb="2">
      <t>ワッカナイ</t>
    </rPh>
    <rPh sb="2" eb="4">
      <t>ギュウニュウ</t>
    </rPh>
    <rPh sb="13" eb="14">
      <t>トウ</t>
    </rPh>
    <rPh sb="15" eb="16">
      <t>タマゴ</t>
    </rPh>
    <rPh sb="18" eb="21">
      <t>シュゲンリョウ</t>
    </rPh>
    <rPh sb="22" eb="23">
      <t>スベ</t>
    </rPh>
    <rPh sb="24" eb="27">
      <t>ホッカイドウ</t>
    </rPh>
    <rPh sb="27" eb="28">
      <t>サン</t>
    </rPh>
    <rPh sb="29" eb="32">
      <t>テンカブツ</t>
    </rPh>
    <rPh sb="33" eb="35">
      <t>イッサイ</t>
    </rPh>
    <rPh sb="35" eb="37">
      <t>シヨウ</t>
    </rPh>
    <rPh sb="42" eb="44">
      <t>アンシン</t>
    </rPh>
    <rPh sb="44" eb="46">
      <t>アンゼン</t>
    </rPh>
    <rPh sb="63" eb="65">
      <t>ワッカナイ</t>
    </rPh>
    <rPh sb="65" eb="66">
      <t>サン</t>
    </rPh>
    <rPh sb="67" eb="69">
      <t>ソウヤ</t>
    </rPh>
    <rPh sb="70" eb="71">
      <t>シオ</t>
    </rPh>
    <phoneticPr fontId="9"/>
  </si>
  <si>
    <t>稚内牛乳アイスクリーム　チョコ　味</t>
    <rPh sb="0" eb="2">
      <t>ワッカナイ</t>
    </rPh>
    <rPh sb="2" eb="4">
      <t>ギュウニュウ</t>
    </rPh>
    <rPh sb="16" eb="17">
      <t>アジ</t>
    </rPh>
    <phoneticPr fontId="9"/>
  </si>
  <si>
    <t>稚内牛乳アイスクリーム　抹茶　味</t>
    <rPh sb="0" eb="2">
      <t>ワッカナイ</t>
    </rPh>
    <rPh sb="2" eb="4">
      <t>ギュウニュウ</t>
    </rPh>
    <rPh sb="12" eb="14">
      <t>マッチャ</t>
    </rPh>
    <rPh sb="15" eb="16">
      <t>アジ</t>
    </rPh>
    <phoneticPr fontId="9"/>
  </si>
  <si>
    <t>稚内牛乳アイスクリーム　クマザサ　味</t>
    <rPh sb="0" eb="2">
      <t>ワッカナイ</t>
    </rPh>
    <rPh sb="2" eb="4">
      <t>ギュウニュウ</t>
    </rPh>
    <rPh sb="17" eb="18">
      <t>アジ</t>
    </rPh>
    <phoneticPr fontId="9"/>
  </si>
  <si>
    <t>稚内牛乳をはじめグラニュー糖、卵など主原料は全て北海道産。添加物は一切使用していない安心安全なジェラートタイプアイスクリーム。稚内産「クマザサ」のやさしい苦みと牛乳のコクが絶妙です。</t>
    <rPh sb="0" eb="2">
      <t>ワッカナイ</t>
    </rPh>
    <rPh sb="2" eb="4">
      <t>ギュウニュウ</t>
    </rPh>
    <rPh sb="13" eb="14">
      <t>トウ</t>
    </rPh>
    <rPh sb="15" eb="16">
      <t>タマゴ</t>
    </rPh>
    <rPh sb="18" eb="21">
      <t>シュゲンリョウ</t>
    </rPh>
    <rPh sb="22" eb="23">
      <t>スベ</t>
    </rPh>
    <rPh sb="24" eb="27">
      <t>ホッカイドウ</t>
    </rPh>
    <rPh sb="27" eb="28">
      <t>サン</t>
    </rPh>
    <rPh sb="29" eb="32">
      <t>テンカブツ</t>
    </rPh>
    <rPh sb="33" eb="35">
      <t>イッサイ</t>
    </rPh>
    <rPh sb="35" eb="37">
      <t>シヨウ</t>
    </rPh>
    <rPh sb="42" eb="44">
      <t>アンシン</t>
    </rPh>
    <rPh sb="44" eb="46">
      <t>アンゼン</t>
    </rPh>
    <rPh sb="63" eb="65">
      <t>ワッカナイ</t>
    </rPh>
    <rPh sb="65" eb="66">
      <t>サン</t>
    </rPh>
    <rPh sb="77" eb="78">
      <t>ニガ</t>
    </rPh>
    <rPh sb="80" eb="82">
      <t>ギュウニュウ</t>
    </rPh>
    <rPh sb="86" eb="88">
      <t>ゼツミョウ</t>
    </rPh>
    <phoneticPr fontId="9"/>
  </si>
  <si>
    <t>097-0002</t>
  </si>
  <si>
    <t>稚内市</t>
    <rPh sb="0" eb="3">
      <t>ワッカナイシ</t>
    </rPh>
    <phoneticPr fontId="3"/>
  </si>
  <si>
    <t>稚内市潮見１丁目５番25号</t>
    <rPh sb="0" eb="3">
      <t>ワッカナイシ</t>
    </rPh>
    <rPh sb="3" eb="5">
      <t>シオミ</t>
    </rPh>
    <rPh sb="6" eb="8">
      <t>チョウメ</t>
    </rPh>
    <rPh sb="9" eb="10">
      <t>バン</t>
    </rPh>
    <rPh sb="12" eb="13">
      <t>ゴウ</t>
    </rPh>
    <phoneticPr fontId="3"/>
  </si>
  <si>
    <t>0162-34-6200</t>
  </si>
  <si>
    <t>0162-34-6201</t>
  </si>
  <si>
    <t>稚内牛乳アイスクリーム　コーヒー牛乳　味</t>
    <rPh sb="0" eb="2">
      <t>ワッカナイ</t>
    </rPh>
    <rPh sb="2" eb="4">
      <t>ギュウニュウ</t>
    </rPh>
    <rPh sb="16" eb="18">
      <t>ギュウニュウ</t>
    </rPh>
    <rPh sb="19" eb="20">
      <t>アジ</t>
    </rPh>
    <phoneticPr fontId="8"/>
  </si>
  <si>
    <t xml:space="preserve">稚内牛乳をはじめグラニュー糖、卵など主原料は全て北海道産。添加物は一切使用していない安心安全なジェラートタイプアイスクリーム。コーヒーの碑もあるコーヒーと縁の深い稚内ならではのコーヒー牛乳味。
</t>
    <rPh sb="0" eb="2">
      <t>ワッカナイ</t>
    </rPh>
    <rPh sb="2" eb="4">
      <t>ギュウニュウ</t>
    </rPh>
    <rPh sb="13" eb="14">
      <t>トウ</t>
    </rPh>
    <rPh sb="15" eb="16">
      <t>タマゴ</t>
    </rPh>
    <rPh sb="18" eb="21">
      <t>シュゲンリョウ</t>
    </rPh>
    <rPh sb="22" eb="23">
      <t>スベ</t>
    </rPh>
    <rPh sb="24" eb="27">
      <t>ホッカイドウ</t>
    </rPh>
    <rPh sb="27" eb="28">
      <t>サン</t>
    </rPh>
    <rPh sb="29" eb="32">
      <t>テンカブツ</t>
    </rPh>
    <rPh sb="33" eb="35">
      <t>イッサイ</t>
    </rPh>
    <rPh sb="35" eb="37">
      <t>シヨウ</t>
    </rPh>
    <rPh sb="42" eb="44">
      <t>アンシン</t>
    </rPh>
    <rPh sb="44" eb="46">
      <t>アンゼン</t>
    </rPh>
    <rPh sb="68" eb="69">
      <t>ヒ</t>
    </rPh>
    <rPh sb="77" eb="78">
      <t>エン</t>
    </rPh>
    <rPh sb="79" eb="80">
      <t>フカ</t>
    </rPh>
    <rPh sb="81" eb="83">
      <t>ワッカナイ</t>
    </rPh>
    <rPh sb="92" eb="94">
      <t>ギュウニュウ</t>
    </rPh>
    <rPh sb="94" eb="95">
      <t>アジ</t>
    </rPh>
    <phoneticPr fontId="8"/>
  </si>
  <si>
    <t>令和３年（2021年）８月に発売</t>
    <rPh sb="0" eb="2">
      <t>レイワ</t>
    </rPh>
    <rPh sb="3" eb="4">
      <t>ネン</t>
    </rPh>
    <rPh sb="9" eb="10">
      <t>ネン</t>
    </rPh>
    <rPh sb="12" eb="13">
      <t>ガツ</t>
    </rPh>
    <rPh sb="14" eb="16">
      <t>ハツバイ</t>
    </rPh>
    <phoneticPr fontId="3"/>
  </si>
  <si>
    <t>JAきたみらい</t>
  </si>
  <si>
    <t>090-0813</t>
  </si>
  <si>
    <t>北見市</t>
  </si>
  <si>
    <t>中ノ島町1丁目1−8</t>
  </si>
  <si>
    <t>0157-32-8790</t>
  </si>
  <si>
    <t>0157-32-8779</t>
  </si>
  <si>
    <t>http://www.jakitamirai.or.jp</t>
  </si>
  <si>
    <t>その他（調理食品）</t>
  </si>
  <si>
    <t>玉ねぎと牛すじのカレー</t>
    <rPh sb="0" eb="1">
      <t>タマ</t>
    </rPh>
    <rPh sb="4" eb="5">
      <t>ウシ</t>
    </rPh>
    <phoneticPr fontId="27"/>
  </si>
  <si>
    <t>524円（180g）</t>
    <rPh sb="3" eb="4">
      <t>エン</t>
    </rPh>
    <phoneticPr fontId="27"/>
  </si>
  <si>
    <t>ＪＡきたみらいの「玉ねぎ」と道産の「牛すじ肉」をじっくり煮込んで仕上げた本格欧風カレー</t>
    <phoneticPr fontId="27"/>
  </si>
  <si>
    <t>購入に際しては当JAまでお問い合わせください。</t>
    <phoneticPr fontId="4"/>
  </si>
  <si>
    <t>玉ねぎとチーズが溶け込んだポークカレー</t>
    <rPh sb="0" eb="1">
      <t>タマ</t>
    </rPh>
    <rPh sb="8" eb="9">
      <t>ト</t>
    </rPh>
    <rPh sb="10" eb="11">
      <t>コ</t>
    </rPh>
    <phoneticPr fontId="27"/>
  </si>
  <si>
    <t>566円（200g）</t>
    <rPh sb="3" eb="4">
      <t>エン</t>
    </rPh>
    <phoneticPr fontId="27"/>
  </si>
  <si>
    <t>柔らかな北海道産ポークと、じっくり炒めたＪＡきたみらいの玉ねぎの旨味にチーズがルウに溶け込んだ上品な味わいに仕上げました。</t>
    <rPh sb="0" eb="1">
      <t>ヤワ</t>
    </rPh>
    <rPh sb="4" eb="7">
      <t>ホッカイドウ</t>
    </rPh>
    <rPh sb="7" eb="8">
      <t>サン</t>
    </rPh>
    <rPh sb="17" eb="18">
      <t>イタ</t>
    </rPh>
    <rPh sb="28" eb="29">
      <t>タマ</t>
    </rPh>
    <rPh sb="32" eb="34">
      <t>ウマミ</t>
    </rPh>
    <rPh sb="42" eb="43">
      <t>ト</t>
    </rPh>
    <rPh sb="44" eb="45">
      <t>コ</t>
    </rPh>
    <rPh sb="47" eb="49">
      <t>ジョウヒン</t>
    </rPh>
    <rPh sb="50" eb="51">
      <t>アジ</t>
    </rPh>
    <rPh sb="54" eb="56">
      <t>シア</t>
    </rPh>
    <phoneticPr fontId="27"/>
  </si>
  <si>
    <t>ドレッシング</t>
    <phoneticPr fontId="9"/>
  </si>
  <si>
    <t>芳醇玉葱醤油</t>
    <rPh sb="0" eb="1">
      <t>ヨシ</t>
    </rPh>
    <rPh sb="1" eb="2">
      <t>ジュン</t>
    </rPh>
    <rPh sb="2" eb="4">
      <t>タマネギ</t>
    </rPh>
    <rPh sb="4" eb="6">
      <t>ショウユ</t>
    </rPh>
    <phoneticPr fontId="27"/>
  </si>
  <si>
    <t>669円（200ml）</t>
    <phoneticPr fontId="27"/>
  </si>
  <si>
    <t>炒めることで風味と旨味を増した、JAきたみらいの玉葱を醤油に加えました。普段のお醤油に替えてお使いいただくと、いつものお料理がグレードアップします。冷奴やおひたし、揚げ物や肉料理にまで広くお使いいただけます。</t>
    <phoneticPr fontId="4"/>
  </si>
  <si>
    <t>玉葱ポン酢</t>
    <rPh sb="0" eb="2">
      <t>タマネギ</t>
    </rPh>
    <rPh sb="4" eb="5">
      <t>ズ</t>
    </rPh>
    <phoneticPr fontId="27"/>
  </si>
  <si>
    <t>648円
（210g）</t>
    <rPh sb="3" eb="4">
      <t>エン</t>
    </rPh>
    <phoneticPr fontId="4"/>
  </si>
  <si>
    <t>～玉ねぎの旨味と食感をゆず風味に乗せて～
生産量日本一！ＪＡきたみらいの玉ねぎを特殊な方法で炒め旨味を最大限引き出し、シャキシャキのざく切り玉ねぎとゆずの風味が合わさり絶妙な仕上がりになりました。
焼魚、冷奴、焼きなす、唐揚げ、鍋など簡単に様々ご利用頂けます。</t>
    <phoneticPr fontId="4"/>
  </si>
  <si>
    <t>玉ねぎと鶏もも肉の黒カレー</t>
    <rPh sb="0" eb="1">
      <t>タマ</t>
    </rPh>
    <rPh sb="4" eb="5">
      <t>トリ</t>
    </rPh>
    <rPh sb="7" eb="8">
      <t>ニク</t>
    </rPh>
    <rPh sb="9" eb="10">
      <t>クロ</t>
    </rPh>
    <phoneticPr fontId="27"/>
  </si>
  <si>
    <t>518円
（180g）</t>
    <rPh sb="3" eb="4">
      <t>エン</t>
    </rPh>
    <phoneticPr fontId="4"/>
  </si>
  <si>
    <t>じっくり炒めたＪＡきたみらいの玉ねぎの「コク」と「旨味」が濃厚なデミグラスソース入りのルーに溶け込んでいて、洋食屋のルウのようなスパイシーな黒カレーです。 柔らかく煮込んだプリプリの鶏もも肉がゴロゴロ入って食べごたえあり！</t>
    <phoneticPr fontId="4"/>
  </si>
  <si>
    <t>北見玉葱 焼肉のたれ</t>
    <rPh sb="0" eb="2">
      <t>キタミ</t>
    </rPh>
    <rPh sb="2" eb="4">
      <t>タマネギ</t>
    </rPh>
    <rPh sb="5" eb="7">
      <t>ヤキニク</t>
    </rPh>
    <phoneticPr fontId="4"/>
  </si>
  <si>
    <t>584円
（210g）</t>
    <rPh sb="3" eb="4">
      <t>エン</t>
    </rPh>
    <phoneticPr fontId="4"/>
  </si>
  <si>
    <t>JAきたみらいの玉ねぎを使用し、加熱することで旨味とコクが増しています。しょうゆベースであっさりとしながら、しっかりした味でジンギスカンや豚肉によく合います。脂の多い肉もくどくなく食べられます。</t>
    <phoneticPr fontId="27"/>
  </si>
  <si>
    <t>黒酢が入った玉ねぎドレッシング</t>
    <rPh sb="0" eb="1">
      <t>クロ</t>
    </rPh>
    <rPh sb="1" eb="2">
      <t>ス</t>
    </rPh>
    <rPh sb="3" eb="4">
      <t>ハイ</t>
    </rPh>
    <rPh sb="6" eb="7">
      <t>タマ</t>
    </rPh>
    <phoneticPr fontId="4"/>
  </si>
  <si>
    <t>637円
（200ml）</t>
    <rPh sb="3" eb="4">
      <t>エン</t>
    </rPh>
    <phoneticPr fontId="4"/>
  </si>
  <si>
    <t>JAきたみらいの玉ねぎをたっぷり使用した玉ねぎのドレッシングです。玉ねぎはシャキシャキの食感はそのままに、黒酢と合わせることでさっぱりとした後味になっています。野菜サラダにはもちろん、揚げ物やハンバーグなどの肉料理にかけてもおいしく召し上がれます。</t>
    <phoneticPr fontId="4"/>
  </si>
  <si>
    <t>白花豆シーザードレッシング</t>
    <rPh sb="0" eb="1">
      <t>シロ</t>
    </rPh>
    <rPh sb="1" eb="2">
      <t>ハナ</t>
    </rPh>
    <rPh sb="2" eb="3">
      <t>マメ</t>
    </rPh>
    <phoneticPr fontId="4"/>
  </si>
  <si>
    <t>648円
（200ml）</t>
    <rPh sb="3" eb="4">
      <t>エン</t>
    </rPh>
    <phoneticPr fontId="4"/>
  </si>
  <si>
    <t>ＪＡきたみらいは白花豆の生産量日本一！食物繊維が多く含まれると言われる北海道産「白花豆」のほのかな甘みと、国産大豆を使用した豆乳と道産プロセスチーズの濃厚でクリーミーな味わいが楽しめるシーザードレッシングです。
シーザーサラダはもちろん、サーモンと玉ねぎのサラダ等各種サラダに是非ご利用下さい。</t>
    <phoneticPr fontId="4"/>
  </si>
  <si>
    <t>玉ねぎうま塩</t>
    <phoneticPr fontId="4"/>
  </si>
  <si>
    <t>540円
（200ml）</t>
    <rPh sb="3" eb="4">
      <t>エン</t>
    </rPh>
    <phoneticPr fontId="4"/>
  </si>
  <si>
    <t>【万能塩だれ】
ＪＡきたみらいの玉ねぎを炒め、より一層玉ねぎの旨味が引き立ち、ブラックペッパーと混ざり合い絶妙な風味を醸し出します。これ一本で様々な料理にご利用いただけます。</t>
    <phoneticPr fontId="4"/>
  </si>
  <si>
    <t>麦まるごとうどん</t>
    <rPh sb="0" eb="1">
      <t>ムギ</t>
    </rPh>
    <phoneticPr fontId="4"/>
  </si>
  <si>
    <t>268円
（280g）</t>
    <rPh sb="3" eb="4">
      <t>エン</t>
    </rPh>
    <phoneticPr fontId="4"/>
  </si>
  <si>
    <t>JAきたみらい産のきたほなみ小麦粉に北海道産全粒粉を加えた乾麺のうどんです。全粒粉を加えたことにより小麦の香り・風味が増し、小麦の魅力を「まるごと」感じられるうどんです。</t>
    <rPh sb="7" eb="8">
      <t>サン</t>
    </rPh>
    <rPh sb="14" eb="17">
      <t>コムギコ</t>
    </rPh>
    <rPh sb="18" eb="21">
      <t>ホッカイドウ</t>
    </rPh>
    <rPh sb="21" eb="22">
      <t>サン</t>
    </rPh>
    <rPh sb="22" eb="25">
      <t>ゼンリュウフン</t>
    </rPh>
    <rPh sb="26" eb="27">
      <t>クワ</t>
    </rPh>
    <rPh sb="29" eb="31">
      <t>カンメン</t>
    </rPh>
    <rPh sb="38" eb="41">
      <t>ゼンリュウフン</t>
    </rPh>
    <rPh sb="42" eb="43">
      <t>クワ</t>
    </rPh>
    <rPh sb="50" eb="52">
      <t>コムギ</t>
    </rPh>
    <rPh sb="53" eb="54">
      <t>カオ</t>
    </rPh>
    <rPh sb="56" eb="58">
      <t>フウミ</t>
    </rPh>
    <rPh sb="59" eb="60">
      <t>マ</t>
    </rPh>
    <rPh sb="62" eb="64">
      <t>コムギ</t>
    </rPh>
    <rPh sb="65" eb="67">
      <t>ミリョク</t>
    </rPh>
    <rPh sb="74" eb="75">
      <t>カン</t>
    </rPh>
    <phoneticPr fontId="4"/>
  </si>
  <si>
    <t>常呂町農業協同組合</t>
  </si>
  <si>
    <t>093-0210</t>
  </si>
  <si>
    <t>常呂町字常呂608番地</t>
  </si>
  <si>
    <t>0152-54-2121</t>
  </si>
  <si>
    <t>0152-54-1045</t>
  </si>
  <si>
    <t>hanbai-seika@ja-tokoro.or.jp</t>
    <phoneticPr fontId="4"/>
  </si>
  <si>
    <t>http://www.ja-tokoro.or.jp/</t>
    <phoneticPr fontId="4"/>
  </si>
  <si>
    <t>さくらあん「田舎しるこ」</t>
    <rPh sb="6" eb="8">
      <t>イナカ</t>
    </rPh>
    <phoneticPr fontId="27"/>
  </si>
  <si>
    <t>118円</t>
    <rPh sb="3" eb="4">
      <t>エン</t>
    </rPh>
    <phoneticPr fontId="27"/>
  </si>
  <si>
    <t>カーリングの町ところ町で栽培された小豆で作り上げた美味しいぜんざいです。</t>
    <phoneticPr fontId="27"/>
  </si>
  <si>
    <t>さくらあん「お赤飯の素」</t>
    <rPh sb="7" eb="9">
      <t>セキハン</t>
    </rPh>
    <rPh sb="10" eb="11">
      <t>モト</t>
    </rPh>
    <phoneticPr fontId="27"/>
  </si>
  <si>
    <t>129円</t>
    <rPh sb="3" eb="4">
      <t>エン</t>
    </rPh>
    <phoneticPr fontId="27"/>
  </si>
  <si>
    <t>さくらあん「こしあん」</t>
    <phoneticPr fontId="27"/>
  </si>
  <si>
    <t>367円</t>
    <rPh sb="3" eb="4">
      <t>エン</t>
    </rPh>
    <phoneticPr fontId="27"/>
  </si>
  <si>
    <t>カーリングの盛んな町として知られる「ところ町」。小豆生産組合の皆さんが栽培した小豆で作り上げました。</t>
    <rPh sb="6" eb="7">
      <t>サカ</t>
    </rPh>
    <rPh sb="9" eb="10">
      <t>マチ</t>
    </rPh>
    <rPh sb="13" eb="14">
      <t>シ</t>
    </rPh>
    <rPh sb="21" eb="22">
      <t>チョウ</t>
    </rPh>
    <rPh sb="24" eb="26">
      <t>ショウズ</t>
    </rPh>
    <rPh sb="26" eb="28">
      <t>セイサン</t>
    </rPh>
    <rPh sb="28" eb="30">
      <t>クミアイ</t>
    </rPh>
    <rPh sb="31" eb="32">
      <t>ミナ</t>
    </rPh>
    <rPh sb="35" eb="37">
      <t>サイバイ</t>
    </rPh>
    <rPh sb="39" eb="41">
      <t>ショウズ</t>
    </rPh>
    <rPh sb="42" eb="43">
      <t>ツク</t>
    </rPh>
    <rPh sb="44" eb="45">
      <t>ア</t>
    </rPh>
    <phoneticPr fontId="27"/>
  </si>
  <si>
    <t>さくらあん「つぶあん」</t>
    <phoneticPr fontId="27"/>
  </si>
  <si>
    <t>ところ産きたほなみ「うどん」</t>
    <rPh sb="3" eb="4">
      <t>サン</t>
    </rPh>
    <phoneticPr fontId="27"/>
  </si>
  <si>
    <t>864円</t>
    <rPh sb="3" eb="4">
      <t>エン</t>
    </rPh>
    <phoneticPr fontId="27"/>
  </si>
  <si>
    <t>食塩はオホーツク自然塩を使用しております。</t>
    <rPh sb="0" eb="2">
      <t>ショクエン</t>
    </rPh>
    <rPh sb="8" eb="11">
      <t>シゼンエン</t>
    </rPh>
    <rPh sb="12" eb="14">
      <t>シヨウ</t>
    </rPh>
    <phoneticPr fontId="27"/>
  </si>
  <si>
    <t>その他（野菜加工品）</t>
  </si>
  <si>
    <t>黒にんにく</t>
    <rPh sb="0" eb="1">
      <t>クロ</t>
    </rPh>
    <phoneticPr fontId="27"/>
  </si>
  <si>
    <t>3,000円</t>
    <rPh sb="5" eb="6">
      <t>エン</t>
    </rPh>
    <phoneticPr fontId="4"/>
  </si>
  <si>
    <t>常呂町で栽培されたピンクにんにくを熟成させた黒にんにくです。</t>
    <rPh sb="0" eb="2">
      <t>トコロ</t>
    </rPh>
    <rPh sb="2" eb="3">
      <t>チョウ</t>
    </rPh>
    <rPh sb="4" eb="6">
      <t>サイバイ</t>
    </rPh>
    <rPh sb="17" eb="19">
      <t>ジュクセイ</t>
    </rPh>
    <rPh sb="22" eb="23">
      <t>クロ</t>
    </rPh>
    <phoneticPr fontId="27"/>
  </si>
  <si>
    <t>玉葱スープ　コンソメ味</t>
    <rPh sb="0" eb="2">
      <t>タマネギ</t>
    </rPh>
    <rPh sb="10" eb="11">
      <t>アジ</t>
    </rPh>
    <phoneticPr fontId="27"/>
  </si>
  <si>
    <t>237円</t>
    <rPh sb="3" eb="4">
      <t>エン</t>
    </rPh>
    <phoneticPr fontId="9"/>
  </si>
  <si>
    <t>１０月～３月</t>
    <rPh sb="2" eb="3">
      <t>ガツ</t>
    </rPh>
    <rPh sb="5" eb="6">
      <t>ガツ</t>
    </rPh>
    <phoneticPr fontId="27"/>
  </si>
  <si>
    <t>常呂町で採れた玉葱のお手ごろサイズを選別し、まるごと１個しっかり煮詰めて美味しく仕上げました。</t>
    <rPh sb="0" eb="3">
      <t>トコロチョウ</t>
    </rPh>
    <rPh sb="4" eb="5">
      <t>ト</t>
    </rPh>
    <rPh sb="7" eb="9">
      <t>タマネギ</t>
    </rPh>
    <rPh sb="11" eb="12">
      <t>テ</t>
    </rPh>
    <rPh sb="18" eb="20">
      <t>センベツ</t>
    </rPh>
    <rPh sb="27" eb="28">
      <t>コ</t>
    </rPh>
    <rPh sb="32" eb="34">
      <t>ニツ</t>
    </rPh>
    <rPh sb="36" eb="38">
      <t>オイ</t>
    </rPh>
    <rPh sb="40" eb="42">
      <t>シア</t>
    </rPh>
    <phoneticPr fontId="27"/>
  </si>
  <si>
    <t>玉葱スープ　トマト味</t>
    <rPh sb="0" eb="2">
      <t>タマネギ</t>
    </rPh>
    <rPh sb="9" eb="10">
      <t>アジ</t>
    </rPh>
    <phoneticPr fontId="27"/>
  </si>
  <si>
    <t>常呂町で採れた玉葱のお手ごろサイズを選別し、まるごと1個しっかり煮詰めて美味しく仕上げました。</t>
    <rPh sb="0" eb="3">
      <t>トコロチョウ</t>
    </rPh>
    <rPh sb="4" eb="5">
      <t>ト</t>
    </rPh>
    <rPh sb="7" eb="9">
      <t>タマネギ</t>
    </rPh>
    <rPh sb="11" eb="12">
      <t>テ</t>
    </rPh>
    <rPh sb="18" eb="20">
      <t>センベツ</t>
    </rPh>
    <rPh sb="27" eb="28">
      <t>コ</t>
    </rPh>
    <rPh sb="32" eb="34">
      <t>ニツ</t>
    </rPh>
    <rPh sb="36" eb="38">
      <t>オイ</t>
    </rPh>
    <rPh sb="40" eb="42">
      <t>シア</t>
    </rPh>
    <phoneticPr fontId="27"/>
  </si>
  <si>
    <t>hanbai-kikaku@ja-tokoro.or.jp</t>
    <phoneticPr fontId="4"/>
  </si>
  <si>
    <t>玉葱スープ　チキン味</t>
    <rPh sb="0" eb="2">
      <t>タマネギ</t>
    </rPh>
    <rPh sb="9" eb="10">
      <t>アジ</t>
    </rPh>
    <phoneticPr fontId="27"/>
  </si>
  <si>
    <t>ロコソラーレぜんざい</t>
  </si>
  <si>
    <t>１６２円</t>
    <rPh sb="3" eb="4">
      <t>エン</t>
    </rPh>
    <phoneticPr fontId="21"/>
  </si>
  <si>
    <t>通年</t>
    <rPh sb="0" eb="2">
      <t>ツウネン</t>
    </rPh>
    <phoneticPr fontId="37"/>
  </si>
  <si>
    <t>カーリングの町ところ町で栽培された小豆で作り上げた美味しいぜんざいです。</t>
  </si>
  <si>
    <t>ロコソラーレぜんざい三個入り</t>
    <rPh sb="10" eb="13">
      <t>サンコイ</t>
    </rPh>
    <phoneticPr fontId="21"/>
  </si>
  <si>
    <t>４３２円</t>
    <rPh sb="3" eb="4">
      <t>エン</t>
    </rPh>
    <phoneticPr fontId="21"/>
  </si>
  <si>
    <t>ロコソラーレつぶあん</t>
  </si>
  <si>
    <t>５０７円</t>
    <rPh sb="3" eb="4">
      <t>エン</t>
    </rPh>
    <phoneticPr fontId="21"/>
  </si>
  <si>
    <t>カーリングの盛んな町として知られる「ところ町」。小豆生産組合の皆さんが栽培した小豆で作り上げました。</t>
    <rPh sb="6" eb="7">
      <t>サカ</t>
    </rPh>
    <rPh sb="9" eb="10">
      <t>マチ</t>
    </rPh>
    <rPh sb="13" eb="14">
      <t>シ</t>
    </rPh>
    <rPh sb="21" eb="22">
      <t>チョウ</t>
    </rPh>
    <rPh sb="24" eb="26">
      <t>ショウズ</t>
    </rPh>
    <rPh sb="26" eb="28">
      <t>セイサン</t>
    </rPh>
    <rPh sb="28" eb="30">
      <t>クミアイ</t>
    </rPh>
    <rPh sb="31" eb="32">
      <t>ミナ</t>
    </rPh>
    <rPh sb="35" eb="37">
      <t>サイバイ</t>
    </rPh>
    <rPh sb="39" eb="41">
      <t>ショウズ</t>
    </rPh>
    <rPh sb="42" eb="43">
      <t>ツク</t>
    </rPh>
    <rPh sb="44" eb="45">
      <t>ア</t>
    </rPh>
    <phoneticPr fontId="37"/>
  </si>
  <si>
    <t>その他（調味料）</t>
  </si>
  <si>
    <t>ましまし万能ばかタレ</t>
    <rPh sb="4" eb="6">
      <t>バンノウ</t>
    </rPh>
    <phoneticPr fontId="21"/>
  </si>
  <si>
    <t>９５０円</t>
    <rPh sb="3" eb="4">
      <t>エン</t>
    </rPh>
    <phoneticPr fontId="21"/>
  </si>
  <si>
    <t>ところピンクにんにくの生産農家に代々伝わるなんにでも使える馬鹿みたいに美味しいタレ</t>
    <rPh sb="11" eb="15">
      <t>セイサンノウカ</t>
    </rPh>
    <rPh sb="16" eb="19">
      <t>ダイダイツタ</t>
    </rPh>
    <rPh sb="26" eb="27">
      <t>ツカ</t>
    </rPh>
    <rPh sb="29" eb="31">
      <t>バカ</t>
    </rPh>
    <rPh sb="35" eb="37">
      <t>オイ</t>
    </rPh>
    <phoneticPr fontId="21"/>
  </si>
  <si>
    <t>美味すぎてやばいジャン</t>
    <rPh sb="0" eb="2">
      <t>ウマ</t>
    </rPh>
    <phoneticPr fontId="21"/>
  </si>
  <si>
    <t>ところピンクにんにくの香りと唐辛子の辛みのコラボレーションがたまらないピリ辛調味料</t>
    <rPh sb="11" eb="12">
      <t>カオ</t>
    </rPh>
    <rPh sb="14" eb="17">
      <t>トウガラシ</t>
    </rPh>
    <rPh sb="18" eb="19">
      <t>カラ</t>
    </rPh>
    <rPh sb="37" eb="38">
      <t>カラ</t>
    </rPh>
    <rPh sb="38" eb="41">
      <t>チョウミリョウ</t>
    </rPh>
    <phoneticPr fontId="21"/>
  </si>
  <si>
    <t>緑夢ファーム</t>
  </si>
  <si>
    <t>093-0215</t>
    <phoneticPr fontId="4"/>
  </si>
  <si>
    <t>北見市</t>
    <phoneticPr fontId="4"/>
  </si>
  <si>
    <t>常呂町字岐阜220</t>
  </si>
  <si>
    <t>0152-54-3380</t>
  </si>
  <si>
    <t>mi-dream@phonenix-c.or.jp</t>
    <phoneticPr fontId="4"/>
  </si>
  <si>
    <t>https://www.facebook.com/jamkeisan</t>
    <phoneticPr fontId="4"/>
  </si>
  <si>
    <t>ジャム各種（いちご・さくらんぼ・山ブドウ・ブドウ・ラズベリー・ブルーベリー・ハーブ入りいちご・ハーブ入りさくらんぼ）</t>
    <rPh sb="3" eb="5">
      <t>カクシュ</t>
    </rPh>
    <rPh sb="16" eb="17">
      <t>ヤマ</t>
    </rPh>
    <rPh sb="41" eb="42">
      <t>イ</t>
    </rPh>
    <rPh sb="50" eb="51">
      <t>イ</t>
    </rPh>
    <phoneticPr fontId="27"/>
  </si>
  <si>
    <t>要問い合わせ／140g</t>
    <rPh sb="0" eb="1">
      <t>ヨウ</t>
    </rPh>
    <rPh sb="1" eb="2">
      <t>ト</t>
    </rPh>
    <rPh sb="3" eb="4">
      <t>ア</t>
    </rPh>
    <phoneticPr fontId="27"/>
  </si>
  <si>
    <t>栽培から加工まで、我農場で行っています。「安心、安全なものを子どもたちに食べさせたい。」そんな思いで、余計なものを加えずに作りました。</t>
    <rPh sb="0" eb="2">
      <t>サイバイ</t>
    </rPh>
    <rPh sb="4" eb="6">
      <t>カコウ</t>
    </rPh>
    <rPh sb="9" eb="10">
      <t>ワ</t>
    </rPh>
    <rPh sb="10" eb="12">
      <t>ノウジョウ</t>
    </rPh>
    <rPh sb="13" eb="14">
      <t>オコナ</t>
    </rPh>
    <rPh sb="21" eb="23">
      <t>アンシン</t>
    </rPh>
    <rPh sb="24" eb="26">
      <t>アンゼン</t>
    </rPh>
    <rPh sb="30" eb="31">
      <t>コ</t>
    </rPh>
    <rPh sb="36" eb="37">
      <t>タ</t>
    </rPh>
    <rPh sb="47" eb="48">
      <t>オモ</t>
    </rPh>
    <rPh sb="51" eb="53">
      <t>ヨケイ</t>
    </rPh>
    <rPh sb="57" eb="58">
      <t>クワ</t>
    </rPh>
    <rPh sb="61" eb="62">
      <t>ツク</t>
    </rPh>
    <phoneticPr fontId="27"/>
  </si>
  <si>
    <t>※作柄によって数量が変わりますので、欠品の出る場合もあります。
※ＦＡＸ頂ければ折り返しお電話いたします。</t>
    <phoneticPr fontId="4"/>
  </si>
  <si>
    <t>093-0215</t>
  </si>
  <si>
    <t>常呂町字岐阜220</t>
    <phoneticPr fontId="4"/>
  </si>
  <si>
    <t>mi-dream@phonenix-c.or.jp</t>
  </si>
  <si>
    <t>ジェノベーゼソース各種（大葉・バジル）</t>
    <rPh sb="9" eb="11">
      <t>カクシュ</t>
    </rPh>
    <rPh sb="12" eb="14">
      <t>オオバ</t>
    </rPh>
    <phoneticPr fontId="27"/>
  </si>
  <si>
    <t>要問い合わせ／110g</t>
    <rPh sb="0" eb="1">
      <t>ヨウ</t>
    </rPh>
    <rPh sb="1" eb="2">
      <t>ト</t>
    </rPh>
    <rPh sb="3" eb="4">
      <t>ア</t>
    </rPh>
    <phoneticPr fontId="27"/>
  </si>
  <si>
    <t>https://www.facebook.com/jamkeisan</t>
  </si>
  <si>
    <t>トマトソース</t>
    <phoneticPr fontId="27"/>
  </si>
  <si>
    <t>要問い合わせ／200g</t>
    <rPh sb="0" eb="1">
      <t>ヨウ</t>
    </rPh>
    <rPh sb="1" eb="2">
      <t>ト</t>
    </rPh>
    <rPh sb="3" eb="4">
      <t>ア</t>
    </rPh>
    <phoneticPr fontId="27"/>
  </si>
  <si>
    <t>KITAMIブランドの会</t>
    <phoneticPr fontId="4"/>
  </si>
  <si>
    <t>090-0013</t>
    <phoneticPr fontId="4"/>
  </si>
  <si>
    <t>柏陽町603-2　社会連携推進センター２Ｆ
企業組合　北見産業医協働センター内</t>
    <rPh sb="0" eb="3">
      <t>ハクヨウチョウ</t>
    </rPh>
    <rPh sb="9" eb="11">
      <t>シャカイ</t>
    </rPh>
    <rPh sb="11" eb="13">
      <t>レンケイ</t>
    </rPh>
    <rPh sb="13" eb="15">
      <t>スイシン</t>
    </rPh>
    <rPh sb="22" eb="24">
      <t>キギョウ</t>
    </rPh>
    <rPh sb="24" eb="26">
      <t>クミアイ</t>
    </rPh>
    <rPh sb="27" eb="29">
      <t>キタミ</t>
    </rPh>
    <rPh sb="29" eb="31">
      <t>サンギョウ</t>
    </rPh>
    <rPh sb="31" eb="32">
      <t>イ</t>
    </rPh>
    <rPh sb="32" eb="33">
      <t>キョウ</t>
    </rPh>
    <rPh sb="33" eb="34">
      <t>ドウ</t>
    </rPh>
    <rPh sb="38" eb="39">
      <t>ナイ</t>
    </rPh>
    <phoneticPr fontId="4"/>
  </si>
  <si>
    <t>0157-57-3838</t>
    <phoneticPr fontId="4"/>
  </si>
  <si>
    <t>ohk_mec@kitamec.x0.to</t>
    <phoneticPr fontId="4"/>
  </si>
  <si>
    <t>ハバネロビネガー　辛いっ酢</t>
    <rPh sb="9" eb="10">
      <t>カラ</t>
    </rPh>
    <rPh sb="12" eb="13">
      <t>ス</t>
    </rPh>
    <phoneticPr fontId="27"/>
  </si>
  <si>
    <t>500円</t>
    <rPh sb="3" eb="4">
      <t>エン</t>
    </rPh>
    <phoneticPr fontId="9"/>
  </si>
  <si>
    <t>新開発の食酢発酵技術により、アミノ酸の1つであるＧＡＢＡ（γーアミノ酪酸）が大変豊富であり、カプサイシンも多量に含まれています。
焼肉のたれ、ドレッシングに混ぜたり、ラーメン・ピザに振りかけたりと、味のアクセントとして「酸っぱ辛ーい」味を楽しんでいただけます。</t>
    <rPh sb="0" eb="3">
      <t>シンカイハツ</t>
    </rPh>
    <rPh sb="4" eb="6">
      <t>ショクス</t>
    </rPh>
    <rPh sb="6" eb="8">
      <t>ハッコウ</t>
    </rPh>
    <rPh sb="8" eb="10">
      <t>ギジュツ</t>
    </rPh>
    <rPh sb="17" eb="18">
      <t>サン</t>
    </rPh>
    <rPh sb="34" eb="35">
      <t>ラク</t>
    </rPh>
    <rPh sb="35" eb="36">
      <t>サン</t>
    </rPh>
    <rPh sb="38" eb="40">
      <t>タイヘン</t>
    </rPh>
    <rPh sb="40" eb="42">
      <t>ホウフ</t>
    </rPh>
    <rPh sb="53" eb="55">
      <t>タリョウ</t>
    </rPh>
    <rPh sb="56" eb="57">
      <t>フク</t>
    </rPh>
    <rPh sb="65" eb="67">
      <t>ヤキニク</t>
    </rPh>
    <rPh sb="78" eb="79">
      <t>マ</t>
    </rPh>
    <rPh sb="91" eb="92">
      <t>フ</t>
    </rPh>
    <rPh sb="99" eb="100">
      <t>アジ</t>
    </rPh>
    <rPh sb="110" eb="111">
      <t>ス</t>
    </rPh>
    <rPh sb="113" eb="114">
      <t>カラ</t>
    </rPh>
    <rPh sb="117" eb="118">
      <t>アジ</t>
    </rPh>
    <rPh sb="119" eb="120">
      <t>タノ</t>
    </rPh>
    <phoneticPr fontId="27"/>
  </si>
  <si>
    <t>090-0013</t>
  </si>
  <si>
    <t>0157-61-1149</t>
  </si>
  <si>
    <t>ohk_mec@kitamec.x0.to</t>
  </si>
  <si>
    <t>ハバネロビネガー　超辛いっ酢</t>
    <rPh sb="9" eb="10">
      <t>チョウ</t>
    </rPh>
    <rPh sb="10" eb="11">
      <t>カラ</t>
    </rPh>
    <rPh sb="13" eb="14">
      <t>ス</t>
    </rPh>
    <phoneticPr fontId="27"/>
  </si>
  <si>
    <t>600円</t>
    <rPh sb="3" eb="4">
      <t>エン</t>
    </rPh>
    <phoneticPr fontId="9"/>
  </si>
  <si>
    <t>「口の中がシビレるくらい辛～い味を・・・・！」の声にお応えして発売！
「ハバネロビネガー　辛いっ酢」の大辛タイプです。
ハバネロを3倍使用しています。</t>
    <rPh sb="1" eb="2">
      <t>クチ</t>
    </rPh>
    <rPh sb="3" eb="4">
      <t>ナカ</t>
    </rPh>
    <rPh sb="12" eb="13">
      <t>カラ</t>
    </rPh>
    <rPh sb="15" eb="16">
      <t>アジ</t>
    </rPh>
    <rPh sb="24" eb="25">
      <t>コエ</t>
    </rPh>
    <rPh sb="27" eb="28">
      <t>コタ</t>
    </rPh>
    <rPh sb="31" eb="33">
      <t>ハツバイ</t>
    </rPh>
    <rPh sb="51" eb="52">
      <t>ダイ</t>
    </rPh>
    <rPh sb="52" eb="53">
      <t>カラ</t>
    </rPh>
    <rPh sb="66" eb="67">
      <t>バイ</t>
    </rPh>
    <rPh sb="67" eb="69">
      <t>シヨウ</t>
    </rPh>
    <phoneticPr fontId="27"/>
  </si>
  <si>
    <t>おにおんスパイス</t>
    <phoneticPr fontId="27"/>
  </si>
  <si>
    <t>北見産たまねぎにミネラル豊富なオホーツク海洋深層水、食塩、オリゴ糖を加え、フリーズドライした調味料です。
玉葱の生の風味がそのまま活きており、焼肉調味料のほか、チャーハン、野菜炒め、パスタ、グラタン等いろいろな料理と相性抜群！
降りかけるだけで玉葱を食べることができます。</t>
    <rPh sb="0" eb="2">
      <t>キタミ</t>
    </rPh>
    <rPh sb="2" eb="3">
      <t>サン</t>
    </rPh>
    <rPh sb="12" eb="14">
      <t>ホウフ</t>
    </rPh>
    <rPh sb="20" eb="21">
      <t>カイ</t>
    </rPh>
    <rPh sb="21" eb="22">
      <t>ヨウ</t>
    </rPh>
    <rPh sb="22" eb="25">
      <t>シンソウスイ</t>
    </rPh>
    <rPh sb="26" eb="28">
      <t>ショクエン</t>
    </rPh>
    <rPh sb="32" eb="33">
      <t>トウ</t>
    </rPh>
    <rPh sb="34" eb="35">
      <t>クワ</t>
    </rPh>
    <rPh sb="46" eb="49">
      <t>チョウミリョウ</t>
    </rPh>
    <rPh sb="53" eb="55">
      <t>タマネギ</t>
    </rPh>
    <rPh sb="56" eb="57">
      <t>ナマ</t>
    </rPh>
    <rPh sb="58" eb="60">
      <t>フウミ</t>
    </rPh>
    <rPh sb="65" eb="66">
      <t>イ</t>
    </rPh>
    <rPh sb="71" eb="73">
      <t>ヤキニク</t>
    </rPh>
    <rPh sb="73" eb="76">
      <t>チョウミリョウ</t>
    </rPh>
    <rPh sb="86" eb="88">
      <t>ヤサイ</t>
    </rPh>
    <rPh sb="88" eb="89">
      <t>イタ</t>
    </rPh>
    <rPh sb="99" eb="100">
      <t>トウ</t>
    </rPh>
    <rPh sb="105" eb="107">
      <t>リョウリ</t>
    </rPh>
    <rPh sb="108" eb="110">
      <t>アイショウ</t>
    </rPh>
    <rPh sb="110" eb="112">
      <t>バツグン</t>
    </rPh>
    <rPh sb="114" eb="115">
      <t>フ</t>
    </rPh>
    <rPh sb="122" eb="124">
      <t>タマネギ</t>
    </rPh>
    <rPh sb="125" eb="126">
      <t>タ</t>
    </rPh>
    <phoneticPr fontId="27"/>
  </si>
  <si>
    <t>オホーツクビールｄｅ酢</t>
    <rPh sb="10" eb="11">
      <t>ス</t>
    </rPh>
    <phoneticPr fontId="27"/>
  </si>
  <si>
    <t>日本の地ビール第1号で、ドイツのビール純粋令に基づいて作っているオホーツクビールを原料に造った食酢です。
ビールの風味が活きています。
フライにかけたり。ドレッシングに加えてお使いください。</t>
    <rPh sb="0" eb="2">
      <t>ニホン</t>
    </rPh>
    <rPh sb="3" eb="4">
      <t>ジ</t>
    </rPh>
    <rPh sb="7" eb="8">
      <t>ダイ</t>
    </rPh>
    <rPh sb="9" eb="10">
      <t>ゴウ</t>
    </rPh>
    <rPh sb="19" eb="21">
      <t>ジュンスイ</t>
    </rPh>
    <rPh sb="21" eb="22">
      <t>レイ</t>
    </rPh>
    <rPh sb="23" eb="24">
      <t>モト</t>
    </rPh>
    <rPh sb="27" eb="28">
      <t>ツク</t>
    </rPh>
    <rPh sb="41" eb="43">
      <t>ゲンリョウ</t>
    </rPh>
    <rPh sb="44" eb="45">
      <t>ツク</t>
    </rPh>
    <rPh sb="47" eb="49">
      <t>ショクス</t>
    </rPh>
    <rPh sb="57" eb="59">
      <t>フウミ</t>
    </rPh>
    <rPh sb="60" eb="61">
      <t>イ</t>
    </rPh>
    <rPh sb="84" eb="85">
      <t>クワ</t>
    </rPh>
    <rPh sb="88" eb="89">
      <t>ツカ</t>
    </rPh>
    <phoneticPr fontId="27"/>
  </si>
  <si>
    <t>オホーツクファーム喜多牧場</t>
    <rPh sb="9" eb="11">
      <t>キタ</t>
    </rPh>
    <rPh sb="11" eb="13">
      <t>ボクジョウ</t>
    </rPh>
    <phoneticPr fontId="54"/>
  </si>
  <si>
    <t>099-5353</t>
  </si>
  <si>
    <t>紋別市</t>
    <rPh sb="0" eb="3">
      <t>モンベツシ</t>
    </rPh>
    <phoneticPr fontId="54"/>
  </si>
  <si>
    <t>紋別市上渚滑町上東198番地</t>
    <rPh sb="12" eb="14">
      <t>バンチ</t>
    </rPh>
    <phoneticPr fontId="54"/>
  </si>
  <si>
    <t>0158-25-2667</t>
  </si>
  <si>
    <t>0158-25-2900</t>
    <phoneticPr fontId="4"/>
  </si>
  <si>
    <t>moomoomoochan@sweet.ocn.ne.jp</t>
  </si>
  <si>
    <t>喜多牧場の手作りビ－フハンバ－グ</t>
    <rPh sb="0" eb="2">
      <t>キタ</t>
    </rPh>
    <rPh sb="2" eb="4">
      <t>ボクジョウ</t>
    </rPh>
    <rPh sb="5" eb="7">
      <t>テヅク</t>
    </rPh>
    <phoneticPr fontId="1"/>
  </si>
  <si>
    <t>要問い合わせ</t>
    <phoneticPr fontId="1"/>
  </si>
  <si>
    <t>喜多牧場で大切に育てられた牛たち。そのお肉を使ってシンプルに手ごねされたビ－フハンバ－グ。牛肉の味をそのまま楽しめます。</t>
    <rPh sb="0" eb="2">
      <t>キタ</t>
    </rPh>
    <rPh sb="2" eb="4">
      <t>ボクジョウ</t>
    </rPh>
    <rPh sb="5" eb="7">
      <t>タイセツ</t>
    </rPh>
    <rPh sb="8" eb="9">
      <t>ソダ</t>
    </rPh>
    <rPh sb="13" eb="14">
      <t>ウシ</t>
    </rPh>
    <rPh sb="20" eb="21">
      <t>ニク</t>
    </rPh>
    <rPh sb="22" eb="23">
      <t>ツカ</t>
    </rPh>
    <rPh sb="30" eb="31">
      <t>テ</t>
    </rPh>
    <rPh sb="45" eb="47">
      <t>ギュウニク</t>
    </rPh>
    <rPh sb="48" eb="49">
      <t>アジ</t>
    </rPh>
    <rPh sb="54" eb="55">
      <t>タノ</t>
    </rPh>
    <phoneticPr fontId="1"/>
  </si>
  <si>
    <t>喜多牧場の手作りポ－クハンバ－グ</t>
    <rPh sb="0" eb="2">
      <t>キタ</t>
    </rPh>
    <rPh sb="2" eb="4">
      <t>ボクジョウ</t>
    </rPh>
    <rPh sb="5" eb="7">
      <t>テヅク</t>
    </rPh>
    <phoneticPr fontId="1"/>
  </si>
  <si>
    <t>酪農家が牛乳（初乳）をお腹いっぱい飲ませて育てた放牧豚。豚肉本来の味を生かした牧場手づくりのあらびきハンバ－グです。</t>
    <rPh sb="0" eb="3">
      <t>ラクノウカ</t>
    </rPh>
    <rPh sb="4" eb="6">
      <t>ギュウニュウ</t>
    </rPh>
    <rPh sb="7" eb="8">
      <t>ハジ</t>
    </rPh>
    <rPh sb="8" eb="9">
      <t>ニュウ</t>
    </rPh>
    <rPh sb="12" eb="13">
      <t>ナカ</t>
    </rPh>
    <rPh sb="17" eb="18">
      <t>ノ</t>
    </rPh>
    <rPh sb="21" eb="22">
      <t>ソダ</t>
    </rPh>
    <rPh sb="24" eb="26">
      <t>ホウボク</t>
    </rPh>
    <rPh sb="26" eb="27">
      <t>ブタ</t>
    </rPh>
    <rPh sb="28" eb="30">
      <t>ブタニク</t>
    </rPh>
    <rPh sb="30" eb="32">
      <t>ホンライ</t>
    </rPh>
    <rPh sb="33" eb="34">
      <t>アジ</t>
    </rPh>
    <rPh sb="35" eb="36">
      <t>イ</t>
    </rPh>
    <rPh sb="39" eb="41">
      <t>ボクジョウ</t>
    </rPh>
    <rPh sb="41" eb="42">
      <t>テ</t>
    </rPh>
    <phoneticPr fontId="1"/>
  </si>
  <si>
    <t>喜多牧場の手作りビ－フジャ－キ－</t>
    <rPh sb="0" eb="2">
      <t>キタ</t>
    </rPh>
    <rPh sb="2" eb="4">
      <t>ボクジョウ</t>
    </rPh>
    <rPh sb="5" eb="7">
      <t>テヅク</t>
    </rPh>
    <phoneticPr fontId="1"/>
  </si>
  <si>
    <t>酪農家が大切に育てた乳牛のお肉を使って、シンプルに手づくりしたジャ－キ－です。</t>
    <rPh sb="0" eb="3">
      <t>ラクノウカ</t>
    </rPh>
    <rPh sb="4" eb="6">
      <t>タイセツ</t>
    </rPh>
    <rPh sb="7" eb="8">
      <t>ソダ</t>
    </rPh>
    <rPh sb="10" eb="12">
      <t>ニュウギュウ</t>
    </rPh>
    <rPh sb="14" eb="15">
      <t>ニク</t>
    </rPh>
    <rPh sb="16" eb="17">
      <t>ツカ</t>
    </rPh>
    <rPh sb="25" eb="26">
      <t>テ</t>
    </rPh>
    <phoneticPr fontId="1"/>
  </si>
  <si>
    <t>オホ－ツクファ－ムの乳（ちち）</t>
    <rPh sb="10" eb="11">
      <t>チチ</t>
    </rPh>
    <phoneticPr fontId="1"/>
  </si>
  <si>
    <t>６３℃ ３０分の低温殺菌、ノンホモ、自然の味をそのままお届けします。</t>
    <rPh sb="6" eb="7">
      <t>フン</t>
    </rPh>
    <rPh sb="8" eb="10">
      <t>テイオン</t>
    </rPh>
    <rPh sb="10" eb="12">
      <t>サッキン</t>
    </rPh>
    <rPh sb="18" eb="20">
      <t>シゼン</t>
    </rPh>
    <rPh sb="21" eb="22">
      <t>アジ</t>
    </rPh>
    <rPh sb="28" eb="29">
      <t>トド</t>
    </rPh>
    <phoneticPr fontId="1"/>
  </si>
  <si>
    <t>喜多牧場の手づくりプリン</t>
    <rPh sb="0" eb="2">
      <t>キタ</t>
    </rPh>
    <rPh sb="2" eb="4">
      <t>ボクジョウ</t>
    </rPh>
    <rPh sb="5" eb="6">
      <t>テ</t>
    </rPh>
    <phoneticPr fontId="1"/>
  </si>
  <si>
    <t>オホ－ツクファ－ムの乳を使った手づくりプリン。</t>
    <rPh sb="10" eb="11">
      <t>チチ</t>
    </rPh>
    <rPh sb="12" eb="13">
      <t>ツカ</t>
    </rPh>
    <rPh sb="15" eb="16">
      <t>テ</t>
    </rPh>
    <phoneticPr fontId="1"/>
  </si>
  <si>
    <t>喜多牧場のビ－フフランク</t>
    <rPh sb="0" eb="2">
      <t>キタ</t>
    </rPh>
    <rPh sb="2" eb="4">
      <t>ボクジョウ</t>
    </rPh>
    <phoneticPr fontId="1"/>
  </si>
  <si>
    <t>牧場のお肉を使って作ったビ－フフランク。ちょっとスパイシ－で大人の味です。</t>
    <rPh sb="0" eb="2">
      <t>ボクジョウ</t>
    </rPh>
    <rPh sb="4" eb="5">
      <t>ニク</t>
    </rPh>
    <rPh sb="6" eb="7">
      <t>ツカ</t>
    </rPh>
    <rPh sb="9" eb="10">
      <t>ツク</t>
    </rPh>
    <rPh sb="30" eb="32">
      <t>オトナ</t>
    </rPh>
    <rPh sb="33" eb="34">
      <t>アジ</t>
    </rPh>
    <phoneticPr fontId="1"/>
  </si>
  <si>
    <t>喜多牧場のポ－クフランク</t>
    <rPh sb="0" eb="2">
      <t>キタ</t>
    </rPh>
    <rPh sb="2" eb="4">
      <t>ボクジョウ</t>
    </rPh>
    <phoneticPr fontId="1"/>
  </si>
  <si>
    <t>牧場でのびのび育てた豚のお肉を使ったポ－クフランク。</t>
    <rPh sb="0" eb="2">
      <t>ボクジョウ</t>
    </rPh>
    <rPh sb="7" eb="8">
      <t>ソダ</t>
    </rPh>
    <rPh sb="10" eb="11">
      <t>ブタ</t>
    </rPh>
    <rPh sb="13" eb="14">
      <t>ニク</t>
    </rPh>
    <rPh sb="15" eb="16">
      <t>ツカ</t>
    </rPh>
    <phoneticPr fontId="1"/>
  </si>
  <si>
    <t>（有）大幸産業　こだわり農園</t>
    <rPh sb="1" eb="2">
      <t>アリ</t>
    </rPh>
    <rPh sb="3" eb="5">
      <t>ダイコウ</t>
    </rPh>
    <rPh sb="5" eb="7">
      <t>サンギョウ</t>
    </rPh>
    <rPh sb="12" eb="14">
      <t>ノウエン</t>
    </rPh>
    <phoneticPr fontId="54"/>
  </si>
  <si>
    <t>094-0007</t>
  </si>
  <si>
    <t>紋別市</t>
    <rPh sb="0" eb="3">
      <t>モンベツシ</t>
    </rPh>
    <phoneticPr fontId="28"/>
  </si>
  <si>
    <t>落石町3丁目25-42</t>
    <rPh sb="0" eb="3">
      <t>オチイシチョウ</t>
    </rPh>
    <rPh sb="4" eb="6">
      <t>チョウメ</t>
    </rPh>
    <phoneticPr fontId="54"/>
  </si>
  <si>
    <t>0158-23-2051</t>
  </si>
  <si>
    <t>0158-24-1668</t>
  </si>
  <si>
    <t>加工野菜類</t>
    <rPh sb="0" eb="2">
      <t>カコウ</t>
    </rPh>
    <rPh sb="2" eb="4">
      <t>ヤサイ</t>
    </rPh>
    <rPh sb="4" eb="5">
      <t>ルイ</t>
    </rPh>
    <phoneticPr fontId="1"/>
  </si>
  <si>
    <t>スイ－トコ－ン</t>
  </si>
  <si>
    <t>１本
３００円</t>
    <rPh sb="1" eb="2">
      <t>ホン</t>
    </rPh>
    <rPh sb="6" eb="7">
      <t>エン</t>
    </rPh>
    <phoneticPr fontId="1"/>
  </si>
  <si>
    <t>通年
（要問い合わせ）</t>
    <rPh sb="0" eb="2">
      <t>ツウネン</t>
    </rPh>
    <rPh sb="4" eb="5">
      <t>ヨウ</t>
    </rPh>
    <rPh sb="5" eb="6">
      <t>ト</t>
    </rPh>
    <rPh sb="7" eb="8">
      <t>ア</t>
    </rPh>
    <phoneticPr fontId="1"/>
  </si>
  <si>
    <t>有機栽培でこだわって作ったスイ－トコ－ンです。そのスイ－トコ－ンの味を引き出す絶妙な塩加減で味付けをしており、とても美味しいです。</t>
    <rPh sb="0" eb="2">
      <t>ユウキ</t>
    </rPh>
    <rPh sb="2" eb="4">
      <t>サイバイ</t>
    </rPh>
    <rPh sb="10" eb="11">
      <t>ツク</t>
    </rPh>
    <rPh sb="33" eb="34">
      <t>アジ</t>
    </rPh>
    <rPh sb="35" eb="36">
      <t>ヒ</t>
    </rPh>
    <rPh sb="37" eb="38">
      <t>ダ</t>
    </rPh>
    <rPh sb="39" eb="41">
      <t>ゼツミョウ</t>
    </rPh>
    <rPh sb="42" eb="45">
      <t>シオカゲン</t>
    </rPh>
    <rPh sb="46" eb="48">
      <t>アジツ</t>
    </rPh>
    <rPh sb="58" eb="60">
      <t>オイ</t>
    </rPh>
    <phoneticPr fontId="1"/>
  </si>
  <si>
    <t>味噌</t>
    <rPh sb="0" eb="2">
      <t>ミソ</t>
    </rPh>
    <phoneticPr fontId="1"/>
  </si>
  <si>
    <t>にんにくみそ</t>
  </si>
  <si>
    <t>１３０ｇ
５５０円</t>
    <rPh sb="8" eb="9">
      <t>エン</t>
    </rPh>
    <phoneticPr fontId="1"/>
  </si>
  <si>
    <t>体に良いとされるにんにくに、生しょうが、青シソの殺菌作用を活かして無添加にこだわり作っています。
きゅうりに付けたり、ちゃんちゃん焼きの味付けなど、調味料としても美味しくご使用できます。</t>
    <rPh sb="0" eb="1">
      <t>カラダ</t>
    </rPh>
    <rPh sb="2" eb="3">
      <t>ヨ</t>
    </rPh>
    <rPh sb="14" eb="15">
      <t>ナマ</t>
    </rPh>
    <rPh sb="20" eb="21">
      <t>アオ</t>
    </rPh>
    <rPh sb="24" eb="26">
      <t>サッキン</t>
    </rPh>
    <rPh sb="26" eb="28">
      <t>サヨウ</t>
    </rPh>
    <rPh sb="29" eb="30">
      <t>イ</t>
    </rPh>
    <rPh sb="33" eb="36">
      <t>ムテンカ</t>
    </rPh>
    <rPh sb="41" eb="42">
      <t>ツク</t>
    </rPh>
    <rPh sb="54" eb="55">
      <t>ツ</t>
    </rPh>
    <rPh sb="65" eb="66">
      <t>ヤ</t>
    </rPh>
    <rPh sb="68" eb="70">
      <t>アジツ</t>
    </rPh>
    <rPh sb="74" eb="77">
      <t>チョウミリョウ</t>
    </rPh>
    <rPh sb="81" eb="83">
      <t>オイ</t>
    </rPh>
    <rPh sb="86" eb="88">
      <t>シヨウ</t>
    </rPh>
    <phoneticPr fontId="1"/>
  </si>
  <si>
    <t>太陽牧場　ミルク工房</t>
    <rPh sb="0" eb="2">
      <t>タイヨウ</t>
    </rPh>
    <rPh sb="2" eb="4">
      <t>ボクジョウ</t>
    </rPh>
    <rPh sb="8" eb="10">
      <t>コウボウ</t>
    </rPh>
    <phoneticPr fontId="1"/>
  </si>
  <si>
    <t>上渚滑町更正129-2</t>
    <rPh sb="0" eb="4">
      <t>カミショコツチョウ</t>
    </rPh>
    <rPh sb="4" eb="6">
      <t>コウセイ</t>
    </rPh>
    <phoneticPr fontId="1"/>
  </si>
  <si>
    <t>0158-25-2855</t>
  </si>
  <si>
    <t>taiyobokujo@gmail.com</t>
  </si>
  <si>
    <t>http://taiyobokujo.moo.jp/</t>
  </si>
  <si>
    <t>6６0円
（130ｇ）
4４0円
（70g）</t>
    <rPh sb="3" eb="4">
      <t>エン</t>
    </rPh>
    <rPh sb="15" eb="16">
      <t>エン</t>
    </rPh>
    <phoneticPr fontId="1"/>
  </si>
  <si>
    <t>自家産生乳とオホ－ツク産の素材にこだわって作っております。</t>
    <rPh sb="0" eb="1">
      <t>ジ</t>
    </rPh>
    <rPh sb="1" eb="2">
      <t>イエ</t>
    </rPh>
    <rPh sb="2" eb="3">
      <t>サン</t>
    </rPh>
    <rPh sb="3" eb="5">
      <t>セイニュウ</t>
    </rPh>
    <rPh sb="11" eb="12">
      <t>サン</t>
    </rPh>
    <rPh sb="13" eb="15">
      <t>ソザイ</t>
    </rPh>
    <rPh sb="21" eb="22">
      <t>ツク</t>
    </rPh>
    <phoneticPr fontId="1"/>
  </si>
  <si>
    <t>6種（オホ－ツクの塩、はまなす、くるみ、ハッカ、かぼちゃ、キャラメル）</t>
    <rPh sb="1" eb="2">
      <t>シュ</t>
    </rPh>
    <rPh sb="9" eb="10">
      <t>シオ</t>
    </rPh>
    <phoneticPr fontId="1"/>
  </si>
  <si>
    <t>とろ～りミルク</t>
    <phoneticPr fontId="4"/>
  </si>
  <si>
    <t>6６0円
（160g）</t>
    <rPh sb="3" eb="4">
      <t>エン</t>
    </rPh>
    <phoneticPr fontId="4"/>
  </si>
  <si>
    <t>ヨーグルトと相性抜群です。</t>
    <rPh sb="6" eb="8">
      <t>アイショウ</t>
    </rPh>
    <rPh sb="8" eb="10">
      <t>バツグン</t>
    </rPh>
    <phoneticPr fontId="4"/>
  </si>
  <si>
    <t>あいおい道の駅女性部</t>
    <phoneticPr fontId="4"/>
  </si>
  <si>
    <t>092-0361</t>
    <phoneticPr fontId="4"/>
  </si>
  <si>
    <t>津別町</t>
    <phoneticPr fontId="4"/>
  </si>
  <si>
    <t>相生83-1 あいおい道の駅</t>
    <phoneticPr fontId="4"/>
  </si>
  <si>
    <t>0152-77-2163</t>
  </si>
  <si>
    <t>あいおい味噌</t>
    <rPh sb="4" eb="6">
      <t>ミソ</t>
    </rPh>
    <phoneticPr fontId="9"/>
  </si>
  <si>
    <t>560円（700g）</t>
    <rPh sb="3" eb="4">
      <t>エン</t>
    </rPh>
    <phoneticPr fontId="27"/>
  </si>
  <si>
    <t>自分達で育てた青大豆100%の味噌。是非食べてみてください。</t>
    <rPh sb="0" eb="3">
      <t>ジブンタチ</t>
    </rPh>
    <rPh sb="4" eb="5">
      <t>ソダ</t>
    </rPh>
    <rPh sb="7" eb="8">
      <t>アオ</t>
    </rPh>
    <rPh sb="8" eb="10">
      <t>ダイズ</t>
    </rPh>
    <rPh sb="15" eb="17">
      <t>ミソ</t>
    </rPh>
    <rPh sb="18" eb="20">
      <t>ゼヒ</t>
    </rPh>
    <rPh sb="20" eb="21">
      <t>タ</t>
    </rPh>
    <phoneticPr fontId="27"/>
  </si>
  <si>
    <t>092-0361</t>
  </si>
  <si>
    <t>相生83-1 あいおい道の駅</t>
  </si>
  <si>
    <t>てづくり青大豆味噌</t>
    <rPh sb="4" eb="5">
      <t>アオ</t>
    </rPh>
    <rPh sb="5" eb="7">
      <t>ダイズ</t>
    </rPh>
    <rPh sb="7" eb="9">
      <t>ミソ</t>
    </rPh>
    <phoneticPr fontId="9"/>
  </si>
  <si>
    <t>750円（500g）</t>
    <rPh sb="3" eb="4">
      <t>エン</t>
    </rPh>
    <phoneticPr fontId="27"/>
  </si>
  <si>
    <t>自分たちの手で大切に育てた青大豆100％の味噌。</t>
    <phoneticPr fontId="27"/>
  </si>
  <si>
    <t>（有）佐々木種畜牧場</t>
  </si>
  <si>
    <t>099-4145</t>
  </si>
  <si>
    <t>斜里町</t>
    <phoneticPr fontId="4"/>
  </si>
  <si>
    <t>字美咲69</t>
  </si>
  <si>
    <t>0152-23-0429</t>
  </si>
  <si>
    <t>0152-23-2908</t>
  </si>
  <si>
    <t>info@sachiku.jp</t>
  </si>
  <si>
    <t>http://sachiku.jp/</t>
  </si>
  <si>
    <t>匠の豚　サチク麦王　スライス</t>
    <rPh sb="0" eb="1">
      <t>タクミ</t>
    </rPh>
    <rPh sb="2" eb="3">
      <t>ブタ</t>
    </rPh>
    <rPh sb="7" eb="8">
      <t>ムギ</t>
    </rPh>
    <rPh sb="8" eb="9">
      <t>オウ</t>
    </rPh>
    <phoneticPr fontId="27"/>
  </si>
  <si>
    <t>徹底した衛生管理のもと、大麦ベースの飼料に更に「麦」にこだわった特別飼料で真白で甘みの強い脂肪とジューシーな赤みの豚肉。</t>
    <rPh sb="0" eb="2">
      <t>テッテイ</t>
    </rPh>
    <rPh sb="4" eb="6">
      <t>エイセイ</t>
    </rPh>
    <rPh sb="6" eb="8">
      <t>カンリ</t>
    </rPh>
    <rPh sb="12" eb="14">
      <t>オオムギ</t>
    </rPh>
    <rPh sb="18" eb="20">
      <t>シリョウ</t>
    </rPh>
    <rPh sb="21" eb="22">
      <t>サラ</t>
    </rPh>
    <rPh sb="24" eb="25">
      <t>ムギ</t>
    </rPh>
    <rPh sb="32" eb="34">
      <t>トクベツ</t>
    </rPh>
    <rPh sb="34" eb="36">
      <t>シリョウ</t>
    </rPh>
    <rPh sb="37" eb="39">
      <t>マッシロ</t>
    </rPh>
    <rPh sb="40" eb="41">
      <t>アマ</t>
    </rPh>
    <rPh sb="43" eb="44">
      <t>ツヨ</t>
    </rPh>
    <rPh sb="45" eb="47">
      <t>シボウ</t>
    </rPh>
    <rPh sb="54" eb="55">
      <t>アカ</t>
    </rPh>
    <rPh sb="57" eb="59">
      <t>ブタニク</t>
    </rPh>
    <phoneticPr fontId="27"/>
  </si>
  <si>
    <t>匠の豚　サチク麦王　しゃぶしゃぶ</t>
    <phoneticPr fontId="27"/>
  </si>
  <si>
    <t>今、人気のしゃぶしゃぶ用ロース・肩ロース。</t>
    <rPh sb="0" eb="1">
      <t>イマ</t>
    </rPh>
    <rPh sb="2" eb="4">
      <t>ニンキ</t>
    </rPh>
    <rPh sb="11" eb="12">
      <t>ヨウ</t>
    </rPh>
    <rPh sb="16" eb="17">
      <t>カタ</t>
    </rPh>
    <phoneticPr fontId="27"/>
  </si>
  <si>
    <t>つゆ草会</t>
  </si>
  <si>
    <t>099-4126</t>
    <phoneticPr fontId="4"/>
  </si>
  <si>
    <t>朱円</t>
    <phoneticPr fontId="4"/>
  </si>
  <si>
    <t>0152-23-0147</t>
  </si>
  <si>
    <t>知床乙女(トマトジュース）</t>
    <rPh sb="0" eb="2">
      <t>シレトコ</t>
    </rPh>
    <rPh sb="2" eb="4">
      <t>オトメ</t>
    </rPh>
    <phoneticPr fontId="27"/>
  </si>
  <si>
    <t>ジュース専用の完熟トマトで作った減塩トマトジュースです。酸味と甘みがほどよいおいしさです。</t>
    <rPh sb="4" eb="6">
      <t>センヨウ</t>
    </rPh>
    <rPh sb="7" eb="9">
      <t>カンジュク</t>
    </rPh>
    <rPh sb="13" eb="14">
      <t>ツク</t>
    </rPh>
    <rPh sb="16" eb="18">
      <t>ゲンエン</t>
    </rPh>
    <rPh sb="28" eb="30">
      <t>サンミ</t>
    </rPh>
    <rPh sb="31" eb="32">
      <t>アマ</t>
    </rPh>
    <phoneticPr fontId="27"/>
  </si>
  <si>
    <t>099-4126</t>
  </si>
  <si>
    <t>朱円</t>
  </si>
  <si>
    <t>知床物語（にんじんジュース）</t>
    <rPh sb="0" eb="2">
      <t>シレトコ</t>
    </rPh>
    <rPh sb="2" eb="4">
      <t>モノガタリ</t>
    </rPh>
    <phoneticPr fontId="27"/>
  </si>
  <si>
    <t>にんじんの果肉が多めに入り、繊維にこだわったジュース。</t>
    <rPh sb="5" eb="7">
      <t>カニク</t>
    </rPh>
    <rPh sb="8" eb="9">
      <t>オオ</t>
    </rPh>
    <rPh sb="11" eb="12">
      <t>ハイ</t>
    </rPh>
    <rPh sb="14" eb="16">
      <t>センイ</t>
    </rPh>
    <phoneticPr fontId="27"/>
  </si>
  <si>
    <t>しれとこ斜里農業協同組合</t>
    <rPh sb="4" eb="12">
      <t>シャリノウギョウキョウドウクミアイ</t>
    </rPh>
    <phoneticPr fontId="4"/>
  </si>
  <si>
    <t>099-4195</t>
    <phoneticPr fontId="4"/>
  </si>
  <si>
    <t>本町36-1</t>
    <rPh sb="0" eb="2">
      <t>ホンマチ</t>
    </rPh>
    <phoneticPr fontId="4"/>
  </si>
  <si>
    <t>0152-23-3151</t>
    <phoneticPr fontId="4"/>
  </si>
  <si>
    <t>0152-23-2274</t>
    <phoneticPr fontId="4"/>
  </si>
  <si>
    <t>https://www.ja-shiretokoshari.or.jp/</t>
    <phoneticPr fontId="4"/>
  </si>
  <si>
    <t>ラーメン</t>
    <phoneticPr fontId="4"/>
  </si>
  <si>
    <t>生麺「こはる」</t>
    <rPh sb="0" eb="1">
      <t>ナマ</t>
    </rPh>
    <rPh sb="1" eb="2">
      <t>メン</t>
    </rPh>
    <phoneticPr fontId="4"/>
  </si>
  <si>
    <t>1,480円
（８食セット）</t>
    <rPh sb="5" eb="6">
      <t>エン</t>
    </rPh>
    <rPh sb="9" eb="10">
      <t>ショク</t>
    </rPh>
    <phoneticPr fontId="4"/>
  </si>
  <si>
    <t>斜里町産春播き小麦「春よ恋」を使用し、コシが強く、歯ごたえが爽快です。スープは斜里町産の野菜のエキスが多く含まれています。
ＪＡしれとこ斜里「こはる」は平成22年10月26日知床しゃりブランドの認証書を頂きました。</t>
    <rPh sb="0" eb="3">
      <t>シャリチョウ</t>
    </rPh>
    <rPh sb="3" eb="4">
      <t>サン</t>
    </rPh>
    <rPh sb="4" eb="5">
      <t>ハル</t>
    </rPh>
    <rPh sb="5" eb="6">
      <t>マ</t>
    </rPh>
    <rPh sb="7" eb="9">
      <t>コムギ</t>
    </rPh>
    <rPh sb="10" eb="11">
      <t>ハル</t>
    </rPh>
    <rPh sb="12" eb="13">
      <t>コイ</t>
    </rPh>
    <rPh sb="15" eb="17">
      <t>シヨウ</t>
    </rPh>
    <rPh sb="22" eb="23">
      <t>ツヨ</t>
    </rPh>
    <rPh sb="25" eb="26">
      <t>ハ</t>
    </rPh>
    <rPh sb="30" eb="32">
      <t>ソウカイ</t>
    </rPh>
    <rPh sb="39" eb="42">
      <t>シャリチョウ</t>
    </rPh>
    <rPh sb="42" eb="43">
      <t>サン</t>
    </rPh>
    <rPh sb="44" eb="46">
      <t>ヤサイ</t>
    </rPh>
    <rPh sb="51" eb="52">
      <t>オオ</t>
    </rPh>
    <rPh sb="53" eb="54">
      <t>フク</t>
    </rPh>
    <rPh sb="76" eb="78">
      <t>ヘイセイ</t>
    </rPh>
    <rPh sb="80" eb="81">
      <t>ネン</t>
    </rPh>
    <rPh sb="83" eb="84">
      <t>ガツ</t>
    </rPh>
    <rPh sb="86" eb="87">
      <t>ニチ</t>
    </rPh>
    <rPh sb="87" eb="89">
      <t>シレトコ</t>
    </rPh>
    <rPh sb="97" eb="99">
      <t>ニンショウ</t>
    </rPh>
    <rPh sb="99" eb="100">
      <t>ショ</t>
    </rPh>
    <rPh sb="101" eb="102">
      <t>イタダ</t>
    </rPh>
    <phoneticPr fontId="4"/>
  </si>
  <si>
    <t>小麦粉</t>
    <rPh sb="0" eb="2">
      <t>コムギ</t>
    </rPh>
    <rPh sb="2" eb="3">
      <t>コ</t>
    </rPh>
    <phoneticPr fontId="4"/>
  </si>
  <si>
    <t>強力粉「春よ恋」
薄力粉「きたほなみ」</t>
    <rPh sb="0" eb="3">
      <t>キョウリキコ</t>
    </rPh>
    <rPh sb="4" eb="5">
      <t>ハル</t>
    </rPh>
    <rPh sb="6" eb="7">
      <t>コイ</t>
    </rPh>
    <rPh sb="9" eb="12">
      <t>ハクリキコ</t>
    </rPh>
    <phoneticPr fontId="4"/>
  </si>
  <si>
    <t>980円
（1kg×2袋）</t>
    <rPh sb="3" eb="4">
      <t>エン</t>
    </rPh>
    <rPh sb="11" eb="12">
      <t>フクロ</t>
    </rPh>
    <phoneticPr fontId="4"/>
  </si>
  <si>
    <t>JAしれとこ斜里産100％の小麦粉で、まさに「知床の土のかおり」の恵みで出来た小麦粉です。</t>
    <rPh sb="6" eb="8">
      <t>シャリ</t>
    </rPh>
    <rPh sb="8" eb="9">
      <t>サン</t>
    </rPh>
    <rPh sb="14" eb="17">
      <t>コムギコ</t>
    </rPh>
    <rPh sb="23" eb="25">
      <t>シレトコ</t>
    </rPh>
    <rPh sb="26" eb="27">
      <t>ツチ</t>
    </rPh>
    <rPh sb="33" eb="34">
      <t>メグ</t>
    </rPh>
    <rPh sb="36" eb="38">
      <t>デキ</t>
    </rPh>
    <rPh sb="39" eb="41">
      <t>コムギ</t>
    </rPh>
    <rPh sb="41" eb="42">
      <t>コ</t>
    </rPh>
    <phoneticPr fontId="4"/>
  </si>
  <si>
    <t>うどん</t>
    <phoneticPr fontId="4"/>
  </si>
  <si>
    <t>知床大地の恵みうどん</t>
    <rPh sb="0" eb="2">
      <t>シレトコ</t>
    </rPh>
    <rPh sb="2" eb="4">
      <t>ダイチ</t>
    </rPh>
    <rPh sb="5" eb="6">
      <t>メグ</t>
    </rPh>
    <phoneticPr fontId="4"/>
  </si>
  <si>
    <t>1,780円
(10束：１束250g）</t>
    <rPh sb="5" eb="6">
      <t>エン</t>
    </rPh>
    <rPh sb="10" eb="11">
      <t>タバ</t>
    </rPh>
    <rPh sb="13" eb="14">
      <t>タバ</t>
    </rPh>
    <phoneticPr fontId="4"/>
  </si>
  <si>
    <t>「知床」を有する斜里町の大自然で栽培した小麦を原料としたこしのあるうどんです。</t>
    <rPh sb="1" eb="3">
      <t>シレトコ</t>
    </rPh>
    <rPh sb="5" eb="6">
      <t>ユウ</t>
    </rPh>
    <rPh sb="8" eb="11">
      <t>シャリチョウ</t>
    </rPh>
    <rPh sb="12" eb="15">
      <t>ダイシゼン</t>
    </rPh>
    <rPh sb="16" eb="18">
      <t>サイバイ</t>
    </rPh>
    <rPh sb="20" eb="22">
      <t>コムギ</t>
    </rPh>
    <rPh sb="23" eb="25">
      <t>ゲンリョウ</t>
    </rPh>
    <phoneticPr fontId="4"/>
  </si>
  <si>
    <t>知床大地の恵みそば</t>
    <rPh sb="0" eb="2">
      <t>シレトコ</t>
    </rPh>
    <rPh sb="2" eb="4">
      <t>ダイチ</t>
    </rPh>
    <rPh sb="5" eb="6">
      <t>メグ</t>
    </rPh>
    <phoneticPr fontId="4"/>
  </si>
  <si>
    <t>2,480円
(10束：１束250g）</t>
    <rPh sb="5" eb="6">
      <t>エン</t>
    </rPh>
    <rPh sb="10" eb="11">
      <t>タバ</t>
    </rPh>
    <rPh sb="13" eb="14">
      <t>タバ</t>
    </rPh>
    <phoneticPr fontId="4"/>
  </si>
  <si>
    <t>「知床」を有する斜里町の大自然で栽培した蕎麦を原料としたヘルシーな商品です。</t>
    <rPh sb="1" eb="3">
      <t>シレトコ</t>
    </rPh>
    <rPh sb="5" eb="6">
      <t>ユウ</t>
    </rPh>
    <rPh sb="8" eb="11">
      <t>シャリチョウ</t>
    </rPh>
    <rPh sb="12" eb="15">
      <t>ダイシゼン</t>
    </rPh>
    <rPh sb="16" eb="18">
      <t>サイバイ</t>
    </rPh>
    <rPh sb="20" eb="22">
      <t>ソバ</t>
    </rPh>
    <rPh sb="23" eb="25">
      <t>ゲンリョウ</t>
    </rPh>
    <rPh sb="33" eb="35">
      <t>ショウヒン</t>
    </rPh>
    <phoneticPr fontId="4"/>
  </si>
  <si>
    <t>にんじんジュース</t>
    <phoneticPr fontId="4"/>
  </si>
  <si>
    <t>3,000円/30本
(190ml)</t>
    <rPh sb="5" eb="6">
      <t>エン</t>
    </rPh>
    <rPh sb="9" eb="10">
      <t>ホン</t>
    </rPh>
    <phoneticPr fontId="4"/>
  </si>
  <si>
    <t>原料は斜里産ニンジンとレモンだけを使用しています。非常に飲みやすく栄養価も豊富なため、子どもたちにはもってこいの野菜ドリンクです。</t>
    <rPh sb="0" eb="2">
      <t>ゲンリョウ</t>
    </rPh>
    <rPh sb="3" eb="5">
      <t>シャリ</t>
    </rPh>
    <rPh sb="5" eb="6">
      <t>サン</t>
    </rPh>
    <rPh sb="17" eb="19">
      <t>シヨウ</t>
    </rPh>
    <rPh sb="25" eb="27">
      <t>ヒジョウ</t>
    </rPh>
    <rPh sb="28" eb="29">
      <t>ノ</t>
    </rPh>
    <rPh sb="33" eb="36">
      <t>エイヨウカ</t>
    </rPh>
    <rPh sb="37" eb="39">
      <t>ホウフ</t>
    </rPh>
    <rPh sb="43" eb="44">
      <t>コ</t>
    </rPh>
    <rPh sb="56" eb="58">
      <t>ヤサイ</t>
    </rPh>
    <phoneticPr fontId="4"/>
  </si>
  <si>
    <t>乾麺「こはる」</t>
    <rPh sb="0" eb="2">
      <t>カンメン</t>
    </rPh>
    <phoneticPr fontId="4"/>
  </si>
  <si>
    <t>1,480円
（６食セット）</t>
    <rPh sb="5" eb="6">
      <t>エン</t>
    </rPh>
    <rPh sb="9" eb="10">
      <t>ショク</t>
    </rPh>
    <phoneticPr fontId="4"/>
  </si>
  <si>
    <t>麺には北海道産小麦を使用し、乾麺ならではの歯ごたえが味わえます。スープには斜里町産の野菜のエキスが多く含まれています。</t>
    <rPh sb="0" eb="1">
      <t>メン</t>
    </rPh>
    <rPh sb="3" eb="6">
      <t>ホッカイドウ</t>
    </rPh>
    <rPh sb="6" eb="7">
      <t>サン</t>
    </rPh>
    <rPh sb="7" eb="9">
      <t>コムギ</t>
    </rPh>
    <rPh sb="10" eb="12">
      <t>シヨウ</t>
    </rPh>
    <rPh sb="14" eb="16">
      <t>カンメン</t>
    </rPh>
    <rPh sb="21" eb="22">
      <t>ハ</t>
    </rPh>
    <rPh sb="26" eb="27">
      <t>アジ</t>
    </rPh>
    <rPh sb="37" eb="40">
      <t>シャリチョウ</t>
    </rPh>
    <rPh sb="40" eb="41">
      <t>サン</t>
    </rPh>
    <rPh sb="42" eb="44">
      <t>ヤサイ</t>
    </rPh>
    <rPh sb="49" eb="50">
      <t>オオ</t>
    </rPh>
    <rPh sb="51" eb="52">
      <t>フク</t>
    </rPh>
    <phoneticPr fontId="4"/>
  </si>
  <si>
    <t>知床ボーロ</t>
    <rPh sb="0" eb="2">
      <t>シレトコ</t>
    </rPh>
    <phoneticPr fontId="4"/>
  </si>
  <si>
    <t>1,650円（200g×3個入り）</t>
    <rPh sb="5" eb="6">
      <t>エン</t>
    </rPh>
    <rPh sb="13" eb="14">
      <t>コ</t>
    </rPh>
    <rPh sb="14" eb="15">
      <t>イ</t>
    </rPh>
    <phoneticPr fontId="4"/>
  </si>
  <si>
    <t>主に斜里町と中標津町で生産された馬鈴しょから作られた澱粉を使用したお菓子です。大き目の粒で食感が良く、子供はもちろん大人でも楽しめるお菓子です。</t>
    <phoneticPr fontId="4"/>
  </si>
  <si>
    <t>ファーマーズキッチンTOKO-TOKO(柳谷克彦）</t>
  </si>
  <si>
    <t>099-4405</t>
  </si>
  <si>
    <t>清里町</t>
    <phoneticPr fontId="4"/>
  </si>
  <si>
    <t>羽衣町42</t>
  </si>
  <si>
    <t>0152-25-3623</t>
  </si>
  <si>
    <t>yanagiya.katsuhiko@grape.plala.or.jp</t>
  </si>
  <si>
    <t>玉ねぎ肉まん　玉ちゃんまん</t>
    <rPh sb="0" eb="1">
      <t>タマ</t>
    </rPh>
    <rPh sb="3" eb="4">
      <t>ニク</t>
    </rPh>
    <rPh sb="7" eb="8">
      <t>タマ</t>
    </rPh>
    <phoneticPr fontId="4"/>
  </si>
  <si>
    <t>玉ねぎたっぷりの肉まんです。玉ねぎの旨みと甘さをこだわりの豚肉と一緒に包み込みました・</t>
    <rPh sb="0" eb="1">
      <t>タマ</t>
    </rPh>
    <rPh sb="8" eb="9">
      <t>ニク</t>
    </rPh>
    <rPh sb="14" eb="15">
      <t>タマ</t>
    </rPh>
    <rPh sb="18" eb="19">
      <t>ウマ</t>
    </rPh>
    <rPh sb="21" eb="22">
      <t>アマ</t>
    </rPh>
    <rPh sb="29" eb="31">
      <t>ブタニク</t>
    </rPh>
    <rPh sb="32" eb="34">
      <t>イッショ</t>
    </rPh>
    <rPh sb="35" eb="36">
      <t>ツツ</t>
    </rPh>
    <rPh sb="37" eb="38">
      <t>コ</t>
    </rPh>
    <phoneticPr fontId="9"/>
  </si>
  <si>
    <t>ファーマーズキッチンTOKO-TOKO(柳谷克彦）</t>
    <phoneticPr fontId="4"/>
  </si>
  <si>
    <t>あんちゃん</t>
    <phoneticPr fontId="9"/>
  </si>
  <si>
    <t>柳谷さんちの小豆をあんにしたあんまんです。じっくり煮込んだ手づくりあん。甘さ控えめで食べやすい甘さです。</t>
    <rPh sb="0" eb="2">
      <t>ヤナギヤ</t>
    </rPh>
    <rPh sb="6" eb="8">
      <t>アズキ</t>
    </rPh>
    <rPh sb="25" eb="27">
      <t>ニコ</t>
    </rPh>
    <rPh sb="29" eb="30">
      <t>テ</t>
    </rPh>
    <rPh sb="36" eb="37">
      <t>アマ</t>
    </rPh>
    <rPh sb="38" eb="39">
      <t>ヒカ</t>
    </rPh>
    <rPh sb="42" eb="43">
      <t>タ</t>
    </rPh>
    <rPh sb="47" eb="48">
      <t>アマ</t>
    </rPh>
    <phoneticPr fontId="9"/>
  </si>
  <si>
    <t>チーズ玉ちゃん</t>
    <rPh sb="3" eb="4">
      <t>タマ</t>
    </rPh>
    <phoneticPr fontId="9"/>
  </si>
  <si>
    <t>玉ちゃんまんにチーズが入りました。当店一番人気。チーズのまろやかさがくせになる美味しさです</t>
    <rPh sb="0" eb="1">
      <t>タマ</t>
    </rPh>
    <rPh sb="11" eb="12">
      <t>ハイ</t>
    </rPh>
    <rPh sb="17" eb="19">
      <t>トウテン</t>
    </rPh>
    <rPh sb="19" eb="21">
      <t>イチバン</t>
    </rPh>
    <rPh sb="21" eb="23">
      <t>ニンキ</t>
    </rPh>
    <rPh sb="39" eb="41">
      <t>オイ</t>
    </rPh>
    <phoneticPr fontId="9"/>
  </si>
  <si>
    <t>トマトリーナ</t>
    <phoneticPr fontId="9"/>
  </si>
  <si>
    <t>トマトとチーズ。バジルの甘味と酸味のさわやかな味わい。リピーター増加中</t>
    <rPh sb="12" eb="14">
      <t>アマミ</t>
    </rPh>
    <rPh sb="15" eb="17">
      <t>サンミ</t>
    </rPh>
    <rPh sb="23" eb="24">
      <t>アジ</t>
    </rPh>
    <rPh sb="32" eb="35">
      <t>ゾウカチュウ</t>
    </rPh>
    <phoneticPr fontId="9"/>
  </si>
  <si>
    <t>カリーちゃん</t>
    <phoneticPr fontId="9"/>
  </si>
  <si>
    <t>こだわりの豚肉を使用したキーマカリーがたっぷり。子ど町に大人気の味です。</t>
    <rPh sb="5" eb="7">
      <t>ブタニク</t>
    </rPh>
    <rPh sb="8" eb="10">
      <t>シヨウ</t>
    </rPh>
    <rPh sb="24" eb="25">
      <t>コ</t>
    </rPh>
    <rPh sb="26" eb="27">
      <t>マチ</t>
    </rPh>
    <rPh sb="28" eb="31">
      <t>ダイニンキ</t>
    </rPh>
    <rPh sb="32" eb="33">
      <t>アジ</t>
    </rPh>
    <phoneticPr fontId="9"/>
  </si>
  <si>
    <t>チャーシューまん</t>
    <phoneticPr fontId="9"/>
  </si>
  <si>
    <t>喜多牧場の手作りチャーシューを自家製ねぎと包み込みました。是非ひとつ食べてみて。</t>
    <rPh sb="0" eb="2">
      <t>キタ</t>
    </rPh>
    <rPh sb="2" eb="4">
      <t>ボクジョウ</t>
    </rPh>
    <rPh sb="5" eb="7">
      <t>テヅク</t>
    </rPh>
    <rPh sb="15" eb="18">
      <t>ジカセイ</t>
    </rPh>
    <rPh sb="21" eb="22">
      <t>ツツ</t>
    </rPh>
    <rPh sb="23" eb="24">
      <t>コ</t>
    </rPh>
    <rPh sb="29" eb="31">
      <t>ゼヒ</t>
    </rPh>
    <rPh sb="34" eb="35">
      <t>タ</t>
    </rPh>
    <phoneticPr fontId="9"/>
  </si>
  <si>
    <t>焼酎けーき清里</t>
    <rPh sb="0" eb="2">
      <t>ショウチュウ</t>
    </rPh>
    <rPh sb="5" eb="7">
      <t>キヨサト</t>
    </rPh>
    <phoneticPr fontId="9"/>
  </si>
  <si>
    <t>680円</t>
    <rPh sb="3" eb="4">
      <t>エン</t>
    </rPh>
    <phoneticPr fontId="9"/>
  </si>
  <si>
    <t>清里の特産品のじゃがいも焼酎をたっぷりしみこませた、清里産小麦で作ったケーキです。</t>
    <rPh sb="0" eb="2">
      <t>キヨサト</t>
    </rPh>
    <rPh sb="3" eb="6">
      <t>トクサンヒン</t>
    </rPh>
    <rPh sb="12" eb="14">
      <t>ショウチュウ</t>
    </rPh>
    <rPh sb="26" eb="28">
      <t>キヨサト</t>
    </rPh>
    <rPh sb="28" eb="29">
      <t>サン</t>
    </rPh>
    <rPh sb="29" eb="31">
      <t>コムギ</t>
    </rPh>
    <rPh sb="32" eb="33">
      <t>ツク</t>
    </rPh>
    <phoneticPr fontId="9"/>
  </si>
  <si>
    <t>野菜生産者の会「ノース・グリーン・フェロー」(有)パパスランドさっつる内</t>
  </si>
  <si>
    <t>099-4522</t>
  </si>
  <si>
    <t>字神威1071番地</t>
  </si>
  <si>
    <t>0152-26-2288</t>
  </si>
  <si>
    <t>0152-26-7722</t>
  </si>
  <si>
    <t>http://www.papasland-satturu.com/</t>
    <phoneticPr fontId="4"/>
  </si>
  <si>
    <t>ブルーベリージャム（140g）</t>
    <phoneticPr fontId="4"/>
  </si>
  <si>
    <t>http://www.papasland-satturu.com/</t>
  </si>
  <si>
    <t>ハスカップジャム（140g）</t>
    <phoneticPr fontId="4"/>
  </si>
  <si>
    <t>字神威1071番地</t>
    <phoneticPr fontId="4"/>
  </si>
  <si>
    <t>7月～8月</t>
    <rPh sb="1" eb="2">
      <t>ガツ</t>
    </rPh>
    <rPh sb="4" eb="5">
      <t>ガツ</t>
    </rPh>
    <phoneticPr fontId="4"/>
  </si>
  <si>
    <t>ハスカップ</t>
    <phoneticPr fontId="4"/>
  </si>
  <si>
    <t>6月～7月</t>
    <rPh sb="1" eb="2">
      <t>ガツ</t>
    </rPh>
    <rPh sb="4" eb="5">
      <t>ガツ</t>
    </rPh>
    <phoneticPr fontId="4"/>
  </si>
  <si>
    <t>（有）澤田農場　【オホーツクきよさと澤田農場】</t>
  </si>
  <si>
    <t>0152-25-3698</t>
  </si>
  <si>
    <t>ring@ruby.plala.or.jp</t>
  </si>
  <si>
    <t>http://kiyosatosawada.jimdo.com/</t>
    <phoneticPr fontId="4"/>
  </si>
  <si>
    <t>099-4401</t>
  </si>
  <si>
    <t>字上斜里40番地</t>
  </si>
  <si>
    <t>おかずみそ　青なんばん</t>
    <rPh sb="6" eb="7">
      <t>アオナンバン</t>
    </rPh>
    <phoneticPr fontId="9"/>
  </si>
  <si>
    <t>550円</t>
    <rPh sb="3" eb="4">
      <t>エン</t>
    </rPh>
    <phoneticPr fontId="9"/>
  </si>
  <si>
    <t>おかずみそ　にんにく</t>
    <phoneticPr fontId="9"/>
  </si>
  <si>
    <t>佐藤農場(佐藤茂樹)</t>
    <rPh sb="0" eb="2">
      <t>サトウ</t>
    </rPh>
    <rPh sb="2" eb="4">
      <t>ノウジョウ</t>
    </rPh>
    <rPh sb="5" eb="7">
      <t>サトウ</t>
    </rPh>
    <rPh sb="7" eb="9">
      <t>シゲキ</t>
    </rPh>
    <phoneticPr fontId="4"/>
  </si>
  <si>
    <t>099-1402</t>
    <phoneticPr fontId="4"/>
  </si>
  <si>
    <t>訓子府町</t>
    <rPh sb="0" eb="3">
      <t>クンネップ</t>
    </rPh>
    <rPh sb="3" eb="4">
      <t>チョウ</t>
    </rPh>
    <phoneticPr fontId="28"/>
  </si>
  <si>
    <t>字穂波140番地2</t>
    <rPh sb="0" eb="1">
      <t>アザナ</t>
    </rPh>
    <rPh sb="1" eb="3">
      <t>ホナミ</t>
    </rPh>
    <rPh sb="6" eb="8">
      <t>バンチ</t>
    </rPh>
    <phoneticPr fontId="4"/>
  </si>
  <si>
    <t>0157-47-3679</t>
    <phoneticPr fontId="4"/>
  </si>
  <si>
    <t>http://www.kunneppu-satounoujyou.info/</t>
    <phoneticPr fontId="4"/>
  </si>
  <si>
    <t>ごぼう茶</t>
    <rPh sb="3" eb="4">
      <t>チャ</t>
    </rPh>
    <phoneticPr fontId="4"/>
  </si>
  <si>
    <t>540円(25ｇ）</t>
    <rPh sb="3" eb="4">
      <t>エン</t>
    </rPh>
    <phoneticPr fontId="3"/>
  </si>
  <si>
    <t>通年（要問合せ）</t>
    <rPh sb="0" eb="2">
      <t>ツウネン</t>
    </rPh>
    <rPh sb="3" eb="4">
      <t>ヨウ</t>
    </rPh>
    <rPh sb="4" eb="6">
      <t>トイアワ</t>
    </rPh>
    <phoneticPr fontId="4"/>
  </si>
  <si>
    <t>佐藤農場オリジナルのごぼう茶、使用しているごぼうは農場で育て収穫した高品質なごぼうを使用。朝、目覚めの一杯から健康美人の習慣を。</t>
    <rPh sb="0" eb="2">
      <t>サトウ</t>
    </rPh>
    <rPh sb="2" eb="4">
      <t>ノウジョウ</t>
    </rPh>
    <rPh sb="13" eb="14">
      <t>チャ</t>
    </rPh>
    <rPh sb="15" eb="17">
      <t>シヨウ</t>
    </rPh>
    <rPh sb="25" eb="27">
      <t>ノウジョウ</t>
    </rPh>
    <rPh sb="28" eb="29">
      <t>ソダ</t>
    </rPh>
    <rPh sb="30" eb="32">
      <t>シュウカク</t>
    </rPh>
    <rPh sb="34" eb="37">
      <t>コウヒンシツ</t>
    </rPh>
    <rPh sb="42" eb="44">
      <t>シヨウ</t>
    </rPh>
    <rPh sb="45" eb="46">
      <t>アサ</t>
    </rPh>
    <rPh sb="47" eb="49">
      <t>メザ</t>
    </rPh>
    <rPh sb="51" eb="53">
      <t>イッパイ</t>
    </rPh>
    <rPh sb="55" eb="57">
      <t>ケンコウ</t>
    </rPh>
    <rPh sb="57" eb="59">
      <t>ビジン</t>
    </rPh>
    <rPh sb="60" eb="62">
      <t>シュウカン</t>
    </rPh>
    <phoneticPr fontId="4"/>
  </si>
  <si>
    <t>乾燥ささがきごぼう</t>
    <rPh sb="0" eb="2">
      <t>カンソウ</t>
    </rPh>
    <phoneticPr fontId="4"/>
  </si>
  <si>
    <t>432円(20ｇ)</t>
    <rPh sb="3" eb="4">
      <t>エン</t>
    </rPh>
    <phoneticPr fontId="3"/>
  </si>
  <si>
    <t>生ごぼうの土洗い、皮むき、カット、アク抜きが必要なく、簡単にご使用いただける乾燥ごぼうです。鍋やみそ汁に調理前に加えるだけ、炒めものやサラダにはお湯で戻し約１０分でご使用いただけます。</t>
    <rPh sb="0" eb="1">
      <t>ナマ</t>
    </rPh>
    <rPh sb="5" eb="6">
      <t>ツチ</t>
    </rPh>
    <rPh sb="6" eb="7">
      <t>アラ</t>
    </rPh>
    <rPh sb="9" eb="10">
      <t>カワ</t>
    </rPh>
    <rPh sb="19" eb="20">
      <t>ヌ</t>
    </rPh>
    <rPh sb="22" eb="24">
      <t>ヒツヨウ</t>
    </rPh>
    <rPh sb="27" eb="29">
      <t>カンタン</t>
    </rPh>
    <rPh sb="31" eb="33">
      <t>シヨウ</t>
    </rPh>
    <rPh sb="38" eb="40">
      <t>カンソウ</t>
    </rPh>
    <rPh sb="46" eb="47">
      <t>ナベ</t>
    </rPh>
    <rPh sb="50" eb="51">
      <t>シル</t>
    </rPh>
    <rPh sb="52" eb="54">
      <t>チョウリ</t>
    </rPh>
    <rPh sb="54" eb="55">
      <t>マエ</t>
    </rPh>
    <rPh sb="56" eb="57">
      <t>クワ</t>
    </rPh>
    <rPh sb="62" eb="63">
      <t>イタ</t>
    </rPh>
    <rPh sb="73" eb="74">
      <t>ユ</t>
    </rPh>
    <rPh sb="75" eb="76">
      <t>モド</t>
    </rPh>
    <rPh sb="77" eb="78">
      <t>ヤク</t>
    </rPh>
    <rPh sb="80" eb="81">
      <t>プン</t>
    </rPh>
    <rPh sb="83" eb="85">
      <t>シヨウ</t>
    </rPh>
    <phoneticPr fontId="4"/>
  </si>
  <si>
    <t>炊き込みご飯の素（具材：ごぼう・にんじん・しいたけ・こんぶ）</t>
    <rPh sb="0" eb="1">
      <t>タ</t>
    </rPh>
    <rPh sb="2" eb="3">
      <t>コ</t>
    </rPh>
    <rPh sb="5" eb="6">
      <t>ハン</t>
    </rPh>
    <rPh sb="7" eb="8">
      <t>モト</t>
    </rPh>
    <rPh sb="9" eb="11">
      <t>グザイ</t>
    </rPh>
    <phoneticPr fontId="4"/>
  </si>
  <si>
    <t>486円(25ｇ）</t>
    <rPh sb="3" eb="4">
      <t>エン</t>
    </rPh>
    <phoneticPr fontId="3"/>
  </si>
  <si>
    <t>簡単手間いらず、炊き込みご飯の素２合用。お好みの具材とお米と一緒に炊き込むだけ！保存料・人工甘味料・化学調味料は不使用でお子様にも安心して食べて頂けます。</t>
    <rPh sb="0" eb="2">
      <t>カンタン</t>
    </rPh>
    <rPh sb="2" eb="4">
      <t>テマ</t>
    </rPh>
    <rPh sb="8" eb="9">
      <t>タ</t>
    </rPh>
    <rPh sb="10" eb="11">
      <t>コ</t>
    </rPh>
    <rPh sb="13" eb="14">
      <t>ハン</t>
    </rPh>
    <rPh sb="15" eb="16">
      <t>モト</t>
    </rPh>
    <rPh sb="17" eb="18">
      <t>ゴウ</t>
    </rPh>
    <rPh sb="18" eb="19">
      <t>ヨウ</t>
    </rPh>
    <rPh sb="21" eb="22">
      <t>コノ</t>
    </rPh>
    <rPh sb="24" eb="26">
      <t>グザイ</t>
    </rPh>
    <rPh sb="28" eb="29">
      <t>コメ</t>
    </rPh>
    <rPh sb="30" eb="32">
      <t>イッショ</t>
    </rPh>
    <rPh sb="33" eb="34">
      <t>タ</t>
    </rPh>
    <rPh sb="35" eb="36">
      <t>コ</t>
    </rPh>
    <rPh sb="40" eb="43">
      <t>ホゾンリョウ</t>
    </rPh>
    <rPh sb="44" eb="46">
      <t>ジンコウ</t>
    </rPh>
    <rPh sb="46" eb="49">
      <t>カンミリョウ</t>
    </rPh>
    <rPh sb="50" eb="52">
      <t>カガク</t>
    </rPh>
    <rPh sb="52" eb="54">
      <t>チョウミ</t>
    </rPh>
    <rPh sb="54" eb="55">
      <t>リョウ</t>
    </rPh>
    <rPh sb="56" eb="59">
      <t>フシヨウ</t>
    </rPh>
    <rPh sb="61" eb="63">
      <t>コサマ</t>
    </rPh>
    <rPh sb="65" eb="67">
      <t>アンシン</t>
    </rPh>
    <rPh sb="69" eb="70">
      <t>タ</t>
    </rPh>
    <rPh sb="72" eb="73">
      <t>イタダ</t>
    </rPh>
    <phoneticPr fontId="4"/>
  </si>
  <si>
    <t>㈱アース興建　ミルククラウンアイスクリーム工場</t>
    <rPh sb="4" eb="6">
      <t>コウケン</t>
    </rPh>
    <rPh sb="21" eb="23">
      <t>コウジョウ</t>
    </rPh>
    <phoneticPr fontId="4"/>
  </si>
  <si>
    <t>099-1413</t>
    <phoneticPr fontId="4"/>
  </si>
  <si>
    <t>字協成
89-2</t>
    <rPh sb="0" eb="1">
      <t>アザナ</t>
    </rPh>
    <rPh sb="1" eb="2">
      <t>キョウ</t>
    </rPh>
    <rPh sb="2" eb="3">
      <t>セイ</t>
    </rPh>
    <phoneticPr fontId="4"/>
  </si>
  <si>
    <t>0120-40-7658</t>
    <phoneticPr fontId="4"/>
  </si>
  <si>
    <t>0157-47-4147</t>
    <phoneticPr fontId="4"/>
  </si>
  <si>
    <t>info@milkcrown-ice.com</t>
    <phoneticPr fontId="4"/>
  </si>
  <si>
    <t>http://kunneppu.milkcrown-ice.com</t>
    <phoneticPr fontId="4"/>
  </si>
  <si>
    <t>北海道くんねっぷ牛乳ジェラート10種（ミックス）</t>
    <rPh sb="0" eb="3">
      <t>ホッカイドウ</t>
    </rPh>
    <rPh sb="8" eb="10">
      <t>ギュウニュウ</t>
    </rPh>
    <rPh sb="17" eb="18">
      <t>シュ</t>
    </rPh>
    <phoneticPr fontId="9"/>
  </si>
  <si>
    <t>5000円（120ml×10個）</t>
    <rPh sb="4" eb="5">
      <t>エン</t>
    </rPh>
    <rPh sb="14" eb="15">
      <t>コ</t>
    </rPh>
    <phoneticPr fontId="9"/>
  </si>
  <si>
    <t>北海道の自然に囲まれてのびのび暮らす牛たちから分けてもらった濃厚なミルクをたっぷり使用。生乳本来のコクと香り、なめらかな口どけが自慢です。定番のミルク・バニラはもちろん、素材の産地を厳選した各種フレーバーをお楽しみください。</t>
    <rPh sb="0" eb="3">
      <t>ホッカイドウ</t>
    </rPh>
    <rPh sb="4" eb="6">
      <t>シゼン</t>
    </rPh>
    <rPh sb="7" eb="8">
      <t>カコ</t>
    </rPh>
    <rPh sb="15" eb="16">
      <t>ク</t>
    </rPh>
    <rPh sb="18" eb="19">
      <t>ウシ</t>
    </rPh>
    <rPh sb="23" eb="24">
      <t>ワ</t>
    </rPh>
    <rPh sb="30" eb="32">
      <t>ノウコウ</t>
    </rPh>
    <rPh sb="41" eb="43">
      <t>シヨウ</t>
    </rPh>
    <rPh sb="44" eb="46">
      <t>セイニュウ</t>
    </rPh>
    <rPh sb="46" eb="48">
      <t>ホンライ</t>
    </rPh>
    <rPh sb="52" eb="53">
      <t>カオ</t>
    </rPh>
    <rPh sb="60" eb="61">
      <t>クチ</t>
    </rPh>
    <rPh sb="64" eb="66">
      <t>ジマン</t>
    </rPh>
    <rPh sb="69" eb="71">
      <t>テイバン</t>
    </rPh>
    <rPh sb="85" eb="87">
      <t>ソザイ</t>
    </rPh>
    <rPh sb="88" eb="90">
      <t>サンチ</t>
    </rPh>
    <rPh sb="91" eb="93">
      <t>ゲンセン</t>
    </rPh>
    <rPh sb="95" eb="97">
      <t>カクシュ</t>
    </rPh>
    <rPh sb="104" eb="105">
      <t>タノ</t>
    </rPh>
    <phoneticPr fontId="9"/>
  </si>
  <si>
    <t>ミルク/プレミアムバニラ/福岡産あまおう/フランス産チョコレート/山梨産白桃/沖縄産マンゴー/カプチーノ/イタリア産ピスタチオ/京都産抹茶/十勝産あずき×各1個</t>
    <rPh sb="13" eb="15">
      <t>フクオカ</t>
    </rPh>
    <rPh sb="15" eb="16">
      <t>サン</t>
    </rPh>
    <rPh sb="25" eb="26">
      <t>サン</t>
    </rPh>
    <rPh sb="33" eb="35">
      <t>ヤマナシ</t>
    </rPh>
    <rPh sb="35" eb="36">
      <t>サン</t>
    </rPh>
    <rPh sb="36" eb="38">
      <t>ハクトウ</t>
    </rPh>
    <rPh sb="39" eb="41">
      <t>オキナワ</t>
    </rPh>
    <rPh sb="41" eb="42">
      <t>サン</t>
    </rPh>
    <rPh sb="57" eb="58">
      <t>サン</t>
    </rPh>
    <rPh sb="64" eb="66">
      <t>キョウト</t>
    </rPh>
    <rPh sb="66" eb="67">
      <t>サン</t>
    </rPh>
    <rPh sb="67" eb="69">
      <t>マッチャ</t>
    </rPh>
    <rPh sb="70" eb="72">
      <t>トカチ</t>
    </rPh>
    <rPh sb="72" eb="73">
      <t>サン</t>
    </rPh>
    <rPh sb="77" eb="78">
      <t>カク</t>
    </rPh>
    <rPh sb="79" eb="80">
      <t>コ</t>
    </rPh>
    <phoneticPr fontId="9"/>
  </si>
  <si>
    <t>北海道くんねっぷ牛乳ジェラート10個（ミルク・プレミアムバニラ）</t>
    <rPh sb="0" eb="3">
      <t>ホッカイドウ</t>
    </rPh>
    <rPh sb="8" eb="10">
      <t>ギュウニュウ</t>
    </rPh>
    <rPh sb="17" eb="18">
      <t>コ</t>
    </rPh>
    <phoneticPr fontId="9"/>
  </si>
  <si>
    <t>北海道の自然に囲まれてのびのび暮らす牛たちから分けてもらった濃厚なミルクをたっぷり使用。生乳本来のコクと香り、なめらかな口どけが自慢です。ミルク感をたっぷり味わえるミルクとプレミアムバニラの２種の詰合せです。</t>
    <rPh sb="0" eb="3">
      <t>ホッカイドウ</t>
    </rPh>
    <rPh sb="4" eb="6">
      <t>シゼン</t>
    </rPh>
    <rPh sb="7" eb="8">
      <t>カコ</t>
    </rPh>
    <rPh sb="15" eb="16">
      <t>ク</t>
    </rPh>
    <rPh sb="18" eb="19">
      <t>ウシ</t>
    </rPh>
    <rPh sb="23" eb="24">
      <t>ワ</t>
    </rPh>
    <rPh sb="30" eb="32">
      <t>ノウコウ</t>
    </rPh>
    <rPh sb="41" eb="43">
      <t>シヨウ</t>
    </rPh>
    <rPh sb="44" eb="46">
      <t>セイニュウ</t>
    </rPh>
    <rPh sb="46" eb="48">
      <t>ホンライ</t>
    </rPh>
    <rPh sb="52" eb="53">
      <t>カオ</t>
    </rPh>
    <rPh sb="60" eb="61">
      <t>クチ</t>
    </rPh>
    <rPh sb="64" eb="66">
      <t>ジマン</t>
    </rPh>
    <rPh sb="72" eb="73">
      <t>カン</t>
    </rPh>
    <rPh sb="78" eb="79">
      <t>アジ</t>
    </rPh>
    <rPh sb="96" eb="97">
      <t>シュ</t>
    </rPh>
    <rPh sb="98" eb="100">
      <t>ツメアワ</t>
    </rPh>
    <phoneticPr fontId="9"/>
  </si>
  <si>
    <t>ミルク/プレミアムバニラ×各5個</t>
    <rPh sb="13" eb="14">
      <t>カク</t>
    </rPh>
    <rPh sb="15" eb="16">
      <t>コ</t>
    </rPh>
    <phoneticPr fontId="9"/>
  </si>
  <si>
    <t>北海道くんねっぷ牛乳ジェラート6種（ミックス）</t>
    <rPh sb="0" eb="3">
      <t>ホッカイドウ</t>
    </rPh>
    <rPh sb="8" eb="10">
      <t>ギュウニュウ</t>
    </rPh>
    <rPh sb="16" eb="17">
      <t>シュ</t>
    </rPh>
    <phoneticPr fontId="9"/>
  </si>
  <si>
    <t>3500円（120ml×6個）</t>
    <rPh sb="4" eb="5">
      <t>エン</t>
    </rPh>
    <rPh sb="13" eb="14">
      <t>コ</t>
    </rPh>
    <phoneticPr fontId="9"/>
  </si>
  <si>
    <t>ミルク/プレミアムバニラ/福岡産あまおう/フランス産チョコレート/沖縄産マンゴー/イタリア産ピスタチオ×各1個</t>
    <rPh sb="13" eb="15">
      <t>フクオカ</t>
    </rPh>
    <rPh sb="15" eb="16">
      <t>サン</t>
    </rPh>
    <rPh sb="25" eb="26">
      <t>サン</t>
    </rPh>
    <rPh sb="33" eb="35">
      <t>オキナワ</t>
    </rPh>
    <rPh sb="35" eb="36">
      <t>サン</t>
    </rPh>
    <rPh sb="45" eb="46">
      <t>サン</t>
    </rPh>
    <rPh sb="52" eb="53">
      <t>カク</t>
    </rPh>
    <rPh sb="54" eb="55">
      <t>コ</t>
    </rPh>
    <phoneticPr fontId="9"/>
  </si>
  <si>
    <t>北海道くんねっぷ牛乳ジェラート6個（ミルク・プレミアムバニラ）</t>
    <rPh sb="0" eb="3">
      <t>ホッカイドウ</t>
    </rPh>
    <rPh sb="8" eb="10">
      <t>ギュウニュウ</t>
    </rPh>
    <rPh sb="16" eb="17">
      <t>コ</t>
    </rPh>
    <phoneticPr fontId="9"/>
  </si>
  <si>
    <t>ミルク/プレミアムバニラ×各3個</t>
    <rPh sb="13" eb="14">
      <t>カク</t>
    </rPh>
    <rPh sb="15" eb="16">
      <t>コ</t>
    </rPh>
    <phoneticPr fontId="9"/>
  </si>
  <si>
    <t>一互の会</t>
  </si>
  <si>
    <t>091-0473</t>
    <phoneticPr fontId="4"/>
  </si>
  <si>
    <t>佐呂間町</t>
    <phoneticPr fontId="4"/>
  </si>
  <si>
    <t>字共立256の2</t>
    <phoneticPr fontId="4"/>
  </si>
  <si>
    <t>01587-2-8606</t>
  </si>
  <si>
    <t>01587-2-8681</t>
  </si>
  <si>
    <t>農家の庭のジャム屋さん</t>
    <rPh sb="0" eb="2">
      <t>ノウカ</t>
    </rPh>
    <rPh sb="3" eb="4">
      <t>ニワ</t>
    </rPh>
    <rPh sb="8" eb="9">
      <t>ヤ</t>
    </rPh>
    <phoneticPr fontId="27"/>
  </si>
  <si>
    <t>250円
（35ｇ）
630円（140g）</t>
    <rPh sb="3" eb="4">
      <t>エン</t>
    </rPh>
    <rPh sb="14" eb="15">
      <t>エン</t>
    </rPh>
    <phoneticPr fontId="27"/>
  </si>
  <si>
    <t>南瓜、いちご、ルバーブ、トマト、しそなど自分の畑で取れる食材とビートから作るグラニュー糖、四国のレモンを使用。</t>
    <rPh sb="0" eb="2">
      <t>カボチャ</t>
    </rPh>
    <rPh sb="20" eb="22">
      <t>ジブン</t>
    </rPh>
    <rPh sb="23" eb="24">
      <t>ハタケ</t>
    </rPh>
    <rPh sb="25" eb="26">
      <t>ト</t>
    </rPh>
    <rPh sb="28" eb="30">
      <t>ショクザイ</t>
    </rPh>
    <rPh sb="36" eb="37">
      <t>ツク</t>
    </rPh>
    <rPh sb="43" eb="44">
      <t>トウ</t>
    </rPh>
    <rPh sb="45" eb="47">
      <t>シコク</t>
    </rPh>
    <rPh sb="52" eb="54">
      <t>シヨウ</t>
    </rPh>
    <phoneticPr fontId="27"/>
  </si>
  <si>
    <t>091-0473</t>
  </si>
  <si>
    <t>字共立256の2</t>
  </si>
  <si>
    <t>いも小丸
南瓜小丸</t>
    <rPh sb="2" eb="4">
      <t>コマル</t>
    </rPh>
    <rPh sb="5" eb="7">
      <t>カボチャ</t>
    </rPh>
    <rPh sb="7" eb="9">
      <t>コマル</t>
    </rPh>
    <phoneticPr fontId="27"/>
  </si>
  <si>
    <t>南瓜、いも団子で団子汁からパスタまで、いろんな調理にトライしよう。</t>
    <rPh sb="0" eb="2">
      <t>カボチャ</t>
    </rPh>
    <rPh sb="5" eb="7">
      <t>ダンゴ</t>
    </rPh>
    <rPh sb="8" eb="10">
      <t>ダンゴ</t>
    </rPh>
    <rPh sb="10" eb="11">
      <t>ジル</t>
    </rPh>
    <rPh sb="23" eb="25">
      <t>チョウリ</t>
    </rPh>
    <phoneticPr fontId="27"/>
  </si>
  <si>
    <t>（株）はまほろ</t>
  </si>
  <si>
    <t>093-0422</t>
    <phoneticPr fontId="4"/>
  </si>
  <si>
    <t>幌岩69番地3</t>
    <phoneticPr fontId="4"/>
  </si>
  <si>
    <t>01587-6-2840</t>
  </si>
  <si>
    <t>saroma@hamahoro.jp</t>
  </si>
  <si>
    <t>http//www.hamahoro.jp</t>
    <phoneticPr fontId="4"/>
  </si>
  <si>
    <t>サロマのそば(石臼挽きぐるみ）</t>
    <rPh sb="7" eb="9">
      <t>イシウス</t>
    </rPh>
    <rPh sb="9" eb="10">
      <t>ヒ</t>
    </rPh>
    <phoneticPr fontId="27"/>
  </si>
  <si>
    <t>1,500円（1kｇ）、800円（500ｇ）</t>
    <rPh sb="5" eb="6">
      <t>エン</t>
    </rPh>
    <phoneticPr fontId="27"/>
  </si>
  <si>
    <t>サロマ産「キタワセ」を100％使用し風味豊かで、のど越しなめらかな、こしの強いそばです。</t>
    <rPh sb="3" eb="4">
      <t>サン</t>
    </rPh>
    <rPh sb="15" eb="17">
      <t>シヨウ</t>
    </rPh>
    <rPh sb="18" eb="20">
      <t>フウミ</t>
    </rPh>
    <rPh sb="20" eb="21">
      <t>ユタ</t>
    </rPh>
    <rPh sb="26" eb="27">
      <t>ゴ</t>
    </rPh>
    <rPh sb="37" eb="38">
      <t>ツヨ</t>
    </rPh>
    <phoneticPr fontId="27"/>
  </si>
  <si>
    <t>500ｇで3～4人前、1kgで7～8人前の十割そばができます。</t>
    <phoneticPr fontId="4"/>
  </si>
  <si>
    <t>（株）はまほろ</t>
    <phoneticPr fontId="4"/>
  </si>
  <si>
    <t>http//www.hamahoro.jp</t>
  </si>
  <si>
    <t>　蕎麦酢</t>
    <rPh sb="1" eb="3">
      <t>ソバ</t>
    </rPh>
    <rPh sb="3" eb="4">
      <t>ス</t>
    </rPh>
    <phoneticPr fontId="27"/>
  </si>
  <si>
    <t>840円（120ml）
1,365円（300ml）</t>
    <rPh sb="3" eb="4">
      <t>エン</t>
    </rPh>
    <rPh sb="17" eb="18">
      <t>エン</t>
    </rPh>
    <phoneticPr fontId="27"/>
  </si>
  <si>
    <t>ありそうで、なかった「蕎麦酢」を元気に育ったサロマ産「キタワセ」から作りました。無濾過製品の為に濁っているのが特徴。</t>
    <rPh sb="11" eb="13">
      <t>ソバ</t>
    </rPh>
    <rPh sb="13" eb="14">
      <t>ス</t>
    </rPh>
    <rPh sb="16" eb="18">
      <t>ゲンキ</t>
    </rPh>
    <rPh sb="19" eb="20">
      <t>ソダ</t>
    </rPh>
    <rPh sb="25" eb="26">
      <t>サン</t>
    </rPh>
    <rPh sb="34" eb="35">
      <t>ツク</t>
    </rPh>
    <rPh sb="40" eb="41">
      <t>ム</t>
    </rPh>
    <rPh sb="41" eb="43">
      <t>ロカ</t>
    </rPh>
    <rPh sb="43" eb="45">
      <t>セイヒン</t>
    </rPh>
    <rPh sb="46" eb="47">
      <t>タメ</t>
    </rPh>
    <rPh sb="48" eb="49">
      <t>ニゴ</t>
    </rPh>
    <rPh sb="55" eb="57">
      <t>トクチョウ</t>
    </rPh>
    <phoneticPr fontId="27"/>
  </si>
  <si>
    <t>オリーブオイルと混ぜてドレッシングで。野菜ジュース、牛乳割で。通常調味料として。</t>
    <phoneticPr fontId="4"/>
  </si>
  <si>
    <t>幌岩69番地3</t>
    <rPh sb="0" eb="1">
      <t>ホロ</t>
    </rPh>
    <rPh sb="1" eb="2">
      <t>イワ</t>
    </rPh>
    <rPh sb="4" eb="6">
      <t>バンチ</t>
    </rPh>
    <phoneticPr fontId="4"/>
  </si>
  <si>
    <t>01587-6-2840</t>
    <phoneticPr fontId="4"/>
  </si>
  <si>
    <t>saroma@hamahoro.jp</t>
    <phoneticPr fontId="4"/>
  </si>
  <si>
    <t>十割サロマの乾そば</t>
    <rPh sb="0" eb="2">
      <t>ジュウワリ</t>
    </rPh>
    <rPh sb="6" eb="7">
      <t>イヌイ</t>
    </rPh>
    <phoneticPr fontId="27"/>
  </si>
  <si>
    <t>480円（200ｇ）</t>
    <rPh sb="3" eb="4">
      <t>エン</t>
    </rPh>
    <phoneticPr fontId="27"/>
  </si>
  <si>
    <t>オホーツクの冷涼な気候とミネラル豊富な海風をうけ、粘土質土壌でゆっくりたくましく育った自社栽培そばです。そば粉100％の風味豊かな乾そばをお楽しみください。</t>
    <rPh sb="6" eb="8">
      <t>レイリョウ</t>
    </rPh>
    <rPh sb="9" eb="11">
      <t>キコウ</t>
    </rPh>
    <rPh sb="16" eb="18">
      <t>ホウフ</t>
    </rPh>
    <rPh sb="19" eb="21">
      <t>ウミカゼ</t>
    </rPh>
    <rPh sb="25" eb="28">
      <t>ネンドシツ</t>
    </rPh>
    <rPh sb="28" eb="30">
      <t>ドジョウ</t>
    </rPh>
    <rPh sb="40" eb="41">
      <t>ソダ</t>
    </rPh>
    <rPh sb="43" eb="45">
      <t>ジシャ</t>
    </rPh>
    <rPh sb="45" eb="47">
      <t>サイバイ</t>
    </rPh>
    <rPh sb="54" eb="55">
      <t>コ</t>
    </rPh>
    <rPh sb="60" eb="62">
      <t>フウミ</t>
    </rPh>
    <rPh sb="62" eb="63">
      <t>ユタ</t>
    </rPh>
    <rPh sb="65" eb="66">
      <t>イヌイ</t>
    </rPh>
    <rPh sb="70" eb="71">
      <t>タノ</t>
    </rPh>
    <phoneticPr fontId="27"/>
  </si>
  <si>
    <t>もち麦キラリモチ</t>
    <rPh sb="2" eb="3">
      <t>ムギ</t>
    </rPh>
    <phoneticPr fontId="27"/>
  </si>
  <si>
    <t>1,620円（1ｋｇ）</t>
    <rPh sb="5" eb="6">
      <t>エン</t>
    </rPh>
    <phoneticPr fontId="27"/>
  </si>
  <si>
    <t>大麦に含まれる水溶性食物繊維には生活習慣病予防や腸内環境を良くする効果があり、たくさんの方に食べていただきたい。</t>
    <rPh sb="0" eb="2">
      <t>オオムギ</t>
    </rPh>
    <rPh sb="3" eb="4">
      <t>フク</t>
    </rPh>
    <rPh sb="7" eb="10">
      <t>スイヨウセイ</t>
    </rPh>
    <rPh sb="10" eb="12">
      <t>ショクモツ</t>
    </rPh>
    <rPh sb="12" eb="14">
      <t>センイ</t>
    </rPh>
    <rPh sb="16" eb="18">
      <t>セイカツ</t>
    </rPh>
    <rPh sb="18" eb="20">
      <t>シュウカン</t>
    </rPh>
    <rPh sb="20" eb="21">
      <t>ビョウ</t>
    </rPh>
    <rPh sb="21" eb="23">
      <t>ヨボウ</t>
    </rPh>
    <rPh sb="24" eb="26">
      <t>チョウナイ</t>
    </rPh>
    <rPh sb="26" eb="28">
      <t>カンキョウ</t>
    </rPh>
    <rPh sb="29" eb="30">
      <t>ヨ</t>
    </rPh>
    <rPh sb="33" eb="35">
      <t>コウカ</t>
    </rPh>
    <rPh sb="44" eb="45">
      <t>カタ</t>
    </rPh>
    <rPh sb="46" eb="47">
      <t>タ</t>
    </rPh>
    <phoneticPr fontId="27"/>
  </si>
  <si>
    <t>099-0201</t>
  </si>
  <si>
    <t>遠軽町</t>
    <phoneticPr fontId="4"/>
  </si>
  <si>
    <t>丸瀬布新町31-2</t>
  </si>
  <si>
    <t>0158-47-2163</t>
    <phoneticPr fontId="4"/>
  </si>
  <si>
    <t>太陽の恵み　甘熟トマトジュース(1ℓ、100cc)</t>
    <rPh sb="0" eb="2">
      <t>タイヨウ</t>
    </rPh>
    <rPh sb="3" eb="4">
      <t>メグ</t>
    </rPh>
    <rPh sb="6" eb="7">
      <t>アマ</t>
    </rPh>
    <rPh sb="7" eb="8">
      <t>ジュク</t>
    </rPh>
    <phoneticPr fontId="4"/>
  </si>
  <si>
    <t>当農園でとれた完熟桃太郎トマト(農薬を使用せず)を農園主みずから加工した桃太郎トマト100%のジュースです。安心安全です。(無添加・無塩)</t>
    <rPh sb="0" eb="1">
      <t>トウ</t>
    </rPh>
    <rPh sb="1" eb="3">
      <t>ノウエン</t>
    </rPh>
    <rPh sb="7" eb="9">
      <t>カンジュク</t>
    </rPh>
    <rPh sb="9" eb="12">
      <t>モモタロウ</t>
    </rPh>
    <rPh sb="16" eb="18">
      <t>ノウヤク</t>
    </rPh>
    <rPh sb="19" eb="21">
      <t>シヨウ</t>
    </rPh>
    <rPh sb="25" eb="27">
      <t>ノウエン</t>
    </rPh>
    <rPh sb="27" eb="28">
      <t>ヌシ</t>
    </rPh>
    <rPh sb="32" eb="34">
      <t>カコウ</t>
    </rPh>
    <rPh sb="36" eb="39">
      <t>モモタロウ</t>
    </rPh>
    <rPh sb="54" eb="56">
      <t>アンシン</t>
    </rPh>
    <rPh sb="56" eb="58">
      <t>アンゼン</t>
    </rPh>
    <rPh sb="62" eb="65">
      <t>ムテンカ</t>
    </rPh>
    <rPh sb="66" eb="68">
      <t>ムエン</t>
    </rPh>
    <phoneticPr fontId="4"/>
  </si>
  <si>
    <t>(株)トゥリリアム オカダ・ファーム</t>
  </si>
  <si>
    <t>099-0124</t>
    <phoneticPr fontId="4"/>
  </si>
  <si>
    <t>東白滝80</t>
    <phoneticPr fontId="4"/>
  </si>
  <si>
    <t>0158-48-2511</t>
  </si>
  <si>
    <t>アイスクリーム類</t>
    <phoneticPr fontId="9"/>
  </si>
  <si>
    <t>白滝じゃがのアイスクリーム</t>
    <rPh sb="0" eb="2">
      <t>シラタキ</t>
    </rPh>
    <phoneticPr fontId="9"/>
  </si>
  <si>
    <t>300円（120ml）</t>
    <rPh sb="3" eb="4">
      <t>エン</t>
    </rPh>
    <phoneticPr fontId="9"/>
  </si>
  <si>
    <t>新鮮牛乳に白滝産じゃがをミックスした手作りアイス。バニラ、チョコ風味もあります。</t>
    <rPh sb="0" eb="2">
      <t>シンセン</t>
    </rPh>
    <rPh sb="2" eb="4">
      <t>ギュウニュウ</t>
    </rPh>
    <rPh sb="5" eb="7">
      <t>シラタキ</t>
    </rPh>
    <rPh sb="7" eb="8">
      <t>サン</t>
    </rPh>
    <rPh sb="18" eb="20">
      <t>テヅク</t>
    </rPh>
    <rPh sb="32" eb="34">
      <t>フウミ</t>
    </rPh>
    <phoneticPr fontId="9"/>
  </si>
  <si>
    <t>サイズは120mlのみ。受付は電話・FAX・ハガキのみ</t>
    <phoneticPr fontId="9"/>
  </si>
  <si>
    <t>（株）管野組　アグリ事業部</t>
    <rPh sb="10" eb="12">
      <t>ジギョウ</t>
    </rPh>
    <rPh sb="12" eb="13">
      <t>ブ</t>
    </rPh>
    <phoneticPr fontId="4"/>
  </si>
  <si>
    <t>099-0205</t>
    <phoneticPr fontId="4"/>
  </si>
  <si>
    <t>丸瀬布東町98番地</t>
    <phoneticPr fontId="4"/>
  </si>
  <si>
    <t>0158-47-2331</t>
  </si>
  <si>
    <t>0158-47-3352</t>
  </si>
  <si>
    <t>http://kanno-co.com/</t>
    <phoneticPr fontId="4"/>
  </si>
  <si>
    <t>じゅんさい</t>
  </si>
  <si>
    <t>6月中旬～8月下旬</t>
    <rPh sb="6" eb="7">
      <t>ガツ</t>
    </rPh>
    <rPh sb="7" eb="9">
      <t>ゲジュン</t>
    </rPh>
    <phoneticPr fontId="4"/>
  </si>
  <si>
    <t>農薬を使わず、太陽の光と清涼水で作られた、オホーツク産のじゅんさいです。</t>
    <rPh sb="26" eb="27">
      <t>サン</t>
    </rPh>
    <phoneticPr fontId="4"/>
  </si>
  <si>
    <t>全国地方発送可・ネット販売も行っています。9月以降は在庫での販売となりますので、取り扱いについてはお問い合わせ願います。</t>
    <phoneticPr fontId="4"/>
  </si>
  <si>
    <t>秀晃園</t>
  </si>
  <si>
    <t>099-5612</t>
  </si>
  <si>
    <t>滝上町</t>
    <phoneticPr fontId="4"/>
  </si>
  <si>
    <t>二区7線</t>
  </si>
  <si>
    <t>0158-29-3861</t>
  </si>
  <si>
    <t>0158-29-3419</t>
  </si>
  <si>
    <t>はっか茶</t>
    <rPh sb="3" eb="4">
      <t>チャ</t>
    </rPh>
    <phoneticPr fontId="27"/>
  </si>
  <si>
    <t>500円（25g）、900円（50g）</t>
    <rPh sb="3" eb="4">
      <t>エン</t>
    </rPh>
    <rPh sb="13" eb="14">
      <t>エン</t>
    </rPh>
    <phoneticPr fontId="27"/>
  </si>
  <si>
    <t>自家生産（国産）JM-23（S45年開発）。飲みやすいほうじ茶ブレンド。</t>
    <rPh sb="0" eb="2">
      <t>ジカ</t>
    </rPh>
    <rPh sb="2" eb="4">
      <t>セイサン</t>
    </rPh>
    <rPh sb="5" eb="7">
      <t>コクサン</t>
    </rPh>
    <rPh sb="17" eb="18">
      <t>ネン</t>
    </rPh>
    <rPh sb="18" eb="20">
      <t>カイハツ</t>
    </rPh>
    <rPh sb="22" eb="23">
      <t>ノ</t>
    </rPh>
    <rPh sb="30" eb="31">
      <t>チャ</t>
    </rPh>
    <phoneticPr fontId="27"/>
  </si>
  <si>
    <t>500円（25g）</t>
    <rPh sb="3" eb="4">
      <t>エン</t>
    </rPh>
    <phoneticPr fontId="27"/>
  </si>
  <si>
    <t>自家生産（国産）JM-23号（S45年開発）。かりがね茶ブレンド。</t>
    <rPh sb="0" eb="2">
      <t>ジカ</t>
    </rPh>
    <rPh sb="2" eb="4">
      <t>セイサン</t>
    </rPh>
    <rPh sb="5" eb="7">
      <t>コクサン</t>
    </rPh>
    <rPh sb="13" eb="14">
      <t>ゴウ</t>
    </rPh>
    <rPh sb="18" eb="19">
      <t>ネン</t>
    </rPh>
    <rPh sb="19" eb="21">
      <t>カイハツ</t>
    </rPh>
    <rPh sb="27" eb="28">
      <t>チャ</t>
    </rPh>
    <phoneticPr fontId="27"/>
  </si>
  <si>
    <t>農業生産法人（株）百笑たきのうえ</t>
  </si>
  <si>
    <t>099-5552</t>
  </si>
  <si>
    <t>滝下</t>
  </si>
  <si>
    <t>0158-29-3939</t>
  </si>
  <si>
    <t>http://hyakushow.jp</t>
  </si>
  <si>
    <t>ビートです。</t>
    <phoneticPr fontId="27"/>
  </si>
  <si>
    <t>950円（165g）</t>
    <rPh sb="3" eb="4">
      <t>エン</t>
    </rPh>
    <phoneticPr fontId="27"/>
  </si>
  <si>
    <t>滝上のビート、滝上の水だけを使用した天然液体甘味料。</t>
    <rPh sb="0" eb="2">
      <t>タキノウエ</t>
    </rPh>
    <rPh sb="7" eb="9">
      <t>タキノウエ</t>
    </rPh>
    <rPh sb="10" eb="11">
      <t>ミズ</t>
    </rPh>
    <rPh sb="14" eb="16">
      <t>シヨウ</t>
    </rPh>
    <rPh sb="18" eb="20">
      <t>テンネン</t>
    </rPh>
    <rPh sb="20" eb="22">
      <t>エキタイ</t>
    </rPh>
    <rPh sb="22" eb="25">
      <t>カンミリョウ</t>
    </rPh>
    <phoneticPr fontId="27"/>
  </si>
  <si>
    <t>オホーツクブランド認定商品</t>
    <phoneticPr fontId="4"/>
  </si>
  <si>
    <t>黒大豆酢</t>
    <rPh sb="0" eb="3">
      <t>クロダイズ</t>
    </rPh>
    <rPh sb="3" eb="4">
      <t>ス</t>
    </rPh>
    <phoneticPr fontId="27"/>
  </si>
  <si>
    <t>950円（200ml）</t>
    <rPh sb="3" eb="4">
      <t>エン</t>
    </rPh>
    <phoneticPr fontId="27"/>
  </si>
  <si>
    <t>滝上の黒大豆と純米酒を使用した滝上町特産品。</t>
    <rPh sb="0" eb="2">
      <t>タキノウエ</t>
    </rPh>
    <rPh sb="3" eb="6">
      <t>クロダイズ</t>
    </rPh>
    <rPh sb="7" eb="10">
      <t>ジュンマイシュ</t>
    </rPh>
    <rPh sb="11" eb="13">
      <t>シヨウ</t>
    </rPh>
    <rPh sb="15" eb="18">
      <t>タキノウエチョウ</t>
    </rPh>
    <rPh sb="18" eb="21">
      <t>トクサンヒン</t>
    </rPh>
    <phoneticPr fontId="27"/>
  </si>
  <si>
    <t>行者にんにく酢</t>
    <rPh sb="0" eb="2">
      <t>ギョウジャ</t>
    </rPh>
    <rPh sb="6" eb="7">
      <t>ス</t>
    </rPh>
    <phoneticPr fontId="27"/>
  </si>
  <si>
    <t>1,300円（200ml）</t>
    <rPh sb="5" eb="6">
      <t>エン</t>
    </rPh>
    <phoneticPr fontId="27"/>
  </si>
  <si>
    <t>滝上町内の山に自生する行者にんにくを使用した滝上町特産品。</t>
    <rPh sb="0" eb="2">
      <t>タキノウエ</t>
    </rPh>
    <rPh sb="2" eb="4">
      <t>チョウナイ</t>
    </rPh>
    <rPh sb="5" eb="6">
      <t>ヤマ</t>
    </rPh>
    <rPh sb="7" eb="9">
      <t>ジセイ</t>
    </rPh>
    <rPh sb="11" eb="13">
      <t>ギョウジャ</t>
    </rPh>
    <rPh sb="18" eb="20">
      <t>シヨウ</t>
    </rPh>
    <rPh sb="22" eb="25">
      <t>タキノウエチョウ</t>
    </rPh>
    <rPh sb="25" eb="28">
      <t>トクサンヒン</t>
    </rPh>
    <phoneticPr fontId="27"/>
  </si>
  <si>
    <t>黒豆茶</t>
    <rPh sb="0" eb="2">
      <t>クロマメ</t>
    </rPh>
    <rPh sb="2" eb="3">
      <t>チャ</t>
    </rPh>
    <phoneticPr fontId="4"/>
  </si>
  <si>
    <t>540円（一袋）</t>
    <rPh sb="3" eb="4">
      <t>エン</t>
    </rPh>
    <rPh sb="5" eb="7">
      <t>ヒトフクロ</t>
    </rPh>
    <phoneticPr fontId="4"/>
  </si>
  <si>
    <t>（有）冨田ファーム</t>
  </si>
  <si>
    <t>098-1624</t>
    <phoneticPr fontId="4"/>
  </si>
  <si>
    <t>興部町</t>
    <phoneticPr fontId="4"/>
  </si>
  <si>
    <t>宇津99-8</t>
    <phoneticPr fontId="4"/>
  </si>
  <si>
    <t>0158-88-2611</t>
  </si>
  <si>
    <t>0158-82-2640</t>
  </si>
  <si>
    <t>staff@tomita-farm.jp</t>
  </si>
  <si>
    <t>http://www.tomita-farm.jp/</t>
    <phoneticPr fontId="4"/>
  </si>
  <si>
    <t>牛乳・乳飲料</t>
    <phoneticPr fontId="4"/>
  </si>
  <si>
    <t>炭素循環農法｢香しずく｣</t>
    <rPh sb="0" eb="2">
      <t>タンソ</t>
    </rPh>
    <rPh sb="2" eb="4">
      <t>ジュンカン</t>
    </rPh>
    <rPh sb="4" eb="6">
      <t>ノウホウ</t>
    </rPh>
    <phoneticPr fontId="27"/>
  </si>
  <si>
    <t>683円（900ml）
436円（500ml）
254円（200ml）</t>
    <rPh sb="3" eb="4">
      <t>エン</t>
    </rPh>
    <rPh sb="27" eb="28">
      <t>エン</t>
    </rPh>
    <phoneticPr fontId="27"/>
  </si>
  <si>
    <t>成分無調整、低温殺菌処理のノンホモ牛乳。濃厚なのにあっさりとした味わい、後味もすっきりしていて大変飲みやすいと大好評。
 「かしずく」(傅く)とは、大切に守り育てるといった意味を持ちます。
 冨田ファーム全ての乳製品の源となるこだわりが味わえる、自慢の牛乳です</t>
    <phoneticPr fontId="9"/>
  </si>
  <si>
    <t>（有）冨田ファーム</t>
    <phoneticPr fontId="4"/>
  </si>
  <si>
    <t>興部町</t>
    <rPh sb="0" eb="2">
      <t>オコッペ</t>
    </rPh>
    <rPh sb="2" eb="3">
      <t>チョウ</t>
    </rPh>
    <phoneticPr fontId="4"/>
  </si>
  <si>
    <t>宇津99-8</t>
    <rPh sb="0" eb="1">
      <t>ウ</t>
    </rPh>
    <rPh sb="1" eb="2">
      <t>ツ</t>
    </rPh>
    <phoneticPr fontId="4"/>
  </si>
  <si>
    <t>0158-88-2611</t>
    <phoneticPr fontId="4"/>
  </si>
  <si>
    <t>0158-82-2640</t>
    <phoneticPr fontId="4"/>
  </si>
  <si>
    <t>http://www.tomita-farm.jp/</t>
  </si>
  <si>
    <t>和製エメンタール　カムイ・スイ</t>
    <rPh sb="0" eb="2">
      <t>ワセイ</t>
    </rPh>
    <phoneticPr fontId="4"/>
  </si>
  <si>
    <t>代表的なスイス料理「チーズフォンデュ」に使われるチーズとして有名でしょう。コタン（グリュイエールタイプ）とブレンドして使われることも多く、ぜひお試しください。火に通すとさらに旨みを増すチーズですので、そのまま食べるのはもちろん、ぜひ色々な料理でも活躍させてください。</t>
    <rPh sb="0" eb="3">
      <t>ダイヒョウテキ</t>
    </rPh>
    <rPh sb="7" eb="9">
      <t>リョウリ</t>
    </rPh>
    <rPh sb="20" eb="21">
      <t>ツカ</t>
    </rPh>
    <rPh sb="30" eb="32">
      <t>ユウメイ</t>
    </rPh>
    <rPh sb="59" eb="60">
      <t>ツカ</t>
    </rPh>
    <rPh sb="66" eb="67">
      <t>オオ</t>
    </rPh>
    <rPh sb="72" eb="73">
      <t>タメ</t>
    </rPh>
    <rPh sb="79" eb="80">
      <t>ヒ</t>
    </rPh>
    <rPh sb="81" eb="82">
      <t>トオ</t>
    </rPh>
    <rPh sb="87" eb="88">
      <t>ウマ</t>
    </rPh>
    <rPh sb="90" eb="91">
      <t>マ</t>
    </rPh>
    <rPh sb="104" eb="105">
      <t>タ</t>
    </rPh>
    <rPh sb="116" eb="118">
      <t>イロイロ</t>
    </rPh>
    <rPh sb="119" eb="121">
      <t>リョウリ</t>
    </rPh>
    <rPh sb="123" eb="125">
      <t>カツヤク</t>
    </rPh>
    <phoneticPr fontId="4"/>
  </si>
  <si>
    <t>和製グリュイエール　コタン</t>
    <rPh sb="0" eb="2">
      <t>ワセイ</t>
    </rPh>
    <phoneticPr fontId="4"/>
  </si>
  <si>
    <t>ナッツの様な香りにしっかりとした濃い味わい、軽い酸味のある、グリュイエールタイプのチーズ。引き締まっていてしなやかなアイボリー色。熟成が進むにつれ黄色が濃くなり、香りも強くなる。カルシウムが多く、塩分が少ない溶けるチーズ。オーブン料理やカムイ・スイと組み合わせてチーズフォンデュに。スライスしておつまみにも最適です。</t>
    <rPh sb="4" eb="5">
      <t>ヨウ</t>
    </rPh>
    <rPh sb="6" eb="7">
      <t>カオ</t>
    </rPh>
    <rPh sb="16" eb="17">
      <t>コ</t>
    </rPh>
    <rPh sb="18" eb="19">
      <t>アジ</t>
    </rPh>
    <rPh sb="22" eb="23">
      <t>カル</t>
    </rPh>
    <rPh sb="24" eb="26">
      <t>サンミ</t>
    </rPh>
    <rPh sb="45" eb="46">
      <t>ヒ</t>
    </rPh>
    <rPh sb="47" eb="48">
      <t>シ</t>
    </rPh>
    <rPh sb="63" eb="64">
      <t>ショク</t>
    </rPh>
    <rPh sb="65" eb="67">
      <t>ジュクセイ</t>
    </rPh>
    <rPh sb="68" eb="69">
      <t>スス</t>
    </rPh>
    <rPh sb="73" eb="75">
      <t>キイロ</t>
    </rPh>
    <rPh sb="76" eb="77">
      <t>コ</t>
    </rPh>
    <rPh sb="81" eb="82">
      <t>カオ</t>
    </rPh>
    <rPh sb="84" eb="85">
      <t>ツヨ</t>
    </rPh>
    <rPh sb="95" eb="96">
      <t>オオ</t>
    </rPh>
    <rPh sb="98" eb="100">
      <t>エンブン</t>
    </rPh>
    <rPh sb="101" eb="102">
      <t>スク</t>
    </rPh>
    <rPh sb="104" eb="105">
      <t>ト</t>
    </rPh>
    <phoneticPr fontId="4"/>
  </si>
  <si>
    <t>仁（じん）</t>
    <rPh sb="0" eb="1">
      <t>ジン</t>
    </rPh>
    <phoneticPr fontId="4"/>
  </si>
  <si>
    <t>かみしめるほどに旨みが広がるチーズです。華やかなオレンジ色はベニノキの種子から採れるアナトー色素。熟成の少ないものにはまだ柔らかさが残り、弾力があります。ほのかに甘い香りがあり、ミルク本来の美味しさや旨みが凝縮されています。</t>
    <rPh sb="8" eb="9">
      <t>ウマ</t>
    </rPh>
    <rPh sb="11" eb="12">
      <t>ヒロ</t>
    </rPh>
    <rPh sb="20" eb="21">
      <t>ハナ</t>
    </rPh>
    <rPh sb="28" eb="29">
      <t>イロ</t>
    </rPh>
    <rPh sb="35" eb="37">
      <t>シュシ</t>
    </rPh>
    <rPh sb="39" eb="40">
      <t>ト</t>
    </rPh>
    <rPh sb="46" eb="48">
      <t>シキソ</t>
    </rPh>
    <rPh sb="49" eb="51">
      <t>ジュクセイ</t>
    </rPh>
    <rPh sb="52" eb="53">
      <t>スク</t>
    </rPh>
    <rPh sb="61" eb="62">
      <t>ヤワ</t>
    </rPh>
    <rPh sb="66" eb="67">
      <t>ノコ</t>
    </rPh>
    <rPh sb="69" eb="71">
      <t>ダンリョク</t>
    </rPh>
    <rPh sb="81" eb="82">
      <t>アマ</t>
    </rPh>
    <rPh sb="83" eb="84">
      <t>カオ</t>
    </rPh>
    <rPh sb="92" eb="94">
      <t>ホンライ</t>
    </rPh>
    <rPh sb="95" eb="97">
      <t>オイ</t>
    </rPh>
    <rPh sb="100" eb="101">
      <t>ウマ</t>
    </rPh>
    <rPh sb="103" eb="105">
      <t>ギョウシュク</t>
    </rPh>
    <phoneticPr fontId="4"/>
  </si>
  <si>
    <t>リンドレスゴーダ　胡椒入り　ヌプル</t>
    <rPh sb="9" eb="11">
      <t>コショウ</t>
    </rPh>
    <rPh sb="11" eb="12">
      <t>イ</t>
    </rPh>
    <phoneticPr fontId="4"/>
  </si>
  <si>
    <t>胡椒をきかせた、おつまみ向きのゴーダーチーズ。サンドイッチやクラッカーと合わせても。ナチュラルチーズを食べなれていない方にもオススメのチーズです。</t>
    <rPh sb="0" eb="2">
      <t>コショウ</t>
    </rPh>
    <rPh sb="12" eb="13">
      <t>ム</t>
    </rPh>
    <rPh sb="36" eb="37">
      <t>ア</t>
    </rPh>
    <rPh sb="51" eb="52">
      <t>タ</t>
    </rPh>
    <rPh sb="59" eb="60">
      <t>カタ</t>
    </rPh>
    <phoneticPr fontId="4"/>
  </si>
  <si>
    <t>リンテッドゴーダ　冨夢（とむ）
【6,7ヶ月熟成】</t>
    <rPh sb="9" eb="10">
      <t>トミ</t>
    </rPh>
    <rPh sb="10" eb="11">
      <t>ユメ</t>
    </rPh>
    <rPh sb="21" eb="22">
      <t>ゲツ</t>
    </rPh>
    <rPh sb="22" eb="24">
      <t>ジュクセイ</t>
    </rPh>
    <phoneticPr fontId="4"/>
  </si>
  <si>
    <t>1,158円
（150ｇ）</t>
    <rPh sb="5" eb="6">
      <t>エン</t>
    </rPh>
    <phoneticPr fontId="4"/>
  </si>
  <si>
    <t>第５回ALL JAPANナチュラルチーズコンテスト金賞。冨田ファームの夢が詰め込まれた「冨夢（とむ）」はリンド（外皮）のある、毎日チーズの表面を丁寧に磨きながら熟成させた、セミハードタイプのチーズです。チーズ表面をラッピングやワックス（蝋のような物）でコーティングしたリンドレスゴーダには無い、奥深いコクと旨みと甘みが複雑に絡み合った風味が味わえます。</t>
    <rPh sb="0" eb="1">
      <t>ダイ</t>
    </rPh>
    <rPh sb="2" eb="3">
      <t>カイ</t>
    </rPh>
    <rPh sb="25" eb="27">
      <t>キンショウ</t>
    </rPh>
    <rPh sb="28" eb="30">
      <t>トミタ</t>
    </rPh>
    <rPh sb="35" eb="36">
      <t>ユメ</t>
    </rPh>
    <rPh sb="37" eb="38">
      <t>ツ</t>
    </rPh>
    <rPh sb="39" eb="40">
      <t>コ</t>
    </rPh>
    <rPh sb="147" eb="149">
      <t>オクブカ</t>
    </rPh>
    <rPh sb="153" eb="154">
      <t>ウマ</t>
    </rPh>
    <rPh sb="156" eb="157">
      <t>アマ</t>
    </rPh>
    <rPh sb="159" eb="161">
      <t>フクザツ</t>
    </rPh>
    <rPh sb="162" eb="163">
      <t>カラ</t>
    </rPh>
    <rPh sb="164" eb="165">
      <t>ア</t>
    </rPh>
    <rPh sb="167" eb="169">
      <t>フウミ</t>
    </rPh>
    <rPh sb="170" eb="171">
      <t>アジ</t>
    </rPh>
    <phoneticPr fontId="4"/>
  </si>
  <si>
    <t>リンテッドゴーダ　冨夢（とむ）
【12,13ヶ月熟成】</t>
    <rPh sb="9" eb="10">
      <t>トミ</t>
    </rPh>
    <rPh sb="10" eb="11">
      <t>ユメ</t>
    </rPh>
    <rPh sb="23" eb="24">
      <t>ゲツ</t>
    </rPh>
    <rPh sb="24" eb="26">
      <t>ジュクセイ</t>
    </rPh>
    <phoneticPr fontId="4"/>
  </si>
  <si>
    <t>1,528円
（150ｇ）</t>
    <rPh sb="5" eb="6">
      <t>エン</t>
    </rPh>
    <phoneticPr fontId="4"/>
  </si>
  <si>
    <t>おこっぺ大地</t>
    <rPh sb="4" eb="6">
      <t>ダイチ</t>
    </rPh>
    <phoneticPr fontId="4"/>
  </si>
  <si>
    <t>第５回ALL JAPNナチュラルチーズコンテスト優秀賞。ウォッシュタイプ。独特な香りとコクのある深い味わいのチーズ。スイス料理「ラクレット」に使用。ハイジのチーズとよく表現されます。加熱せず、そのままスライスしても美味。</t>
    <rPh sb="0" eb="1">
      <t>ダイ</t>
    </rPh>
    <rPh sb="2" eb="3">
      <t>カイ</t>
    </rPh>
    <rPh sb="24" eb="27">
      <t>ユウシュウショウ</t>
    </rPh>
    <rPh sb="37" eb="39">
      <t>ドクトク</t>
    </rPh>
    <rPh sb="40" eb="41">
      <t>カオ</t>
    </rPh>
    <rPh sb="48" eb="49">
      <t>フカ</t>
    </rPh>
    <rPh sb="50" eb="51">
      <t>アジ</t>
    </rPh>
    <rPh sb="61" eb="63">
      <t>リョウリ</t>
    </rPh>
    <rPh sb="71" eb="73">
      <t>シヨウ</t>
    </rPh>
    <rPh sb="84" eb="86">
      <t>ヒョウゲン</t>
    </rPh>
    <rPh sb="91" eb="93">
      <t>カネツ</t>
    </rPh>
    <rPh sb="107" eb="109">
      <t>ビミ</t>
    </rPh>
    <phoneticPr fontId="4"/>
  </si>
  <si>
    <t>おこっぺ山のチーズ</t>
    <rPh sb="4" eb="5">
      <t>ヤマ</t>
    </rPh>
    <phoneticPr fontId="4"/>
  </si>
  <si>
    <t>803円
（100ｇ）</t>
    <rPh sb="3" eb="4">
      <t>エン</t>
    </rPh>
    <phoneticPr fontId="4"/>
  </si>
  <si>
    <t>第７回ALL JAPANナチュラルチーズコンテスト優秀賞。塩水で洗いながら熟成させた、ファームオリジナルのチーズ。クリーミーでコクのある、カマンベールのような食感。ルブロッションというチーズによく似ています。上品で穏かな味わい。食べやすいので、香りや風味が強いことで知られるウォッシュタイプが初めての方にもおすすめです。</t>
    <rPh sb="0" eb="1">
      <t>ダイ</t>
    </rPh>
    <rPh sb="2" eb="3">
      <t>カイ</t>
    </rPh>
    <rPh sb="25" eb="28">
      <t>ユウシュウショウ</t>
    </rPh>
    <rPh sb="29" eb="31">
      <t>シオミズ</t>
    </rPh>
    <rPh sb="32" eb="33">
      <t>アラ</t>
    </rPh>
    <rPh sb="37" eb="39">
      <t>ジュクセイ</t>
    </rPh>
    <rPh sb="79" eb="81">
      <t>ショッカン</t>
    </rPh>
    <rPh sb="98" eb="99">
      <t>ニ</t>
    </rPh>
    <rPh sb="104" eb="106">
      <t>ジョウヒン</t>
    </rPh>
    <rPh sb="107" eb="108">
      <t>オダヤ</t>
    </rPh>
    <rPh sb="110" eb="111">
      <t>アジ</t>
    </rPh>
    <rPh sb="114" eb="115">
      <t>タ</t>
    </rPh>
    <rPh sb="122" eb="123">
      <t>カオ</t>
    </rPh>
    <rPh sb="125" eb="127">
      <t>フウミ</t>
    </rPh>
    <rPh sb="128" eb="129">
      <t>ツヨ</t>
    </rPh>
    <rPh sb="133" eb="134">
      <t>シ</t>
    </rPh>
    <rPh sb="146" eb="147">
      <t>ハジ</t>
    </rPh>
    <rPh sb="150" eb="151">
      <t>カタ</t>
    </rPh>
    <phoneticPr fontId="4"/>
  </si>
  <si>
    <t>ジャパンブルーおこっぺ</t>
    <phoneticPr fontId="4"/>
  </si>
  <si>
    <t>1,425円（100ｇ）</t>
    <rPh sb="5" eb="6">
      <t>エン</t>
    </rPh>
    <phoneticPr fontId="4"/>
  </si>
  <si>
    <t>「ジャパンチーズアワード2016」金賞受賞。山吹色のボディに青カビを生育させた口溶けの良いチーズ。熟成の若いうちはワインや日本酒のお供に。熟成が進むと温かいご飯にのせたり、パスタやリゾットに。</t>
    <rPh sb="17" eb="19">
      <t>キンショウ</t>
    </rPh>
    <rPh sb="19" eb="21">
      <t>ジュショウ</t>
    </rPh>
    <rPh sb="22" eb="24">
      <t>ヤマブキ</t>
    </rPh>
    <rPh sb="24" eb="25">
      <t>イロ</t>
    </rPh>
    <rPh sb="30" eb="31">
      <t>アオ</t>
    </rPh>
    <rPh sb="34" eb="36">
      <t>セイイク</t>
    </rPh>
    <rPh sb="39" eb="40">
      <t>クチ</t>
    </rPh>
    <rPh sb="40" eb="41">
      <t>ト</t>
    </rPh>
    <rPh sb="43" eb="44">
      <t>ヨ</t>
    </rPh>
    <rPh sb="49" eb="51">
      <t>ジュクセイ</t>
    </rPh>
    <rPh sb="52" eb="53">
      <t>ワカ</t>
    </rPh>
    <rPh sb="61" eb="64">
      <t>ニホンシュ</t>
    </rPh>
    <rPh sb="66" eb="67">
      <t>トモ</t>
    </rPh>
    <rPh sb="69" eb="71">
      <t>ジュクセイ</t>
    </rPh>
    <rPh sb="72" eb="73">
      <t>スス</t>
    </rPh>
    <rPh sb="75" eb="76">
      <t>アタタ</t>
    </rPh>
    <rPh sb="79" eb="80">
      <t>ハン</t>
    </rPh>
    <phoneticPr fontId="4"/>
  </si>
  <si>
    <t>興部町</t>
  </si>
  <si>
    <t>宇津99-8</t>
  </si>
  <si>
    <t>煌（こう）ラクレットタイプ</t>
    <rPh sb="0" eb="1">
      <t>キラメ</t>
    </rPh>
    <phoneticPr fontId="9"/>
  </si>
  <si>
    <t>1,158円（150ｇ）</t>
    <rPh sb="5" eb="6">
      <t>エン</t>
    </rPh>
    <phoneticPr fontId="4"/>
  </si>
  <si>
    <t>通年</t>
    <rPh sb="0" eb="2">
      <t>ツウネン</t>
    </rPh>
    <phoneticPr fontId="18"/>
  </si>
  <si>
    <t>ジャパンチーズアワード2016銅賞
ウォッシュタイプ。独特な香りとコクのある深い味わいのチーズ。スイス料理「ラクレット」に使用。ハイジのチーズとよく表現されます。
加熱せず、そのままスライスしても美味。</t>
  </si>
  <si>
    <t>モッツァレラ　めぐみ</t>
  </si>
  <si>
    <t>540円
(100g)</t>
    <rPh sb="3" eb="4">
      <t>エン</t>
    </rPh>
    <phoneticPr fontId="18"/>
  </si>
  <si>
    <t>フレッシュタイプのモッツアレラ。
手ごねならではの中の組織にこだわり、機械に頼らず手作業で作っています。濃いミルクのフレッシュ感を活かしたクセのない味わい。旨みが口いっぱいに広がります。スライスしてそのまま食べてもよし、サラダなどにもお奨め。小型のシュークリームくらいの大きさです。</t>
  </si>
  <si>
    <t>佳（か）チョカバロ</t>
    <rPh sb="0" eb="1">
      <t>ヨシ</t>
    </rPh>
    <phoneticPr fontId="4"/>
  </si>
  <si>
    <t>1,500円
(190～200g)</t>
    <rPh sb="5" eb="6">
      <t>エン</t>
    </rPh>
    <phoneticPr fontId="18"/>
  </si>
  <si>
    <t>愛らしいひょうたん型で知られる焼きチーズ。
モツァレラを代表とするパスタフィラータを熟成しミルクの旨みが凝縮されており、そのままでも美味なのですが、焼いた時のチーズの塩分、濃厚な風味、ほどよい硬さ、焦げた表面の香ばしさが絶妙です。</t>
  </si>
  <si>
    <t>純生キャラメル</t>
    <rPh sb="0" eb="1">
      <t>ジュン</t>
    </rPh>
    <rPh sb="1" eb="2">
      <t>ナマ</t>
    </rPh>
    <phoneticPr fontId="9"/>
  </si>
  <si>
    <t>牛が食べる牧草に化学肥料を使用しない「有機循環農法」の自家生産生乳「香しずく」を原料として使用した製品。口解けがなめらかなミルク味の生キャラメルです。原材料のひとつひとつを北海道産にこだわり銅鍋で手づくりしています。</t>
    <rPh sb="86" eb="89">
      <t>ホッカイドウ</t>
    </rPh>
    <rPh sb="89" eb="90">
      <t>サン</t>
    </rPh>
    <phoneticPr fontId="9"/>
  </si>
  <si>
    <t>ミルクの夢（ミルクジャム）</t>
    <rPh sb="4" eb="5">
      <t>ユメ</t>
    </rPh>
    <phoneticPr fontId="9"/>
  </si>
  <si>
    <t>有機牧草が主食の牛から搾られた冨田ファーム「香しずく」牛乳とグラニュー糖のみで手づくりしたこだわりの一品です。</t>
    <rPh sb="15" eb="17">
      <t>トミタ</t>
    </rPh>
    <phoneticPr fontId="9"/>
  </si>
  <si>
    <t>ミルクの夢（キャラメルジャム）</t>
    <rPh sb="4" eb="5">
      <t>ユメ</t>
    </rPh>
    <phoneticPr fontId="9"/>
  </si>
  <si>
    <t>ミルクジャムを生キャラメル味に、やさしい甘みが広がります。</t>
    <phoneticPr fontId="27"/>
  </si>
  <si>
    <t>ノースプレインファーム（株）</t>
  </si>
  <si>
    <t>098-1622</t>
  </si>
  <si>
    <t>北興116-2</t>
  </si>
  <si>
    <t>0158-88-2000</t>
  </si>
  <si>
    <t>0158-82-4005</t>
  </si>
  <si>
    <t>npf@northplainfarm.co.jp</t>
  </si>
  <si>
    <t>http://www.northplainfarm.co.ｊｐ</t>
  </si>
  <si>
    <t>オホーツクおこっぺ
有機牛乳</t>
    <rPh sb="10" eb="12">
      <t>ユウキ</t>
    </rPh>
    <rPh sb="12" eb="14">
      <t>ギュウニュウ</t>
    </rPh>
    <phoneticPr fontId="10"/>
  </si>
  <si>
    <t>創業以来変わらない「低温殺菌&amp;ノンホモジナイズ製法」ならではの、搾りたてのミルクのようなおいしさを大切に容器に詰めてお届けします。「コクがあるのに後味すっきり」なのは、牛たちがお腹いっぱいに食べる牧草が、自然な甘みや風味を出しているから。広々としたオホーツクの大地で、健康にのびのびと暮らす牛たちからの贈り物です。季節によって微妙に変わる、自然な味わいをどうぞ。</t>
    <rPh sb="0" eb="2">
      <t>ソウギョウ</t>
    </rPh>
    <rPh sb="2" eb="4">
      <t>イライ</t>
    </rPh>
    <rPh sb="4" eb="5">
      <t>カ</t>
    </rPh>
    <rPh sb="10" eb="12">
      <t>テイオン</t>
    </rPh>
    <rPh sb="12" eb="14">
      <t>サッキン</t>
    </rPh>
    <rPh sb="23" eb="25">
      <t>セイホウ</t>
    </rPh>
    <rPh sb="32" eb="33">
      <t>シボ</t>
    </rPh>
    <rPh sb="49" eb="51">
      <t>タイセツ</t>
    </rPh>
    <rPh sb="52" eb="54">
      <t>ヨウキ</t>
    </rPh>
    <rPh sb="55" eb="56">
      <t>ツ</t>
    </rPh>
    <rPh sb="59" eb="60">
      <t>トド</t>
    </rPh>
    <rPh sb="73" eb="75">
      <t>アトアジ</t>
    </rPh>
    <rPh sb="84" eb="85">
      <t>ウシ</t>
    </rPh>
    <rPh sb="89" eb="90">
      <t>ナカ</t>
    </rPh>
    <rPh sb="95" eb="96">
      <t>タ</t>
    </rPh>
    <rPh sb="98" eb="100">
      <t>ボクソウ</t>
    </rPh>
    <rPh sb="102" eb="104">
      <t>シゼン</t>
    </rPh>
    <rPh sb="105" eb="106">
      <t>アマ</t>
    </rPh>
    <rPh sb="108" eb="110">
      <t>フウミ</t>
    </rPh>
    <rPh sb="111" eb="112">
      <t>ダ</t>
    </rPh>
    <rPh sb="119" eb="121">
      <t>ヒロビロ</t>
    </rPh>
    <rPh sb="130" eb="132">
      <t>ダイチ</t>
    </rPh>
    <rPh sb="134" eb="136">
      <t>ケンコウ</t>
    </rPh>
    <rPh sb="142" eb="143">
      <t>ク</t>
    </rPh>
    <rPh sb="145" eb="146">
      <t>ウシ</t>
    </rPh>
    <rPh sb="151" eb="152">
      <t>オク</t>
    </rPh>
    <rPh sb="153" eb="154">
      <t>モノ</t>
    </rPh>
    <rPh sb="157" eb="159">
      <t>キセツ</t>
    </rPh>
    <rPh sb="163" eb="165">
      <t>ビミョウ</t>
    </rPh>
    <rPh sb="166" eb="167">
      <t>カ</t>
    </rPh>
    <rPh sb="170" eb="172">
      <t>シゼン</t>
    </rPh>
    <rPh sb="173" eb="174">
      <t>アジ</t>
    </rPh>
    <phoneticPr fontId="4"/>
  </si>
  <si>
    <t>オホーツクおこっぺ
有機ヨーグルト加糖タイプ</t>
    <rPh sb="10" eb="12">
      <t>ユウキ</t>
    </rPh>
    <rPh sb="17" eb="19">
      <t>カトウ</t>
    </rPh>
    <phoneticPr fontId="10"/>
  </si>
  <si>
    <t>牛乳の甘みとコクが４種類の乳酸菌のはたらきで柔らかな酸味となり、濃厚でありながら爽やかな余韻を残す、甘さ控えめの食べるタイプのヨーグルトに仕上がりました。自社牧場に隣接した工場で作られ、原料には新鮮な有機生乳と、北海道産のてん菜糖だけを使用しています。脱脂粉乳等の乳製品は一切加えておりません。</t>
    <rPh sb="0" eb="2">
      <t>ギュウニュウ</t>
    </rPh>
    <rPh sb="3" eb="4">
      <t>アマ</t>
    </rPh>
    <rPh sb="10" eb="12">
      <t>シュルイ</t>
    </rPh>
    <rPh sb="13" eb="16">
      <t>ニュウサンキン</t>
    </rPh>
    <rPh sb="22" eb="23">
      <t>ヤワ</t>
    </rPh>
    <rPh sb="26" eb="28">
      <t>サンミ</t>
    </rPh>
    <rPh sb="32" eb="34">
      <t>ノウコウ</t>
    </rPh>
    <rPh sb="40" eb="41">
      <t>サワ</t>
    </rPh>
    <rPh sb="44" eb="46">
      <t>ヨイン</t>
    </rPh>
    <rPh sb="47" eb="48">
      <t>ノコ</t>
    </rPh>
    <rPh sb="50" eb="51">
      <t>アマ</t>
    </rPh>
    <rPh sb="52" eb="53">
      <t>ヒカ</t>
    </rPh>
    <rPh sb="56" eb="57">
      <t>タ</t>
    </rPh>
    <rPh sb="69" eb="71">
      <t>シア</t>
    </rPh>
    <rPh sb="77" eb="79">
      <t>ジシャ</t>
    </rPh>
    <rPh sb="79" eb="81">
      <t>ボクジョウ</t>
    </rPh>
    <rPh sb="82" eb="84">
      <t>リンセツ</t>
    </rPh>
    <rPh sb="86" eb="88">
      <t>コウジョウ</t>
    </rPh>
    <rPh sb="89" eb="90">
      <t>ツク</t>
    </rPh>
    <rPh sb="93" eb="95">
      <t>ゲンリョウ</t>
    </rPh>
    <rPh sb="97" eb="99">
      <t>シンセン</t>
    </rPh>
    <rPh sb="100" eb="102">
      <t>ユウキ</t>
    </rPh>
    <rPh sb="102" eb="104">
      <t>セイニュウ</t>
    </rPh>
    <rPh sb="106" eb="109">
      <t>ホッカイドウ</t>
    </rPh>
    <rPh sb="109" eb="110">
      <t>サン</t>
    </rPh>
    <rPh sb="113" eb="114">
      <t>サイ</t>
    </rPh>
    <rPh sb="114" eb="115">
      <t>トウ</t>
    </rPh>
    <rPh sb="118" eb="120">
      <t>シヨウ</t>
    </rPh>
    <rPh sb="126" eb="128">
      <t>ダッシ</t>
    </rPh>
    <rPh sb="128" eb="131">
      <t>フンニュウトウ</t>
    </rPh>
    <rPh sb="132" eb="135">
      <t>ニュウセイヒン</t>
    </rPh>
    <rPh sb="136" eb="138">
      <t>イッサイ</t>
    </rPh>
    <rPh sb="138" eb="139">
      <t>クワ</t>
    </rPh>
    <phoneticPr fontId="4"/>
  </si>
  <si>
    <t>オホーツクおこっぺ
有機ヨーグルト砂糖不使用</t>
    <rPh sb="10" eb="12">
      <t>ユウキ</t>
    </rPh>
    <rPh sb="17" eb="19">
      <t>サトウ</t>
    </rPh>
    <rPh sb="19" eb="22">
      <t>フシヨウ</t>
    </rPh>
    <phoneticPr fontId="10"/>
  </si>
  <si>
    <t>248円（150g）</t>
    <rPh sb="3" eb="4">
      <t>エン</t>
    </rPh>
    <phoneticPr fontId="4"/>
  </si>
  <si>
    <t>牛乳の甘みとコクが４種類の乳酸菌のはたらきで柔らかな酸味となり、濃厚でありながら爽やかな余韻を残す、食べるタイプのヨーグルトです。砂糖を入れておりませんので、お好みでフルーツやジャムなどと一緒にお召し上がりください。料理としても最適です。自社牧場に隣接した工場でつくられ、原料には新鮮な有機生乳のみを使用しています。脱脂粉乳等の乳製品は一切加えておりません。</t>
    <rPh sb="0" eb="2">
      <t>ギュウニュウ</t>
    </rPh>
    <rPh sb="3" eb="4">
      <t>アマ</t>
    </rPh>
    <rPh sb="10" eb="12">
      <t>シュルイ</t>
    </rPh>
    <rPh sb="13" eb="16">
      <t>ニュウサンキン</t>
    </rPh>
    <rPh sb="22" eb="23">
      <t>ヤワ</t>
    </rPh>
    <rPh sb="26" eb="28">
      <t>サンミ</t>
    </rPh>
    <rPh sb="32" eb="34">
      <t>ノウコウ</t>
    </rPh>
    <rPh sb="40" eb="41">
      <t>サワ</t>
    </rPh>
    <rPh sb="44" eb="46">
      <t>ヨイン</t>
    </rPh>
    <rPh sb="47" eb="48">
      <t>ノコ</t>
    </rPh>
    <rPh sb="50" eb="51">
      <t>タ</t>
    </rPh>
    <rPh sb="65" eb="67">
      <t>サトウ</t>
    </rPh>
    <rPh sb="68" eb="69">
      <t>イ</t>
    </rPh>
    <rPh sb="80" eb="81">
      <t>コノ</t>
    </rPh>
    <rPh sb="94" eb="96">
      <t>イッショ</t>
    </rPh>
    <rPh sb="98" eb="99">
      <t>メ</t>
    </rPh>
    <rPh sb="100" eb="101">
      <t>ア</t>
    </rPh>
    <rPh sb="108" eb="110">
      <t>リョウリ</t>
    </rPh>
    <rPh sb="114" eb="116">
      <t>サイテキ</t>
    </rPh>
    <rPh sb="119" eb="121">
      <t>ジシャ</t>
    </rPh>
    <rPh sb="121" eb="123">
      <t>ボクジョウ</t>
    </rPh>
    <rPh sb="124" eb="126">
      <t>リンセツ</t>
    </rPh>
    <rPh sb="128" eb="130">
      <t>コウジョウ</t>
    </rPh>
    <rPh sb="136" eb="138">
      <t>ゲンリョウ</t>
    </rPh>
    <rPh sb="140" eb="142">
      <t>シンセン</t>
    </rPh>
    <rPh sb="143" eb="145">
      <t>ユウキ</t>
    </rPh>
    <rPh sb="145" eb="147">
      <t>セイニュウ</t>
    </rPh>
    <rPh sb="150" eb="152">
      <t>シヨウ</t>
    </rPh>
    <rPh sb="158" eb="160">
      <t>ダッシ</t>
    </rPh>
    <rPh sb="160" eb="163">
      <t>フンニュウトウ</t>
    </rPh>
    <rPh sb="164" eb="167">
      <t>ニュウセイヒン</t>
    </rPh>
    <rPh sb="168" eb="170">
      <t>イッサイ</t>
    </rPh>
    <rPh sb="170" eb="171">
      <t>クワ</t>
    </rPh>
    <phoneticPr fontId="4"/>
  </si>
  <si>
    <t>オホーツクおこっぺ
有機のむヨーグルト</t>
    <rPh sb="10" eb="12">
      <t>ユウキ</t>
    </rPh>
    <phoneticPr fontId="10"/>
  </si>
  <si>
    <t>FOODEX JAPAN 2018にて行われた「ご当地ヨーグルトグランプリ」において最高金賞を受賞。牧場搾りたての生乳を95％使用。甘みと酸味が絶妙な、美味しさが自慢の飲むヨーグルトです。濃厚なのに清涼感のある口当たり。ミルク風味をそのまま生かした、クリーミーでリッチな味わいが特徴です。</t>
    <rPh sb="19" eb="20">
      <t>オコナ</t>
    </rPh>
    <rPh sb="25" eb="27">
      <t>トウチ</t>
    </rPh>
    <rPh sb="42" eb="44">
      <t>サイコウ</t>
    </rPh>
    <rPh sb="44" eb="46">
      <t>キンショウ</t>
    </rPh>
    <rPh sb="47" eb="49">
      <t>ジュショウ</t>
    </rPh>
    <rPh sb="50" eb="52">
      <t>ボクジョウ</t>
    </rPh>
    <rPh sb="52" eb="53">
      <t>シボ</t>
    </rPh>
    <rPh sb="57" eb="59">
      <t>セイニュウ</t>
    </rPh>
    <rPh sb="63" eb="65">
      <t>シヨウ</t>
    </rPh>
    <rPh sb="66" eb="67">
      <t>アマ</t>
    </rPh>
    <rPh sb="69" eb="71">
      <t>サンミ</t>
    </rPh>
    <rPh sb="72" eb="74">
      <t>ゼツミョウ</t>
    </rPh>
    <rPh sb="76" eb="78">
      <t>オイ</t>
    </rPh>
    <rPh sb="81" eb="83">
      <t>ジマン</t>
    </rPh>
    <rPh sb="84" eb="85">
      <t>ノ</t>
    </rPh>
    <rPh sb="94" eb="96">
      <t>ノウコウ</t>
    </rPh>
    <rPh sb="99" eb="102">
      <t>セイリョウカン</t>
    </rPh>
    <rPh sb="105" eb="107">
      <t>クチア</t>
    </rPh>
    <rPh sb="113" eb="115">
      <t>フウミ</t>
    </rPh>
    <rPh sb="120" eb="121">
      <t>イ</t>
    </rPh>
    <rPh sb="135" eb="136">
      <t>アジ</t>
    </rPh>
    <rPh sb="139" eb="141">
      <t>トクチョウ</t>
    </rPh>
    <phoneticPr fontId="4"/>
  </si>
  <si>
    <t>【有機ＪＡＳ認証】
おこっぺ有機モッツアレラチーズ</t>
    <rPh sb="1" eb="3">
      <t>ユウキ</t>
    </rPh>
    <rPh sb="6" eb="8">
      <t>ニンショウ</t>
    </rPh>
    <rPh sb="14" eb="16">
      <t>ユウキ</t>
    </rPh>
    <phoneticPr fontId="10"/>
  </si>
  <si>
    <t>数ヶ月かけて熟成させるゴーダチーズとは違い、搾りたての牛乳を使って、その日の内につくり上げるフレッシュなチーズです。ミルク風味たっぷりの、クセがない難質タイプのチーズで、そのまま食べると、ぷにゅっとした独特の歯ごたえが楽しめます。モッツァレラとは、イタリア語で"引きちぎる"という意味。その名の通り、チーズ担当の職人が、ひとつひとつ手でちぎって作っています。サラダに好まれるほか、加熱するとよく伸びますので、ピッツアにも美味しいチーズです。</t>
    <rPh sb="0" eb="3">
      <t>スウカゲツ</t>
    </rPh>
    <rPh sb="6" eb="8">
      <t>ジュクセイ</t>
    </rPh>
    <rPh sb="19" eb="20">
      <t>チガ</t>
    </rPh>
    <rPh sb="22" eb="23">
      <t>シボ</t>
    </rPh>
    <rPh sb="27" eb="29">
      <t>ギュウニュウ</t>
    </rPh>
    <rPh sb="30" eb="31">
      <t>ツカ</t>
    </rPh>
    <rPh sb="36" eb="37">
      <t>ヒ</t>
    </rPh>
    <rPh sb="38" eb="39">
      <t>ウチ</t>
    </rPh>
    <rPh sb="43" eb="44">
      <t>ア</t>
    </rPh>
    <rPh sb="61" eb="63">
      <t>フウミ</t>
    </rPh>
    <rPh sb="74" eb="75">
      <t>ナン</t>
    </rPh>
    <rPh sb="75" eb="76">
      <t>シツ</t>
    </rPh>
    <rPh sb="89" eb="90">
      <t>タ</t>
    </rPh>
    <rPh sb="101" eb="103">
      <t>ドクトク</t>
    </rPh>
    <rPh sb="104" eb="105">
      <t>ハ</t>
    </rPh>
    <rPh sb="109" eb="110">
      <t>タノ</t>
    </rPh>
    <rPh sb="128" eb="129">
      <t>ゴ</t>
    </rPh>
    <rPh sb="131" eb="132">
      <t>ヒ</t>
    </rPh>
    <rPh sb="140" eb="142">
      <t>イミ</t>
    </rPh>
    <rPh sb="145" eb="146">
      <t>ナ</t>
    </rPh>
    <rPh sb="147" eb="148">
      <t>トオ</t>
    </rPh>
    <rPh sb="153" eb="155">
      <t>タントウ</t>
    </rPh>
    <rPh sb="156" eb="158">
      <t>ショクニン</t>
    </rPh>
    <rPh sb="166" eb="167">
      <t>テ</t>
    </rPh>
    <rPh sb="172" eb="173">
      <t>ツク</t>
    </rPh>
    <rPh sb="183" eb="184">
      <t>コノ</t>
    </rPh>
    <rPh sb="190" eb="192">
      <t>カネツ</t>
    </rPh>
    <rPh sb="197" eb="198">
      <t>ノ</t>
    </rPh>
    <rPh sb="210" eb="212">
      <t>オイ</t>
    </rPh>
    <phoneticPr fontId="4"/>
  </si>
  <si>
    <t>おこっぺ有機ゴーダチーズ</t>
    <rPh sb="4" eb="6">
      <t>ユウキ</t>
    </rPh>
    <phoneticPr fontId="4"/>
  </si>
  <si>
    <t>ALL JAPANナチュラルチーズコンテスト2009優秀賞受賞。クセが少なく、クリーミーで食べやすいのは、原料となる牧場の搾りたてミルクのおいしさがそのまま生きているから。夏と冬とでチーズの風味が微妙に変わるのも、ノースプレインファームならではです。チーズ担当の職人が心を込めて仕込み、熟成室で３～６ヶ月間寝かせます。その間、乳酸菌のはたらきで熟成が進み、うまみ成分が増していきます。半硬質タイプで、そのまま食べても美味しいチーズです。料理の素材としても幅広くお使いいただけます。</t>
    <rPh sb="26" eb="29">
      <t>ユウシュウショウ</t>
    </rPh>
    <rPh sb="29" eb="31">
      <t>ジュショウ</t>
    </rPh>
    <rPh sb="35" eb="36">
      <t>スク</t>
    </rPh>
    <rPh sb="45" eb="46">
      <t>タ</t>
    </rPh>
    <rPh sb="53" eb="55">
      <t>ゲンリョウ</t>
    </rPh>
    <rPh sb="58" eb="60">
      <t>ボクジョウ</t>
    </rPh>
    <rPh sb="61" eb="62">
      <t>シボ</t>
    </rPh>
    <rPh sb="78" eb="79">
      <t>イ</t>
    </rPh>
    <rPh sb="86" eb="87">
      <t>ナツ</t>
    </rPh>
    <rPh sb="88" eb="89">
      <t>フユ</t>
    </rPh>
    <rPh sb="95" eb="97">
      <t>フウミ</t>
    </rPh>
    <rPh sb="98" eb="100">
      <t>ビミョウ</t>
    </rPh>
    <rPh sb="101" eb="102">
      <t>カ</t>
    </rPh>
    <rPh sb="128" eb="130">
      <t>タントウ</t>
    </rPh>
    <rPh sb="131" eb="133">
      <t>ショクニン</t>
    </rPh>
    <rPh sb="134" eb="135">
      <t>ココロ</t>
    </rPh>
    <rPh sb="136" eb="137">
      <t>コ</t>
    </rPh>
    <rPh sb="139" eb="141">
      <t>シコ</t>
    </rPh>
    <rPh sb="143" eb="146">
      <t>ジュクセイシツ</t>
    </rPh>
    <rPh sb="151" eb="152">
      <t>ゲツ</t>
    </rPh>
    <rPh sb="152" eb="153">
      <t>カン</t>
    </rPh>
    <rPh sb="153" eb="154">
      <t>ネ</t>
    </rPh>
    <rPh sb="161" eb="162">
      <t>アイダ</t>
    </rPh>
    <rPh sb="163" eb="166">
      <t>ニュウサンキン</t>
    </rPh>
    <rPh sb="172" eb="174">
      <t>ジュクセイ</t>
    </rPh>
    <rPh sb="175" eb="176">
      <t>スス</t>
    </rPh>
    <rPh sb="181" eb="183">
      <t>セイブン</t>
    </rPh>
    <rPh sb="184" eb="185">
      <t>マ</t>
    </rPh>
    <rPh sb="192" eb="193">
      <t>ハン</t>
    </rPh>
    <rPh sb="193" eb="195">
      <t>コウシツ</t>
    </rPh>
    <rPh sb="204" eb="205">
      <t>タ</t>
    </rPh>
    <rPh sb="208" eb="210">
      <t>オイ</t>
    </rPh>
    <rPh sb="218" eb="220">
      <t>リョウリ</t>
    </rPh>
    <rPh sb="221" eb="223">
      <t>ソザイ</t>
    </rPh>
    <rPh sb="227" eb="229">
      <t>ハバヒロ</t>
    </rPh>
    <rPh sb="231" eb="232">
      <t>ツカ</t>
    </rPh>
    <phoneticPr fontId="4"/>
  </si>
  <si>
    <t>おこっぺ有機スモークチーズ</t>
    <rPh sb="4" eb="6">
      <t>ユウキ</t>
    </rPh>
    <phoneticPr fontId="4"/>
  </si>
  <si>
    <t>芳醇でクリーミーな自家製ゴーダチーズをサクラチップでじっくり時間をかけて燻した、本格派のスモークチーズ。あめ色に燻されて香り付けがされ、表面がほどよい硬さになります。食感、味ともに、ゴーダチーズとはまた違ったおいしさが楽しめます。ワインなどのおつまみのほか、グラタンなどの料理に使っても、その独特の風味が生きてきます。</t>
    <rPh sb="0" eb="2">
      <t>ホウジュン</t>
    </rPh>
    <rPh sb="9" eb="12">
      <t>ジカセイ</t>
    </rPh>
    <rPh sb="30" eb="32">
      <t>ジカン</t>
    </rPh>
    <rPh sb="36" eb="37">
      <t>イブ</t>
    </rPh>
    <rPh sb="40" eb="42">
      <t>ホンカク</t>
    </rPh>
    <rPh sb="42" eb="43">
      <t>ハ</t>
    </rPh>
    <rPh sb="54" eb="55">
      <t>イロ</t>
    </rPh>
    <rPh sb="56" eb="57">
      <t>イブ</t>
    </rPh>
    <rPh sb="60" eb="61">
      <t>カオ</t>
    </rPh>
    <rPh sb="62" eb="63">
      <t>ヅ</t>
    </rPh>
    <rPh sb="68" eb="70">
      <t>ヒョウメン</t>
    </rPh>
    <rPh sb="75" eb="76">
      <t>カタ</t>
    </rPh>
    <rPh sb="83" eb="85">
      <t>ショッカン</t>
    </rPh>
    <rPh sb="86" eb="87">
      <t>アジ</t>
    </rPh>
    <rPh sb="101" eb="102">
      <t>チガ</t>
    </rPh>
    <rPh sb="109" eb="110">
      <t>タノ</t>
    </rPh>
    <rPh sb="136" eb="138">
      <t>リョウリ</t>
    </rPh>
    <rPh sb="139" eb="140">
      <t>ツカ</t>
    </rPh>
    <rPh sb="146" eb="148">
      <t>ドクトク</t>
    </rPh>
    <rPh sb="149" eb="151">
      <t>フウミ</t>
    </rPh>
    <rPh sb="152" eb="153">
      <t>イ</t>
    </rPh>
    <phoneticPr fontId="4"/>
  </si>
  <si>
    <t>おこっぺハードチーズ</t>
  </si>
  <si>
    <t>ゴーダチーズをベースにしてつくった、ノースプレインファーム・オリジナルレシピのハードタイプチーズです。自社牧場の牛乳の味を残しながら、旨みが増し、より深いコクと味わいがあります。1年の時を感じて下さい。
チーズアイに見られる白い結晶は、1年間の熟成の中でチーズの中のたんぱく質が、旨み成分のアミノ酸に変化したものですので、安心してお召し上がりください。</t>
    <phoneticPr fontId="4"/>
  </si>
  <si>
    <t>季節の有機セミハードチーズ</t>
    <rPh sb="0" eb="2">
      <t>キセツ</t>
    </rPh>
    <rPh sb="3" eb="5">
      <t>ユウキ</t>
    </rPh>
    <phoneticPr fontId="4"/>
  </si>
  <si>
    <t>1～3ヶ月程度の熟成で、爽やかな若々しい印象です。
 塩味を利かせた食べやすく、飽きのこないミルキーな味わいです。
 季節によって変わる色や風味の変化をお楽しみいただけます。</t>
    <phoneticPr fontId="4"/>
  </si>
  <si>
    <t>有機セミハードチーズの桜のチップ燻製</t>
    <phoneticPr fontId="4"/>
  </si>
  <si>
    <t>1～3ヶ月程度の熟成のセミハードチーズを、北海道産の桜のチップでじっくり燻して作り上げました。
 塩味を利かせたミルキーな味とスモーキーフレーバーの組み合わせが絶妙なチーズです。
 季節によって変わる色や風味の変化をお楽しみいただけます</t>
    <phoneticPr fontId="4"/>
  </si>
  <si>
    <t>有機バジルチーズ</t>
    <phoneticPr fontId="4"/>
  </si>
  <si>
    <t>有機セミハードチーズをベースに、有機バジルを混ぜたアディティブチーズです。
そのままでも、料理のアクセントとしても召し上がれます。
クリーミーなチーズとのコントラストがおいしい、数量限定のチーズです。</t>
    <phoneticPr fontId="4"/>
  </si>
  <si>
    <t>有機ペッパーチーズ</t>
    <rPh sb="0" eb="2">
      <t>ユウキ</t>
    </rPh>
    <phoneticPr fontId="4"/>
  </si>
  <si>
    <t>有機セミハードチーズをベースに、有機ブラックペッパーを混ぜたアディティブチーズです。
そのままでも、料理のアクセントとしても召し上がれます。
クリーミーなチーズとのコントラストがおいしい、数量限定のチーズです。</t>
    <phoneticPr fontId="4"/>
  </si>
  <si>
    <t>キューブチーズ(おこっぺ有機スモーク)</t>
    <rPh sb="12" eb="14">
      <t>ユウキ</t>
    </rPh>
    <phoneticPr fontId="4"/>
  </si>
  <si>
    <t>芳醇でクリーミーな自家製ゴーダチーズを、サクラのチップでじっくり時間をかけて燻した、本格派のスモークチーズ。
あめ色に燻されて香り付けがされ、表面がほどよい硬さになります。 食感、味ともに、ゴーダチーズとはまた違ったおいしさが楽しめます。
ワインなどのおつまみのほか、グラタンなどの料理に使っても、その独特の風味が生きてきます。
 袋を開けてすぐに食べられるお手軽なキューブタイプ。</t>
    <phoneticPr fontId="4"/>
  </si>
  <si>
    <t>キューブチーズ(おこっぺ有機ゴーダ)</t>
    <rPh sb="12" eb="14">
      <t>ユウキ</t>
    </rPh>
    <phoneticPr fontId="4"/>
  </si>
  <si>
    <t>ALLJAPANナチュラルチーズコンテスト2009優秀賞受賞
クセが少なく、クリーミーで食べやすいのは、原料となる牧場の搾りたてミルクのおいしさがそのまま生きているから。
 夏と冬とでチーズの風味が微妙に変わるのも、ノースプレインファームならではです。
チーズ担当の職人が心を込めて仕込み、熟成室で3～6ヶ月間寝かせます。
その間、乳酸菌のはたらきで熟成が進み、うまみ成分が増していきます。
 半硬質タイプで、そのまま食べても美味しいチーズです。
 料理の素材としても幅広くお使いいただけます。
 袋を開けてすぐに食べられるお手軽なキューブタイプ。</t>
    <phoneticPr fontId="4"/>
  </si>
  <si>
    <t>おこっぺ醗酵バターケーキ　ホール</t>
    <phoneticPr fontId="4"/>
  </si>
  <si>
    <t>本場・ヨーロッパにならった本格派の製品として、平成３年の発売以来、多くのファンに支持されてきたノースプレインファームの醗酵バター。
その芳醇な香りと味を、最大限に生かしたスイーツを造りたい、そんな思いで誕生したのが、この「醗酵バターケーキ」です。
 他のノースプレインファーム製品と同様、添加物を一切排除したシンプルなレシピで、
 良質な卵の力だけで膨らませた生地に、醗酵バターのおいしさが豊かに広がります。
しっとりと、香り高く、深い味わいを、どうぞお楽しみください。
 常温保管のため持ち運びにも便利です。
バターの含有率が高いため、冷やすと生地が硬くなります。
 冷蔵庫で保管された後は、常温に馴らしてから（1時間程度が目安）お召し上がりください。
 生地がしっとりして、より風味が増します。</t>
    <phoneticPr fontId="4"/>
  </si>
  <si>
    <t>その他（牛乳・乳製品）</t>
    <rPh sb="2" eb="3">
      <t>タ</t>
    </rPh>
    <phoneticPr fontId="21"/>
  </si>
  <si>
    <t>おこっぺバタークリームケーキ</t>
  </si>
  <si>
    <t xml:space="preserve">399円 </t>
    <rPh sb="3" eb="4">
      <t>エン</t>
    </rPh>
    <phoneticPr fontId="4"/>
  </si>
  <si>
    <t>本場・ヨーロッパにならった本格派の製品として、平成3年の発売以来、多くのファンに支持されてきたノースプレインファームの醗酵バター。
その芳醇な香りと味を生かし、醗酵バターをたっぷりと使ったバタークリームをサンドした、贅沢なスイーツが誕生しました。良質な卵の力だけで膨らませた生地に、バタークリームのおいしさが豊かに広がります。
しっとりと風味豊かなバターケーキと、なめらかな口溶けでちょっぴり塩味のきいたバタークリームのマリアージュをお楽しみください。</t>
  </si>
  <si>
    <t>オホーツクおこっぺ醗酵バター　有塩</t>
    <rPh sb="9" eb="11">
      <t>ハッコウ</t>
    </rPh>
    <rPh sb="15" eb="16">
      <t>ユウ</t>
    </rPh>
    <rPh sb="16" eb="17">
      <t>シオ</t>
    </rPh>
    <phoneticPr fontId="10"/>
  </si>
  <si>
    <t>道内産の良質な生クリームを使用。まるでミルクのようにフレッシュでクリーミーな、一般的な市販のバターでは決して味わえない、爽やかな風味。「醗酵バター」といわれるゆえんは、原料に乳酸菌発酵した生クリームを使うから。そのため酸味が利いた独特の風味となるのです。製法は伝統的なチャーン式です。昔ながらの製法とそれを支える熟練の技から生まれた至高の味、それが、ノースプレインファームの醗酵バターです。高い品質が評価され、首都圏内の有名高級ホテルなどでもご愛用いただいております。おいしいパンと一緒に。または、料理や菓子の素材として。醗酵バターが豊かなひとときと味を演出します。</t>
    <rPh sb="0" eb="2">
      <t>ドウナイ</t>
    </rPh>
    <rPh sb="2" eb="3">
      <t>サン</t>
    </rPh>
    <rPh sb="4" eb="6">
      <t>リョウシツ</t>
    </rPh>
    <rPh sb="7" eb="8">
      <t>ナマ</t>
    </rPh>
    <rPh sb="13" eb="15">
      <t>シヨウ</t>
    </rPh>
    <rPh sb="39" eb="42">
      <t>イッパンテキ</t>
    </rPh>
    <rPh sb="43" eb="45">
      <t>シハン</t>
    </rPh>
    <rPh sb="51" eb="52">
      <t>ケッ</t>
    </rPh>
    <rPh sb="54" eb="55">
      <t>アジ</t>
    </rPh>
    <rPh sb="60" eb="61">
      <t>サワ</t>
    </rPh>
    <rPh sb="64" eb="66">
      <t>フウミ</t>
    </rPh>
    <rPh sb="68" eb="70">
      <t>ハッコウ</t>
    </rPh>
    <rPh sb="84" eb="86">
      <t>ゲンリョウ</t>
    </rPh>
    <rPh sb="87" eb="90">
      <t>ニュウサンキン</t>
    </rPh>
    <rPh sb="90" eb="92">
      <t>ハッコウ</t>
    </rPh>
    <rPh sb="94" eb="95">
      <t>ナマ</t>
    </rPh>
    <rPh sb="100" eb="101">
      <t>ツカ</t>
    </rPh>
    <rPh sb="109" eb="111">
      <t>サンミ</t>
    </rPh>
    <rPh sb="112" eb="113">
      <t>キ</t>
    </rPh>
    <rPh sb="115" eb="117">
      <t>ドクトク</t>
    </rPh>
    <rPh sb="118" eb="120">
      <t>フウミ</t>
    </rPh>
    <rPh sb="127" eb="129">
      <t>セイホウ</t>
    </rPh>
    <rPh sb="130" eb="133">
      <t>デントウテキ</t>
    </rPh>
    <rPh sb="138" eb="139">
      <t>シキ</t>
    </rPh>
    <rPh sb="142" eb="143">
      <t>ムカシ</t>
    </rPh>
    <rPh sb="147" eb="149">
      <t>セイホウ</t>
    </rPh>
    <rPh sb="153" eb="154">
      <t>ササ</t>
    </rPh>
    <rPh sb="156" eb="158">
      <t>ジュクレン</t>
    </rPh>
    <rPh sb="159" eb="160">
      <t>ワザ</t>
    </rPh>
    <rPh sb="162" eb="163">
      <t>ウ</t>
    </rPh>
    <rPh sb="166" eb="168">
      <t>シコウ</t>
    </rPh>
    <rPh sb="169" eb="170">
      <t>アジ</t>
    </rPh>
    <rPh sb="187" eb="189">
      <t>ハッコウ</t>
    </rPh>
    <rPh sb="195" eb="196">
      <t>タカ</t>
    </rPh>
    <rPh sb="197" eb="199">
      <t>ヒンシツ</t>
    </rPh>
    <rPh sb="200" eb="202">
      <t>ヒョウカ</t>
    </rPh>
    <rPh sb="205" eb="208">
      <t>シュトケン</t>
    </rPh>
    <rPh sb="208" eb="209">
      <t>ナイ</t>
    </rPh>
    <rPh sb="210" eb="212">
      <t>ユウメイ</t>
    </rPh>
    <rPh sb="212" eb="214">
      <t>コウキュウ</t>
    </rPh>
    <rPh sb="222" eb="224">
      <t>アイヨウ</t>
    </rPh>
    <rPh sb="241" eb="243">
      <t>イッショ</t>
    </rPh>
    <phoneticPr fontId="4"/>
  </si>
  <si>
    <t>オホーツクおこっぺ醗酵バター　食塩不使用</t>
    <rPh sb="9" eb="11">
      <t>ハッコウ</t>
    </rPh>
    <rPh sb="15" eb="17">
      <t>ショクエン</t>
    </rPh>
    <rPh sb="17" eb="20">
      <t>フシヨウ</t>
    </rPh>
    <phoneticPr fontId="10"/>
  </si>
  <si>
    <t>オホーツクおこっぺ有機醗酵バター　有塩</t>
    <rPh sb="9" eb="11">
      <t>ユウキ</t>
    </rPh>
    <rPh sb="11" eb="13">
      <t>ハッコウ</t>
    </rPh>
    <rPh sb="17" eb="18">
      <t>ユウ</t>
    </rPh>
    <rPh sb="18" eb="19">
      <t>シオ</t>
    </rPh>
    <phoneticPr fontId="10"/>
  </si>
  <si>
    <t>オホーツクおこっぺ有機醗酵バター　食塩不使用</t>
    <rPh sb="9" eb="11">
      <t>ユウキ</t>
    </rPh>
    <rPh sb="11" eb="13">
      <t>ハッコウ</t>
    </rPh>
    <rPh sb="17" eb="22">
      <t>ショクエンフシヨウ</t>
    </rPh>
    <phoneticPr fontId="10"/>
  </si>
  <si>
    <t>醗酵バター　有塩</t>
    <rPh sb="0" eb="2">
      <t>ハッコウ</t>
    </rPh>
    <rPh sb="6" eb="7">
      <t>ユウ</t>
    </rPh>
    <rPh sb="7" eb="8">
      <t>シオ</t>
    </rPh>
    <phoneticPr fontId="10"/>
  </si>
  <si>
    <t>7,020円
（1kｇ）</t>
    <rPh sb="5" eb="6">
      <t>エン</t>
    </rPh>
    <phoneticPr fontId="4"/>
  </si>
  <si>
    <t>醗酵バター　食塩不使用</t>
    <rPh sb="0" eb="2">
      <t>ハッコウ</t>
    </rPh>
    <rPh sb="6" eb="8">
      <t>ショクエン</t>
    </rPh>
    <rPh sb="8" eb="11">
      <t>フシヨウ</t>
    </rPh>
    <phoneticPr fontId="10"/>
  </si>
  <si>
    <t>北オホーツク農業協同組合</t>
    <rPh sb="0" eb="1">
      <t>キタ</t>
    </rPh>
    <rPh sb="6" eb="12">
      <t>ノウギョウキョウドウクミアイ</t>
    </rPh>
    <phoneticPr fontId="4"/>
  </si>
  <si>
    <t>098-1605</t>
  </si>
  <si>
    <t>興部町</t>
    <rPh sb="0" eb="2">
      <t>オコッペ</t>
    </rPh>
    <rPh sb="2" eb="3">
      <t>チョウ</t>
    </rPh>
    <phoneticPr fontId="28"/>
  </si>
  <si>
    <t>字興部107-57</t>
    <rPh sb="0" eb="1">
      <t>アザ</t>
    </rPh>
    <rPh sb="1" eb="3">
      <t>オコッペ</t>
    </rPh>
    <phoneticPr fontId="28"/>
  </si>
  <si>
    <t>0158-82-2961</t>
  </si>
  <si>
    <t>0158-82-4343</t>
  </si>
  <si>
    <t>http://ja-kitaokhotsk.jp/</t>
  </si>
  <si>
    <t>おこっぺアイス（１２個セット）</t>
    <rPh sb="10" eb="11">
      <t>コ</t>
    </rPh>
    <phoneticPr fontId="4"/>
  </si>
  <si>
    <t>5,170円（12個）</t>
    <rPh sb="5" eb="6">
      <t>エン</t>
    </rPh>
    <rPh sb="9" eb="10">
      <t>コ</t>
    </rPh>
    <phoneticPr fontId="4"/>
  </si>
  <si>
    <t>通年</t>
    <rPh sb="0" eb="1">
      <t>ツウ</t>
    </rPh>
    <phoneticPr fontId="4"/>
  </si>
  <si>
    <t>興部で搾られるミルクは脂肪分高めの濃い味とコクが自慢。おこっぺアイスはこのミルクを１００％使用しています。安定剤・乳化剤等を一切使用していません。スタンダードなバニラの他、さらに牛乳の風味を感じるミルク、JA夕張から果汁を取り寄せて製造した夕張メロン、北海道特有の木の実ハスカップに抹茶、ココアもあります。</t>
    <rPh sb="0" eb="2">
      <t>オコッペ</t>
    </rPh>
    <rPh sb="3" eb="4">
      <t>シボ</t>
    </rPh>
    <rPh sb="11" eb="13">
      <t>シボウ</t>
    </rPh>
    <rPh sb="13" eb="14">
      <t>ブン</t>
    </rPh>
    <rPh sb="14" eb="15">
      <t>タカ</t>
    </rPh>
    <rPh sb="17" eb="18">
      <t>コ</t>
    </rPh>
    <rPh sb="19" eb="20">
      <t>アジ</t>
    </rPh>
    <rPh sb="24" eb="26">
      <t>ジマン</t>
    </rPh>
    <rPh sb="45" eb="47">
      <t>シヨウ</t>
    </rPh>
    <rPh sb="53" eb="56">
      <t>アンテイザイ</t>
    </rPh>
    <rPh sb="57" eb="60">
      <t>ニュウカザイ</t>
    </rPh>
    <rPh sb="60" eb="61">
      <t>トウ</t>
    </rPh>
    <rPh sb="62" eb="64">
      <t>イッサイ</t>
    </rPh>
    <rPh sb="64" eb="66">
      <t>シヨウ</t>
    </rPh>
    <rPh sb="84" eb="85">
      <t>ホカ</t>
    </rPh>
    <rPh sb="89" eb="91">
      <t>ギュウニュウ</t>
    </rPh>
    <rPh sb="92" eb="94">
      <t>フウミ</t>
    </rPh>
    <rPh sb="95" eb="96">
      <t>カン</t>
    </rPh>
    <rPh sb="104" eb="106">
      <t>ユウバリ</t>
    </rPh>
    <rPh sb="108" eb="110">
      <t>カジュウ</t>
    </rPh>
    <rPh sb="111" eb="112">
      <t>ト</t>
    </rPh>
    <rPh sb="113" eb="114">
      <t>ヨ</t>
    </rPh>
    <rPh sb="116" eb="118">
      <t>セイゾウ</t>
    </rPh>
    <rPh sb="120" eb="122">
      <t>ユウバリ</t>
    </rPh>
    <rPh sb="126" eb="129">
      <t>ホッカイドウ</t>
    </rPh>
    <rPh sb="129" eb="131">
      <t>トクユウ</t>
    </rPh>
    <rPh sb="132" eb="133">
      <t>キ</t>
    </rPh>
    <rPh sb="134" eb="135">
      <t>ミ</t>
    </rPh>
    <rPh sb="141" eb="143">
      <t>マッチャ</t>
    </rPh>
    <phoneticPr fontId="4"/>
  </si>
  <si>
    <t>（有）パインランドデーリィ</t>
  </si>
  <si>
    <t>北興40</t>
  </si>
  <si>
    <t>0158-88-2344</t>
  </si>
  <si>
    <t>pineland.product@gmail.com</t>
  </si>
  <si>
    <t>https://pinelandfactory.raku-uru.jp/</t>
  </si>
  <si>
    <t>旨みゴーダ</t>
    <rPh sb="0" eb="1">
      <t>ウマ</t>
    </rPh>
    <phoneticPr fontId="4"/>
  </si>
  <si>
    <t>搾りたての自社生乳100%使用。
 3ヶ月以上熟成させたセミハードタイプのチーズです。
 ミルクの旨みが凝縮され、癖がなく食べやすいのが特徴です。 
そのままでも良し、焼いても美味しいチーズです。</t>
  </si>
  <si>
    <t>さけるモッツァレラ</t>
  </si>
  <si>
    <t xml:space="preserve">搾りたての自社生乳100%使用。
さけるタイプのフレッシュチーズです。
丁寧に伸ばして作りました。
ほんのりミルク味に塩味をプラス。
そのままでも良し、お料理にもお勧めです。 </t>
  </si>
  <si>
    <t>こどもッツァレラ</t>
  </si>
  <si>
    <t xml:space="preserve">搾りたての自社生乳100%使用。 
塩分控えめな一口サイズでお子様のおやつにぴったり。 
手軽に食べられるので、大人の方にも人気です。 </t>
  </si>
  <si>
    <t>生乳そのまま　モッツァレラ</t>
    <rPh sb="0" eb="2">
      <t>セイニュウ</t>
    </rPh>
    <phoneticPr fontId="4"/>
  </si>
  <si>
    <t>780円
（100ｇ）</t>
    <rPh sb="3" eb="4">
      <t>エン</t>
    </rPh>
    <phoneticPr fontId="4"/>
  </si>
  <si>
    <t>搾りたての自社生乳100%使用のフレッシュタイプのチーズです。 
丹念に練り上げて作りました。 
ミルクの風味とほのかな甘み、柔らかさが特徴です。 
サラダやピザなどのお料理に最適です。</t>
  </si>
  <si>
    <t>醗酵バター（食塩不使用）</t>
    <rPh sb="0" eb="2">
      <t>ハッコウ</t>
    </rPh>
    <rPh sb="6" eb="8">
      <t>ショクエン</t>
    </rPh>
    <rPh sb="8" eb="11">
      <t>フシヨウ</t>
    </rPh>
    <phoneticPr fontId="4"/>
  </si>
  <si>
    <t xml:space="preserve">搾りたての自社生乳100%使用。 
良質な生クリームを乳酸醗酵させて作ったバターです。 
ほのかな酸味と濃厚な味が特徴。 
お料理にコクをプラスします。 </t>
  </si>
  <si>
    <t>西興部村養鹿研究会</t>
  </si>
  <si>
    <t>098-1501</t>
    <phoneticPr fontId="4"/>
  </si>
  <si>
    <t>西興部村</t>
    <phoneticPr fontId="4"/>
  </si>
  <si>
    <t>字西興部</t>
    <phoneticPr fontId="4"/>
  </si>
  <si>
    <t>0158-87-2417</t>
  </si>
  <si>
    <t>0158-87-2416</t>
    <phoneticPr fontId="4"/>
  </si>
  <si>
    <t>エゾシカ肉</t>
  </si>
  <si>
    <t>鹿夢缶</t>
    <rPh sb="0" eb="1">
      <t>シカ</t>
    </rPh>
    <rPh sb="1" eb="2">
      <t>ユメ</t>
    </rPh>
    <rPh sb="2" eb="3">
      <t>カン</t>
    </rPh>
    <phoneticPr fontId="27"/>
  </si>
  <si>
    <t>600円(160g)</t>
    <rPh sb="3" eb="4">
      <t>エン</t>
    </rPh>
    <phoneticPr fontId="27"/>
  </si>
  <si>
    <t>エゾ鹿肉を大和煮、カレー味、味噌味にしたものです。シカ肉は、ほかの食肉に比べ低脂肪、低カロリー、低コレステロール、高蛋白でヨーロッパでは古くから王侯貴族の高級料理として用いられていました。</t>
    <rPh sb="2" eb="3">
      <t>シカ</t>
    </rPh>
    <rPh sb="3" eb="4">
      <t>ニク</t>
    </rPh>
    <rPh sb="5" eb="7">
      <t>ヤマト</t>
    </rPh>
    <rPh sb="7" eb="8">
      <t>ニ</t>
    </rPh>
    <rPh sb="12" eb="13">
      <t>アジ</t>
    </rPh>
    <rPh sb="14" eb="16">
      <t>ミソ</t>
    </rPh>
    <rPh sb="16" eb="17">
      <t>アジ</t>
    </rPh>
    <rPh sb="27" eb="28">
      <t>ニク</t>
    </rPh>
    <rPh sb="33" eb="35">
      <t>ショクニク</t>
    </rPh>
    <rPh sb="36" eb="37">
      <t>クラ</t>
    </rPh>
    <rPh sb="38" eb="41">
      <t>テイシボウ</t>
    </rPh>
    <rPh sb="42" eb="43">
      <t>テイ</t>
    </rPh>
    <rPh sb="48" eb="49">
      <t>テイ</t>
    </rPh>
    <rPh sb="57" eb="60">
      <t>コウタンパク</t>
    </rPh>
    <rPh sb="68" eb="69">
      <t>フル</t>
    </rPh>
    <rPh sb="72" eb="74">
      <t>オウコウ</t>
    </rPh>
    <rPh sb="74" eb="76">
      <t>キゾク</t>
    </rPh>
    <rPh sb="77" eb="79">
      <t>コウキュウ</t>
    </rPh>
    <rPh sb="79" eb="81">
      <t>リョウリ</t>
    </rPh>
    <rPh sb="84" eb="85">
      <t>モチ</t>
    </rPh>
    <phoneticPr fontId="27"/>
  </si>
  <si>
    <t>㈲ブルーグラスファーム</t>
    <phoneticPr fontId="4"/>
  </si>
  <si>
    <t>098-1701</t>
    <phoneticPr fontId="4"/>
  </si>
  <si>
    <t>雄武町</t>
    <phoneticPr fontId="4"/>
  </si>
  <si>
    <t>北雄武355-1</t>
    <phoneticPr fontId="4"/>
  </si>
  <si>
    <t>0158-84-3483</t>
  </si>
  <si>
    <t>cheesebgf@yahoo.co.jp</t>
  </si>
  <si>
    <t>ミルクストリング（プレーン）</t>
    <phoneticPr fontId="27"/>
  </si>
  <si>
    <t>392円（70g）</t>
    <rPh sb="3" eb="4">
      <t>エン</t>
    </rPh>
    <phoneticPr fontId="27"/>
  </si>
  <si>
    <t>自家産生乳100％使用。さけるチーズです。</t>
    <rPh sb="0" eb="2">
      <t>ジカ</t>
    </rPh>
    <rPh sb="2" eb="3">
      <t>サン</t>
    </rPh>
    <rPh sb="3" eb="5">
      <t>セイニュウ</t>
    </rPh>
    <rPh sb="9" eb="11">
      <t>シヨウ</t>
    </rPh>
    <phoneticPr fontId="27"/>
  </si>
  <si>
    <t>098-1701</t>
  </si>
  <si>
    <t>北雄武355-1</t>
  </si>
  <si>
    <t>ミルクストリング（スモーク）</t>
    <phoneticPr fontId="27"/>
  </si>
  <si>
    <t>464円（70g）</t>
    <rPh sb="3" eb="4">
      <t>エン</t>
    </rPh>
    <phoneticPr fontId="27"/>
  </si>
  <si>
    <t>ミルクストリングをスモークしたチーズです。
ビールなどにも合います。</t>
    <rPh sb="29" eb="30">
      <t>ア</t>
    </rPh>
    <phoneticPr fontId="27"/>
  </si>
  <si>
    <t>454円（90g）</t>
    <rPh sb="3" eb="4">
      <t>エン</t>
    </rPh>
    <phoneticPr fontId="27"/>
  </si>
  <si>
    <t>サラダやピザなど料理などにどうぞ。</t>
    <rPh sb="8" eb="10">
      <t>リョウリ</t>
    </rPh>
    <phoneticPr fontId="27"/>
  </si>
  <si>
    <t>モルディ</t>
    <phoneticPr fontId="4"/>
  </si>
  <si>
    <t>293円
（25ｇ）</t>
    <rPh sb="3" eb="4">
      <t>エン</t>
    </rPh>
    <phoneticPr fontId="4"/>
  </si>
  <si>
    <t>カビで熟成（１年以上）したハードタイプのチーズです。</t>
    <rPh sb="3" eb="5">
      <t>ジュクセイ</t>
    </rPh>
    <rPh sb="7" eb="8">
      <t>ネン</t>
    </rPh>
    <rPh sb="8" eb="10">
      <t>イジョウ</t>
    </rPh>
    <phoneticPr fontId="4"/>
  </si>
  <si>
    <t>イルフューム</t>
    <phoneticPr fontId="4"/>
  </si>
  <si>
    <t>277円
（25ｇ）</t>
    <rPh sb="3" eb="4">
      <t>エン</t>
    </rPh>
    <phoneticPr fontId="4"/>
  </si>
  <si>
    <t>スモーク後につるして熟成させたチーズです。</t>
    <rPh sb="4" eb="5">
      <t>ゴ</t>
    </rPh>
    <rPh sb="10" eb="12">
      <t>ジュクセイ</t>
    </rPh>
    <phoneticPr fontId="4"/>
  </si>
  <si>
    <t>ハードグラス</t>
    <phoneticPr fontId="4"/>
  </si>
  <si>
    <t>191円
（25ｇ）</t>
    <rPh sb="3" eb="4">
      <t>エン</t>
    </rPh>
    <phoneticPr fontId="4"/>
  </si>
  <si>
    <t>コクと酸味のあるハードタイプのチーズです。</t>
    <rPh sb="3" eb="5">
      <t>サンミ</t>
    </rPh>
    <phoneticPr fontId="4"/>
  </si>
  <si>
    <t>㈱神門</t>
    <rPh sb="1" eb="3">
      <t>ジンモン</t>
    </rPh>
    <phoneticPr fontId="4"/>
  </si>
  <si>
    <t>098-1702</t>
    <phoneticPr fontId="4"/>
  </si>
  <si>
    <t>雄武62-1</t>
    <phoneticPr fontId="4"/>
  </si>
  <si>
    <t>0158-84-2333</t>
    <phoneticPr fontId="4"/>
  </si>
  <si>
    <t>0158-84-2314</t>
    <phoneticPr fontId="4"/>
  </si>
  <si>
    <t>jinmon-i.@mail.goo.ne.jp</t>
    <phoneticPr fontId="4"/>
  </si>
  <si>
    <t>https://www.jinmon.jp/</t>
    <phoneticPr fontId="4"/>
  </si>
  <si>
    <t>満天きらり使用　韃靼蕎麦</t>
    <rPh sb="0" eb="1">
      <t>マン</t>
    </rPh>
    <rPh sb="1" eb="2">
      <t>テン</t>
    </rPh>
    <rPh sb="5" eb="7">
      <t>シヨウ</t>
    </rPh>
    <rPh sb="8" eb="10">
      <t>ダッタン</t>
    </rPh>
    <rPh sb="10" eb="12">
      <t>ソバ</t>
    </rPh>
    <phoneticPr fontId="4"/>
  </si>
  <si>
    <t>324円（200ｇ）</t>
    <rPh sb="3" eb="4">
      <t>エン</t>
    </rPh>
    <phoneticPr fontId="4"/>
  </si>
  <si>
    <t>ルチンが豊富に含まれている北海道雄武町産だったんそば粉、新品種「満天きらり」使用</t>
    <phoneticPr fontId="4"/>
  </si>
  <si>
    <t>韃靼蕎麦本格焼酎　満天きらり</t>
    <rPh sb="0" eb="2">
      <t>ダッタン</t>
    </rPh>
    <rPh sb="2" eb="4">
      <t>ソバ</t>
    </rPh>
    <rPh sb="4" eb="6">
      <t>ホンカク</t>
    </rPh>
    <rPh sb="6" eb="8">
      <t>ショウチュウ</t>
    </rPh>
    <rPh sb="9" eb="11">
      <t>マンテン</t>
    </rPh>
    <phoneticPr fontId="4"/>
  </si>
  <si>
    <t>1,375円（720ml）</t>
    <rPh sb="5" eb="6">
      <t>エン</t>
    </rPh>
    <phoneticPr fontId="4"/>
  </si>
  <si>
    <t>ルチンが豊富に含まれている北海道雄武町産だったんそば、新品種「満天きらり」使用</t>
    <phoneticPr fontId="4"/>
  </si>
  <si>
    <t>韃靼そば茶</t>
    <rPh sb="0" eb="2">
      <t>ダッタン</t>
    </rPh>
    <rPh sb="4" eb="5">
      <t>チャ</t>
    </rPh>
    <phoneticPr fontId="4"/>
  </si>
  <si>
    <t>1,080円
（150ｇ）</t>
    <rPh sb="5" eb="6">
      <t>エン</t>
    </rPh>
    <phoneticPr fontId="4"/>
  </si>
  <si>
    <t>原料に新品種「満天きらり」を使用し、高ルチンのそば茶をお楽しみいただけます。</t>
    <rPh sb="0" eb="2">
      <t>ゲンリョウ</t>
    </rPh>
    <rPh sb="3" eb="6">
      <t>シンヒンシュ</t>
    </rPh>
    <rPh sb="7" eb="9">
      <t>マンテン</t>
    </rPh>
    <rPh sb="14" eb="16">
      <t>シヨウ</t>
    </rPh>
    <rPh sb="18" eb="19">
      <t>コウ</t>
    </rPh>
    <rPh sb="25" eb="26">
      <t>チャ</t>
    </rPh>
    <rPh sb="28" eb="29">
      <t>タノ</t>
    </rPh>
    <phoneticPr fontId="4"/>
  </si>
  <si>
    <t>雄武町産利尻昆布・鮭節使用
神門のつゆ</t>
    <rPh sb="0" eb="3">
      <t>オウムチョウ</t>
    </rPh>
    <rPh sb="3" eb="4">
      <t>サン</t>
    </rPh>
    <rPh sb="4" eb="6">
      <t>リシリ</t>
    </rPh>
    <rPh sb="6" eb="8">
      <t>コンブ</t>
    </rPh>
    <rPh sb="9" eb="10">
      <t>サケ</t>
    </rPh>
    <rPh sb="10" eb="11">
      <t>ブシ</t>
    </rPh>
    <rPh sb="11" eb="13">
      <t>シヨウ</t>
    </rPh>
    <rPh sb="14" eb="15">
      <t>カミ</t>
    </rPh>
    <rPh sb="15" eb="16">
      <t>モン</t>
    </rPh>
    <phoneticPr fontId="4"/>
  </si>
  <si>
    <t>雄武町産利尻昆布と鮭節の深いダシの効いたまろやかな甘味と旨味の濃縮つゆです。</t>
    <rPh sb="0" eb="3">
      <t>オウムチョウ</t>
    </rPh>
    <rPh sb="3" eb="4">
      <t>サン</t>
    </rPh>
    <rPh sb="4" eb="6">
      <t>リシリ</t>
    </rPh>
    <rPh sb="6" eb="8">
      <t>コンブ</t>
    </rPh>
    <rPh sb="9" eb="10">
      <t>サケ</t>
    </rPh>
    <rPh sb="10" eb="11">
      <t>ブシ</t>
    </rPh>
    <rPh sb="12" eb="13">
      <t>フカ</t>
    </rPh>
    <rPh sb="17" eb="18">
      <t>キ</t>
    </rPh>
    <rPh sb="25" eb="27">
      <t>アマミ</t>
    </rPh>
    <rPh sb="28" eb="29">
      <t>ウマ</t>
    </rPh>
    <rPh sb="29" eb="30">
      <t>アジ</t>
    </rPh>
    <rPh sb="31" eb="33">
      <t>ノウシュク</t>
    </rPh>
    <phoneticPr fontId="4"/>
  </si>
  <si>
    <t>ひがしもこと乳酪館</t>
  </si>
  <si>
    <t>099-3244</t>
    <phoneticPr fontId="4"/>
  </si>
  <si>
    <t>大空町</t>
    <phoneticPr fontId="4"/>
  </si>
  <si>
    <t>東藻琴409−1</t>
    <phoneticPr fontId="4"/>
  </si>
  <si>
    <t>0152-66-3953</t>
  </si>
  <si>
    <t>0152-66-3962</t>
  </si>
  <si>
    <t>moomoo@nyurakukan.com</t>
  </si>
  <si>
    <t>http://nyurakukan.com</t>
    <phoneticPr fontId="4"/>
  </si>
  <si>
    <t>カマンベルチーズ</t>
  </si>
  <si>
    <t>1,000円（170g）</t>
    <rPh sb="5" eb="6">
      <t>エン</t>
    </rPh>
    <phoneticPr fontId="27"/>
  </si>
  <si>
    <t>白カビを使った人気のチーズです、生タイプなので熟成期間中は外からゆっくりと軟らかくなります。おいしさの秘訣は、大自然の中で育てられた健康な牛から搾った新鮮な牛乳を使い、一つひとつ手作りされているからです。</t>
    <rPh sb="0" eb="1">
      <t>シロ</t>
    </rPh>
    <rPh sb="4" eb="5">
      <t>ツカ</t>
    </rPh>
    <rPh sb="7" eb="9">
      <t>ニンキ</t>
    </rPh>
    <rPh sb="16" eb="17">
      <t>ナマ</t>
    </rPh>
    <rPh sb="23" eb="25">
      <t>ジュクセイ</t>
    </rPh>
    <rPh sb="25" eb="28">
      <t>キカンチュウ</t>
    </rPh>
    <rPh sb="29" eb="30">
      <t>ソト</t>
    </rPh>
    <rPh sb="37" eb="38">
      <t>ヤワ</t>
    </rPh>
    <rPh sb="51" eb="53">
      <t>ヒケツ</t>
    </rPh>
    <rPh sb="55" eb="58">
      <t>ダイシゼン</t>
    </rPh>
    <rPh sb="59" eb="60">
      <t>ナカ</t>
    </rPh>
    <rPh sb="61" eb="62">
      <t>ソダ</t>
    </rPh>
    <rPh sb="66" eb="68">
      <t>ケンコウ</t>
    </rPh>
    <rPh sb="69" eb="70">
      <t>ウシ</t>
    </rPh>
    <rPh sb="72" eb="73">
      <t>シボ</t>
    </rPh>
    <rPh sb="75" eb="77">
      <t>シンセン</t>
    </rPh>
    <rPh sb="78" eb="80">
      <t>ギュウニュウ</t>
    </rPh>
    <rPh sb="81" eb="82">
      <t>ツカ</t>
    </rPh>
    <rPh sb="84" eb="85">
      <t>ヒト</t>
    </rPh>
    <rPh sb="89" eb="91">
      <t>テヅク</t>
    </rPh>
    <phoneticPr fontId="27"/>
  </si>
  <si>
    <t>099-3244</t>
  </si>
  <si>
    <t>東藻琴409−1</t>
  </si>
  <si>
    <t>http://nyurakukan.com</t>
  </si>
  <si>
    <t>ゴーダチーズ</t>
  </si>
  <si>
    <t>1,323円（200g）</t>
    <rPh sb="5" eb="6">
      <t>エン</t>
    </rPh>
    <phoneticPr fontId="27"/>
  </si>
  <si>
    <t>日本人好みのまろやかなチーズです。新鮮な牛乳を脂肪調整せずに使い、自然のうま味とコクを引き出しています。また、塩分を控えたクセのないまろやかな風味が特徴です。</t>
    <rPh sb="0" eb="3">
      <t>ニホンジン</t>
    </rPh>
    <rPh sb="3" eb="4">
      <t>コノ</t>
    </rPh>
    <rPh sb="17" eb="19">
      <t>シンセン</t>
    </rPh>
    <rPh sb="20" eb="22">
      <t>ギュウニュウ</t>
    </rPh>
    <rPh sb="23" eb="25">
      <t>シボウ</t>
    </rPh>
    <rPh sb="25" eb="27">
      <t>チョウセイ</t>
    </rPh>
    <rPh sb="30" eb="31">
      <t>ツカ</t>
    </rPh>
    <rPh sb="33" eb="35">
      <t>シゼン</t>
    </rPh>
    <rPh sb="43" eb="44">
      <t>ヒ</t>
    </rPh>
    <rPh sb="45" eb="46">
      <t>ダ</t>
    </rPh>
    <rPh sb="55" eb="57">
      <t>エンブン</t>
    </rPh>
    <rPh sb="58" eb="59">
      <t>ヒカ</t>
    </rPh>
    <rPh sb="71" eb="73">
      <t>フウミ</t>
    </rPh>
    <rPh sb="74" eb="76">
      <t>トクチョウ</t>
    </rPh>
    <phoneticPr fontId="27"/>
  </si>
  <si>
    <t>チェダーチーズ</t>
  </si>
  <si>
    <t>1,155円（200g）</t>
    <rPh sb="5" eb="6">
      <t>エン</t>
    </rPh>
    <phoneticPr fontId="27"/>
  </si>
  <si>
    <t>ゴーダーチーズより脂肪分が少なく穏やかな酸味と木の実を思わせる風味が人気。チーズの赤みが食材と良く合います。</t>
    <phoneticPr fontId="27"/>
  </si>
  <si>
    <t>スモークチーズ</t>
  </si>
  <si>
    <t>630円（100g）</t>
    <rPh sb="3" eb="4">
      <t>エン</t>
    </rPh>
    <phoneticPr fontId="27"/>
  </si>
  <si>
    <t>ブレンドしたチップで燻し上げたもので、燻製の香りが鼻をくすぐるまろやかなチーズです。スリムなスティックタイプで、裂いて食べられるのでお気軽にお召し上りください。</t>
    <phoneticPr fontId="27"/>
  </si>
  <si>
    <t>スモークゴーダチーズ</t>
  </si>
  <si>
    <t>1,050円（180g）</t>
    <rPh sb="5" eb="6">
      <t>エン</t>
    </rPh>
    <phoneticPr fontId="27"/>
  </si>
  <si>
    <t>人気のゴーダチーズにブレンドしたチップで6時間燻し上げた本格派スモークチーズです。お子様のおやつにも、また、お酒のおつまみにも最適です。</t>
    <phoneticPr fontId="27"/>
  </si>
  <si>
    <t>粉雪</t>
    <rPh sb="0" eb="2">
      <t>コナユキ</t>
    </rPh>
    <phoneticPr fontId="4"/>
  </si>
  <si>
    <t>300円（30g）</t>
    <rPh sb="3" eb="4">
      <t>エン</t>
    </rPh>
    <phoneticPr fontId="27"/>
  </si>
  <si>
    <t>イメージはイタリアの「リコッタ・サラータ」という削って使うチーズです。塩味が強くミルキーな塩として、調味料目的で美味しく召し上がれます。</t>
    <rPh sb="24" eb="25">
      <t>ケズ</t>
    </rPh>
    <rPh sb="27" eb="28">
      <t>ツカ</t>
    </rPh>
    <rPh sb="35" eb="36">
      <t>エン</t>
    </rPh>
    <rPh sb="36" eb="37">
      <t>ミ</t>
    </rPh>
    <rPh sb="38" eb="39">
      <t>ツヨ</t>
    </rPh>
    <rPh sb="45" eb="46">
      <t>シオ</t>
    </rPh>
    <rPh sb="50" eb="53">
      <t>チョウミリョウ</t>
    </rPh>
    <rPh sb="53" eb="55">
      <t>モクテキ</t>
    </rPh>
    <rPh sb="56" eb="58">
      <t>オイ</t>
    </rPh>
    <rPh sb="60" eb="61">
      <t>メ</t>
    </rPh>
    <rPh sb="62" eb="63">
      <t>ア</t>
    </rPh>
    <phoneticPr fontId="4"/>
  </si>
  <si>
    <t>森のくだもの篭</t>
    <rPh sb="0" eb="1">
      <t>モリ</t>
    </rPh>
    <phoneticPr fontId="27"/>
  </si>
  <si>
    <t>250円（120ml）</t>
    <rPh sb="3" eb="4">
      <t>エン</t>
    </rPh>
    <phoneticPr fontId="27"/>
  </si>
  <si>
    <t>東藻琴高校の生徒とともに作った自慢の一品。地元産のブルーベリーやハスカップのほか、定番のバニラも人気です。丹精込めた手作りの味をお楽しみください。</t>
    <rPh sb="21" eb="24">
      <t>ジモトサン</t>
    </rPh>
    <phoneticPr fontId="27"/>
  </si>
  <si>
    <t>ひがしもことアイスクリーム</t>
  </si>
  <si>
    <t>「森のくだもの篭」よりも脂肪分を控えめにしたさっぱりタイプ抹茶・ヨーグルト・ごま・芝桜（期間限定5月～8月末）の4種類です。</t>
    <rPh sb="1" eb="2">
      <t>モリ</t>
    </rPh>
    <rPh sb="12" eb="14">
      <t>シボウ</t>
    </rPh>
    <rPh sb="14" eb="15">
      <t>ブン</t>
    </rPh>
    <rPh sb="16" eb="17">
      <t>ヒカ</t>
    </rPh>
    <rPh sb="29" eb="31">
      <t>マッチャ</t>
    </rPh>
    <rPh sb="41" eb="42">
      <t>シバ</t>
    </rPh>
    <rPh sb="42" eb="43">
      <t>ザクラ</t>
    </rPh>
    <rPh sb="44" eb="46">
      <t>キカン</t>
    </rPh>
    <rPh sb="46" eb="48">
      <t>ゲンテイ</t>
    </rPh>
    <rPh sb="49" eb="50">
      <t>ガツ</t>
    </rPh>
    <rPh sb="52" eb="53">
      <t>ガツ</t>
    </rPh>
    <rPh sb="53" eb="54">
      <t>マツ</t>
    </rPh>
    <rPh sb="57" eb="59">
      <t>シュルイ</t>
    </rPh>
    <phoneticPr fontId="27"/>
  </si>
  <si>
    <t>（一財）めまんべつ産業開発公社</t>
    <phoneticPr fontId="4"/>
  </si>
  <si>
    <t>099-2356</t>
    <phoneticPr fontId="4"/>
  </si>
  <si>
    <t>女満別昭和96-1</t>
    <phoneticPr fontId="4"/>
  </si>
  <si>
    <t>0152-75-6160</t>
  </si>
  <si>
    <t>0152-74-4433</t>
  </si>
  <si>
    <t>http://www.marchen-hill.com/</t>
    <phoneticPr fontId="4"/>
  </si>
  <si>
    <t>トマトジャム</t>
    <phoneticPr fontId="4"/>
  </si>
  <si>
    <t>350円
（140ｇ）</t>
    <rPh sb="3" eb="4">
      <t>エン</t>
    </rPh>
    <phoneticPr fontId="27"/>
  </si>
  <si>
    <t>女満別産の完熟トマトをトロトロ煮込んでジャムにしました。もちろん着色料など使っていない天然のままのジャムです。</t>
    <rPh sb="0" eb="3">
      <t>メマンベツ</t>
    </rPh>
    <rPh sb="3" eb="4">
      <t>サン</t>
    </rPh>
    <rPh sb="5" eb="7">
      <t>カンジュク</t>
    </rPh>
    <rPh sb="15" eb="16">
      <t>ニ</t>
    </rPh>
    <rPh sb="16" eb="17">
      <t>コ</t>
    </rPh>
    <rPh sb="32" eb="35">
      <t>チャクショクリョウ</t>
    </rPh>
    <rPh sb="37" eb="38">
      <t>ツカ</t>
    </rPh>
    <rPh sb="43" eb="45">
      <t>テンネン</t>
    </rPh>
    <phoneticPr fontId="27"/>
  </si>
  <si>
    <t>099-2356</t>
  </si>
  <si>
    <t>女満別昭和96-1</t>
  </si>
  <si>
    <t>http://www.marchen-hill.com/</t>
  </si>
  <si>
    <t>鬼退治</t>
    <rPh sb="0" eb="1">
      <t>オニ</t>
    </rPh>
    <rPh sb="1" eb="3">
      <t>タイジ</t>
    </rPh>
    <phoneticPr fontId="27"/>
  </si>
  <si>
    <t>180円
（190ｍｌ）</t>
    <rPh sb="3" eb="4">
      <t>エン</t>
    </rPh>
    <phoneticPr fontId="4"/>
  </si>
  <si>
    <t>地元栽培のトマト「桃太郎」を完熟絞り。自然のトマトの甘み旨みを出せました。無添加。</t>
    <rPh sb="0" eb="2">
      <t>ジモト</t>
    </rPh>
    <rPh sb="2" eb="4">
      <t>サイバイ</t>
    </rPh>
    <rPh sb="9" eb="12">
      <t>モモタロウ</t>
    </rPh>
    <rPh sb="14" eb="16">
      <t>カンジュク</t>
    </rPh>
    <rPh sb="16" eb="17">
      <t>シボリ</t>
    </rPh>
    <rPh sb="19" eb="21">
      <t>シゼン</t>
    </rPh>
    <rPh sb="26" eb="27">
      <t>アマ</t>
    </rPh>
    <rPh sb="28" eb="29">
      <t>ウマ</t>
    </rPh>
    <rPh sb="31" eb="32">
      <t>ダ</t>
    </rPh>
    <rPh sb="37" eb="40">
      <t>ムテンカ</t>
    </rPh>
    <phoneticPr fontId="27"/>
  </si>
  <si>
    <t>http://www.town.ozora.hokkaido.jp/s-kosya/index.htm</t>
  </si>
  <si>
    <t>にんじん畑</t>
    <rPh sb="4" eb="5">
      <t>ハタケ</t>
    </rPh>
    <phoneticPr fontId="27"/>
  </si>
  <si>
    <t>地元栽培のにんじんを茹で上げ絞っただけのジュース。にんじん本来の甘みを出せました。無添加。</t>
    <rPh sb="0" eb="2">
      <t>ジモト</t>
    </rPh>
    <rPh sb="2" eb="4">
      <t>サイバイ</t>
    </rPh>
    <rPh sb="10" eb="11">
      <t>ユ</t>
    </rPh>
    <rPh sb="12" eb="13">
      <t>ア</t>
    </rPh>
    <rPh sb="14" eb="15">
      <t>シボ</t>
    </rPh>
    <rPh sb="29" eb="31">
      <t>ホンライ</t>
    </rPh>
    <rPh sb="32" eb="33">
      <t>アマ</t>
    </rPh>
    <rPh sb="35" eb="36">
      <t>ダ</t>
    </rPh>
    <rPh sb="41" eb="44">
      <t>ムテンカ</t>
    </rPh>
    <phoneticPr fontId="27"/>
  </si>
  <si>
    <t>サラダ畑</t>
    <rPh sb="3" eb="4">
      <t>ハタケ</t>
    </rPh>
    <phoneticPr fontId="4"/>
  </si>
  <si>
    <t>当社商品の鬼たいじとにんじん畑のイイとこ取りのミックスジュースです。両方の成分を一度に取ることが出来ます。無添加。</t>
    <rPh sb="0" eb="2">
      <t>トウシャ</t>
    </rPh>
    <rPh sb="2" eb="4">
      <t>ショウヒン</t>
    </rPh>
    <phoneticPr fontId="27"/>
  </si>
  <si>
    <t>しそドリンク</t>
    <phoneticPr fontId="27"/>
  </si>
  <si>
    <t>270円
（180ｍｌ）</t>
    <rPh sb="3" eb="4">
      <t>エン</t>
    </rPh>
    <phoneticPr fontId="27"/>
  </si>
  <si>
    <t>しそエキスを高温の釜で丁寧に抽出したドリンク。無添加で保存料など一切使用しておりません。</t>
    <rPh sb="6" eb="8">
      <t>コウオン</t>
    </rPh>
    <rPh sb="9" eb="10">
      <t>カマ</t>
    </rPh>
    <rPh sb="11" eb="13">
      <t>テイネイ</t>
    </rPh>
    <rPh sb="14" eb="16">
      <t>チュウシュツ</t>
    </rPh>
    <rPh sb="23" eb="26">
      <t>ムテンカ</t>
    </rPh>
    <rPh sb="27" eb="30">
      <t>ホゾンリョウ</t>
    </rPh>
    <rPh sb="32" eb="34">
      <t>イッサイ</t>
    </rPh>
    <rPh sb="34" eb="36">
      <t>シヨウ</t>
    </rPh>
    <phoneticPr fontId="27"/>
  </si>
  <si>
    <t>しじ美味噌汁（5食入）</t>
    <rPh sb="2" eb="3">
      <t>ウツク</t>
    </rPh>
    <rPh sb="3" eb="6">
      <t>ミソシル</t>
    </rPh>
    <rPh sb="8" eb="9">
      <t>ショク</t>
    </rPh>
    <rPh sb="9" eb="10">
      <t>イ</t>
    </rPh>
    <phoneticPr fontId="4"/>
  </si>
  <si>
    <t>926円
（5食入）</t>
    <rPh sb="3" eb="4">
      <t>エン</t>
    </rPh>
    <rPh sb="7" eb="8">
      <t>ショク</t>
    </rPh>
    <rPh sb="8" eb="9">
      <t>イ</t>
    </rPh>
    <phoneticPr fontId="4"/>
  </si>
  <si>
    <t>網走湖産の天然大和しじみを100％使用。加工も管内にて行っています。安心安全を売りにしています。熱いお湯を注ぐだけで本格しじみ味噌汁が味わえます。</t>
    <phoneticPr fontId="4"/>
  </si>
  <si>
    <t>しじ美味ごはんの素</t>
    <rPh sb="2" eb="3">
      <t>ウツク</t>
    </rPh>
    <rPh sb="8" eb="9">
      <t>モト</t>
    </rPh>
    <phoneticPr fontId="4"/>
  </si>
  <si>
    <t>500円
（2合用）
（70ｇ）</t>
    <rPh sb="3" eb="4">
      <t>エン</t>
    </rPh>
    <rPh sb="7" eb="8">
      <t>ゴウ</t>
    </rPh>
    <rPh sb="8" eb="9">
      <t>ヨウ</t>
    </rPh>
    <phoneticPr fontId="4"/>
  </si>
  <si>
    <t>網走湖産の天然大和しじみを100%使用。加工も管内にて行っています。安心安全を売りにしています。お米2合と一緒に炊くだけの簡単調理。しじみ本来の風味や出汁が活きてる逸品です。</t>
    <phoneticPr fontId="4"/>
  </si>
  <si>
    <t>ゴーダチーズカレー（袋入）</t>
    <rPh sb="10" eb="11">
      <t>フクロ</t>
    </rPh>
    <rPh sb="11" eb="12">
      <t>イ</t>
    </rPh>
    <phoneticPr fontId="4"/>
  </si>
  <si>
    <t>500円
（230ｇ）</t>
    <rPh sb="3" eb="4">
      <t>エン</t>
    </rPh>
    <phoneticPr fontId="4"/>
  </si>
  <si>
    <t>大空町特産手作りゴーダチーズと旨みたっぷりのさくら豚を使用。スパイスが効いた風味豊かなカレーです。</t>
    <rPh sb="0" eb="3">
      <t>オオゾラチョウ</t>
    </rPh>
    <rPh sb="3" eb="5">
      <t>トクサン</t>
    </rPh>
    <rPh sb="5" eb="7">
      <t>テヅク</t>
    </rPh>
    <rPh sb="15" eb="16">
      <t>ウマ</t>
    </rPh>
    <rPh sb="25" eb="26">
      <t>ブタ</t>
    </rPh>
    <rPh sb="27" eb="29">
      <t>シヨウ</t>
    </rPh>
    <rPh sb="35" eb="36">
      <t>キ</t>
    </rPh>
    <rPh sb="38" eb="40">
      <t>フウミ</t>
    </rPh>
    <rPh sb="40" eb="41">
      <t>ユタ</t>
    </rPh>
    <phoneticPr fontId="4"/>
  </si>
  <si>
    <t>ミートソース</t>
    <phoneticPr fontId="4"/>
  </si>
  <si>
    <t>400円
（160ｇ）</t>
    <rPh sb="3" eb="4">
      <t>エン</t>
    </rPh>
    <phoneticPr fontId="4"/>
  </si>
  <si>
    <t>大空町のお母さん達が考えたミートソースに、地元畜産「さくら豚」を加えた昔懐かしい味に仕上がっています。</t>
    <rPh sb="0" eb="3">
      <t>オオゾラチョウ</t>
    </rPh>
    <rPh sb="5" eb="6">
      <t>カア</t>
    </rPh>
    <rPh sb="8" eb="9">
      <t>タチ</t>
    </rPh>
    <rPh sb="10" eb="11">
      <t>カンガ</t>
    </rPh>
    <rPh sb="21" eb="23">
      <t>ジモト</t>
    </rPh>
    <rPh sb="23" eb="25">
      <t>チクサン</t>
    </rPh>
    <rPh sb="29" eb="30">
      <t>ブタ</t>
    </rPh>
    <rPh sb="32" eb="33">
      <t>クワ</t>
    </rPh>
    <rPh sb="35" eb="36">
      <t>ムカシ</t>
    </rPh>
    <rPh sb="36" eb="37">
      <t>ナツ</t>
    </rPh>
    <rPh sb="40" eb="41">
      <t>アジ</t>
    </rPh>
    <rPh sb="42" eb="44">
      <t>シア</t>
    </rPh>
    <phoneticPr fontId="4"/>
  </si>
  <si>
    <t>おろし大根たっぷりたまねぎソース</t>
    <rPh sb="3" eb="5">
      <t>ダイコン</t>
    </rPh>
    <phoneticPr fontId="4"/>
  </si>
  <si>
    <t>400円
（210ｇ）</t>
    <rPh sb="3" eb="4">
      <t>エン</t>
    </rPh>
    <phoneticPr fontId="4"/>
  </si>
  <si>
    <t>オホーツクの大地で育った玉ねぎと大根を使用。大根6：玉ねぎ4の絶妙な食感がサラダや色々なお料理にマッチします。</t>
    <rPh sb="6" eb="8">
      <t>ダイチ</t>
    </rPh>
    <rPh sb="9" eb="10">
      <t>ソダ</t>
    </rPh>
    <rPh sb="12" eb="13">
      <t>タマ</t>
    </rPh>
    <rPh sb="16" eb="18">
      <t>ダイコン</t>
    </rPh>
    <rPh sb="19" eb="21">
      <t>シヨウ</t>
    </rPh>
    <rPh sb="22" eb="24">
      <t>ダイコン</t>
    </rPh>
    <rPh sb="26" eb="27">
      <t>タマ</t>
    </rPh>
    <rPh sb="31" eb="33">
      <t>ゼツミョウ</t>
    </rPh>
    <rPh sb="34" eb="36">
      <t>ショッカン</t>
    </rPh>
    <rPh sb="41" eb="43">
      <t>イロイロ</t>
    </rPh>
    <rPh sb="45" eb="47">
      <t>リョウリ</t>
    </rPh>
    <phoneticPr fontId="27"/>
  </si>
  <si>
    <t>カレー風味の玉ねぎソース</t>
    <rPh sb="3" eb="5">
      <t>フウミ</t>
    </rPh>
    <rPh sb="6" eb="7">
      <t>タマ</t>
    </rPh>
    <phoneticPr fontId="4"/>
  </si>
  <si>
    <t>400円
（200ｇ）</t>
    <rPh sb="3" eb="4">
      <t>エン</t>
    </rPh>
    <phoneticPr fontId="4"/>
  </si>
  <si>
    <t>オホーツクの大地で育った玉ねぎを使用。カレー風味のスパイシーなソースです。</t>
    <rPh sb="6" eb="8">
      <t>ダイチ</t>
    </rPh>
    <rPh sb="9" eb="10">
      <t>ソダ</t>
    </rPh>
    <rPh sb="12" eb="13">
      <t>タマ</t>
    </rPh>
    <rPh sb="16" eb="18">
      <t>シヨウ</t>
    </rPh>
    <rPh sb="22" eb="24">
      <t>フウミ</t>
    </rPh>
    <phoneticPr fontId="4"/>
  </si>
  <si>
    <t>しじ美つゆ</t>
    <rPh sb="2" eb="3">
      <t>ミ</t>
    </rPh>
    <phoneticPr fontId="4"/>
  </si>
  <si>
    <t>600円
（150㎖）</t>
    <rPh sb="3" eb="4">
      <t>エン</t>
    </rPh>
    <phoneticPr fontId="4"/>
  </si>
  <si>
    <t>うどん、そば、冷麦、煮物なんでもござれのしじ美つゆ。網走湖産のしじみがおいしさ香るめんつゆです。</t>
    <rPh sb="7" eb="9">
      <t>ヒヤムギ</t>
    </rPh>
    <rPh sb="10" eb="12">
      <t>ニモノ</t>
    </rPh>
    <rPh sb="22" eb="23">
      <t>ミ</t>
    </rPh>
    <rPh sb="26" eb="28">
      <t>アバシリ</t>
    </rPh>
    <rPh sb="28" eb="29">
      <t>ミズウミ</t>
    </rPh>
    <rPh sb="29" eb="30">
      <t>サン</t>
    </rPh>
    <rPh sb="39" eb="40">
      <t>カオ</t>
    </rPh>
    <phoneticPr fontId="4"/>
  </si>
  <si>
    <t>しじ美パスタソース</t>
    <rPh sb="2" eb="3">
      <t>ミ</t>
    </rPh>
    <phoneticPr fontId="4"/>
  </si>
  <si>
    <t>500円
（110ｇ）</t>
    <rPh sb="3" eb="4">
      <t>エン</t>
    </rPh>
    <phoneticPr fontId="4"/>
  </si>
  <si>
    <t>わが町のボンゴレ。しじみのむき身と出汁がパスタによく合いさっぱりとした美味しさです。</t>
    <rPh sb="2" eb="3">
      <t>マチ</t>
    </rPh>
    <rPh sb="15" eb="16">
      <t>ミ</t>
    </rPh>
    <rPh sb="17" eb="19">
      <t>ダシ</t>
    </rPh>
    <rPh sb="26" eb="27">
      <t>ア</t>
    </rPh>
    <rPh sb="35" eb="37">
      <t>オイ</t>
    </rPh>
    <phoneticPr fontId="4"/>
  </si>
  <si>
    <t>しじみサイダー</t>
    <phoneticPr fontId="4"/>
  </si>
  <si>
    <t>200円
（330㎖）</t>
    <rPh sb="3" eb="4">
      <t>エン</t>
    </rPh>
    <phoneticPr fontId="4"/>
  </si>
  <si>
    <t>ご当地サイダー登場</t>
    <rPh sb="1" eb="3">
      <t>トウチ</t>
    </rPh>
    <rPh sb="7" eb="9">
      <t>トウジョウ</t>
    </rPh>
    <phoneticPr fontId="4"/>
  </si>
  <si>
    <t>099-2357</t>
  </si>
  <si>
    <t>女満別昭和96-2</t>
  </si>
  <si>
    <t>0152-75-6161</t>
  </si>
  <si>
    <t>0152-74-4434</t>
  </si>
  <si>
    <t>しじみ炭酸水</t>
    <rPh sb="3" eb="6">
      <t>タンサンスイ</t>
    </rPh>
    <phoneticPr fontId="4"/>
  </si>
  <si>
    <t>網走天然大和しじみのエキスを使用した爽やかシリーズ。そのまま飲んでも、お好みで割っても</t>
    <rPh sb="0" eb="2">
      <t>アバシリ</t>
    </rPh>
    <rPh sb="2" eb="4">
      <t>テンネン</t>
    </rPh>
    <rPh sb="4" eb="6">
      <t>ヤマト</t>
    </rPh>
    <rPh sb="14" eb="16">
      <t>シヨウ</t>
    </rPh>
    <rPh sb="18" eb="19">
      <t>サワ</t>
    </rPh>
    <rPh sb="30" eb="31">
      <t>ノ</t>
    </rPh>
    <rPh sb="36" eb="37">
      <t>コノ</t>
    </rPh>
    <rPh sb="39" eb="40">
      <t>ワ</t>
    </rPh>
    <phoneticPr fontId="4"/>
  </si>
  <si>
    <t>099-2358</t>
  </si>
  <si>
    <t>女満別昭和96-3</t>
  </si>
  <si>
    <t>0152-75-6162</t>
  </si>
  <si>
    <t>0152-74-4435</t>
  </si>
  <si>
    <t>いちご羊羹</t>
    <rPh sb="3" eb="5">
      <t>ヨウカン</t>
    </rPh>
    <phoneticPr fontId="4"/>
  </si>
  <si>
    <t>200円
（55ｇ）</t>
    <rPh sb="3" eb="4">
      <t>エン</t>
    </rPh>
    <phoneticPr fontId="4"/>
  </si>
  <si>
    <t>温泉熱を利用して栽培されたおいしいイチゴ、ひがしもこと芝桜乙女使用しております。</t>
    <rPh sb="0" eb="2">
      <t>オンセン</t>
    </rPh>
    <rPh sb="2" eb="3">
      <t>ネツ</t>
    </rPh>
    <rPh sb="4" eb="6">
      <t>リヨウ</t>
    </rPh>
    <rPh sb="8" eb="10">
      <t>サイバイ</t>
    </rPh>
    <rPh sb="27" eb="28">
      <t>シバ</t>
    </rPh>
    <rPh sb="28" eb="29">
      <t>ザクラ</t>
    </rPh>
    <rPh sb="29" eb="31">
      <t>オトメ</t>
    </rPh>
    <rPh sb="31" eb="33">
      <t>シヨウ</t>
    </rPh>
    <phoneticPr fontId="4"/>
  </si>
  <si>
    <t>㈱大地のＭＥＧＵＭＩ</t>
  </si>
  <si>
    <t>099-2383</t>
  </si>
  <si>
    <t>大空町</t>
  </si>
  <si>
    <t>女満別日進306</t>
  </si>
  <si>
    <t>0152-74-3020</t>
  </si>
  <si>
    <t>0152-74-3181</t>
  </si>
  <si>
    <t>otoiawase@daichinomegumi.net</t>
    <phoneticPr fontId="4"/>
  </si>
  <si>
    <t>http://www.daichinomegumi.net</t>
  </si>
  <si>
    <t>大地の輝餅プレーン</t>
    <rPh sb="0" eb="2">
      <t>ダイチ</t>
    </rPh>
    <rPh sb="3" eb="4">
      <t>キ</t>
    </rPh>
    <rPh sb="4" eb="5">
      <t>モチ</t>
    </rPh>
    <phoneticPr fontId="4"/>
  </si>
  <si>
    <t>350円（300g）</t>
    <phoneticPr fontId="4"/>
  </si>
  <si>
    <t>北海道のソウルフード「いも団子」を餅風味に仕上げ、一口サイズにすることにより小さなお子様にも食べやすく、従来の焼いて食べるのはもちろん、揚げたり・煮たりと様々な料理にご活用できる商品となっております。</t>
    <rPh sb="0" eb="3">
      <t>ホッカイドウ</t>
    </rPh>
    <rPh sb="13" eb="15">
      <t>ダンゴ</t>
    </rPh>
    <rPh sb="17" eb="18">
      <t>モチ</t>
    </rPh>
    <rPh sb="18" eb="20">
      <t>フウミ</t>
    </rPh>
    <rPh sb="21" eb="23">
      <t>シア</t>
    </rPh>
    <rPh sb="25" eb="27">
      <t>ヒトクチ</t>
    </rPh>
    <rPh sb="38" eb="39">
      <t>チイ</t>
    </rPh>
    <rPh sb="42" eb="44">
      <t>コサマ</t>
    </rPh>
    <rPh sb="46" eb="47">
      <t>タ</t>
    </rPh>
    <rPh sb="52" eb="54">
      <t>ジュウライ</t>
    </rPh>
    <rPh sb="55" eb="56">
      <t>ヤ</t>
    </rPh>
    <rPh sb="58" eb="59">
      <t>タ</t>
    </rPh>
    <rPh sb="68" eb="69">
      <t>ア</t>
    </rPh>
    <rPh sb="73" eb="74">
      <t>ニ</t>
    </rPh>
    <rPh sb="77" eb="79">
      <t>サマザマ</t>
    </rPh>
    <rPh sb="80" eb="82">
      <t>リョウリ</t>
    </rPh>
    <rPh sb="84" eb="86">
      <t>カツヨウ</t>
    </rPh>
    <rPh sb="89" eb="91">
      <t>ショウヒン</t>
    </rPh>
    <phoneticPr fontId="4"/>
  </si>
  <si>
    <t>大地の輝餅カボチャ</t>
    <rPh sb="0" eb="2">
      <t>ダイチ</t>
    </rPh>
    <rPh sb="3" eb="4">
      <t>キ</t>
    </rPh>
    <rPh sb="4" eb="5">
      <t>モチ</t>
    </rPh>
    <phoneticPr fontId="4"/>
  </si>
  <si>
    <t>350円（300g）</t>
    <rPh sb="3" eb="4">
      <t>エン</t>
    </rPh>
    <phoneticPr fontId="4"/>
  </si>
  <si>
    <t>北海道のソウルフード「カボチャ団子」を餅風味に仕上げ、一口サイズにすることにより小さなお子様にも食べやすく、従来の焼いて食べるのはもちろん、揚げたり・煮たりと様々な料理にご活用できる商品となっております。</t>
    <rPh sb="0" eb="3">
      <t>ホッカイドウ</t>
    </rPh>
    <rPh sb="15" eb="17">
      <t>ダンゴ</t>
    </rPh>
    <rPh sb="19" eb="20">
      <t>モチ</t>
    </rPh>
    <rPh sb="20" eb="22">
      <t>フウミ</t>
    </rPh>
    <rPh sb="23" eb="25">
      <t>シア</t>
    </rPh>
    <rPh sb="27" eb="29">
      <t>ヒトクチ</t>
    </rPh>
    <rPh sb="40" eb="41">
      <t>チイ</t>
    </rPh>
    <rPh sb="44" eb="46">
      <t>コサマ</t>
    </rPh>
    <rPh sb="48" eb="49">
      <t>タ</t>
    </rPh>
    <rPh sb="54" eb="56">
      <t>ジュウライ</t>
    </rPh>
    <rPh sb="57" eb="58">
      <t>ヤ</t>
    </rPh>
    <rPh sb="60" eb="61">
      <t>タ</t>
    </rPh>
    <rPh sb="70" eb="71">
      <t>ア</t>
    </rPh>
    <rPh sb="75" eb="76">
      <t>ニ</t>
    </rPh>
    <rPh sb="79" eb="81">
      <t>サマザマ</t>
    </rPh>
    <rPh sb="82" eb="84">
      <t>リョウリ</t>
    </rPh>
    <rPh sb="86" eb="88">
      <t>カツヨウ</t>
    </rPh>
    <rPh sb="91" eb="93">
      <t>ショウヒン</t>
    </rPh>
    <phoneticPr fontId="4"/>
  </si>
  <si>
    <t>フライドポテト</t>
  </si>
  <si>
    <t>510円（1kg）</t>
    <rPh sb="3" eb="4">
      <t>エン</t>
    </rPh>
    <phoneticPr fontId="4"/>
  </si>
  <si>
    <t>特別栽培でつくった「キタアカリ」という品種のじゃがいもが原料の皮付きフライドポテトです。キタアカリ特有の甘み・旨みを味わうことができる商品です。</t>
    <rPh sb="0" eb="2">
      <t>トクベツ</t>
    </rPh>
    <rPh sb="2" eb="4">
      <t>サイバイ</t>
    </rPh>
    <rPh sb="19" eb="21">
      <t>ヒンシュ</t>
    </rPh>
    <rPh sb="28" eb="30">
      <t>ゲンリョウ</t>
    </rPh>
    <rPh sb="31" eb="32">
      <t>カワ</t>
    </rPh>
    <rPh sb="32" eb="33">
      <t>ツ</t>
    </rPh>
    <rPh sb="49" eb="51">
      <t>トクユウ</t>
    </rPh>
    <rPh sb="52" eb="53">
      <t>アマ</t>
    </rPh>
    <rPh sb="55" eb="56">
      <t>ウマ</t>
    </rPh>
    <rPh sb="58" eb="59">
      <t>アジ</t>
    </rPh>
    <rPh sb="67" eb="69">
      <t>ショウヒン</t>
    </rPh>
    <phoneticPr fontId="4"/>
  </si>
  <si>
    <t>まるまんまポテト</t>
  </si>
  <si>
    <t>380円（500g）</t>
    <rPh sb="3" eb="4">
      <t>エン</t>
    </rPh>
    <phoneticPr fontId="4"/>
  </si>
  <si>
    <t>特別栽培でつくった「キタアカリ」という品種のじゃがいもを原料に使用した冷凍商品です。2Sサイズの完熟したじゃがいもを皮のまま丸ごと冷凍することにより、じゃがいも本来の甘み・旨みがギュッととじこめられ、ホクホクな食感を味わうことができます。</t>
    <rPh sb="0" eb="2">
      <t>トクベツ</t>
    </rPh>
    <rPh sb="2" eb="4">
      <t>サイバイ</t>
    </rPh>
    <rPh sb="19" eb="21">
      <t>ヒンシュ</t>
    </rPh>
    <rPh sb="28" eb="30">
      <t>ゲンリョウ</t>
    </rPh>
    <rPh sb="31" eb="33">
      <t>シヨウ</t>
    </rPh>
    <rPh sb="35" eb="37">
      <t>レイトウ</t>
    </rPh>
    <rPh sb="37" eb="39">
      <t>ショウヒン</t>
    </rPh>
    <rPh sb="48" eb="50">
      <t>カンジュク</t>
    </rPh>
    <rPh sb="58" eb="59">
      <t>カワ</t>
    </rPh>
    <rPh sb="62" eb="63">
      <t>マル</t>
    </rPh>
    <rPh sb="65" eb="67">
      <t>レイトウ</t>
    </rPh>
    <rPh sb="80" eb="82">
      <t>ホンライ</t>
    </rPh>
    <rPh sb="83" eb="84">
      <t>アマ</t>
    </rPh>
    <rPh sb="86" eb="87">
      <t>ウマ</t>
    </rPh>
    <rPh sb="105" eb="107">
      <t>ショッカン</t>
    </rPh>
    <rPh sb="108" eb="109">
      <t>アジ</t>
    </rPh>
    <phoneticPr fontId="4"/>
  </si>
  <si>
    <t>冷凍カボチャ（まろやか月見）</t>
    <rPh sb="0" eb="2">
      <t>レイトウ</t>
    </rPh>
    <rPh sb="11" eb="13">
      <t>ツキミ</t>
    </rPh>
    <phoneticPr fontId="4"/>
  </si>
  <si>
    <t>450円（500g）</t>
    <rPh sb="3" eb="4">
      <t>エン</t>
    </rPh>
    <phoneticPr fontId="4"/>
  </si>
  <si>
    <t>無農薬・無化学肥料で栽培された「月見」という品種の白皮カボチャを甘みがのっている食べ頃のものを皮剥き・カット冷凍した商品です。ビタミン豊富なカボチャを年間通して手軽に食べることができます。</t>
    <rPh sb="16" eb="18">
      <t>ツキミ</t>
    </rPh>
    <rPh sb="22" eb="24">
      <t>ヒンシュ</t>
    </rPh>
    <rPh sb="25" eb="26">
      <t>シロ</t>
    </rPh>
    <rPh sb="26" eb="27">
      <t>カワ</t>
    </rPh>
    <rPh sb="32" eb="33">
      <t>アマ</t>
    </rPh>
    <rPh sb="40" eb="41">
      <t>タ</t>
    </rPh>
    <rPh sb="42" eb="43">
      <t>ゴロ</t>
    </rPh>
    <rPh sb="47" eb="48">
      <t>カワ</t>
    </rPh>
    <rPh sb="48" eb="49">
      <t>ム</t>
    </rPh>
    <rPh sb="54" eb="56">
      <t>レイトウ</t>
    </rPh>
    <rPh sb="58" eb="60">
      <t>ショウヒン</t>
    </rPh>
    <rPh sb="67" eb="69">
      <t>ホウフ</t>
    </rPh>
    <rPh sb="75" eb="77">
      <t>ネンカン</t>
    </rPh>
    <rPh sb="77" eb="78">
      <t>トオ</t>
    </rPh>
    <rPh sb="80" eb="82">
      <t>テガル</t>
    </rPh>
    <rPh sb="83" eb="84">
      <t>タ</t>
    </rPh>
    <phoneticPr fontId="4"/>
  </si>
  <si>
    <t>帯広市</t>
  </si>
  <si>
    <t>広瀬牧場ウエモンズハート</t>
    <rPh sb="0" eb="2">
      <t>ヒロセ</t>
    </rPh>
    <rPh sb="2" eb="4">
      <t>ボクジョウ</t>
    </rPh>
    <phoneticPr fontId="4"/>
  </si>
  <si>
    <t>080-2473</t>
  </si>
  <si>
    <t>西23条南6丁目13番地</t>
  </si>
  <si>
    <t>0155-33-6064</t>
  </si>
  <si>
    <t>0155-33-6002</t>
  </si>
  <si>
    <t>uemons@uemons.com</t>
  </si>
  <si>
    <t>http://www.uemons.com/</t>
  </si>
  <si>
    <t>ジェラートアイス（ファミリーパック）</t>
  </si>
  <si>
    <t>3月1日～12月26日</t>
    <rPh sb="1" eb="2">
      <t>ガツ</t>
    </rPh>
    <rPh sb="3" eb="4">
      <t>ニチ</t>
    </rPh>
    <rPh sb="7" eb="8">
      <t>ガツ</t>
    </rPh>
    <rPh sb="10" eb="11">
      <t>ニチ</t>
    </rPh>
    <phoneticPr fontId="9"/>
  </si>
  <si>
    <t>自家産の生乳を使用し、香料を添加せず、素材そのものの味を提供します。</t>
    <rPh sb="0" eb="2">
      <t>ジカ</t>
    </rPh>
    <rPh sb="2" eb="3">
      <t>サン</t>
    </rPh>
    <rPh sb="4" eb="6">
      <t>セイニュウ</t>
    </rPh>
    <rPh sb="7" eb="9">
      <t>シヨウ</t>
    </rPh>
    <rPh sb="11" eb="13">
      <t>コウリョウ</t>
    </rPh>
    <rPh sb="14" eb="16">
      <t>テンカ</t>
    </rPh>
    <rPh sb="19" eb="21">
      <t>ソザイ</t>
    </rPh>
    <rPh sb="26" eb="27">
      <t>アジ</t>
    </rPh>
    <rPh sb="28" eb="30">
      <t>テイキョウ</t>
    </rPh>
    <phoneticPr fontId="9"/>
  </si>
  <si>
    <t>自社HPのオンラインショップでも購入できます。</t>
  </si>
  <si>
    <t>カップアイス（16種類）</t>
    <rPh sb="9" eb="11">
      <t>シュルイ</t>
    </rPh>
    <phoneticPr fontId="4"/>
  </si>
  <si>
    <t>10個セットもしくは12個セット
1個あたり380～400円</t>
    <rPh sb="2" eb="3">
      <t>コ</t>
    </rPh>
    <rPh sb="12" eb="13">
      <t>コ</t>
    </rPh>
    <phoneticPr fontId="4"/>
  </si>
  <si>
    <t>自社HPのオンラインショップでも購入できます。</t>
    <rPh sb="0" eb="2">
      <t>ジシャ</t>
    </rPh>
    <rPh sb="16" eb="18">
      <t>コウニュウ</t>
    </rPh>
    <phoneticPr fontId="9"/>
  </si>
  <si>
    <t>士幌町</t>
  </si>
  <si>
    <t>山岸牧場　さくら工房</t>
  </si>
  <si>
    <t>080-1189</t>
  </si>
  <si>
    <t>字中士幌8線115</t>
  </si>
  <si>
    <t>01564-5-5003</t>
  </si>
  <si>
    <t>01564-5-4011</t>
  </si>
  <si>
    <t>info@sakura-koubou.jp</t>
  </si>
  <si>
    <t>http://www.sakura-koubou.jp</t>
  </si>
  <si>
    <t>生乳１００％ヨーグルト</t>
  </si>
  <si>
    <t>6個入り1箱4,320円
（送料別）</t>
    <phoneticPr fontId="4"/>
  </si>
  <si>
    <t>　ヨーグルトの原料である「生乳」。
　その生乳を生産する仕事が「酪農」です。
　自社牧場の生乳がおいしいから「形」にしたいという思いと、少しでも「酪農を身近に感じるきっかけ」になれたらいいなという思いでヨーグルトを作っています。</t>
    <phoneticPr fontId="4"/>
  </si>
  <si>
    <t>（HP参照）【地方発送について】
商品は全て一つ一つ手づくりのため数量に限りがあることから、今のところ、通販サイトによる販売は致しておりません。
しかしながら、道内外のお客様から問い合わせをいただくこともございまして、その場合、数量、配送日などご希望に添えない場合もある旨をご理解いただいた上で、ご用命を承っております。
料金は商品代金＋梱包手数料＋宅配代金（クロネコヤマトのクール便）となります。</t>
    <phoneticPr fontId="4"/>
  </si>
  <si>
    <t>（農）西上経営組合</t>
  </si>
  <si>
    <t>081-0226</t>
  </si>
  <si>
    <t>鹿追町</t>
  </si>
  <si>
    <t>上幌内4線北2-1</t>
  </si>
  <si>
    <t>0156-66-3197</t>
  </si>
  <si>
    <t>info@nishikami.com</t>
  </si>
  <si>
    <t>http://www.nishikami.com/</t>
  </si>
  <si>
    <t>そば粉</t>
    <rPh sb="2" eb="3">
      <t>コ</t>
    </rPh>
    <phoneticPr fontId="8"/>
  </si>
  <si>
    <t>牡丹蕎麦　石臼引きそば粉</t>
    <phoneticPr fontId="8"/>
  </si>
  <si>
    <t>540円（400g）
1,135円（1kg）</t>
    <rPh sb="3" eb="4">
      <t>エン</t>
    </rPh>
    <rPh sb="16" eb="17">
      <t>エン</t>
    </rPh>
    <phoneticPr fontId="8"/>
  </si>
  <si>
    <t>栽培している牡丹蕎麦は昔ながらの力強い甘みと豊かな香りが特徴です。玄そばの生産、製粉を自社で行っており、ご注文に合わせて石臼を回すので発送まで数日かかります。</t>
    <rPh sb="0" eb="2">
      <t>サイバイ</t>
    </rPh>
    <rPh sb="6" eb="8">
      <t>ボタン</t>
    </rPh>
    <rPh sb="8" eb="10">
      <t>ソバ</t>
    </rPh>
    <rPh sb="11" eb="12">
      <t>ムカシ</t>
    </rPh>
    <rPh sb="16" eb="18">
      <t>チカラヅヨ</t>
    </rPh>
    <rPh sb="19" eb="20">
      <t>アマ</t>
    </rPh>
    <rPh sb="22" eb="23">
      <t>ユタ</t>
    </rPh>
    <rPh sb="25" eb="26">
      <t>カオ</t>
    </rPh>
    <rPh sb="28" eb="30">
      <t>トクチョウ</t>
    </rPh>
    <rPh sb="33" eb="34">
      <t>ゲン</t>
    </rPh>
    <rPh sb="37" eb="39">
      <t>セイサン</t>
    </rPh>
    <rPh sb="40" eb="42">
      <t>セイフン</t>
    </rPh>
    <rPh sb="43" eb="45">
      <t>ジシャ</t>
    </rPh>
    <rPh sb="46" eb="47">
      <t>オコナ</t>
    </rPh>
    <rPh sb="53" eb="55">
      <t>チュウモン</t>
    </rPh>
    <rPh sb="56" eb="57">
      <t>ア</t>
    </rPh>
    <rPh sb="60" eb="62">
      <t>イシウス</t>
    </rPh>
    <rPh sb="63" eb="64">
      <t>マワ</t>
    </rPh>
    <rPh sb="67" eb="69">
      <t>ハッソウ</t>
    </rPh>
    <rPh sb="71" eb="73">
      <t>スウジツ</t>
    </rPh>
    <phoneticPr fontId="8"/>
  </si>
  <si>
    <t>きりぼし大根はえらい</t>
    <rPh sb="4" eb="6">
      <t>ダイコン</t>
    </rPh>
    <phoneticPr fontId="8"/>
  </si>
  <si>
    <t>550円（100g）</t>
    <rPh sb="3" eb="4">
      <t>エン</t>
    </rPh>
    <phoneticPr fontId="8"/>
  </si>
  <si>
    <t>昼夜の寒暖差が大きい鹿追町の自社農場で生産した秋大根を2本分使用。大根自体のあまみをしっかりと味わえます。太めに切った切干大根はサラダや煮物など幅広く利用できます。</t>
    <rPh sb="0" eb="2">
      <t>チュウヤ</t>
    </rPh>
    <rPh sb="3" eb="5">
      <t>カンダン</t>
    </rPh>
    <rPh sb="5" eb="6">
      <t>サ</t>
    </rPh>
    <rPh sb="7" eb="8">
      <t>オオ</t>
    </rPh>
    <rPh sb="10" eb="13">
      <t>シカオイチョウ</t>
    </rPh>
    <rPh sb="14" eb="16">
      <t>ジシャ</t>
    </rPh>
    <rPh sb="16" eb="18">
      <t>ノウジョウ</t>
    </rPh>
    <rPh sb="19" eb="21">
      <t>セイサン</t>
    </rPh>
    <rPh sb="23" eb="24">
      <t>アキ</t>
    </rPh>
    <rPh sb="24" eb="26">
      <t>ダイコン</t>
    </rPh>
    <rPh sb="28" eb="29">
      <t>ホン</t>
    </rPh>
    <rPh sb="29" eb="30">
      <t>ブン</t>
    </rPh>
    <rPh sb="30" eb="32">
      <t>シヨウ</t>
    </rPh>
    <rPh sb="33" eb="35">
      <t>ダイコン</t>
    </rPh>
    <rPh sb="35" eb="37">
      <t>ジタイ</t>
    </rPh>
    <rPh sb="47" eb="48">
      <t>アジ</t>
    </rPh>
    <rPh sb="53" eb="54">
      <t>フト</t>
    </rPh>
    <rPh sb="56" eb="57">
      <t>キ</t>
    </rPh>
    <rPh sb="59" eb="61">
      <t>キリボシ</t>
    </rPh>
    <rPh sb="61" eb="63">
      <t>ダイコン</t>
    </rPh>
    <rPh sb="68" eb="70">
      <t>ニモノ</t>
    </rPh>
    <rPh sb="72" eb="74">
      <t>ハバヒロ</t>
    </rPh>
    <rPh sb="75" eb="77">
      <t>リヨウ</t>
    </rPh>
    <phoneticPr fontId="8"/>
  </si>
  <si>
    <t>きりぼし大根はえらい　銀杏切り</t>
    <rPh sb="4" eb="6">
      <t>ダイコン</t>
    </rPh>
    <rPh sb="11" eb="13">
      <t>イチョウ</t>
    </rPh>
    <rPh sb="13" eb="14">
      <t>ギ</t>
    </rPh>
    <phoneticPr fontId="8"/>
  </si>
  <si>
    <t>570円（100g）</t>
    <rPh sb="3" eb="4">
      <t>エン</t>
    </rPh>
    <phoneticPr fontId="8"/>
  </si>
  <si>
    <t>昼夜の寒暖差が大きい鹿追町の自社農場で生産した秋大根は、大根自体のあまみをしっかりと味わえます。薄めの銀杏切りにした切干大根はサラダや漬物など幅広く利用できます</t>
    <rPh sb="0" eb="2">
      <t>チュウヤ</t>
    </rPh>
    <rPh sb="3" eb="5">
      <t>カンダン</t>
    </rPh>
    <rPh sb="5" eb="6">
      <t>サ</t>
    </rPh>
    <rPh sb="7" eb="8">
      <t>オオ</t>
    </rPh>
    <rPh sb="10" eb="13">
      <t>シカオイチョウ</t>
    </rPh>
    <rPh sb="14" eb="16">
      <t>ジシャ</t>
    </rPh>
    <rPh sb="16" eb="18">
      <t>ノウジョウ</t>
    </rPh>
    <rPh sb="19" eb="21">
      <t>セイサン</t>
    </rPh>
    <rPh sb="23" eb="24">
      <t>アキ</t>
    </rPh>
    <rPh sb="24" eb="26">
      <t>ダイコン</t>
    </rPh>
    <rPh sb="28" eb="30">
      <t>ダイコン</t>
    </rPh>
    <rPh sb="30" eb="32">
      <t>ジタイ</t>
    </rPh>
    <rPh sb="42" eb="43">
      <t>アジ</t>
    </rPh>
    <rPh sb="48" eb="49">
      <t>ウス</t>
    </rPh>
    <rPh sb="51" eb="53">
      <t>イチョウ</t>
    </rPh>
    <rPh sb="53" eb="54">
      <t>ギ</t>
    </rPh>
    <rPh sb="58" eb="60">
      <t>キリボシ</t>
    </rPh>
    <rPh sb="60" eb="62">
      <t>ダイコン</t>
    </rPh>
    <rPh sb="67" eb="69">
      <t>ツケモノ</t>
    </rPh>
    <rPh sb="71" eb="73">
      <t>ハバヒロ</t>
    </rPh>
    <rPh sb="74" eb="76">
      <t>リヨウ</t>
    </rPh>
    <phoneticPr fontId="8"/>
  </si>
  <si>
    <t>金田ベリー園</t>
    <phoneticPr fontId="4"/>
  </si>
  <si>
    <t>081-0154</t>
  </si>
  <si>
    <t>新得町</t>
  </si>
  <si>
    <t>字屈足西１線58</t>
  </si>
  <si>
    <t>0167-39-8711　受注：（有）日月社</t>
    <rPh sb="13" eb="15">
      <t>ジュチュウ</t>
    </rPh>
    <rPh sb="17" eb="18">
      <t>ユウ</t>
    </rPh>
    <rPh sb="19" eb="20">
      <t>ニチ</t>
    </rPh>
    <rPh sb="20" eb="21">
      <t>ツキ</t>
    </rPh>
    <rPh sb="21" eb="22">
      <t>シャ</t>
    </rPh>
    <phoneticPr fontId="3"/>
  </si>
  <si>
    <t>0167-39-8722</t>
  </si>
  <si>
    <t>info@kaneda-berry.com/</t>
  </si>
  <si>
    <t>http://www.kaneda-berry.com</t>
  </si>
  <si>
    <t>有機堆肥使用、除草剤不使用、無添加、てんさい糖のみ使用</t>
  </si>
  <si>
    <t>グーズベリージャム</t>
  </si>
  <si>
    <t>カーランツ（カシス）ジャム</t>
  </si>
  <si>
    <t>（農事組合法人）共働学舎新得農場</t>
  </si>
  <si>
    <t>081-0038</t>
  </si>
  <si>
    <t>字新得9−1</t>
  </si>
  <si>
    <t>0156-69-5600</t>
  </si>
  <si>
    <t>0156-64-5350</t>
  </si>
  <si>
    <t>shintoku@kyodogakusha.org</t>
  </si>
  <si>
    <t>http://www.kyodogakusha.org</t>
  </si>
  <si>
    <t>さくら</t>
  </si>
  <si>
    <t>１月中旬～４月下旬</t>
    <rPh sb="1" eb="2">
      <t>ガツ</t>
    </rPh>
    <rPh sb="2" eb="4">
      <t>チュウジュン</t>
    </rPh>
    <rPh sb="6" eb="7">
      <t>ガツ</t>
    </rPh>
    <rPh sb="7" eb="8">
      <t>シタ</t>
    </rPh>
    <rPh sb="8" eb="9">
      <t>シュン</t>
    </rPh>
    <phoneticPr fontId="56"/>
  </si>
  <si>
    <t>ほのかな酸味と甘味、塩味、そして桜の香りが心地良い余韻を残します。内側は真っ白できめ細やか。口溶けが良く、熟成により味わいも変化します。
国内外でのチーズコンクールにて受賞歴多数。</t>
    <rPh sb="69" eb="72">
      <t>コクナイガイ</t>
    </rPh>
    <rPh sb="84" eb="87">
      <t>ジュショウレキ</t>
    </rPh>
    <rPh sb="87" eb="89">
      <t>タスウ</t>
    </rPh>
    <phoneticPr fontId="8"/>
  </si>
  <si>
    <t>プチ・プレジール</t>
  </si>
  <si>
    <t>１０月中旬～４月下旬</t>
    <rPh sb="2" eb="3">
      <t>ガツ</t>
    </rPh>
    <rPh sb="3" eb="5">
      <t>チュウジュン</t>
    </rPh>
    <rPh sb="7" eb="8">
      <t>ガツ</t>
    </rPh>
    <rPh sb="8" eb="9">
      <t>シタ</t>
    </rPh>
    <rPh sb="9" eb="10">
      <t>シュン</t>
    </rPh>
    <phoneticPr fontId="56"/>
  </si>
  <si>
    <t>直径7cmの小さな体に牛乳のうま味をギュッと詰め込みました。口の中で溶ける食感が何とも言えぬ新しい味わいです。</t>
    <rPh sb="0" eb="2">
      <t>チョッケイ</t>
    </rPh>
    <rPh sb="6" eb="7">
      <t>チイ</t>
    </rPh>
    <rPh sb="9" eb="10">
      <t>カラダ</t>
    </rPh>
    <rPh sb="11" eb="13">
      <t>ギュウニュウ</t>
    </rPh>
    <rPh sb="22" eb="23">
      <t>ツ</t>
    </rPh>
    <rPh sb="24" eb="25">
      <t>コ</t>
    </rPh>
    <rPh sb="30" eb="31">
      <t>クチ</t>
    </rPh>
    <rPh sb="32" eb="33">
      <t>ナカ</t>
    </rPh>
    <rPh sb="34" eb="35">
      <t>ト</t>
    </rPh>
    <rPh sb="37" eb="39">
      <t>ショッカン</t>
    </rPh>
    <rPh sb="40" eb="41">
      <t>ナン</t>
    </rPh>
    <rPh sb="43" eb="44">
      <t>イ</t>
    </rPh>
    <rPh sb="46" eb="47">
      <t>アタラ</t>
    </rPh>
    <rPh sb="49" eb="50">
      <t>アジ</t>
    </rPh>
    <phoneticPr fontId="8"/>
  </si>
  <si>
    <t>雪</t>
  </si>
  <si>
    <t>250ｇとちょっと大きいこのサイズは、フランスの伝統に基づいた大きさです。“本物”の味をゆっくりとお愉しみください。</t>
    <rPh sb="9" eb="10">
      <t>オオ</t>
    </rPh>
    <rPh sb="24" eb="26">
      <t>デントウ</t>
    </rPh>
    <rPh sb="27" eb="28">
      <t>モト</t>
    </rPh>
    <rPh sb="31" eb="32">
      <t>オオ</t>
    </rPh>
    <rPh sb="38" eb="40">
      <t>ホンモノ</t>
    </rPh>
    <rPh sb="42" eb="43">
      <t>アジ</t>
    </rPh>
    <rPh sb="50" eb="51">
      <t>タノ</t>
    </rPh>
    <phoneticPr fontId="8"/>
  </si>
  <si>
    <t>笹ゆき</t>
  </si>
  <si>
    <t>笹に含まれる栄養素や酵素の働きにより、独特の風味や清涼感を持たせています。北海道らしさを表した共働学舎のオリジナルチーズです。</t>
    <rPh sb="0" eb="1">
      <t>ササ</t>
    </rPh>
    <rPh sb="2" eb="3">
      <t>フク</t>
    </rPh>
    <rPh sb="6" eb="9">
      <t>エイヨウソ</t>
    </rPh>
    <rPh sb="10" eb="12">
      <t>コウソ</t>
    </rPh>
    <rPh sb="13" eb="14">
      <t>ハタラ</t>
    </rPh>
    <rPh sb="19" eb="21">
      <t>ドクトク</t>
    </rPh>
    <rPh sb="22" eb="24">
      <t>フウミ</t>
    </rPh>
    <rPh sb="25" eb="28">
      <t>セイリョウカン</t>
    </rPh>
    <rPh sb="29" eb="30">
      <t>モ</t>
    </rPh>
    <rPh sb="37" eb="40">
      <t>ホッカイドウ</t>
    </rPh>
    <rPh sb="44" eb="45">
      <t>アラワ</t>
    </rPh>
    <rPh sb="47" eb="48">
      <t>キョウ</t>
    </rPh>
    <rPh sb="48" eb="49">
      <t>ドウ</t>
    </rPh>
    <rPh sb="49" eb="50">
      <t>ガク</t>
    </rPh>
    <rPh sb="50" eb="51">
      <t>シャ</t>
    </rPh>
    <phoneticPr fontId="8"/>
  </si>
  <si>
    <t>ラクレット</t>
  </si>
  <si>
    <t>1998年第1回オールジャパンナチュラルチーズコンテスト最優秀賞受賞。
トローリとろけたチーズをあつあつのじゃが芋やパンと一緒にいただく“ラクレット”。加熱することで香ばしさと深い味わいが生まれます。</t>
    <rPh sb="4" eb="5">
      <t>ネン</t>
    </rPh>
    <rPh sb="5" eb="6">
      <t>ダイ</t>
    </rPh>
    <rPh sb="7" eb="8">
      <t>カイ</t>
    </rPh>
    <rPh sb="28" eb="32">
      <t>サイユウシュウショウ</t>
    </rPh>
    <rPh sb="32" eb="34">
      <t>ジュショウ</t>
    </rPh>
    <rPh sb="56" eb="57">
      <t>イモ</t>
    </rPh>
    <rPh sb="61" eb="63">
      <t>イッショ</t>
    </rPh>
    <rPh sb="76" eb="78">
      <t>カネツ</t>
    </rPh>
    <rPh sb="83" eb="84">
      <t>コウ</t>
    </rPh>
    <rPh sb="88" eb="89">
      <t>フカ</t>
    </rPh>
    <rPh sb="90" eb="91">
      <t>アジ</t>
    </rPh>
    <rPh sb="94" eb="95">
      <t>ウ</t>
    </rPh>
    <phoneticPr fontId="8"/>
  </si>
  <si>
    <t>レラ・ヘ・ミンタル</t>
  </si>
  <si>
    <t>冬季（不定期）</t>
    <rPh sb="0" eb="1">
      <t>フユ</t>
    </rPh>
    <rPh sb="1" eb="2">
      <t>キ</t>
    </rPh>
    <rPh sb="3" eb="6">
      <t>フテイキ</t>
    </rPh>
    <phoneticPr fontId="50"/>
  </si>
  <si>
    <t>誰にでも受け入れやすい軽やかな味ですので、朝食からお酒のおつまみまで様々な場面でお召し上がりいただけます。</t>
    <rPh sb="0" eb="1">
      <t>ダレ</t>
    </rPh>
    <rPh sb="4" eb="5">
      <t>ウ</t>
    </rPh>
    <rPh sb="6" eb="7">
      <t>イ</t>
    </rPh>
    <rPh sb="11" eb="12">
      <t>カロ</t>
    </rPh>
    <rPh sb="15" eb="16">
      <t>アジ</t>
    </rPh>
    <rPh sb="21" eb="23">
      <t>チョウショク</t>
    </rPh>
    <rPh sb="26" eb="27">
      <t>サケ</t>
    </rPh>
    <rPh sb="34" eb="36">
      <t>サマザマ</t>
    </rPh>
    <rPh sb="37" eb="39">
      <t>バメン</t>
    </rPh>
    <rPh sb="41" eb="42">
      <t>メ</t>
    </rPh>
    <rPh sb="43" eb="44">
      <t>ア</t>
    </rPh>
    <phoneticPr fontId="8"/>
  </si>
  <si>
    <t>十勝ブランド認証品</t>
  </si>
  <si>
    <t>シントコ</t>
  </si>
  <si>
    <t>5月上旬～8月下旬</t>
    <rPh sb="1" eb="2">
      <t>ガツ</t>
    </rPh>
    <rPh sb="2" eb="4">
      <t>ジョウジュン</t>
    </rPh>
    <rPh sb="6" eb="7">
      <t>ガツ</t>
    </rPh>
    <rPh sb="7" eb="9">
      <t>ゲジュン</t>
    </rPh>
    <phoneticPr fontId="3"/>
  </si>
  <si>
    <t>直径60cm重さ40kgの大型チーズで、約1年熟成。うま味の結晶が出てきて、深いコクのあるチーズに仕上がります。牛の放牧時期のみ製造。</t>
  </si>
  <si>
    <t>フロマージュブラン</t>
  </si>
  <si>
    <t>ヨーグルトよりもちょっとしっかりしたさっぱり風味。そのまま食べても良し、お料理のアクセントにもお使いいただけます。ホエージャムとの相性はぴったりです。</t>
    <rPh sb="22" eb="24">
      <t>フウミ</t>
    </rPh>
    <rPh sb="29" eb="30">
      <t>タ</t>
    </rPh>
    <rPh sb="33" eb="34">
      <t>ヨ</t>
    </rPh>
    <rPh sb="37" eb="39">
      <t>リョウリ</t>
    </rPh>
    <rPh sb="48" eb="49">
      <t>ツカ</t>
    </rPh>
    <rPh sb="65" eb="67">
      <t>アイショウ</t>
    </rPh>
    <phoneticPr fontId="8"/>
  </si>
  <si>
    <t>第5回十勝ブランド認証品。</t>
  </si>
  <si>
    <t>さくらのアフィネ</t>
  </si>
  <si>
    <t>１月下旬～５月上旬</t>
    <rPh sb="1" eb="2">
      <t>ガツ</t>
    </rPh>
    <rPh sb="2" eb="4">
      <t>ゲジュン</t>
    </rPh>
    <rPh sb="6" eb="7">
      <t>ガツ</t>
    </rPh>
    <rPh sb="7" eb="9">
      <t>ジョウジュン</t>
    </rPh>
    <phoneticPr fontId="50"/>
  </si>
  <si>
    <t>アフィネとはフランス語で熟成の意味。さくらをさらに２週間熟成し、酸味はまろやかになり、深みのあるコクとなめらかな舌触りのチーズに熟成します。</t>
    <rPh sb="10" eb="11">
      <t>ゴ</t>
    </rPh>
    <rPh sb="12" eb="14">
      <t>ジュクセイ</t>
    </rPh>
    <rPh sb="15" eb="17">
      <t>イミ</t>
    </rPh>
    <rPh sb="26" eb="28">
      <t>シュウカン</t>
    </rPh>
    <rPh sb="28" eb="30">
      <t>ジュクセイ</t>
    </rPh>
    <rPh sb="32" eb="34">
      <t>サンミ</t>
    </rPh>
    <rPh sb="43" eb="44">
      <t>フカ</t>
    </rPh>
    <rPh sb="56" eb="58">
      <t>シタザワ</t>
    </rPh>
    <rPh sb="64" eb="66">
      <t>ジュクセイ</t>
    </rPh>
    <phoneticPr fontId="8"/>
  </si>
  <si>
    <t>グランデ・シントコ</t>
  </si>
  <si>
    <t>11月中旬～12月下旬まで
(販売期間は毎年異なります)</t>
    <rPh sb="2" eb="3">
      <t>ガツ</t>
    </rPh>
    <rPh sb="3" eb="5">
      <t>チュウジュン</t>
    </rPh>
    <rPh sb="8" eb="9">
      <t>ガツ</t>
    </rPh>
    <rPh sb="9" eb="10">
      <t>シタ</t>
    </rPh>
    <rPh sb="10" eb="11">
      <t>シュン</t>
    </rPh>
    <rPh sb="15" eb="17">
      <t>ハンバイ</t>
    </rPh>
    <rPh sb="17" eb="19">
      <t>キカン</t>
    </rPh>
    <rPh sb="20" eb="22">
      <t>マイトシ</t>
    </rPh>
    <rPh sb="22" eb="23">
      <t>コト</t>
    </rPh>
    <phoneticPr fontId="33"/>
  </si>
  <si>
    <t>通常のシントコよりさらに長い時間（16～18ヵ月）、職人の手により磨き上げ、奥深い味に仕上げました。ミルクの甘い香りとたっぷりのうま味をお楽しみください。</t>
    <rPh sb="0" eb="2">
      <t>ツウジョウ</t>
    </rPh>
    <rPh sb="12" eb="13">
      <t>ナガ</t>
    </rPh>
    <rPh sb="14" eb="16">
      <t>ジカン</t>
    </rPh>
    <rPh sb="23" eb="24">
      <t>ゲツ</t>
    </rPh>
    <rPh sb="26" eb="28">
      <t>ショクニン</t>
    </rPh>
    <rPh sb="29" eb="30">
      <t>テ</t>
    </rPh>
    <rPh sb="33" eb="34">
      <t>ミガ</t>
    </rPh>
    <rPh sb="35" eb="36">
      <t>ア</t>
    </rPh>
    <rPh sb="38" eb="40">
      <t>オクブカ</t>
    </rPh>
    <rPh sb="41" eb="42">
      <t>アジ</t>
    </rPh>
    <rPh sb="43" eb="45">
      <t>シア</t>
    </rPh>
    <rPh sb="54" eb="55">
      <t>アマ</t>
    </rPh>
    <rPh sb="56" eb="57">
      <t>カオ</t>
    </rPh>
    <rPh sb="66" eb="67">
      <t>ミ</t>
    </rPh>
    <rPh sb="69" eb="70">
      <t>タノ</t>
    </rPh>
    <phoneticPr fontId="4"/>
  </si>
  <si>
    <t>フロマージュ・フレ</t>
  </si>
  <si>
    <t>5月中旬～９月下旬</t>
    <rPh sb="1" eb="2">
      <t>ガツ</t>
    </rPh>
    <rPh sb="2" eb="4">
      <t>チュウジュン</t>
    </rPh>
    <rPh sb="6" eb="7">
      <t>ガツ</t>
    </rPh>
    <rPh sb="7" eb="8">
      <t>シタ</t>
    </rPh>
    <rPh sb="8" eb="9">
      <t>シュン</t>
    </rPh>
    <phoneticPr fontId="33"/>
  </si>
  <si>
    <t>ヨーロッパではポピュラーなフレッシュチーズ。ミルクからチーズに変化した出来たてを水切りかごに一つずつていねいに掬い入れた瑞々しいチーズです。</t>
    <rPh sb="31" eb="33">
      <t>ヘンカ</t>
    </rPh>
    <rPh sb="35" eb="37">
      <t>デキ</t>
    </rPh>
    <rPh sb="40" eb="42">
      <t>ミズキ</t>
    </rPh>
    <rPh sb="46" eb="47">
      <t>ヒト</t>
    </rPh>
    <rPh sb="55" eb="56">
      <t>スク</t>
    </rPh>
    <rPh sb="57" eb="58">
      <t>イ</t>
    </rPh>
    <rPh sb="60" eb="62">
      <t>ミズミズ</t>
    </rPh>
    <phoneticPr fontId="4"/>
  </si>
  <si>
    <t>（有）ヨークシャーファーム</t>
  </si>
  <si>
    <t>北新得</t>
  </si>
  <si>
    <t>0156-64-4948</t>
  </si>
  <si>
    <t>0156-64-4151</t>
  </si>
  <si>
    <t>eiichi@york.co.jp</t>
  </si>
  <si>
    <t>http://www.york.co.jp/</t>
  </si>
  <si>
    <t>羊のソーセージ（ウインナー・フランク）</t>
    <rPh sb="0" eb="1">
      <t>ヒツジ</t>
    </rPh>
    <phoneticPr fontId="8"/>
  </si>
  <si>
    <t>子供にも食べやすい味つけなのでボイルしたりソテーしてお召し上がりください。</t>
  </si>
  <si>
    <t>ＹＯＲＫＳＨＩＲＥ　ＦＡＲＭでのびのび放牧で育てられたラムのネックやスネ、マトンの赤身の部分だけを使い、豚の背脂を加えて作りました。ネット販売も行っています。</t>
  </si>
  <si>
    <t>羊のソフトサラミソーセージ</t>
    <rPh sb="0" eb="1">
      <t>ヒツジ</t>
    </rPh>
    <phoneticPr fontId="8"/>
  </si>
  <si>
    <t>太めに作ったソフトサラミをスライスして真空パックしました。ピザの具や料理の素材としてお使いください。</t>
  </si>
  <si>
    <t>羊のサラミソーセージ</t>
    <rPh sb="0" eb="1">
      <t>ヒツジ</t>
    </rPh>
    <phoneticPr fontId="8"/>
  </si>
  <si>
    <t>ウインナータイプのサラミソーセージです。ビールやワインと一緒にどうぞ。とってもスパイシーな味です。大人向け。</t>
  </si>
  <si>
    <t>サウスダウンF１（雑種）ホゲット１頭</t>
    <rPh sb="9" eb="11">
      <t>ザッシュ</t>
    </rPh>
    <rPh sb="17" eb="18">
      <t>トウ</t>
    </rPh>
    <phoneticPr fontId="8"/>
  </si>
  <si>
    <t>羊は春から秋には放牧し、時間をかけてゆっくり育てています。冬にだけ与える飼料にも遺伝子組み換えは使っていません。ホゲット（1～2歳まで）をチルドで発送します。</t>
    <rPh sb="0" eb="1">
      <t>ヒツジ</t>
    </rPh>
    <rPh sb="2" eb="3">
      <t>ハル</t>
    </rPh>
    <rPh sb="5" eb="6">
      <t>アキ</t>
    </rPh>
    <rPh sb="8" eb="10">
      <t>ホウボク</t>
    </rPh>
    <rPh sb="12" eb="14">
      <t>ジカン</t>
    </rPh>
    <rPh sb="22" eb="23">
      <t>ソダ</t>
    </rPh>
    <rPh sb="29" eb="30">
      <t>フユ</t>
    </rPh>
    <rPh sb="33" eb="34">
      <t>アタ</t>
    </rPh>
    <rPh sb="36" eb="38">
      <t>シリョウ</t>
    </rPh>
    <rPh sb="40" eb="43">
      <t>イデンシ</t>
    </rPh>
    <rPh sb="43" eb="44">
      <t>ク</t>
    </rPh>
    <rPh sb="45" eb="46">
      <t>カ</t>
    </rPh>
    <rPh sb="48" eb="49">
      <t>ツカ</t>
    </rPh>
    <rPh sb="64" eb="65">
      <t>サイ</t>
    </rPh>
    <rPh sb="73" eb="75">
      <t>ハッソウ</t>
    </rPh>
    <phoneticPr fontId="8"/>
  </si>
  <si>
    <t>レストラン、焼肉店など業務用に当牧場産の仔羊肉1頭を販売します。</t>
  </si>
  <si>
    <t>新得物産（株）</t>
  </si>
  <si>
    <t>基線104番地</t>
  </si>
  <si>
    <t>0120-410-908</t>
  </si>
  <si>
    <t>0156-64-5618</t>
  </si>
  <si>
    <t>shop@shintokusoba.co.jp</t>
  </si>
  <si>
    <t>http://shintokusoba.com</t>
  </si>
  <si>
    <t>北海道新得八割そば</t>
    <rPh sb="0" eb="3">
      <t>ホッカイドウ</t>
    </rPh>
    <rPh sb="3" eb="5">
      <t>シントク</t>
    </rPh>
    <rPh sb="5" eb="6">
      <t>ハチ</t>
    </rPh>
    <rPh sb="6" eb="7">
      <t>ワリ</t>
    </rPh>
    <phoneticPr fontId="55"/>
  </si>
  <si>
    <t>通年</t>
    <rPh sb="0" eb="2">
      <t>ツウネン</t>
    </rPh>
    <phoneticPr fontId="55"/>
  </si>
  <si>
    <t>自社製粉した北海道産そば粉と北海道産小麦粉を使用し、「道産食品独自認証制度（きらりっぷ）」の認証商品。</t>
    <rPh sb="0" eb="2">
      <t>ジシャ</t>
    </rPh>
    <rPh sb="2" eb="4">
      <t>セイフン</t>
    </rPh>
    <rPh sb="6" eb="9">
      <t>ホッカイドウ</t>
    </rPh>
    <rPh sb="9" eb="10">
      <t>サン</t>
    </rPh>
    <rPh sb="12" eb="13">
      <t>コ</t>
    </rPh>
    <rPh sb="14" eb="17">
      <t>ホッカイドウ</t>
    </rPh>
    <rPh sb="17" eb="18">
      <t>サン</t>
    </rPh>
    <rPh sb="18" eb="21">
      <t>コムギコ</t>
    </rPh>
    <rPh sb="22" eb="24">
      <t>シヨウ</t>
    </rPh>
    <rPh sb="27" eb="29">
      <t>ドウサン</t>
    </rPh>
    <rPh sb="29" eb="31">
      <t>ショクヒン</t>
    </rPh>
    <rPh sb="31" eb="33">
      <t>ドクジ</t>
    </rPh>
    <rPh sb="33" eb="35">
      <t>ニンショウ</t>
    </rPh>
    <rPh sb="35" eb="37">
      <t>セイド</t>
    </rPh>
    <rPh sb="46" eb="48">
      <t>ニンショウ</t>
    </rPh>
    <rPh sb="48" eb="50">
      <t>ショウヒン</t>
    </rPh>
    <phoneticPr fontId="55"/>
  </si>
  <si>
    <t>源流新得そば</t>
    <rPh sb="0" eb="2">
      <t>ゲンリュウ</t>
    </rPh>
    <rPh sb="2" eb="4">
      <t>シントク</t>
    </rPh>
    <phoneticPr fontId="55"/>
  </si>
  <si>
    <t>自社製粉した北海道産そば粉と北海道産小麦粉を使用し、食塩無添加でそば湯もお召し上がりいただけます。</t>
    <rPh sb="0" eb="2">
      <t>ジシャ</t>
    </rPh>
    <rPh sb="2" eb="4">
      <t>セイフン</t>
    </rPh>
    <rPh sb="6" eb="9">
      <t>ホッカイドウ</t>
    </rPh>
    <rPh sb="9" eb="10">
      <t>サン</t>
    </rPh>
    <rPh sb="12" eb="13">
      <t>コ</t>
    </rPh>
    <rPh sb="14" eb="17">
      <t>ホッカイドウ</t>
    </rPh>
    <rPh sb="17" eb="18">
      <t>サン</t>
    </rPh>
    <rPh sb="18" eb="21">
      <t>コムギコ</t>
    </rPh>
    <rPh sb="22" eb="24">
      <t>シヨウ</t>
    </rPh>
    <rPh sb="26" eb="28">
      <t>ショクエン</t>
    </rPh>
    <rPh sb="28" eb="31">
      <t>ムテンカ</t>
    </rPh>
    <rPh sb="34" eb="35">
      <t>ユ</t>
    </rPh>
    <rPh sb="37" eb="38">
      <t>メ</t>
    </rPh>
    <rPh sb="39" eb="40">
      <t>ア</t>
    </rPh>
    <phoneticPr fontId="55"/>
  </si>
  <si>
    <t>半生新得生そば</t>
    <rPh sb="0" eb="2">
      <t>ハンナマ</t>
    </rPh>
    <rPh sb="2" eb="4">
      <t>シントク</t>
    </rPh>
    <rPh sb="4" eb="5">
      <t>ナマ</t>
    </rPh>
    <phoneticPr fontId="25"/>
  </si>
  <si>
    <t>新得町産のそば粉を使用した、風味の良い半生そばです。１人前（100ｇ）ずつ個包装になっています。</t>
    <rPh sb="0" eb="3">
      <t>シントクチョウ</t>
    </rPh>
    <rPh sb="3" eb="4">
      <t>サン</t>
    </rPh>
    <rPh sb="7" eb="8">
      <t>コ</t>
    </rPh>
    <rPh sb="9" eb="11">
      <t>シヨウ</t>
    </rPh>
    <rPh sb="14" eb="16">
      <t>フウミ</t>
    </rPh>
    <rPh sb="17" eb="18">
      <t>ヨ</t>
    </rPh>
    <rPh sb="19" eb="21">
      <t>ハンナマ</t>
    </rPh>
    <rPh sb="27" eb="29">
      <t>ニンマエ</t>
    </rPh>
    <rPh sb="37" eb="38">
      <t>コ</t>
    </rPh>
    <rPh sb="38" eb="40">
      <t>ホウソウ</t>
    </rPh>
    <phoneticPr fontId="25"/>
  </si>
  <si>
    <t>その他（パン・麺）</t>
    <rPh sb="2" eb="3">
      <t>タ</t>
    </rPh>
    <rPh sb="7" eb="8">
      <t>メン</t>
    </rPh>
    <phoneticPr fontId="39"/>
  </si>
  <si>
    <t>新得韃靼そば茶</t>
    <rPh sb="0" eb="2">
      <t>シントク</t>
    </rPh>
    <rPh sb="2" eb="4">
      <t>ダッタン</t>
    </rPh>
    <rPh sb="6" eb="7">
      <t>チャ</t>
    </rPh>
    <phoneticPr fontId="25"/>
  </si>
  <si>
    <t>ルチンの成分を多く含んだダッタンソバのお茶です。</t>
    <rPh sb="4" eb="6">
      <t>セイブン</t>
    </rPh>
    <rPh sb="7" eb="8">
      <t>オオ</t>
    </rPh>
    <rPh sb="9" eb="10">
      <t>フク</t>
    </rPh>
    <rPh sb="20" eb="21">
      <t>チャ</t>
    </rPh>
    <phoneticPr fontId="25"/>
  </si>
  <si>
    <t>新得そば茶</t>
    <rPh sb="0" eb="2">
      <t>シントク</t>
    </rPh>
    <rPh sb="4" eb="5">
      <t>チャ</t>
    </rPh>
    <phoneticPr fontId="25"/>
  </si>
  <si>
    <t>そばの美を殻ごと焙煎した、香ばしいそば茶です。</t>
    <rPh sb="3" eb="4">
      <t>ミ</t>
    </rPh>
    <rPh sb="5" eb="6">
      <t>カラ</t>
    </rPh>
    <rPh sb="8" eb="10">
      <t>バイセン</t>
    </rPh>
    <rPh sb="13" eb="14">
      <t>コウ</t>
    </rPh>
    <rPh sb="19" eb="20">
      <t>チャ</t>
    </rPh>
    <phoneticPr fontId="25"/>
  </si>
  <si>
    <t>十勝・新得地鶏本舗（十勝・新得フレッシュ地鶏事業協同組合）</t>
    <rPh sb="6" eb="7">
      <t>トリ</t>
    </rPh>
    <phoneticPr fontId="56"/>
  </si>
  <si>
    <t>081-0001</t>
  </si>
  <si>
    <t>1条北1丁目2</t>
  </si>
  <si>
    <t>0156-69-5511</t>
  </si>
  <si>
    <t>0156-69-9100</t>
  </si>
  <si>
    <t>zidorihonpo@solid.ocn.ne.jp</t>
  </si>
  <si>
    <t>http://shintokuzidori.jimdo.com/</t>
  </si>
  <si>
    <t>鶏肉</t>
  </si>
  <si>
    <t>新得地鶏モモ肉２kg真空
ポーションパック（冷凍）</t>
    <rPh sb="0" eb="2">
      <t>シントク</t>
    </rPh>
    <rPh sb="2" eb="4">
      <t>ジドリ</t>
    </rPh>
    <rPh sb="6" eb="7">
      <t>ニク</t>
    </rPh>
    <rPh sb="10" eb="12">
      <t>シンクウ</t>
    </rPh>
    <rPh sb="22" eb="24">
      <t>レイトウ</t>
    </rPh>
    <phoneticPr fontId="49"/>
  </si>
  <si>
    <t>要問合せ</t>
    <rPh sb="0" eb="1">
      <t>ヨウ</t>
    </rPh>
    <rPh sb="1" eb="2">
      <t>ト</t>
    </rPh>
    <rPh sb="2" eb="3">
      <t>ア</t>
    </rPh>
    <phoneticPr fontId="50"/>
  </si>
  <si>
    <t>通年</t>
    <rPh sb="0" eb="2">
      <t>ツウネン</t>
    </rPh>
    <phoneticPr fontId="50"/>
  </si>
  <si>
    <t>在来種血統100%の希少性の高い新得地鶏。北海道のど真ん中、大自然で１平米3羽の広いスペースで平飼いし、120日間ストレスを与えずのびのびと健康に飼育。わずかな酸味により「すっきりと澄んだ後味」が特徴。</t>
    <rPh sb="0" eb="3">
      <t>ザイライシュ</t>
    </rPh>
    <rPh sb="3" eb="5">
      <t>ケットウ</t>
    </rPh>
    <rPh sb="10" eb="13">
      <t>キショウセイ</t>
    </rPh>
    <rPh sb="14" eb="15">
      <t>タカ</t>
    </rPh>
    <rPh sb="16" eb="18">
      <t>シントク</t>
    </rPh>
    <rPh sb="18" eb="20">
      <t>ジドリ</t>
    </rPh>
    <rPh sb="21" eb="24">
      <t>ホッカイドウ</t>
    </rPh>
    <rPh sb="26" eb="27">
      <t>マ</t>
    </rPh>
    <rPh sb="28" eb="29">
      <t>ナカ</t>
    </rPh>
    <rPh sb="30" eb="33">
      <t>ダイシゼン</t>
    </rPh>
    <rPh sb="35" eb="36">
      <t>ヘイ</t>
    </rPh>
    <rPh sb="36" eb="37">
      <t>コメ</t>
    </rPh>
    <rPh sb="38" eb="39">
      <t>ハネ</t>
    </rPh>
    <rPh sb="40" eb="41">
      <t>ヒロ</t>
    </rPh>
    <rPh sb="47" eb="48">
      <t>ヒラ</t>
    </rPh>
    <rPh sb="48" eb="49">
      <t>カ</t>
    </rPh>
    <rPh sb="55" eb="57">
      <t>ニチカン</t>
    </rPh>
    <rPh sb="62" eb="63">
      <t>アタ</t>
    </rPh>
    <rPh sb="70" eb="72">
      <t>ケンコウ</t>
    </rPh>
    <rPh sb="73" eb="75">
      <t>シイク</t>
    </rPh>
    <rPh sb="80" eb="82">
      <t>サンミ</t>
    </rPh>
    <rPh sb="91" eb="92">
      <t>ス</t>
    </rPh>
    <rPh sb="94" eb="96">
      <t>アトアジ</t>
    </rPh>
    <rPh sb="98" eb="100">
      <t>トクチョウ</t>
    </rPh>
    <phoneticPr fontId="49"/>
  </si>
  <si>
    <t>使いやすいように１枚ずつ真空パック</t>
    <rPh sb="0" eb="1">
      <t>ツカ</t>
    </rPh>
    <rPh sb="9" eb="10">
      <t>マイ</t>
    </rPh>
    <rPh sb="12" eb="14">
      <t>シンクウ</t>
    </rPh>
    <phoneticPr fontId="32"/>
  </si>
  <si>
    <t>新得地鶏ムネ肉２kg真空
ポーションパック（冷凍）</t>
    <rPh sb="0" eb="2">
      <t>シントク</t>
    </rPh>
    <rPh sb="2" eb="4">
      <t>ジドリ</t>
    </rPh>
    <rPh sb="6" eb="7">
      <t>ニク</t>
    </rPh>
    <rPh sb="10" eb="12">
      <t>シンクウ</t>
    </rPh>
    <rPh sb="22" eb="24">
      <t>レイトウ</t>
    </rPh>
    <phoneticPr fontId="49"/>
  </si>
  <si>
    <t>使いやすいように２枚ずつ真空パック</t>
    <rPh sb="0" eb="1">
      <t>ツカ</t>
    </rPh>
    <rPh sb="9" eb="10">
      <t>マイ</t>
    </rPh>
    <rPh sb="12" eb="14">
      <t>シンクウ</t>
    </rPh>
    <phoneticPr fontId="32"/>
  </si>
  <si>
    <t>新得地鶏チャーシュー手羽先
５本入り（冷凍）</t>
    <rPh sb="0" eb="2">
      <t>シントク</t>
    </rPh>
    <rPh sb="2" eb="4">
      <t>ジドリ</t>
    </rPh>
    <rPh sb="10" eb="13">
      <t>テバサキ</t>
    </rPh>
    <rPh sb="15" eb="16">
      <t>ホン</t>
    </rPh>
    <rPh sb="16" eb="17">
      <t>イ</t>
    </rPh>
    <rPh sb="19" eb="21">
      <t>レイトウ</t>
    </rPh>
    <phoneticPr fontId="49"/>
  </si>
  <si>
    <t>手羽先を煮込みチャーシューにしました。お肉は骨からほろっとほぐれ、柔らかい肉厚な身は噛み応えがあり甘辛いタレが絡み合います。おつまみとしても、お酒のあてとしても、ほぐして温かいご飯にのせて丼物にしても美味しくいただけます。適度な噛み応えととジューシー。</t>
    <rPh sb="0" eb="3">
      <t>テバサキ</t>
    </rPh>
    <rPh sb="4" eb="6">
      <t>ニコ</t>
    </rPh>
    <rPh sb="20" eb="21">
      <t>ニク</t>
    </rPh>
    <rPh sb="22" eb="23">
      <t>ホネ</t>
    </rPh>
    <rPh sb="33" eb="34">
      <t>ヤワ</t>
    </rPh>
    <rPh sb="37" eb="39">
      <t>ニクアツ</t>
    </rPh>
    <rPh sb="40" eb="41">
      <t>ミ</t>
    </rPh>
    <rPh sb="42" eb="43">
      <t>カ</t>
    </rPh>
    <rPh sb="44" eb="45">
      <t>ゴタ</t>
    </rPh>
    <rPh sb="49" eb="51">
      <t>アマカラ</t>
    </rPh>
    <rPh sb="55" eb="56">
      <t>カラ</t>
    </rPh>
    <rPh sb="57" eb="58">
      <t>ア</t>
    </rPh>
    <rPh sb="72" eb="73">
      <t>サケ</t>
    </rPh>
    <rPh sb="85" eb="86">
      <t>アタタ</t>
    </rPh>
    <rPh sb="89" eb="90">
      <t>ハン</t>
    </rPh>
    <rPh sb="94" eb="95">
      <t>ドン</t>
    </rPh>
    <rPh sb="95" eb="96">
      <t>モノ</t>
    </rPh>
    <rPh sb="100" eb="102">
      <t>オイ</t>
    </rPh>
    <rPh sb="111" eb="113">
      <t>テキド</t>
    </rPh>
    <rPh sb="114" eb="115">
      <t>カ</t>
    </rPh>
    <rPh sb="116" eb="117">
      <t>ゴタ</t>
    </rPh>
    <phoneticPr fontId="49"/>
  </si>
  <si>
    <t>レンジで３分温めるだけで簡単すぐに食べられます。</t>
    <rPh sb="5" eb="6">
      <t>フン</t>
    </rPh>
    <rPh sb="6" eb="7">
      <t>アタタ</t>
    </rPh>
    <rPh sb="12" eb="14">
      <t>カンタン</t>
    </rPh>
    <rPh sb="17" eb="18">
      <t>タ</t>
    </rPh>
    <phoneticPr fontId="32"/>
  </si>
  <si>
    <t>鶏肉</t>
    <rPh sb="0" eb="2">
      <t>ケイニク</t>
    </rPh>
    <phoneticPr fontId="50"/>
  </si>
  <si>
    <t>新得地鶏チャーシュー手羽元
６本入り（冷凍）</t>
    <rPh sb="0" eb="2">
      <t>シントク</t>
    </rPh>
    <rPh sb="2" eb="4">
      <t>ジドリ</t>
    </rPh>
    <rPh sb="10" eb="12">
      <t>テバ</t>
    </rPh>
    <rPh sb="12" eb="13">
      <t>モト</t>
    </rPh>
    <rPh sb="15" eb="16">
      <t>ホン</t>
    </rPh>
    <rPh sb="16" eb="17">
      <t>イ</t>
    </rPh>
    <rPh sb="19" eb="21">
      <t>レイトウ</t>
    </rPh>
    <phoneticPr fontId="49"/>
  </si>
  <si>
    <t>手羽元を煮込みチャーシューにしました。お肉は骨からほろっとほぐれ、柔らかい肉厚な身は噛み応えがあり甘辛いタレが絡み合います。おつまみとしても、お酒のあてとしても、ほぐして温かいご飯にのせて丼物にしても美味しくいただけます。適度な噛み応えとジューシー。</t>
    <rPh sb="0" eb="2">
      <t>テバ</t>
    </rPh>
    <rPh sb="2" eb="3">
      <t>モト</t>
    </rPh>
    <rPh sb="4" eb="6">
      <t>ニコ</t>
    </rPh>
    <rPh sb="20" eb="21">
      <t>ニク</t>
    </rPh>
    <rPh sb="22" eb="23">
      <t>ホネ</t>
    </rPh>
    <rPh sb="33" eb="34">
      <t>ヤワ</t>
    </rPh>
    <rPh sb="37" eb="39">
      <t>ニクアツ</t>
    </rPh>
    <rPh sb="40" eb="41">
      <t>ミ</t>
    </rPh>
    <rPh sb="42" eb="43">
      <t>カ</t>
    </rPh>
    <rPh sb="44" eb="45">
      <t>ゴタ</t>
    </rPh>
    <rPh sb="49" eb="51">
      <t>アマカラ</t>
    </rPh>
    <rPh sb="55" eb="56">
      <t>カラ</t>
    </rPh>
    <rPh sb="57" eb="58">
      <t>ア</t>
    </rPh>
    <rPh sb="72" eb="73">
      <t>サケ</t>
    </rPh>
    <rPh sb="85" eb="86">
      <t>アタタ</t>
    </rPh>
    <rPh sb="89" eb="90">
      <t>ハン</t>
    </rPh>
    <rPh sb="94" eb="95">
      <t>ドン</t>
    </rPh>
    <rPh sb="95" eb="96">
      <t>モノ</t>
    </rPh>
    <rPh sb="100" eb="102">
      <t>オイ</t>
    </rPh>
    <rPh sb="111" eb="113">
      <t>テキド</t>
    </rPh>
    <rPh sb="114" eb="115">
      <t>カ</t>
    </rPh>
    <rPh sb="116" eb="117">
      <t>ゴタ</t>
    </rPh>
    <phoneticPr fontId="49"/>
  </si>
  <si>
    <t>はら農場</t>
    <rPh sb="2" eb="4">
      <t>ノウジョウ</t>
    </rPh>
    <phoneticPr fontId="3"/>
  </si>
  <si>
    <t>081-0014</t>
    <phoneticPr fontId="4"/>
  </si>
  <si>
    <t>新得町</t>
    <rPh sb="0" eb="3">
      <t>シントクチョウ</t>
    </rPh>
    <phoneticPr fontId="3"/>
  </si>
  <si>
    <t>４条南3丁目２５番地</t>
    <rPh sb="1" eb="2">
      <t>ジョウ</t>
    </rPh>
    <rPh sb="2" eb="3">
      <t>ミナミ</t>
    </rPh>
    <rPh sb="4" eb="6">
      <t>チョウメ</t>
    </rPh>
    <rPh sb="8" eb="10">
      <t>バンチ</t>
    </rPh>
    <phoneticPr fontId="3"/>
  </si>
  <si>
    <t>090-4248-4779</t>
  </si>
  <si>
    <t>harasoba@icloud.com</t>
  </si>
  <si>
    <t>原氣蕎麦　十割・無塩</t>
    <rPh sb="0" eb="1">
      <t>ゲン</t>
    </rPh>
    <rPh sb="1" eb="2">
      <t>キ</t>
    </rPh>
    <rPh sb="2" eb="4">
      <t>ソバ</t>
    </rPh>
    <rPh sb="5" eb="6">
      <t>ジュウ</t>
    </rPh>
    <rPh sb="6" eb="7">
      <t>ワリ</t>
    </rPh>
    <rPh sb="8" eb="10">
      <t>ムエン</t>
    </rPh>
    <phoneticPr fontId="3"/>
  </si>
  <si>
    <t>６５０円</t>
    <rPh sb="3" eb="4">
      <t>エン</t>
    </rPh>
    <phoneticPr fontId="3"/>
  </si>
  <si>
    <t>濃厚なそば湯もとれ、蕎麦屋のそばにひけを取らないくらい美味しいと大好評のな商品です。</t>
    <rPh sb="0" eb="2">
      <t>ノウコウ</t>
    </rPh>
    <rPh sb="5" eb="6">
      <t>ユ</t>
    </rPh>
    <rPh sb="10" eb="12">
      <t>ソバ</t>
    </rPh>
    <rPh sb="12" eb="13">
      <t>ヤ</t>
    </rPh>
    <rPh sb="20" eb="21">
      <t>ト</t>
    </rPh>
    <rPh sb="27" eb="29">
      <t>オイ</t>
    </rPh>
    <rPh sb="32" eb="35">
      <t>ダイコウヒョウ</t>
    </rPh>
    <rPh sb="37" eb="39">
      <t>ショウヒン</t>
    </rPh>
    <phoneticPr fontId="8"/>
  </si>
  <si>
    <t>常温保存。</t>
    <rPh sb="0" eb="2">
      <t>ジョウオン</t>
    </rPh>
    <rPh sb="2" eb="4">
      <t>ホゾン</t>
    </rPh>
    <phoneticPr fontId="3"/>
  </si>
  <si>
    <t>081-0015</t>
    <phoneticPr fontId="4"/>
  </si>
  <si>
    <t>４条南3丁目２６番地</t>
    <rPh sb="1" eb="2">
      <t>ジョウ</t>
    </rPh>
    <rPh sb="2" eb="3">
      <t>ミナミ</t>
    </rPh>
    <rPh sb="4" eb="6">
      <t>チョウメ</t>
    </rPh>
    <rPh sb="8" eb="10">
      <t>バンチ</t>
    </rPh>
    <phoneticPr fontId="3"/>
  </si>
  <si>
    <t>麦芽とそばとホップの発泡酒　ＳＯＢＡＣＯ</t>
    <rPh sb="0" eb="1">
      <t>ムギ</t>
    </rPh>
    <rPh sb="1" eb="2">
      <t>メ</t>
    </rPh>
    <rPh sb="10" eb="13">
      <t>ハッポウシュ</t>
    </rPh>
    <phoneticPr fontId="3"/>
  </si>
  <si>
    <t>そばの優しい甘味、アクセントを加えたローストしたそばの実がほんのり香り、そば好き・ビール好きどちらも方も愉しんでいただける発泡酒です。</t>
    <rPh sb="3" eb="4">
      <t>ヤサ</t>
    </rPh>
    <rPh sb="6" eb="8">
      <t>カンミ</t>
    </rPh>
    <rPh sb="15" eb="16">
      <t>クワ</t>
    </rPh>
    <rPh sb="27" eb="28">
      <t>ミ</t>
    </rPh>
    <rPh sb="33" eb="34">
      <t>カオ</t>
    </rPh>
    <rPh sb="38" eb="39">
      <t>ズ</t>
    </rPh>
    <rPh sb="44" eb="45">
      <t>ズ</t>
    </rPh>
    <rPh sb="50" eb="51">
      <t>カタ</t>
    </rPh>
    <rPh sb="52" eb="53">
      <t>タノ</t>
    </rPh>
    <rPh sb="61" eb="64">
      <t>ハッポウシュ</t>
    </rPh>
    <phoneticPr fontId="8"/>
  </si>
  <si>
    <t>要冷蔵１０℃以下</t>
    <rPh sb="0" eb="3">
      <t>ヨウレイゾウ</t>
    </rPh>
    <rPh sb="6" eb="8">
      <t>イカ</t>
    </rPh>
    <phoneticPr fontId="3"/>
  </si>
  <si>
    <t>清水町</t>
    <phoneticPr fontId="4"/>
  </si>
  <si>
    <t>（有）あすなろファーミング</t>
    <phoneticPr fontId="4"/>
  </si>
  <si>
    <t>089-0103</t>
    <phoneticPr fontId="4"/>
  </si>
  <si>
    <t>清水第4線65番地</t>
    <phoneticPr fontId="4"/>
  </si>
  <si>
    <t>0156-62-2277</t>
  </si>
  <si>
    <t>0156-62-7213</t>
  </si>
  <si>
    <t>info@asunaro-farming.co.jp</t>
    <phoneticPr fontId="4"/>
  </si>
  <si>
    <t>http://asunaro-farming.co.jp</t>
    <phoneticPr fontId="4"/>
  </si>
  <si>
    <t>あすなろ牛乳</t>
    <rPh sb="4" eb="6">
      <t>ギュウニュウ</t>
    </rPh>
    <phoneticPr fontId="9"/>
  </si>
  <si>
    <t>432円（1㍑）</t>
    <phoneticPr fontId="9"/>
  </si>
  <si>
    <t>ノンホモ牛乳（生乳の処理工程の中からホモジナイズ工程を除き63℃30分の低温殺菌処理した牛乳）。</t>
    <rPh sb="4" eb="6">
      <t>ギュウニュウ</t>
    </rPh>
    <rPh sb="7" eb="9">
      <t>セイニュウ</t>
    </rPh>
    <rPh sb="10" eb="12">
      <t>ショリ</t>
    </rPh>
    <rPh sb="12" eb="14">
      <t>コウテイ</t>
    </rPh>
    <rPh sb="15" eb="16">
      <t>ナカ</t>
    </rPh>
    <rPh sb="24" eb="26">
      <t>コウテイ</t>
    </rPh>
    <rPh sb="27" eb="28">
      <t>ノゾ</t>
    </rPh>
    <rPh sb="34" eb="35">
      <t>フン</t>
    </rPh>
    <rPh sb="36" eb="38">
      <t>テイオン</t>
    </rPh>
    <rPh sb="38" eb="40">
      <t>サッキン</t>
    </rPh>
    <rPh sb="40" eb="42">
      <t>ショリ</t>
    </rPh>
    <rPh sb="44" eb="46">
      <t>ギュウニュウ</t>
    </rPh>
    <phoneticPr fontId="9"/>
  </si>
  <si>
    <t>（有）あすなろファーミング</t>
  </si>
  <si>
    <t>089-0103</t>
  </si>
  <si>
    <t>清水第4線65番地</t>
  </si>
  <si>
    <t>info@asunaro-farming.co.jp</t>
  </si>
  <si>
    <t>http://asunaro-farming.co.jp</t>
  </si>
  <si>
    <t>のむヨーグルト</t>
  </si>
  <si>
    <t>270円（140ml）、
540円（450ml）</t>
    <rPh sb="16" eb="17">
      <t>エン</t>
    </rPh>
    <phoneticPr fontId="27"/>
  </si>
  <si>
    <t>プレーンヨーグルト</t>
  </si>
  <si>
    <t>540円（500g）</t>
    <phoneticPr fontId="9"/>
  </si>
  <si>
    <t>生乳100％、味はまろやかでサラッとしていて酸味の少ない食べやすいヨーグルト。</t>
    <rPh sb="0" eb="2">
      <t>セイニュウ</t>
    </rPh>
    <rPh sb="7" eb="8">
      <t>アジ</t>
    </rPh>
    <rPh sb="22" eb="24">
      <t>サンミ</t>
    </rPh>
    <rPh sb="25" eb="26">
      <t>スク</t>
    </rPh>
    <rPh sb="28" eb="29">
      <t>タ</t>
    </rPh>
    <phoneticPr fontId="9"/>
  </si>
  <si>
    <t>（有）十勝スロウフード</t>
  </si>
  <si>
    <t xml:space="preserve">089-0357 </t>
  </si>
  <si>
    <t>御影499-8</t>
  </si>
  <si>
    <t>0156-63-3011</t>
  </si>
  <si>
    <t>0156-63-3409</t>
  </si>
  <si>
    <t>bornfree@gyutoro.com</t>
  </si>
  <si>
    <t>https://www.gyutoro.com/</t>
    <phoneticPr fontId="4"/>
  </si>
  <si>
    <t>牛肉のからすみ</t>
    <rPh sb="0" eb="2">
      <t>ギュウニク</t>
    </rPh>
    <phoneticPr fontId="9"/>
  </si>
  <si>
    <t>1,728円（40g）</t>
    <rPh sb="5" eb="6">
      <t>エン</t>
    </rPh>
    <phoneticPr fontId="9"/>
  </si>
  <si>
    <t>健康を第一に考えて育てた牛肉に、米糀、塩を加え長期熟成させたものです。腸詰めにし、お酒のおつまみとしてお召し上がりいただける形態にしました。</t>
    <rPh sb="0" eb="2">
      <t>ケンコウ</t>
    </rPh>
    <rPh sb="3" eb="5">
      <t>ダイイチ</t>
    </rPh>
    <rPh sb="6" eb="7">
      <t>カンガ</t>
    </rPh>
    <rPh sb="9" eb="10">
      <t>ソダ</t>
    </rPh>
    <rPh sb="12" eb="14">
      <t>ギュウニク</t>
    </rPh>
    <rPh sb="16" eb="17">
      <t>ベイ</t>
    </rPh>
    <rPh sb="17" eb="18">
      <t>コウジ</t>
    </rPh>
    <rPh sb="19" eb="20">
      <t>シオ</t>
    </rPh>
    <rPh sb="21" eb="22">
      <t>クワ</t>
    </rPh>
    <rPh sb="23" eb="25">
      <t>チョウキ</t>
    </rPh>
    <rPh sb="25" eb="27">
      <t>ジュクセイ</t>
    </rPh>
    <rPh sb="35" eb="37">
      <t>チョウヅ</t>
    </rPh>
    <rPh sb="42" eb="43">
      <t>サケ</t>
    </rPh>
    <rPh sb="52" eb="53">
      <t>メ</t>
    </rPh>
    <rPh sb="54" eb="55">
      <t>ア</t>
    </rPh>
    <rPh sb="62" eb="64">
      <t>ケイタイ</t>
    </rPh>
    <phoneticPr fontId="9"/>
  </si>
  <si>
    <t>ふるさとブランドとかちしみず認証品、ネット販売も行っています。</t>
    <phoneticPr fontId="9"/>
  </si>
  <si>
    <t>牛とろヴルスト</t>
    <rPh sb="0" eb="1">
      <t>ギュウ</t>
    </rPh>
    <phoneticPr fontId="4"/>
  </si>
  <si>
    <t>810円（120ｇ）</t>
    <rPh sb="3" eb="4">
      <t>エン</t>
    </rPh>
    <phoneticPr fontId="4"/>
  </si>
  <si>
    <t>素材の旨みを詰め込んだビーフ100％ヴルストです。パリッとしてジューシー。心地よいスモークの香り。素材が本物だから、味だって本物</t>
    <rPh sb="0" eb="2">
      <t>ソザイ</t>
    </rPh>
    <rPh sb="3" eb="4">
      <t>ウマ</t>
    </rPh>
    <rPh sb="6" eb="7">
      <t>ツ</t>
    </rPh>
    <rPh sb="8" eb="9">
      <t>コ</t>
    </rPh>
    <rPh sb="37" eb="39">
      <t>ココチ</t>
    </rPh>
    <rPh sb="46" eb="47">
      <t>カオ</t>
    </rPh>
    <rPh sb="49" eb="51">
      <t>ソザイ</t>
    </rPh>
    <rPh sb="52" eb="54">
      <t>ホンモノ</t>
    </rPh>
    <rPh sb="58" eb="59">
      <t>アジ</t>
    </rPh>
    <rPh sb="62" eb="64">
      <t>ホンモノ</t>
    </rPh>
    <phoneticPr fontId="4"/>
  </si>
  <si>
    <t>まるトマソーセージ</t>
    <phoneticPr fontId="4"/>
  </si>
  <si>
    <t>十勝牛をふんだんに使用した生地に、道産のミニトマトを丸ごと入れたサラダ感覚のソーセージです。</t>
    <rPh sb="0" eb="2">
      <t>トカチ</t>
    </rPh>
    <rPh sb="2" eb="3">
      <t>ギュウ</t>
    </rPh>
    <rPh sb="9" eb="11">
      <t>シヨウ</t>
    </rPh>
    <rPh sb="13" eb="15">
      <t>キジ</t>
    </rPh>
    <rPh sb="17" eb="18">
      <t>ドウ</t>
    </rPh>
    <rPh sb="18" eb="19">
      <t>サン</t>
    </rPh>
    <rPh sb="26" eb="27">
      <t>マル</t>
    </rPh>
    <rPh sb="29" eb="30">
      <t>イ</t>
    </rPh>
    <rPh sb="35" eb="37">
      <t>カンカク</t>
    </rPh>
    <phoneticPr fontId="4"/>
  </si>
  <si>
    <t>まるトマハンバーグ</t>
    <phoneticPr fontId="4"/>
  </si>
  <si>
    <t>886円（150ｇ）</t>
    <rPh sb="3" eb="4">
      <t>エン</t>
    </rPh>
    <phoneticPr fontId="4"/>
  </si>
  <si>
    <t>十勝牛をふんだんに使用した生地に、道産のミニトマトを丸ごと入れたサラダ感覚のハンバーグです。</t>
    <rPh sb="0" eb="2">
      <t>トカチ</t>
    </rPh>
    <rPh sb="2" eb="3">
      <t>ギュウ</t>
    </rPh>
    <rPh sb="9" eb="11">
      <t>シヨウ</t>
    </rPh>
    <rPh sb="13" eb="15">
      <t>キジ</t>
    </rPh>
    <rPh sb="17" eb="18">
      <t>ドウ</t>
    </rPh>
    <rPh sb="18" eb="19">
      <t>サン</t>
    </rPh>
    <rPh sb="26" eb="27">
      <t>マル</t>
    </rPh>
    <rPh sb="29" eb="30">
      <t>イ</t>
    </rPh>
    <rPh sb="35" eb="37">
      <t>カンカク</t>
    </rPh>
    <phoneticPr fontId="4"/>
  </si>
  <si>
    <t>牛の燻製</t>
    <rPh sb="0" eb="1">
      <t>ウシ</t>
    </rPh>
    <rPh sb="2" eb="4">
      <t>クンセイ</t>
    </rPh>
    <phoneticPr fontId="4"/>
  </si>
  <si>
    <t>素材の旨みを活かすため、原料は牛と食塩のみ！これぞ牛肉という風味が食欲を掻き立てる逸品です。</t>
    <rPh sb="0" eb="2">
      <t>ソザイ</t>
    </rPh>
    <rPh sb="3" eb="4">
      <t>ウマ</t>
    </rPh>
    <rPh sb="6" eb="7">
      <t>イ</t>
    </rPh>
    <rPh sb="12" eb="14">
      <t>ゲンリョウ</t>
    </rPh>
    <rPh sb="15" eb="16">
      <t>ウシ</t>
    </rPh>
    <rPh sb="17" eb="19">
      <t>ショクエン</t>
    </rPh>
    <rPh sb="25" eb="27">
      <t>ギュウニク</t>
    </rPh>
    <rPh sb="30" eb="32">
      <t>フウミ</t>
    </rPh>
    <rPh sb="33" eb="35">
      <t>ショクヨク</t>
    </rPh>
    <rPh sb="36" eb="37">
      <t>カ</t>
    </rPh>
    <rPh sb="38" eb="39">
      <t>タ</t>
    </rPh>
    <rPh sb="41" eb="43">
      <t>イッピン</t>
    </rPh>
    <phoneticPr fontId="4"/>
  </si>
  <si>
    <t>道産牛スネ肉がゴロッと入ったコクと旨みのスープカリー</t>
    <rPh sb="0" eb="1">
      <t>ドウ</t>
    </rPh>
    <rPh sb="1" eb="2">
      <t>サン</t>
    </rPh>
    <rPh sb="2" eb="3">
      <t>ギュウ</t>
    </rPh>
    <rPh sb="5" eb="6">
      <t>ニク</t>
    </rPh>
    <rPh sb="11" eb="12">
      <t>ハイ</t>
    </rPh>
    <rPh sb="17" eb="18">
      <t>ウマ</t>
    </rPh>
    <phoneticPr fontId="4"/>
  </si>
  <si>
    <t>2,000円</t>
    <rPh sb="5" eb="6">
      <t>エン</t>
    </rPh>
    <phoneticPr fontId="4"/>
  </si>
  <si>
    <t>牛肉の旨みを最大限楽しめるよう、スパイスは厳選した数種類のみ使用。シンプル味わいの中に、牛肉の旨みをぎゅっと濃縮したスープです。</t>
    <rPh sb="0" eb="2">
      <t>ギュウニク</t>
    </rPh>
    <rPh sb="3" eb="4">
      <t>ウマ</t>
    </rPh>
    <rPh sb="6" eb="9">
      <t>サイダイゲン</t>
    </rPh>
    <rPh sb="9" eb="10">
      <t>タノ</t>
    </rPh>
    <rPh sb="21" eb="23">
      <t>ゲンセン</t>
    </rPh>
    <rPh sb="25" eb="28">
      <t>スウシュルイ</t>
    </rPh>
    <rPh sb="30" eb="32">
      <t>シヨウ</t>
    </rPh>
    <rPh sb="37" eb="38">
      <t>アジ</t>
    </rPh>
    <rPh sb="41" eb="42">
      <t>ナカ</t>
    </rPh>
    <rPh sb="44" eb="45">
      <t>ギュウ</t>
    </rPh>
    <rPh sb="45" eb="46">
      <t>ニク</t>
    </rPh>
    <rPh sb="47" eb="48">
      <t>ウマ</t>
    </rPh>
    <rPh sb="54" eb="56">
      <t>ノウシュク</t>
    </rPh>
    <phoneticPr fontId="4"/>
  </si>
  <si>
    <t>芽室町農業協同組合　食品販売課</t>
  </si>
  <si>
    <t>082-8650</t>
  </si>
  <si>
    <t>芽室町</t>
  </si>
  <si>
    <t>西4条南1丁目1番地9</t>
  </si>
  <si>
    <t>0155-62-2422</t>
  </si>
  <si>
    <t>0155-62-6780</t>
  </si>
  <si>
    <t>www.ja-memuro.or.jp</t>
    <phoneticPr fontId="4"/>
  </si>
  <si>
    <t>十勝めむろえだまめ</t>
  </si>
  <si>
    <t>塩加減を調整し、さっとゆで、鮮度と風味を急速冷凍でとじこめた、実入りの良い莢を厳選した冷凍枝豆。</t>
  </si>
  <si>
    <t>自然解凍でお召し上がりください。</t>
  </si>
  <si>
    <t>十勝めむろいんげん</t>
  </si>
  <si>
    <t>色々な料理に手軽に使えます。甘味があり、スジのない柔らかさが特徴の十勝めむろの冷凍いんげん。</t>
  </si>
  <si>
    <t>十勝めむろ　焼きじゃがばたぁ（メークイン）
十勝めむろ　焼きじゃがばたぁ（マチルダ）</t>
    <phoneticPr fontId="4"/>
  </si>
  <si>
    <t>皮を剥き、さっと茹でてから周りをこんがりと焼き、バターと一緒にパックした電子レンジ対応の冷凍ポテト。</t>
  </si>
  <si>
    <t>めむろファーマーズマーケット　あいす屋</t>
  </si>
  <si>
    <t>082-0813</t>
  </si>
  <si>
    <t>東めむろ3条南1丁目1</t>
  </si>
  <si>
    <t>0155-62-5319</t>
  </si>
  <si>
    <t>cg784245@tc5.so-net.ne.jp</t>
    <phoneticPr fontId="4"/>
  </si>
  <si>
    <t>牛乳とうふ</t>
    <rPh sb="0" eb="2">
      <t>ギュウニュウ</t>
    </rPh>
    <phoneticPr fontId="27"/>
  </si>
  <si>
    <t>480円（150g）</t>
    <rPh sb="3" eb="4">
      <t>エン</t>
    </rPh>
    <phoneticPr fontId="4"/>
  </si>
  <si>
    <t>「愛菜屋」：5月～11月 
「呼路歩来」：通年
「Aコープ芽室店」：通年</t>
    <rPh sb="7" eb="8">
      <t>ガツ</t>
    </rPh>
    <rPh sb="11" eb="12">
      <t>ガツ</t>
    </rPh>
    <rPh sb="21" eb="23">
      <t>ツウネン</t>
    </rPh>
    <rPh sb="29" eb="31">
      <t>メムロ</t>
    </rPh>
    <rPh sb="31" eb="32">
      <t>テン</t>
    </rPh>
    <rPh sb="34" eb="36">
      <t>ツウネン</t>
    </rPh>
    <phoneticPr fontId="27"/>
  </si>
  <si>
    <t>新鮮な生乳に酢を加え固めた良質なたんぱく質が豊富な懐かしい食品。</t>
    <rPh sb="0" eb="2">
      <t>シンセン</t>
    </rPh>
    <rPh sb="3" eb="5">
      <t>セイニュウ</t>
    </rPh>
    <rPh sb="6" eb="7">
      <t>ス</t>
    </rPh>
    <rPh sb="8" eb="9">
      <t>クワ</t>
    </rPh>
    <rPh sb="10" eb="11">
      <t>カタ</t>
    </rPh>
    <rPh sb="13" eb="15">
      <t>リョウシツ</t>
    </rPh>
    <rPh sb="20" eb="21">
      <t>シツ</t>
    </rPh>
    <rPh sb="22" eb="24">
      <t>ホウフ</t>
    </rPh>
    <rPh sb="25" eb="26">
      <t>ナツ</t>
    </rPh>
    <rPh sb="29" eb="31">
      <t>ショクヒン</t>
    </rPh>
    <phoneticPr fontId="27"/>
  </si>
  <si>
    <t>350円（95ml）</t>
    <phoneticPr fontId="4"/>
  </si>
  <si>
    <t>「あいす屋」：5月～11月
「愛菜屋」：5月～11月
「呼路歩来」：通年
「Aコープ芽室店」：通年</t>
    <rPh sb="8" eb="9">
      <t>ガツ</t>
    </rPh>
    <rPh sb="12" eb="13">
      <t>ガツ</t>
    </rPh>
    <rPh sb="15" eb="16">
      <t>アイ</t>
    </rPh>
    <rPh sb="16" eb="17">
      <t>ナ</t>
    </rPh>
    <rPh sb="17" eb="18">
      <t>ヤ</t>
    </rPh>
    <rPh sb="21" eb="22">
      <t>ガツ</t>
    </rPh>
    <rPh sb="25" eb="26">
      <t>ガツ</t>
    </rPh>
    <rPh sb="28" eb="29">
      <t>コ</t>
    </rPh>
    <rPh sb="29" eb="30">
      <t>ロ</t>
    </rPh>
    <rPh sb="30" eb="31">
      <t>ポ</t>
    </rPh>
    <rPh sb="31" eb="32">
      <t>ク</t>
    </rPh>
    <rPh sb="34" eb="36">
      <t>ツウネン</t>
    </rPh>
    <phoneticPr fontId="27"/>
  </si>
  <si>
    <t>自家生産の健康な母牛から搾った新鮮な牛乳をたっぷり使い、地元（愛菜屋）の新鮮な野菜、果物、豆類を中心にした素材と、十勝産の生クリーム、脱脂粉乳、甘味料にこだわり、安定剤（添加物）を使わずに自然のままの美味しさを楽しんでいただいている。</t>
    <rPh sb="0" eb="2">
      <t>ジカ</t>
    </rPh>
    <rPh sb="2" eb="4">
      <t>セイサン</t>
    </rPh>
    <rPh sb="5" eb="7">
      <t>ケンコウ</t>
    </rPh>
    <rPh sb="12" eb="13">
      <t>シボ</t>
    </rPh>
    <rPh sb="15" eb="17">
      <t>シンセン</t>
    </rPh>
    <rPh sb="18" eb="20">
      <t>ギュウニュウ</t>
    </rPh>
    <rPh sb="25" eb="26">
      <t>ツカ</t>
    </rPh>
    <rPh sb="28" eb="30">
      <t>ジモト</t>
    </rPh>
    <rPh sb="31" eb="32">
      <t>アイ</t>
    </rPh>
    <rPh sb="32" eb="33">
      <t>ナ</t>
    </rPh>
    <rPh sb="33" eb="34">
      <t>ヤ</t>
    </rPh>
    <rPh sb="36" eb="38">
      <t>シンセン</t>
    </rPh>
    <rPh sb="39" eb="41">
      <t>ヤサイ</t>
    </rPh>
    <rPh sb="42" eb="44">
      <t>クダモノ</t>
    </rPh>
    <rPh sb="45" eb="47">
      <t>マメルイ</t>
    </rPh>
    <rPh sb="48" eb="50">
      <t>チュウシン</t>
    </rPh>
    <rPh sb="53" eb="55">
      <t>ソザイ</t>
    </rPh>
    <rPh sb="57" eb="59">
      <t>トカチ</t>
    </rPh>
    <rPh sb="59" eb="60">
      <t>サン</t>
    </rPh>
    <rPh sb="61" eb="62">
      <t>ナマ</t>
    </rPh>
    <rPh sb="67" eb="69">
      <t>ダッシ</t>
    </rPh>
    <rPh sb="69" eb="71">
      <t>フンニュウ</t>
    </rPh>
    <phoneticPr fontId="27"/>
  </si>
  <si>
    <t>カップアイスミルク1種類
ヨーグルト</t>
    <rPh sb="10" eb="12">
      <t>シュルイ</t>
    </rPh>
    <phoneticPr fontId="27"/>
  </si>
  <si>
    <t>安定剤（添加物）を使わずに自家生産の健康な母牛から搾った新鮮な牛乳、地元の安心安全食材と十勝産の乳製品、甘味料を使用。自然のままの美味しさを届けます。</t>
    <rPh sb="0" eb="3">
      <t>アンテイザイ</t>
    </rPh>
    <rPh sb="4" eb="7">
      <t>テンカブツ</t>
    </rPh>
    <rPh sb="9" eb="10">
      <t>ツカ</t>
    </rPh>
    <rPh sb="13" eb="15">
      <t>ジカ</t>
    </rPh>
    <rPh sb="15" eb="17">
      <t>セイサン</t>
    </rPh>
    <rPh sb="18" eb="20">
      <t>ケンコウ</t>
    </rPh>
    <rPh sb="21" eb="22">
      <t>ハハ</t>
    </rPh>
    <rPh sb="22" eb="23">
      <t>ウシ</t>
    </rPh>
    <rPh sb="25" eb="26">
      <t>シボ</t>
    </rPh>
    <rPh sb="28" eb="30">
      <t>シンセン</t>
    </rPh>
    <rPh sb="31" eb="33">
      <t>ギュウニュウ</t>
    </rPh>
    <rPh sb="34" eb="36">
      <t>ジモト</t>
    </rPh>
    <rPh sb="37" eb="39">
      <t>アンシン</t>
    </rPh>
    <rPh sb="39" eb="41">
      <t>アンゼン</t>
    </rPh>
    <rPh sb="41" eb="43">
      <t>ショクザイ</t>
    </rPh>
    <rPh sb="44" eb="46">
      <t>トカチ</t>
    </rPh>
    <rPh sb="46" eb="47">
      <t>サン</t>
    </rPh>
    <rPh sb="48" eb="51">
      <t>ニュウセイヒン</t>
    </rPh>
    <rPh sb="52" eb="55">
      <t>カンミリョウ</t>
    </rPh>
    <rPh sb="56" eb="58">
      <t>シヨウ</t>
    </rPh>
    <rPh sb="59" eb="61">
      <t>シゼン</t>
    </rPh>
    <rPh sb="65" eb="67">
      <t>オイ</t>
    </rPh>
    <rPh sb="70" eb="71">
      <t>トド</t>
    </rPh>
    <phoneticPr fontId="27"/>
  </si>
  <si>
    <t>カップアイス12種類セット</t>
    <rPh sb="8" eb="10">
      <t>シュルイ</t>
    </rPh>
    <phoneticPr fontId="27"/>
  </si>
  <si>
    <t>95ｍｌ×12個
発泡箱200円、蓄冷剤100円
4,500円（送料別）</t>
    <rPh sb="17" eb="19">
      <t>チクレイ</t>
    </rPh>
    <rPh sb="19" eb="20">
      <t>ザイ</t>
    </rPh>
    <rPh sb="23" eb="24">
      <t>エン</t>
    </rPh>
    <rPh sb="30" eb="31">
      <t>エン</t>
    </rPh>
    <phoneticPr fontId="4"/>
  </si>
  <si>
    <t>4月下旬～12月上旬</t>
    <rPh sb="1" eb="2">
      <t>ガツ</t>
    </rPh>
    <rPh sb="2" eb="4">
      <t>ゲジュン</t>
    </rPh>
    <rPh sb="7" eb="8">
      <t>ガツ</t>
    </rPh>
    <rPh sb="8" eb="10">
      <t>ジョウジュン</t>
    </rPh>
    <phoneticPr fontId="27"/>
  </si>
  <si>
    <t>「あいす屋」の手作りとろーりヨーグルト</t>
    <rPh sb="4" eb="5">
      <t>ヤ</t>
    </rPh>
    <rPh sb="7" eb="9">
      <t>テヅク</t>
    </rPh>
    <phoneticPr fontId="27"/>
  </si>
  <si>
    <t>380円（500g）</t>
    <phoneticPr fontId="4"/>
  </si>
  <si>
    <t>「愛菜屋」：5月～11月
「呼路歩来」：通年
「Aコープ芽室店」：通年</t>
    <rPh sb="1" eb="2">
      <t>アイ</t>
    </rPh>
    <rPh sb="2" eb="3">
      <t>ナ</t>
    </rPh>
    <rPh sb="3" eb="4">
      <t>ヤ</t>
    </rPh>
    <rPh sb="7" eb="8">
      <t>ガツ</t>
    </rPh>
    <rPh sb="11" eb="12">
      <t>ガツ</t>
    </rPh>
    <rPh sb="14" eb="15">
      <t>コ</t>
    </rPh>
    <rPh sb="15" eb="16">
      <t>ロ</t>
    </rPh>
    <rPh sb="16" eb="17">
      <t>ポ</t>
    </rPh>
    <rPh sb="17" eb="18">
      <t>ク</t>
    </rPh>
    <rPh sb="20" eb="22">
      <t>ツウネン</t>
    </rPh>
    <phoneticPr fontId="27"/>
  </si>
  <si>
    <t>健康な牛から搾った新鮮な牛乳を使い、十勝芽室産の”自然の味”にこだわり、コクがあってとろーりとしたまろやかさ、ほどよい酸味が特徴です。</t>
    <rPh sb="0" eb="2">
      <t>ケンコウ</t>
    </rPh>
    <rPh sb="3" eb="4">
      <t>ウシ</t>
    </rPh>
    <rPh sb="6" eb="7">
      <t>シボ</t>
    </rPh>
    <rPh sb="9" eb="11">
      <t>シンセン</t>
    </rPh>
    <rPh sb="12" eb="14">
      <t>ギュウニュウ</t>
    </rPh>
    <rPh sb="15" eb="16">
      <t>ツカ</t>
    </rPh>
    <rPh sb="18" eb="20">
      <t>トカチ</t>
    </rPh>
    <rPh sb="20" eb="22">
      <t>メムロ</t>
    </rPh>
    <rPh sb="22" eb="23">
      <t>サン</t>
    </rPh>
    <rPh sb="25" eb="27">
      <t>シゼン</t>
    </rPh>
    <rPh sb="28" eb="29">
      <t>アジ</t>
    </rPh>
    <rPh sb="59" eb="61">
      <t>サンミ</t>
    </rPh>
    <rPh sb="62" eb="64">
      <t>トクチョウ</t>
    </rPh>
    <phoneticPr fontId="27"/>
  </si>
  <si>
    <t>（株）ファーム、ミリオン</t>
  </si>
  <si>
    <t>082-0075</t>
  </si>
  <si>
    <t>芽室町</t>
    <rPh sb="0" eb="3">
      <t>メムロチョウ</t>
    </rPh>
    <phoneticPr fontId="28"/>
  </si>
  <si>
    <t>坂の上8線36</t>
    <rPh sb="0" eb="1">
      <t>サカ</t>
    </rPh>
    <rPh sb="2" eb="3">
      <t>ウエ</t>
    </rPh>
    <rPh sb="4" eb="5">
      <t>セン</t>
    </rPh>
    <phoneticPr fontId="28"/>
  </si>
  <si>
    <t>0155-61-5069</t>
  </si>
  <si>
    <t>http://farm-million.com/</t>
    <phoneticPr fontId="4"/>
  </si>
  <si>
    <t>大地のめぐみ　ごぼう茶　60ｇ</t>
    <rPh sb="0" eb="2">
      <t>ダイチ</t>
    </rPh>
    <rPh sb="10" eb="11">
      <t>チャ</t>
    </rPh>
    <phoneticPr fontId="4"/>
  </si>
  <si>
    <t>950円</t>
    <rPh sb="3" eb="4">
      <t>エン</t>
    </rPh>
    <phoneticPr fontId="4"/>
  </si>
  <si>
    <t>当農場で収穫した牛蒡を大口スライスにしゆっくり乾燥させて作りました。乾燥させた牛蒡には食物繊維、ポリフェノールが豊富に含まれています。香ばしい香りが好評です。</t>
    <rPh sb="0" eb="1">
      <t>トウ</t>
    </rPh>
    <rPh sb="1" eb="3">
      <t>ノウジョウ</t>
    </rPh>
    <rPh sb="4" eb="6">
      <t>シュウカク</t>
    </rPh>
    <rPh sb="8" eb="10">
      <t>ゴボウ</t>
    </rPh>
    <rPh sb="11" eb="13">
      <t>オオグチ</t>
    </rPh>
    <rPh sb="23" eb="25">
      <t>カンソウ</t>
    </rPh>
    <rPh sb="28" eb="29">
      <t>ツク</t>
    </rPh>
    <rPh sb="34" eb="36">
      <t>カンソウ</t>
    </rPh>
    <rPh sb="39" eb="41">
      <t>ゴボウ</t>
    </rPh>
    <rPh sb="43" eb="45">
      <t>ショクモツ</t>
    </rPh>
    <rPh sb="45" eb="47">
      <t>センイ</t>
    </rPh>
    <rPh sb="56" eb="58">
      <t>ホウフ</t>
    </rPh>
    <rPh sb="59" eb="60">
      <t>フク</t>
    </rPh>
    <rPh sb="67" eb="68">
      <t>コウ</t>
    </rPh>
    <rPh sb="71" eb="72">
      <t>カオ</t>
    </rPh>
    <rPh sb="74" eb="76">
      <t>コウヒョウ</t>
    </rPh>
    <phoneticPr fontId="4"/>
  </si>
  <si>
    <t>ネットショップ、愛菜屋にて販売しています。</t>
    <rPh sb="8" eb="11">
      <t>アイサイヤ</t>
    </rPh>
    <rPh sb="13" eb="15">
      <t>ハンバイ</t>
    </rPh>
    <phoneticPr fontId="4"/>
  </si>
  <si>
    <t>大地の熟成　手造りみそ　400ｇ</t>
    <rPh sb="0" eb="2">
      <t>ダイチ</t>
    </rPh>
    <rPh sb="3" eb="5">
      <t>ジュクセイ</t>
    </rPh>
    <rPh sb="6" eb="8">
      <t>テヅク</t>
    </rPh>
    <phoneticPr fontId="4"/>
  </si>
  <si>
    <t>十勝産大豆と北海道産麹をじっくり熟成させた風味豊かなお味噌です。</t>
    <rPh sb="0" eb="2">
      <t>トカチ</t>
    </rPh>
    <rPh sb="2" eb="3">
      <t>サン</t>
    </rPh>
    <rPh sb="3" eb="5">
      <t>ダイズ</t>
    </rPh>
    <rPh sb="6" eb="9">
      <t>ホッカイドウ</t>
    </rPh>
    <rPh sb="9" eb="10">
      <t>サン</t>
    </rPh>
    <rPh sb="10" eb="11">
      <t>コウジ</t>
    </rPh>
    <rPh sb="16" eb="18">
      <t>ジュクセイ</t>
    </rPh>
    <rPh sb="21" eb="23">
      <t>フウミ</t>
    </rPh>
    <rPh sb="23" eb="24">
      <t>ユタ</t>
    </rPh>
    <rPh sb="27" eb="29">
      <t>ミソ</t>
    </rPh>
    <phoneticPr fontId="4"/>
  </si>
  <si>
    <t>㈱尾藤農産</t>
    <rPh sb="1" eb="3">
      <t>ビトウ</t>
    </rPh>
    <phoneticPr fontId="4"/>
  </si>
  <si>
    <t>082-0009</t>
  </si>
  <si>
    <t>祥栄西18線15番地</t>
  </si>
  <si>
    <t>0155-62-8340</t>
  </si>
  <si>
    <t>https://www.bitou.asia/index.html</t>
    <phoneticPr fontId="4"/>
  </si>
  <si>
    <t>とかち豊穣蕎麦</t>
    <rPh sb="3" eb="5">
      <t>ホウジョウ</t>
    </rPh>
    <rPh sb="5" eb="7">
      <t>ソバ</t>
    </rPh>
    <phoneticPr fontId="4"/>
  </si>
  <si>
    <t>価格についてはホームページを御覧ください。</t>
    <rPh sb="0" eb="2">
      <t>カカク</t>
    </rPh>
    <rPh sb="14" eb="16">
      <t>ゴラン</t>
    </rPh>
    <phoneticPr fontId="4"/>
  </si>
  <si>
    <t>十勝のかおりうどん</t>
    <rPh sb="0" eb="2">
      <t>トカチ</t>
    </rPh>
    <phoneticPr fontId="4"/>
  </si>
  <si>
    <t>とかちのかおり冷麦</t>
    <rPh sb="7" eb="8">
      <t>ヒ</t>
    </rPh>
    <rPh sb="8" eb="9">
      <t>ムギ</t>
    </rPh>
    <phoneticPr fontId="4"/>
  </si>
  <si>
    <t>めむろ産そば粉</t>
    <rPh sb="3" eb="4">
      <t>サン</t>
    </rPh>
    <rPh sb="6" eb="7">
      <t>コ</t>
    </rPh>
    <phoneticPr fontId="4"/>
  </si>
  <si>
    <t>自家製そば粉</t>
    <rPh sb="0" eb="3">
      <t>ジカセイ</t>
    </rPh>
    <rPh sb="5" eb="6">
      <t>コ</t>
    </rPh>
    <phoneticPr fontId="4"/>
  </si>
  <si>
    <t>乾麺　ジャガイモ　期間限定ギフトセット</t>
    <rPh sb="0" eb="2">
      <t>カンメン</t>
    </rPh>
    <rPh sb="9" eb="11">
      <t>キカン</t>
    </rPh>
    <rPh sb="11" eb="13">
      <t>ゲンテイ</t>
    </rPh>
    <phoneticPr fontId="4"/>
  </si>
  <si>
    <t>乾麺はじめ、ジャガイモや他社のお勧め商品とのコラボギフトなど期間限定で販売</t>
    <rPh sb="0" eb="2">
      <t>カンメン</t>
    </rPh>
    <rPh sb="12" eb="14">
      <t>タシャ</t>
    </rPh>
    <rPh sb="16" eb="17">
      <t>スス</t>
    </rPh>
    <rPh sb="18" eb="20">
      <t>ショウヒン</t>
    </rPh>
    <rPh sb="30" eb="32">
      <t>キカン</t>
    </rPh>
    <rPh sb="32" eb="34">
      <t>ゲンテイ</t>
    </rPh>
    <rPh sb="35" eb="37">
      <t>ハンバイ</t>
    </rPh>
    <phoneticPr fontId="4"/>
  </si>
  <si>
    <t>小麦粉</t>
    <rPh sb="0" eb="3">
      <t>コムギコ</t>
    </rPh>
    <phoneticPr fontId="4"/>
  </si>
  <si>
    <t>十勝のかおり　全粒粉（キタノカオリ）　十勝のパンケーキ</t>
    <rPh sb="0" eb="2">
      <t>トカチ</t>
    </rPh>
    <rPh sb="7" eb="9">
      <t>ゼンリュウ</t>
    </rPh>
    <rPh sb="9" eb="10">
      <t>フン</t>
    </rPh>
    <rPh sb="19" eb="21">
      <t>トカチ</t>
    </rPh>
    <phoneticPr fontId="4"/>
  </si>
  <si>
    <t>㈱ヤマオ</t>
    <phoneticPr fontId="4"/>
  </si>
  <si>
    <t>082-0041</t>
    <phoneticPr fontId="4"/>
  </si>
  <si>
    <t>西１１条６丁目１番地１</t>
    <rPh sb="0" eb="1">
      <t>ニシ</t>
    </rPh>
    <rPh sb="3" eb="4">
      <t>ジョウ</t>
    </rPh>
    <rPh sb="5" eb="7">
      <t>チョウメ</t>
    </rPh>
    <rPh sb="8" eb="10">
      <t>バンチ</t>
    </rPh>
    <phoneticPr fontId="4"/>
  </si>
  <si>
    <t>0155-62-3365</t>
    <phoneticPr fontId="4"/>
  </si>
  <si>
    <t>0155-62-6337</t>
    <phoneticPr fontId="4"/>
  </si>
  <si>
    <t>hityamao@yamaowasabi.com</t>
    <phoneticPr fontId="4"/>
  </si>
  <si>
    <t>http://yamaowasabi.com</t>
    <phoneticPr fontId="4"/>
  </si>
  <si>
    <t>Yamaowasabi醤油　５０ｇ</t>
    <rPh sb="11" eb="13">
      <t>ショウユ</t>
    </rPh>
    <phoneticPr fontId="4"/>
  </si>
  <si>
    <t>きりっとさっぱり薬味を極めた醤油味は、刺身やローストビーフ、生牡蠣、冷奴の一流のあしらいに。十勝の薬味の正統派山ワサビ醤油味を生かしたバラエティーに富んだ豊かな一皿づくりに。</t>
    <rPh sb="8" eb="10">
      <t>ヤクミ</t>
    </rPh>
    <rPh sb="11" eb="12">
      <t>キワ</t>
    </rPh>
    <rPh sb="14" eb="16">
      <t>ショウユ</t>
    </rPh>
    <rPh sb="16" eb="17">
      <t>アジ</t>
    </rPh>
    <rPh sb="19" eb="21">
      <t>サシミ</t>
    </rPh>
    <rPh sb="30" eb="31">
      <t>ナマ</t>
    </rPh>
    <rPh sb="31" eb="33">
      <t>カキ</t>
    </rPh>
    <rPh sb="34" eb="36">
      <t>ヒヤヤッコ</t>
    </rPh>
    <rPh sb="37" eb="39">
      <t>イチリュウ</t>
    </rPh>
    <rPh sb="46" eb="48">
      <t>トカチ</t>
    </rPh>
    <rPh sb="49" eb="51">
      <t>ヤクミ</t>
    </rPh>
    <rPh sb="52" eb="55">
      <t>セイトウハ</t>
    </rPh>
    <rPh sb="55" eb="56">
      <t>ヤマ</t>
    </rPh>
    <rPh sb="59" eb="61">
      <t>ショウユ</t>
    </rPh>
    <rPh sb="61" eb="62">
      <t>アジ</t>
    </rPh>
    <rPh sb="63" eb="64">
      <t>イ</t>
    </rPh>
    <rPh sb="74" eb="75">
      <t>ト</t>
    </rPh>
    <rPh sb="77" eb="78">
      <t>ユタ</t>
    </rPh>
    <rPh sb="80" eb="82">
      <t>ヒトサラ</t>
    </rPh>
    <phoneticPr fontId="4"/>
  </si>
  <si>
    <t>ネット販売も行っております。</t>
    <rPh sb="3" eb="5">
      <t>ハンバイ</t>
    </rPh>
    <rPh sb="6" eb="7">
      <t>オコナ</t>
    </rPh>
    <phoneticPr fontId="4"/>
  </si>
  <si>
    <t>㈱ヤマオ</t>
  </si>
  <si>
    <t>082-0041</t>
  </si>
  <si>
    <t>0155-62-3365</t>
  </si>
  <si>
    <t>0155-62-6337</t>
  </si>
  <si>
    <t>Yamaowasabiみそ　５０ｇ</t>
    <phoneticPr fontId="4"/>
  </si>
  <si>
    <t>爽快な辛味と気取らぬコクと上品な甘味の北海道大豆を使用したみそ味は発酵食品とのご賞味がおすすめです。贅沢で洗練された酒の肴や前菜で日常が芳醇に変わる瞬間をご体験頂けます。</t>
    <rPh sb="0" eb="2">
      <t>ソウカイ</t>
    </rPh>
    <rPh sb="3" eb="5">
      <t>カラミ</t>
    </rPh>
    <rPh sb="6" eb="8">
      <t>キド</t>
    </rPh>
    <rPh sb="13" eb="15">
      <t>ジョウヒン</t>
    </rPh>
    <rPh sb="16" eb="18">
      <t>アマミ</t>
    </rPh>
    <rPh sb="19" eb="22">
      <t>ホッカイドウ</t>
    </rPh>
    <rPh sb="22" eb="24">
      <t>ダイズ</t>
    </rPh>
    <rPh sb="25" eb="27">
      <t>シヨウ</t>
    </rPh>
    <rPh sb="31" eb="32">
      <t>アジ</t>
    </rPh>
    <rPh sb="33" eb="35">
      <t>ハッコウ</t>
    </rPh>
    <rPh sb="35" eb="37">
      <t>ショクヒン</t>
    </rPh>
    <rPh sb="40" eb="42">
      <t>ショウミ</t>
    </rPh>
    <rPh sb="50" eb="52">
      <t>ゼイタク</t>
    </rPh>
    <rPh sb="53" eb="55">
      <t>センレン</t>
    </rPh>
    <rPh sb="58" eb="59">
      <t>サケ</t>
    </rPh>
    <rPh sb="60" eb="61">
      <t>サカナ</t>
    </rPh>
    <rPh sb="62" eb="64">
      <t>ゼンサイ</t>
    </rPh>
    <rPh sb="65" eb="67">
      <t>ニチジョウ</t>
    </rPh>
    <rPh sb="68" eb="70">
      <t>ホウジュン</t>
    </rPh>
    <rPh sb="71" eb="72">
      <t>カ</t>
    </rPh>
    <rPh sb="74" eb="76">
      <t>シュンカン</t>
    </rPh>
    <rPh sb="78" eb="80">
      <t>タイケン</t>
    </rPh>
    <rPh sb="80" eb="81">
      <t>イタダ</t>
    </rPh>
    <phoneticPr fontId="4"/>
  </si>
  <si>
    <t>半田ファーム</t>
    <rPh sb="0" eb="2">
      <t>ハンダ</t>
    </rPh>
    <phoneticPr fontId="5"/>
  </si>
  <si>
    <t>089-2106</t>
  </si>
  <si>
    <t>大樹町</t>
  </si>
  <si>
    <t>下大樹198</t>
  </si>
  <si>
    <t>01558-6-3182</t>
  </si>
  <si>
    <t>01558-6-3181</t>
  </si>
  <si>
    <t>handafar@cocoa.ocn.ne.jp</t>
  </si>
  <si>
    <t>http://www11.ocn.ne.jp/~michina/Homepage.htm</t>
  </si>
  <si>
    <t>オーチャード</t>
  </si>
  <si>
    <t xml:space="preserve">表面を乾拭きしながら3ヶ月熟成させたセミハードタイプで、表皮は乾いていますが、中は柔らかな食感です。
</t>
    <rPh sb="0" eb="2">
      <t>ヒョウメン</t>
    </rPh>
    <rPh sb="3" eb="5">
      <t>カラブ</t>
    </rPh>
    <rPh sb="12" eb="13">
      <t>ゲツ</t>
    </rPh>
    <rPh sb="13" eb="15">
      <t>ジュクセイ</t>
    </rPh>
    <rPh sb="28" eb="30">
      <t>ヒョウヒ</t>
    </rPh>
    <rPh sb="31" eb="32">
      <t>カワ</t>
    </rPh>
    <rPh sb="39" eb="40">
      <t>ナカ</t>
    </rPh>
    <rPh sb="41" eb="42">
      <t>ヤワ</t>
    </rPh>
    <rPh sb="45" eb="47">
      <t>ショッカン</t>
    </rPh>
    <phoneticPr fontId="8"/>
  </si>
  <si>
    <t>十勝ブランド認証品、ネット販売も行っています。</t>
  </si>
  <si>
    <t>チモシー</t>
  </si>
  <si>
    <t>表面を塩水で拭きながら3ヶ月間熟成させたので、皮が柔らかく、全体にピンク色がかっており、味と香りがまろやかです。</t>
    <rPh sb="0" eb="2">
      <t>ヒョウメン</t>
    </rPh>
    <rPh sb="3" eb="5">
      <t>エンスイ</t>
    </rPh>
    <rPh sb="6" eb="7">
      <t>フ</t>
    </rPh>
    <rPh sb="13" eb="15">
      <t>ゲツカン</t>
    </rPh>
    <rPh sb="15" eb="17">
      <t>ジュクセイ</t>
    </rPh>
    <rPh sb="23" eb="24">
      <t>カワ</t>
    </rPh>
    <rPh sb="25" eb="26">
      <t>ヤワ</t>
    </rPh>
    <rPh sb="30" eb="32">
      <t>ゼンタイ</t>
    </rPh>
    <rPh sb="36" eb="37">
      <t>イロ</t>
    </rPh>
    <rPh sb="44" eb="45">
      <t>アジ</t>
    </rPh>
    <rPh sb="46" eb="47">
      <t>カオ</t>
    </rPh>
    <phoneticPr fontId="8"/>
  </si>
  <si>
    <t>ルーサン</t>
  </si>
  <si>
    <t xml:space="preserve">サイズの大きなオーチャードで、熟成期間が8ヶ月と長くなり、こくと深みがある味です。
</t>
    <rPh sb="4" eb="5">
      <t>オオ</t>
    </rPh>
    <rPh sb="15" eb="17">
      <t>ジュクセイ</t>
    </rPh>
    <rPh sb="17" eb="19">
      <t>キカン</t>
    </rPh>
    <rPh sb="22" eb="23">
      <t>ゲツ</t>
    </rPh>
    <rPh sb="24" eb="25">
      <t>ナガ</t>
    </rPh>
    <rPh sb="32" eb="33">
      <t>フカ</t>
    </rPh>
    <rPh sb="37" eb="38">
      <t>アジ</t>
    </rPh>
    <phoneticPr fontId="8"/>
  </si>
  <si>
    <t>（有）夢がいっぱい牧場</t>
  </si>
  <si>
    <t>089-2112</t>
  </si>
  <si>
    <t>萠和181番地</t>
  </si>
  <si>
    <t>01558-6-3295</t>
  </si>
  <si>
    <t>01558-6-3686</t>
  </si>
  <si>
    <t>http://www.full-dreams.com</t>
  </si>
  <si>
    <t>ロースステーキ</t>
  </si>
  <si>
    <t xml:space="preserve">塩コショウだけで最高においしいです。
</t>
    <rPh sb="0" eb="1">
      <t>シオ</t>
    </rPh>
    <rPh sb="8" eb="10">
      <t>サイコウ</t>
    </rPh>
    <phoneticPr fontId="8"/>
  </si>
  <si>
    <t>ネット販売も行っています。</t>
  </si>
  <si>
    <t>ヒレステーキ</t>
  </si>
  <si>
    <t xml:space="preserve">ヒレ肉特有の柔らかい食感をお楽しみください。
</t>
    <rPh sb="2" eb="3">
      <t>ニク</t>
    </rPh>
    <rPh sb="3" eb="5">
      <t>トクユウ</t>
    </rPh>
    <rPh sb="6" eb="7">
      <t>ヤワ</t>
    </rPh>
    <rPh sb="10" eb="11">
      <t>ショク</t>
    </rPh>
    <rPh sb="11" eb="12">
      <t>カン</t>
    </rPh>
    <rPh sb="14" eb="15">
      <t>タノ</t>
    </rPh>
    <phoneticPr fontId="8"/>
  </si>
  <si>
    <t>第22回十勝枝肉共励会において優秀賞一席を受賞しました。各部位（ロース、バラ、肩ロース、もも、内股、腕、ひれ）の半頭分のセット販売となります。（25kg前後）金額にすると約￥30,000になります。5軒前後の共同購入が主流になっています。送料はゆうぱっくチルド便で、関東￥2,140　中部￥2,240　関西￥2,340となります。オーダーは日曜日締め切りで木曜日出庫、発送扱いとなります。
自然が作り出したとても優しい安らぎを与えるテクスチャー、味、品質であり、全ての方に受け入れられることと思います。
ネット販売も行っています。</t>
  </si>
  <si>
    <t>モモステーキ</t>
  </si>
  <si>
    <t>薄くスライスし、お好みの焼き加減で、ニンニク・ショウガ・ポン酢・わさび醤油でどうぞ。</t>
    <rPh sb="0" eb="1">
      <t>ウス</t>
    </rPh>
    <rPh sb="9" eb="10">
      <t>コノ</t>
    </rPh>
    <rPh sb="12" eb="13">
      <t>ヤ</t>
    </rPh>
    <rPh sb="14" eb="16">
      <t>カゲン</t>
    </rPh>
    <rPh sb="35" eb="37">
      <t>ショウユ</t>
    </rPh>
    <phoneticPr fontId="8"/>
  </si>
  <si>
    <t>ビフトロ</t>
  </si>
  <si>
    <t xml:space="preserve">凍ったまま細切りにしてわさび醤油で召し上がれ。
</t>
    <rPh sb="0" eb="1">
      <t>コオ</t>
    </rPh>
    <rPh sb="5" eb="6">
      <t>ホソ</t>
    </rPh>
    <rPh sb="6" eb="7">
      <t>ギ</t>
    </rPh>
    <rPh sb="14" eb="16">
      <t>ジョウユ</t>
    </rPh>
    <rPh sb="17" eb="18">
      <t>メ</t>
    </rPh>
    <rPh sb="19" eb="20">
      <t>ア</t>
    </rPh>
    <phoneticPr fontId="8"/>
  </si>
  <si>
    <t>ロース、バラ、ヒレ、その他各種部位あり。</t>
  </si>
  <si>
    <t>肩ローススライス</t>
    <rPh sb="0" eb="1">
      <t>カタ</t>
    </rPh>
    <phoneticPr fontId="8"/>
  </si>
  <si>
    <t>すき焼、肉じゃがにご使用ください。</t>
    <rPh sb="2" eb="3">
      <t>ヤキ</t>
    </rPh>
    <rPh sb="4" eb="5">
      <t>ニク</t>
    </rPh>
    <rPh sb="10" eb="12">
      <t>シヨウ</t>
    </rPh>
    <phoneticPr fontId="8"/>
  </si>
  <si>
    <t>道産食品登録商品</t>
  </si>
  <si>
    <t>ビーフハンバーグ</t>
  </si>
  <si>
    <t>バラ肉を使ったジューシー仕上げのハンバーグです。化学調味料は一切使用していません。</t>
    <rPh sb="2" eb="3">
      <t>ニク</t>
    </rPh>
    <rPh sb="4" eb="5">
      <t>ツカ</t>
    </rPh>
    <rPh sb="12" eb="14">
      <t>シア</t>
    </rPh>
    <rPh sb="24" eb="26">
      <t>カガク</t>
    </rPh>
    <rPh sb="26" eb="28">
      <t>チョウミ</t>
    </rPh>
    <rPh sb="28" eb="29">
      <t>リョウ</t>
    </rPh>
    <rPh sb="30" eb="32">
      <t>イッサイ</t>
    </rPh>
    <rPh sb="32" eb="34">
      <t>シヨウ</t>
    </rPh>
    <phoneticPr fontId="8"/>
  </si>
  <si>
    <t>プレミアムビーフハンバーグ</t>
  </si>
  <si>
    <t>牛肉ブロックをそのままミンチしハンバーグにしたお買い得品です。化学調味料は一切使用していません。</t>
  </si>
  <si>
    <t>野菜入りハンバーグ</t>
    <rPh sb="0" eb="2">
      <t>ヤサイ</t>
    </rPh>
    <rPh sb="2" eb="3">
      <t>イ</t>
    </rPh>
    <phoneticPr fontId="8"/>
  </si>
  <si>
    <t>牛肉と野菜が絶妙にマッチしたハンバーグです。化学調味料は一切使用していません。お弁当サイズです。</t>
    <rPh sb="40" eb="42">
      <t>ベントウ</t>
    </rPh>
    <phoneticPr fontId="8"/>
  </si>
  <si>
    <t>牛丼</t>
    <rPh sb="0" eb="2">
      <t>ギュウドン</t>
    </rPh>
    <phoneticPr fontId="8"/>
  </si>
  <si>
    <t>たまねぎと共に煮立ててどんぶりご飯に盛り付けて召し上がれ。</t>
    <rPh sb="5" eb="6">
      <t>トモ</t>
    </rPh>
    <rPh sb="7" eb="9">
      <t>ニタ</t>
    </rPh>
    <rPh sb="16" eb="17">
      <t>ハン</t>
    </rPh>
    <rPh sb="18" eb="19">
      <t>モ</t>
    </rPh>
    <rPh sb="20" eb="21">
      <t>ツ</t>
    </rPh>
    <rPh sb="23" eb="24">
      <t>メ</t>
    </rPh>
    <rPh sb="25" eb="26">
      <t>ア</t>
    </rPh>
    <phoneticPr fontId="8"/>
  </si>
  <si>
    <t>ビーフたっぷりコロッケ</t>
  </si>
  <si>
    <t>ビーフたっぷりのコロッケです。化学調味料は一切使用していません。</t>
    <rPh sb="15" eb="17">
      <t>カガク</t>
    </rPh>
    <rPh sb="17" eb="19">
      <t>チョウミ</t>
    </rPh>
    <rPh sb="19" eb="20">
      <t>リョウ</t>
    </rPh>
    <rPh sb="21" eb="23">
      <t>イッサイ</t>
    </rPh>
    <rPh sb="23" eb="25">
      <t>シヨウ</t>
    </rPh>
    <phoneticPr fontId="8"/>
  </si>
  <si>
    <t>やまき牧場</t>
  </si>
  <si>
    <t>089-2124</t>
  </si>
  <si>
    <t>字日方94</t>
  </si>
  <si>
    <t>01558-6-3973</t>
  </si>
  <si>
    <t>01558-6-3920</t>
  </si>
  <si>
    <t>バナナ牛・ロースステーキ</t>
    <rPh sb="3" eb="4">
      <t>ウシ</t>
    </rPh>
    <phoneticPr fontId="8"/>
  </si>
  <si>
    <t>1,566円
（250ｇ）</t>
    <phoneticPr fontId="4"/>
  </si>
  <si>
    <t>数量限定
要問合せ</t>
    <rPh sb="0" eb="2">
      <t>スウリョウ</t>
    </rPh>
    <rPh sb="2" eb="4">
      <t>ゲンテイ</t>
    </rPh>
    <rPh sb="5" eb="6">
      <t>ヨウ</t>
    </rPh>
    <rPh sb="6" eb="8">
      <t>トイアワ</t>
    </rPh>
    <phoneticPr fontId="8"/>
  </si>
  <si>
    <t>おやつにバナナを与えて肥育した北海道産のF1交雑種の牛肉を真空パック・包装した冷凍牛肉。</t>
    <rPh sb="8" eb="9">
      <t>アタ</t>
    </rPh>
    <rPh sb="11" eb="13">
      <t>ヒイク</t>
    </rPh>
    <rPh sb="15" eb="18">
      <t>ホッカイドウ</t>
    </rPh>
    <rPh sb="18" eb="19">
      <t>サン</t>
    </rPh>
    <rPh sb="22" eb="25">
      <t>コウザツシュ</t>
    </rPh>
    <rPh sb="26" eb="28">
      <t>ギュウニク</t>
    </rPh>
    <rPh sb="29" eb="31">
      <t>シンクウ</t>
    </rPh>
    <rPh sb="35" eb="37">
      <t>ホウソウ</t>
    </rPh>
    <rPh sb="39" eb="41">
      <t>レイトウ</t>
    </rPh>
    <rPh sb="41" eb="43">
      <t>ギュウニク</t>
    </rPh>
    <phoneticPr fontId="8"/>
  </si>
  <si>
    <t>バナナ牛・ヒレステーキ</t>
    <rPh sb="3" eb="4">
      <t>ウシ</t>
    </rPh>
    <phoneticPr fontId="8"/>
  </si>
  <si>
    <t>1,458円
（150ｇ）</t>
    <phoneticPr fontId="4"/>
  </si>
  <si>
    <t>バナナ牛・牛肩ロース焼肉</t>
    <rPh sb="3" eb="4">
      <t>ウシ</t>
    </rPh>
    <rPh sb="5" eb="6">
      <t>ギュウ</t>
    </rPh>
    <rPh sb="6" eb="7">
      <t>カタ</t>
    </rPh>
    <rPh sb="10" eb="12">
      <t>ヤキニク</t>
    </rPh>
    <phoneticPr fontId="8"/>
  </si>
  <si>
    <t>2,052円
（500ｇ）</t>
    <phoneticPr fontId="4"/>
  </si>
  <si>
    <t>バナナ牛・牛肩ロースすき焼き</t>
    <rPh sb="3" eb="4">
      <t>ウシ</t>
    </rPh>
    <rPh sb="5" eb="6">
      <t>ギュウ</t>
    </rPh>
    <rPh sb="6" eb="7">
      <t>カタ</t>
    </rPh>
    <rPh sb="12" eb="13">
      <t>ヤ</t>
    </rPh>
    <phoneticPr fontId="8"/>
  </si>
  <si>
    <t>バナナ牛・牛肩すき焼き</t>
    <rPh sb="3" eb="4">
      <t>ウシ</t>
    </rPh>
    <rPh sb="5" eb="6">
      <t>ギュウ</t>
    </rPh>
    <rPh sb="6" eb="7">
      <t>カタ</t>
    </rPh>
    <rPh sb="9" eb="10">
      <t>ヤ</t>
    </rPh>
    <phoneticPr fontId="8"/>
  </si>
  <si>
    <t>1,890円
（500ｇ）</t>
    <phoneticPr fontId="4"/>
  </si>
  <si>
    <t>バナナ牛・牛肩しゃぶしゃぶ</t>
    <rPh sb="3" eb="4">
      <t>ウシ</t>
    </rPh>
    <rPh sb="5" eb="7">
      <t>ギュウカタ</t>
    </rPh>
    <phoneticPr fontId="8"/>
  </si>
  <si>
    <t>バナナ牛・牛バラ焼肉</t>
    <rPh sb="3" eb="4">
      <t>ウシ</t>
    </rPh>
    <rPh sb="5" eb="6">
      <t>ギュウ</t>
    </rPh>
    <rPh sb="8" eb="10">
      <t>ヤキニク</t>
    </rPh>
    <phoneticPr fontId="8"/>
  </si>
  <si>
    <t>バナナ牛・牛バラしゃぶしゃぶ</t>
    <rPh sb="3" eb="4">
      <t>ウシ</t>
    </rPh>
    <rPh sb="5" eb="6">
      <t>ギュウ</t>
    </rPh>
    <phoneticPr fontId="8"/>
  </si>
  <si>
    <t>バナナ牛・ローストビーフ</t>
    <rPh sb="3" eb="4">
      <t>ウシ</t>
    </rPh>
    <phoneticPr fontId="8"/>
  </si>
  <si>
    <t>1,026円
（250ｇ）</t>
    <phoneticPr fontId="4"/>
  </si>
  <si>
    <t>バナナ牛・ハンバーグ</t>
    <rPh sb="3" eb="4">
      <t>ウシ</t>
    </rPh>
    <phoneticPr fontId="8"/>
  </si>
  <si>
    <t>280円
（150ｇ）</t>
    <phoneticPr fontId="4"/>
  </si>
  <si>
    <t>おやつにバナナを与えて肥育した北海道産のF1交雑種の牛肉をスキンパック・包装した冷凍牛肉。</t>
  </si>
  <si>
    <t>十勝池田町農業協同組合</t>
  </si>
  <si>
    <t>083-0034</t>
  </si>
  <si>
    <t>池田町</t>
  </si>
  <si>
    <t>字利別本町1番地</t>
  </si>
  <si>
    <t>015-572-3131</t>
  </si>
  <si>
    <t>015-572-3519</t>
  </si>
  <si>
    <t>info@ja-tokachiikedacho.or.jp</t>
  </si>
  <si>
    <t>http://www.ja-tokachiikedacho.or.jp/</t>
  </si>
  <si>
    <t>十勝の甘納豆</t>
    <rPh sb="0" eb="2">
      <t>トカチ</t>
    </rPh>
    <rPh sb="3" eb="6">
      <t>アマナットウ</t>
    </rPh>
    <phoneticPr fontId="8"/>
  </si>
  <si>
    <t>400円（250g）</t>
    <phoneticPr fontId="8"/>
  </si>
  <si>
    <t>十勝の代表的な豆でつくった甘納豆です。</t>
    <rPh sb="0" eb="2">
      <t>トカチ</t>
    </rPh>
    <rPh sb="3" eb="6">
      <t>ダイヒョウテキ</t>
    </rPh>
    <rPh sb="7" eb="8">
      <t>マメ</t>
    </rPh>
    <rPh sb="13" eb="16">
      <t>アマナットウ</t>
    </rPh>
    <phoneticPr fontId="8"/>
  </si>
  <si>
    <t>池田町ブドウ・ブドウ酒研究所</t>
  </si>
  <si>
    <t>083-0002</t>
  </si>
  <si>
    <t>字清見83番地の4</t>
    <rPh sb="0" eb="1">
      <t>アザ</t>
    </rPh>
    <phoneticPr fontId="5"/>
  </si>
  <si>
    <t>015-572-4090</t>
  </si>
  <si>
    <t>015-572-3915</t>
  </si>
  <si>
    <t>https://www.tokachi-wine.com</t>
  </si>
  <si>
    <t>十勝ワイン　山幸　アイスワイン</t>
    <rPh sb="6" eb="8">
      <t>ヤマサチ</t>
    </rPh>
    <phoneticPr fontId="4"/>
  </si>
  <si>
    <t>極寒の早朝、樹上凍結したブドウを収穫し、圧搾された果汁から造られ、芳醇な香りと濃厚な甘さと酸味を持つ贅沢なデザートワインです。</t>
    <rPh sb="0" eb="2">
      <t>ゴッカン</t>
    </rPh>
    <rPh sb="3" eb="5">
      <t>ソウチョウ</t>
    </rPh>
    <rPh sb="6" eb="8">
      <t>ジュジョウ</t>
    </rPh>
    <rPh sb="8" eb="10">
      <t>トウケツ</t>
    </rPh>
    <rPh sb="16" eb="18">
      <t>シュウカク</t>
    </rPh>
    <rPh sb="20" eb="22">
      <t>アッサク</t>
    </rPh>
    <rPh sb="25" eb="27">
      <t>カジュウ</t>
    </rPh>
    <rPh sb="29" eb="30">
      <t>ツク</t>
    </rPh>
    <rPh sb="33" eb="35">
      <t>ホウジュン</t>
    </rPh>
    <rPh sb="36" eb="37">
      <t>カオ</t>
    </rPh>
    <rPh sb="39" eb="41">
      <t>ノウコウ</t>
    </rPh>
    <rPh sb="42" eb="43">
      <t>アマ</t>
    </rPh>
    <rPh sb="45" eb="47">
      <t>サンミ</t>
    </rPh>
    <rPh sb="48" eb="49">
      <t>モ</t>
    </rPh>
    <rPh sb="50" eb="52">
      <t>ゼイタク</t>
    </rPh>
    <phoneticPr fontId="4"/>
  </si>
  <si>
    <t>十勝ワイン　梅酒　ブランデー仕込み</t>
    <rPh sb="6" eb="8">
      <t>ウメシュ</t>
    </rPh>
    <rPh sb="14" eb="16">
      <t>シコ</t>
    </rPh>
    <phoneticPr fontId="4"/>
  </si>
  <si>
    <t>北海道産の梅をブランデーの原酒に漬け込み、フレンチオーク樽で熟成させました。ブランデーの香りと青梅の香りが絶妙なハーモニーと深いコクを醸しだしています。</t>
    <rPh sb="0" eb="3">
      <t>ホッカイドウ</t>
    </rPh>
    <rPh sb="3" eb="4">
      <t>サン</t>
    </rPh>
    <rPh sb="5" eb="6">
      <t>ウメ</t>
    </rPh>
    <rPh sb="13" eb="15">
      <t>ゲンシュ</t>
    </rPh>
    <rPh sb="16" eb="17">
      <t>ツ</t>
    </rPh>
    <rPh sb="18" eb="19">
      <t>コ</t>
    </rPh>
    <rPh sb="28" eb="29">
      <t>タル</t>
    </rPh>
    <rPh sb="30" eb="32">
      <t>ジュクセイ</t>
    </rPh>
    <rPh sb="44" eb="45">
      <t>カオ</t>
    </rPh>
    <rPh sb="47" eb="49">
      <t>アオウメ</t>
    </rPh>
    <rPh sb="50" eb="51">
      <t>カオ</t>
    </rPh>
    <rPh sb="53" eb="55">
      <t>ゼツミョウ</t>
    </rPh>
    <rPh sb="62" eb="63">
      <t>フカ</t>
    </rPh>
    <rPh sb="67" eb="68">
      <t>カモ</t>
    </rPh>
    <phoneticPr fontId="4"/>
  </si>
  <si>
    <t>十勝ワイン　清見</t>
  </si>
  <si>
    <t>池田町で選抜育成された醸造用品種「清見」からつくられ、適度な酸味と軽爽な味わいは、まさに十勝ワインの代名詞的な存在です。</t>
  </si>
  <si>
    <t>十勝ワイン　清舞</t>
  </si>
  <si>
    <t>清見と山ブドウを掛け合わせた耐寒性交配品種「清舞」からつくられ、爽やかな酸味が特徴のワインです。</t>
  </si>
  <si>
    <t>十勝ワイン　山幸</t>
  </si>
  <si>
    <t>清見と山ブドウを掛け合わせた耐寒性交配品種「山幸」からつくられ、山ブドウの特色を充分に引き継いだ野趣溢れる香りと酸味が特徴のワインです。</t>
  </si>
  <si>
    <t>十勝ワイン　北海道産ビンテージ 白</t>
    <rPh sb="16" eb="17">
      <t>シロ</t>
    </rPh>
    <phoneticPr fontId="4"/>
  </si>
  <si>
    <t>フレッシュで軽快な味わいが特徴の辛口の白ワインです。フルーティーなアロマを楽しみください。</t>
    <rPh sb="6" eb="8">
      <t>ケイカイ</t>
    </rPh>
    <rPh sb="9" eb="10">
      <t>アジ</t>
    </rPh>
    <rPh sb="13" eb="15">
      <t>トクチョウ</t>
    </rPh>
    <rPh sb="16" eb="18">
      <t>カラクチ</t>
    </rPh>
    <rPh sb="19" eb="20">
      <t>シロ</t>
    </rPh>
    <rPh sb="37" eb="38">
      <t>タノ</t>
    </rPh>
    <phoneticPr fontId="4"/>
  </si>
  <si>
    <t>十勝ワイン　北海道産ビンテージ 赤</t>
  </si>
  <si>
    <t>北海道の池田町産「山幸」、後志地方産「ツバイゲルトレーベ」、剣淵町産「清見」をブレンドしたワイン。軽快でしっかりしたアロマ、バランスの良さとマイルドな味わいが特長です。</t>
  </si>
  <si>
    <t>十勝ワイン　ナイヤガラ</t>
    <phoneticPr fontId="4"/>
  </si>
  <si>
    <t>ナイヤガラのフルーティーさが感じられ、ふくよかな甘味と飲み飽きない酸味が絶妙のバランスを醸し出すワインです。</t>
  </si>
  <si>
    <t>十勝ワイン　セイオロサム赤</t>
    <rPh sb="12" eb="13">
      <t>アカ</t>
    </rPh>
    <phoneticPr fontId="4"/>
  </si>
  <si>
    <t>ブレンドワインならではのバランスの良さとマイルドな味わいが特長のワインです。</t>
    <phoneticPr fontId="4"/>
  </si>
  <si>
    <t>十勝ワイン　セイオロサム白</t>
    <rPh sb="12" eb="13">
      <t>シロ</t>
    </rPh>
    <phoneticPr fontId="4"/>
  </si>
  <si>
    <t>華やかな果実香を持つ、北国特有の豊かな酸味をストレートに表現したエレガントな味わいのワインです。</t>
    <phoneticPr fontId="4"/>
  </si>
  <si>
    <t>十勝ワイン　シャトー十勝</t>
    <rPh sb="10" eb="12">
      <t>トカチ</t>
    </rPh>
    <phoneticPr fontId="4"/>
  </si>
  <si>
    <t>池田町産の厳選されたブドウだけを原料にし、フレンチオークで熟成後、樽ごとの出来を吟味し選ばれたワインのみを使用しています。上品なアロマと樽の香り、軽快な酸とほど良いタンニンのバランスが際立つ十勝ワインのフラッグシップです。</t>
    <phoneticPr fontId="4"/>
  </si>
  <si>
    <t>十勝ワイン　ピノ・ノワール</t>
    <phoneticPr fontId="4"/>
  </si>
  <si>
    <t>2,720円（720ml）</t>
    <phoneticPr fontId="4"/>
  </si>
  <si>
    <t>果実香、軽快な酸味とコクは、まさにピノ・ノワール種の特性が感じられるワインです。</t>
    <phoneticPr fontId="4"/>
  </si>
  <si>
    <t>十勝ワイン　ジュエル オブ トカチ</t>
    <phoneticPr fontId="4"/>
  </si>
  <si>
    <t>丁寧に手作業で選別した山幸種を使用し、フレンチオークの新樽で熟成させ、ほぼ無濾過で瓶詰めしました。新樽によるトースティーなフレーバーと柔らかなタンニン、酸を基調とした果実のフレッシュさとエレガントな味わいが続く、十勝ワインの最高級ワインです。</t>
    <phoneticPr fontId="4"/>
  </si>
  <si>
    <t>十勝ワイン　町民用白ワイン</t>
    <rPh sb="6" eb="9">
      <t>チョウミンヨウ</t>
    </rPh>
    <rPh sb="9" eb="10">
      <t>シロ</t>
    </rPh>
    <phoneticPr fontId="4"/>
  </si>
  <si>
    <t>ポートランド種が原料で華やかで甘みを連想させる果実香と北国特有のしっかりとした酸味が特長のフルーティーな辛口白ワインです。</t>
    <phoneticPr fontId="4"/>
  </si>
  <si>
    <t>eigyou@tokachi-wine.com</t>
    <phoneticPr fontId="4"/>
  </si>
  <si>
    <t>十勝ワイン　町民用赤ワイン</t>
    <rPh sb="6" eb="9">
      <t>チョウミンヨウ</t>
    </rPh>
    <rPh sb="9" eb="10">
      <t>アカ</t>
    </rPh>
    <phoneticPr fontId="4"/>
  </si>
  <si>
    <t>1,298円（720ml）</t>
    <phoneticPr fontId="4"/>
  </si>
  <si>
    <t>北海道産ブドウ100％使用の赤ワインをより手軽に楽しんでいただきたいという想いから造りました。山幸をはじめとする数種類のワインをブレンドして、やや軽めの赤ワインに仕上げました。</t>
    <rPh sb="47" eb="49">
      <t>ヤマサチ</t>
    </rPh>
    <phoneticPr fontId="4"/>
  </si>
  <si>
    <t>十勝ワイン　ケルナー</t>
    <phoneticPr fontId="4"/>
  </si>
  <si>
    <t>1,980円（720ml）</t>
    <phoneticPr fontId="4"/>
  </si>
  <si>
    <t>フルーティーで軽快な酸味とミントのような清涼感のあるワインです。</t>
    <phoneticPr fontId="4"/>
  </si>
  <si>
    <t>十勝ワイン　ミュラー・トゥルガウ</t>
    <phoneticPr fontId="4"/>
  </si>
  <si>
    <t>爽やかで瑞々しいフルーツの香りと透明感のあるフレッシュな味わいのワインです。</t>
    <phoneticPr fontId="4"/>
  </si>
  <si>
    <t>十勝ワイン　シャルドネ</t>
    <phoneticPr fontId="4"/>
  </si>
  <si>
    <t>2,860円（720ml）</t>
    <phoneticPr fontId="4"/>
  </si>
  <si>
    <t>新鮮なブドウを丁寧に選果し、熟成させました。品種由来の華やかな果実香とすっきりとした口当たりの良いワインです。</t>
    <phoneticPr fontId="4"/>
  </si>
  <si>
    <t>十勝ワイン　キャンベル</t>
    <phoneticPr fontId="4"/>
  </si>
  <si>
    <t>明るい色合いで酸味と甘味のバランスの良さが特長のロゼワインです。</t>
    <phoneticPr fontId="4"/>
  </si>
  <si>
    <t>十勝ワイン　町民用ロゼワイン</t>
    <rPh sb="6" eb="8">
      <t>チョウミン</t>
    </rPh>
    <rPh sb="8" eb="9">
      <t>ヨウ</t>
    </rPh>
    <phoneticPr fontId="4"/>
  </si>
  <si>
    <t>キャンベル種の爽やかな酸味とフルーティーな味わいは、まさに「ブドウのお酒」がイメージできる国内では希少の辛口ロゼワインです。</t>
    <phoneticPr fontId="4"/>
  </si>
  <si>
    <t>十勝ワイン　ブルーム　ロゼ</t>
    <phoneticPr fontId="4"/>
  </si>
  <si>
    <t>清見種由来のエレガントなアロマ（果実香）を持ち、余韻の長い上品な味わいが特長のスパークリングワインです。</t>
    <phoneticPr fontId="4"/>
  </si>
  <si>
    <t>十勝ワイン　ブルーム　ピノ・ノワール</t>
    <phoneticPr fontId="4"/>
  </si>
  <si>
    <t>3,630円（750ml）</t>
    <phoneticPr fontId="4"/>
  </si>
  <si>
    <t>ピノ・ノワールならではの渋みやコクがしっかりと合い、複雑な余韻を与えます。木いちごを思わせるフルーティーさとイーストの香りが特長的です。</t>
    <phoneticPr fontId="4"/>
  </si>
  <si>
    <t>本別発・豆ではりきる母さんの会（とうふ部門）</t>
  </si>
  <si>
    <t>089-3662</t>
  </si>
  <si>
    <t>本別町</t>
  </si>
  <si>
    <t>仙美里213-2</t>
    <rPh sb="0" eb="3">
      <t>センビリ</t>
    </rPh>
    <phoneticPr fontId="5"/>
  </si>
  <si>
    <t>0156-24-2416</t>
  </si>
  <si>
    <t>http://city.hokkai.or.jp/~honja/products_mom.html</t>
  </si>
  <si>
    <t>本別豆腐</t>
    <rPh sb="0" eb="2">
      <t>ホンベツ</t>
    </rPh>
    <rPh sb="2" eb="4">
      <t>トウフ</t>
    </rPh>
    <phoneticPr fontId="8"/>
  </si>
  <si>
    <t>385円</t>
    <rPh sb="3" eb="4">
      <t>エン</t>
    </rPh>
    <phoneticPr fontId="8"/>
  </si>
  <si>
    <t xml:space="preserve">農家のお母さんたちによる昔ながらの手作り豆腐！
</t>
    <rPh sb="12" eb="13">
      <t>ムカシ</t>
    </rPh>
    <phoneticPr fontId="8"/>
  </si>
  <si>
    <t>商品の特性上、発送中に破損（型崩れ）する場合があります。</t>
  </si>
  <si>
    <t>キレイマメ
黒豆豆腐</t>
    <rPh sb="6" eb="8">
      <t>クロマメ</t>
    </rPh>
    <rPh sb="8" eb="10">
      <t>トウフ</t>
    </rPh>
    <phoneticPr fontId="8"/>
  </si>
  <si>
    <t>黒豆特有の甘みと風味をぜひ！</t>
    <phoneticPr fontId="4"/>
  </si>
  <si>
    <t>あぶらあげ</t>
  </si>
  <si>
    <t>330円
（3枚）</t>
    <rPh sb="3" eb="4">
      <t>エン</t>
    </rPh>
    <rPh sb="7" eb="8">
      <t>マイ</t>
    </rPh>
    <phoneticPr fontId="8"/>
  </si>
  <si>
    <t>煮付けもあぶってもおいしい！手作りの油揚げ。</t>
    <rPh sb="0" eb="2">
      <t>ニツ</t>
    </rPh>
    <rPh sb="14" eb="16">
      <t>テヅク</t>
    </rPh>
    <rPh sb="18" eb="20">
      <t>アブラア</t>
    </rPh>
    <phoneticPr fontId="8"/>
  </si>
  <si>
    <t>つまめ豆</t>
    <rPh sb="3" eb="4">
      <t>マメ</t>
    </rPh>
    <phoneticPr fontId="8"/>
  </si>
  <si>
    <t>475円</t>
    <rPh sb="3" eb="4">
      <t>エン</t>
    </rPh>
    <phoneticPr fontId="8"/>
  </si>
  <si>
    <t xml:space="preserve">塩煮した豆をフリーズドライにして砂糖とバターをからめたお菓子！
</t>
  </si>
  <si>
    <t>豆の種類をご指定下さい。（大納言小豆、青大豆、キレイマメ）</t>
  </si>
  <si>
    <t>おまめちゃん</t>
  </si>
  <si>
    <t>素朴な美味しさがどこか懐かしいメレンゲの焼き菓子です。</t>
    <rPh sb="20" eb="21">
      <t>ヤ</t>
    </rPh>
    <rPh sb="22" eb="24">
      <t>ガシ</t>
    </rPh>
    <phoneticPr fontId="8"/>
  </si>
  <si>
    <t>豆のワイン煮</t>
    <rPh sb="0" eb="1">
      <t>マメ</t>
    </rPh>
    <rPh sb="5" eb="6">
      <t>ニ</t>
    </rPh>
    <phoneticPr fontId="8"/>
  </si>
  <si>
    <t xml:space="preserve">煮豆を赤ワインで風味づけ。芳醇な味と香りが特徴
</t>
    <rPh sb="21" eb="23">
      <t>トクチョウ</t>
    </rPh>
    <phoneticPr fontId="8"/>
  </si>
  <si>
    <t>豆の種類をご指定下さい。（くり豆、金時豆、大福豆、キレイマメ）</t>
  </si>
  <si>
    <t>足寄町農業協同組合　山菜工場（農産物処理加工施設）</t>
  </si>
  <si>
    <t>089-3726</t>
    <phoneticPr fontId="4"/>
  </si>
  <si>
    <t>足寄町</t>
    <phoneticPr fontId="4"/>
  </si>
  <si>
    <t>共栄町115</t>
    <phoneticPr fontId="4"/>
  </si>
  <si>
    <t>0156-25-2444</t>
  </si>
  <si>
    <t>0156-25-2455</t>
  </si>
  <si>
    <t>http://www.jaasyoro.jp/</t>
    <phoneticPr fontId="4"/>
  </si>
  <si>
    <t>ラワンぶきみそ漬</t>
    <rPh sb="7" eb="8">
      <t>ヅケ</t>
    </rPh>
    <phoneticPr fontId="9"/>
  </si>
  <si>
    <t>250円（100g)</t>
    <phoneticPr fontId="9"/>
  </si>
  <si>
    <t>日本一大きな足寄町特産の食用蕗で作った漬物です。冷やすと、なお一層、風味が増します。</t>
    <phoneticPr fontId="9"/>
  </si>
  <si>
    <t>089-3726</t>
  </si>
  <si>
    <t>共栄町115</t>
  </si>
  <si>
    <t>http://www.jaasyoro.jp/</t>
  </si>
  <si>
    <t>ラワンぶきしょうゆ漬</t>
    <rPh sb="9" eb="10">
      <t>ヅケ</t>
    </rPh>
    <phoneticPr fontId="9"/>
  </si>
  <si>
    <t>足寄町農業協同組合　山菜工場（農産物処理加工施設）</t>
    <phoneticPr fontId="4"/>
  </si>
  <si>
    <t>ラワンぶきキムチ漬</t>
    <rPh sb="8" eb="9">
      <t>ヅケ</t>
    </rPh>
    <phoneticPr fontId="9"/>
  </si>
  <si>
    <t>ラワンぶき水煮</t>
    <rPh sb="5" eb="6">
      <t>ミズ</t>
    </rPh>
    <rPh sb="6" eb="7">
      <t>ニ</t>
    </rPh>
    <phoneticPr fontId="9"/>
  </si>
  <si>
    <t>188円（200g）</t>
    <rPh sb="3" eb="4">
      <t>エン</t>
    </rPh>
    <phoneticPr fontId="9"/>
  </si>
  <si>
    <t>高さ3ｍ直径10cmまでに育つ日本一大きな足寄町特産の食用蕗です。大きいですが、繊維が軟らかいです。</t>
    <rPh sb="0" eb="1">
      <t>タカ</t>
    </rPh>
    <rPh sb="4" eb="6">
      <t>チョッケイ</t>
    </rPh>
    <rPh sb="13" eb="14">
      <t>ソダ</t>
    </rPh>
    <rPh sb="15" eb="18">
      <t>ニホンイチ</t>
    </rPh>
    <rPh sb="18" eb="19">
      <t>オオ</t>
    </rPh>
    <rPh sb="21" eb="24">
      <t>アショロチョウ</t>
    </rPh>
    <rPh sb="24" eb="26">
      <t>トクサン</t>
    </rPh>
    <rPh sb="27" eb="29">
      <t>ショクヨウ</t>
    </rPh>
    <rPh sb="29" eb="30">
      <t>フキ</t>
    </rPh>
    <rPh sb="33" eb="34">
      <t>オオ</t>
    </rPh>
    <rPh sb="40" eb="42">
      <t>センイ</t>
    </rPh>
    <rPh sb="43" eb="44">
      <t>ヤワ</t>
    </rPh>
    <phoneticPr fontId="9"/>
  </si>
  <si>
    <t>おかだ農園</t>
  </si>
  <si>
    <t>089-3576</t>
  </si>
  <si>
    <t>浦幌町</t>
  </si>
  <si>
    <t>相川 82-5</t>
  </si>
  <si>
    <t>015-576-6722</t>
  </si>
  <si>
    <t>015-576-6755</t>
  </si>
  <si>
    <t>jf8ane@lime.ocn.ne.jp</t>
  </si>
  <si>
    <t>http://okadanouen.ftw.jp/</t>
  </si>
  <si>
    <t>手づくり味噌</t>
    <rPh sb="0" eb="1">
      <t>テ</t>
    </rPh>
    <rPh sb="4" eb="6">
      <t>ミソ</t>
    </rPh>
    <phoneticPr fontId="12"/>
  </si>
  <si>
    <t>700円
（700g）</t>
    <rPh sb="3" eb="4">
      <t>エン</t>
    </rPh>
    <phoneticPr fontId="12"/>
  </si>
  <si>
    <t>通年</t>
    <rPh sb="0" eb="2">
      <t>ツウネン</t>
    </rPh>
    <phoneticPr fontId="12"/>
  </si>
  <si>
    <t>無添加、天然塩を使用。</t>
    <rPh sb="8" eb="10">
      <t>シヨウ</t>
    </rPh>
    <phoneticPr fontId="12"/>
  </si>
  <si>
    <t>黒豆入りコーヒー</t>
    <rPh sb="0" eb="2">
      <t>クロマメ</t>
    </rPh>
    <rPh sb="2" eb="3">
      <t>イ</t>
    </rPh>
    <phoneticPr fontId="12"/>
  </si>
  <si>
    <t>800円
（250g）</t>
    <rPh sb="3" eb="4">
      <t>エン</t>
    </rPh>
    <phoneticPr fontId="12"/>
  </si>
  <si>
    <t>自家製の黒豆を一緒に焙煎した味わい深いコーヒーです。
250gと100gがあります。</t>
    <rPh sb="0" eb="3">
      <t>ジカセイ</t>
    </rPh>
    <rPh sb="4" eb="6">
      <t>クロマメ</t>
    </rPh>
    <rPh sb="7" eb="9">
      <t>イッショ</t>
    </rPh>
    <rPh sb="10" eb="12">
      <t>バイセン</t>
    </rPh>
    <rPh sb="14" eb="15">
      <t>アジ</t>
    </rPh>
    <rPh sb="17" eb="18">
      <t>フカ</t>
    </rPh>
    <phoneticPr fontId="12"/>
  </si>
  <si>
    <t>黒豆入りコーヒー(ドリップタイプ）</t>
    <rPh sb="0" eb="2">
      <t>クロマメ</t>
    </rPh>
    <rPh sb="2" eb="3">
      <t>イ</t>
    </rPh>
    <phoneticPr fontId="12"/>
  </si>
  <si>
    <t>680円
（10袋）</t>
    <rPh sb="3" eb="4">
      <t>エン</t>
    </rPh>
    <rPh sb="8" eb="9">
      <t>フクロ</t>
    </rPh>
    <phoneticPr fontId="12"/>
  </si>
  <si>
    <t>自家製の黒豆を一緒に焙煎した味わい深いコーヒーです。</t>
    <rPh sb="0" eb="3">
      <t>ジカセイ</t>
    </rPh>
    <rPh sb="4" eb="6">
      <t>クロマメ</t>
    </rPh>
    <rPh sb="7" eb="9">
      <t>イッショ</t>
    </rPh>
    <rPh sb="10" eb="12">
      <t>バイセン</t>
    </rPh>
    <rPh sb="14" eb="15">
      <t>アジ</t>
    </rPh>
    <rPh sb="17" eb="18">
      <t>フカ</t>
    </rPh>
    <phoneticPr fontId="12"/>
  </si>
  <si>
    <t>食べる黒豆茶</t>
    <rPh sb="0" eb="1">
      <t>タ</t>
    </rPh>
    <rPh sb="3" eb="5">
      <t>クロマメ</t>
    </rPh>
    <rPh sb="5" eb="6">
      <t>チャ</t>
    </rPh>
    <phoneticPr fontId="12"/>
  </si>
  <si>
    <t>620円
（250g）</t>
    <rPh sb="3" eb="4">
      <t>エン</t>
    </rPh>
    <phoneticPr fontId="12"/>
  </si>
  <si>
    <t>香ばしく体思いの健康茶です。</t>
    <rPh sb="0" eb="1">
      <t>コウ</t>
    </rPh>
    <rPh sb="4" eb="5">
      <t>カラダ</t>
    </rPh>
    <rPh sb="5" eb="6">
      <t>オモ</t>
    </rPh>
    <rPh sb="8" eb="10">
      <t>ケンコウ</t>
    </rPh>
    <rPh sb="10" eb="11">
      <t>チャ</t>
    </rPh>
    <phoneticPr fontId="12"/>
  </si>
  <si>
    <t>おつまめ（黒豆ドン・塩味）</t>
    <rPh sb="5" eb="6">
      <t>クロ</t>
    </rPh>
    <rPh sb="6" eb="7">
      <t>マメ</t>
    </rPh>
    <rPh sb="10" eb="12">
      <t>シオアジ</t>
    </rPh>
    <phoneticPr fontId="40"/>
  </si>
  <si>
    <t>370円
（80g)</t>
    <rPh sb="3" eb="4">
      <t>エン</t>
    </rPh>
    <phoneticPr fontId="40"/>
  </si>
  <si>
    <t>お茶、お酒のおつまみとして最適です。</t>
    <rPh sb="1" eb="2">
      <t>チャ</t>
    </rPh>
    <rPh sb="4" eb="5">
      <t>サケ</t>
    </rPh>
    <rPh sb="13" eb="15">
      <t>サイテキ</t>
    </rPh>
    <phoneticPr fontId="40"/>
  </si>
  <si>
    <t>おつまめ（青大豆ドン・塩味）</t>
    <rPh sb="5" eb="6">
      <t>アオ</t>
    </rPh>
    <rPh sb="6" eb="8">
      <t>ダイズ</t>
    </rPh>
    <rPh sb="11" eb="13">
      <t>シオアジ</t>
    </rPh>
    <phoneticPr fontId="40"/>
  </si>
  <si>
    <t>（有）阿寒グリーンファーム</t>
    <phoneticPr fontId="9"/>
  </si>
  <si>
    <t>085-0241</t>
    <phoneticPr fontId="9"/>
  </si>
  <si>
    <t>釧路市</t>
    <phoneticPr fontId="9"/>
  </si>
  <si>
    <t>阿寒町阿寒18線38番地1</t>
    <rPh sb="0" eb="3">
      <t>アカンチョウ</t>
    </rPh>
    <rPh sb="3" eb="5">
      <t>アカン</t>
    </rPh>
    <rPh sb="7" eb="8">
      <t>セン</t>
    </rPh>
    <rPh sb="10" eb="12">
      <t>バンチ</t>
    </rPh>
    <phoneticPr fontId="9"/>
  </si>
  <si>
    <t>0154-66-3508</t>
    <phoneticPr fontId="9"/>
  </si>
  <si>
    <t>0154-66-3114</t>
  </si>
  <si>
    <t>h-stone@hokusen-kk.com</t>
  </si>
  <si>
    <t>http://www.hokusen-kk.com/greenfarm/</t>
    <phoneticPr fontId="4"/>
  </si>
  <si>
    <t>エゾ鹿スープカレー</t>
    <phoneticPr fontId="27"/>
  </si>
  <si>
    <t>770円/個</t>
    <phoneticPr fontId="27"/>
  </si>
  <si>
    <t>エゾ鹿と道産のじゃがいも、ニンジンを煮込み、スパイスの風味豊かな味です。レトルト食品。</t>
    <rPh sb="40" eb="42">
      <t>ショクヒン</t>
    </rPh>
    <phoneticPr fontId="27"/>
  </si>
  <si>
    <t>弟子屈町</t>
    <rPh sb="0" eb="4">
      <t>テシカガチョウ</t>
    </rPh>
    <phoneticPr fontId="28"/>
  </si>
  <si>
    <t>（有）渡辺体験牧場</t>
    <rPh sb="1" eb="2">
      <t>アリ</t>
    </rPh>
    <rPh sb="3" eb="5">
      <t>ワタナベ</t>
    </rPh>
    <rPh sb="5" eb="7">
      <t>タイケン</t>
    </rPh>
    <rPh sb="7" eb="9">
      <t>ボクジョウ</t>
    </rPh>
    <phoneticPr fontId="28"/>
  </si>
  <si>
    <t>088-3222</t>
  </si>
  <si>
    <t>字弟子屈原野646-4</t>
    <rPh sb="0" eb="1">
      <t>アザ</t>
    </rPh>
    <rPh sb="1" eb="4">
      <t>テシカガ</t>
    </rPh>
    <rPh sb="4" eb="6">
      <t>ゲンヤ</t>
    </rPh>
    <phoneticPr fontId="28"/>
  </si>
  <si>
    <t>015-482-5184</t>
  </si>
  <si>
    <t>015-482-1360</t>
  </si>
  <si>
    <t>wataiken@dream.ocn.ne.jp</t>
  </si>
  <si>
    <t xml:space="preserve"> http:www.wataiken.co.jp</t>
    <phoneticPr fontId="9"/>
  </si>
  <si>
    <t>牛乳・乳飲料</t>
    <rPh sb="0" eb="2">
      <t>ギュウニュウ</t>
    </rPh>
    <rPh sb="3" eb="6">
      <t>ニュウインリョウ</t>
    </rPh>
    <phoneticPr fontId="4"/>
  </si>
  <si>
    <t>牛のおっぱいミルク</t>
    <rPh sb="0" eb="1">
      <t>ウシ</t>
    </rPh>
    <phoneticPr fontId="4"/>
  </si>
  <si>
    <t>摩周湖の大草原で育った元気な牛たちからいただいた大切なお乳を製品にしました。お母さん牛たちのやさしさがたっぷり詰まっています。</t>
    <rPh sb="0" eb="3">
      <t>マシュウコ</t>
    </rPh>
    <rPh sb="4" eb="7">
      <t>ダイソウゲン</t>
    </rPh>
    <rPh sb="8" eb="9">
      <t>ソダ</t>
    </rPh>
    <rPh sb="11" eb="13">
      <t>ゲンキ</t>
    </rPh>
    <rPh sb="14" eb="15">
      <t>ウシ</t>
    </rPh>
    <rPh sb="24" eb="26">
      <t>タイセツ</t>
    </rPh>
    <rPh sb="28" eb="29">
      <t>チチ</t>
    </rPh>
    <rPh sb="30" eb="32">
      <t>セイヒン</t>
    </rPh>
    <rPh sb="39" eb="40">
      <t>カア</t>
    </rPh>
    <rPh sb="42" eb="43">
      <t>ウシ</t>
    </rPh>
    <rPh sb="55" eb="56">
      <t>ツ</t>
    </rPh>
    <phoneticPr fontId="4"/>
  </si>
  <si>
    <t>牛のおっぱいコーヒーミルク</t>
    <rPh sb="0" eb="1">
      <t>ウシ</t>
    </rPh>
    <phoneticPr fontId="4"/>
  </si>
  <si>
    <t>牛のおっぱいミルクにコーヒーを加えた人気の1品。甘さ控えめでクリーミーなのど越しです。</t>
    <rPh sb="0" eb="1">
      <t>ウシ</t>
    </rPh>
    <rPh sb="15" eb="16">
      <t>クワ</t>
    </rPh>
    <rPh sb="18" eb="20">
      <t>ニンキ</t>
    </rPh>
    <rPh sb="22" eb="23">
      <t>ピン</t>
    </rPh>
    <rPh sb="24" eb="25">
      <t>アマ</t>
    </rPh>
    <rPh sb="26" eb="27">
      <t>ヒカ</t>
    </rPh>
    <rPh sb="38" eb="39">
      <t>ゴ</t>
    </rPh>
    <phoneticPr fontId="4"/>
  </si>
  <si>
    <t>牛のおっぱいのむヨーグルト</t>
    <rPh sb="0" eb="1">
      <t>ウシ</t>
    </rPh>
    <phoneticPr fontId="4"/>
  </si>
  <si>
    <t>200円</t>
    <rPh sb="3" eb="4">
      <t>エン</t>
    </rPh>
    <phoneticPr fontId="4"/>
  </si>
  <si>
    <t>088-3223</t>
  </si>
  <si>
    <t>字弟子屈原野646-5</t>
    <rPh sb="0" eb="1">
      <t>アザ</t>
    </rPh>
    <rPh sb="1" eb="4">
      <t>テシカガ</t>
    </rPh>
    <rPh sb="4" eb="6">
      <t>ゲンヤ</t>
    </rPh>
    <phoneticPr fontId="28"/>
  </si>
  <si>
    <t>牛のおっぱいミルクチョコレート</t>
    <rPh sb="0" eb="1">
      <t>ウシ</t>
    </rPh>
    <phoneticPr fontId="4"/>
  </si>
  <si>
    <t>牛のおっぱいミルクのチョコレートドリンクです。濃厚なチョコの味わいで思わず笑っちゃう。感動です。</t>
    <rPh sb="0" eb="1">
      <t>ウシ</t>
    </rPh>
    <rPh sb="23" eb="25">
      <t>ノウコウ</t>
    </rPh>
    <rPh sb="30" eb="31">
      <t>アジ</t>
    </rPh>
    <rPh sb="34" eb="35">
      <t>オモ</t>
    </rPh>
    <rPh sb="37" eb="38">
      <t>ワラ</t>
    </rPh>
    <rPh sb="43" eb="45">
      <t>カンドウ</t>
    </rPh>
    <phoneticPr fontId="4"/>
  </si>
  <si>
    <t>（株）白糠酪恵舎</t>
  </si>
  <si>
    <t>088-0342</t>
    <phoneticPr fontId="9"/>
  </si>
  <si>
    <t>白糠町</t>
    <phoneticPr fontId="9"/>
  </si>
  <si>
    <t>茶路東1線116-11</t>
    <rPh sb="0" eb="1">
      <t>チャ</t>
    </rPh>
    <rPh sb="1" eb="2">
      <t>ロ</t>
    </rPh>
    <rPh sb="2" eb="3">
      <t>ヒガシ</t>
    </rPh>
    <rPh sb="4" eb="5">
      <t>セン</t>
    </rPh>
    <phoneticPr fontId="9"/>
  </si>
  <si>
    <t>01547-2-5818</t>
  </si>
  <si>
    <t>01547-2-5819</t>
    <phoneticPr fontId="9"/>
  </si>
  <si>
    <t>g-cheese@hkg.odn.ne.jp</t>
    <phoneticPr fontId="4"/>
  </si>
  <si>
    <t>http://rakukeisya.jp/</t>
    <phoneticPr fontId="9"/>
  </si>
  <si>
    <t>モッツァレッラ</t>
  </si>
  <si>
    <t>478円（100g）</t>
    <rPh sb="3" eb="4">
      <t>エン</t>
    </rPh>
    <phoneticPr fontId="27"/>
  </si>
  <si>
    <t>食べるとジューシーなミルクの風味が口いっぱいに広がり、ほのかに酸味を感じます。
パスタはもちろん、切ったトマトと一緒にカプレーゼなどにしてお召し上がりください。</t>
    <rPh sb="0" eb="1">
      <t>タ</t>
    </rPh>
    <rPh sb="14" eb="16">
      <t>フウミ</t>
    </rPh>
    <rPh sb="17" eb="18">
      <t>クチ</t>
    </rPh>
    <rPh sb="23" eb="24">
      <t>ヒロ</t>
    </rPh>
    <rPh sb="31" eb="33">
      <t>サンミ</t>
    </rPh>
    <rPh sb="34" eb="35">
      <t>カン</t>
    </rPh>
    <rPh sb="49" eb="50">
      <t>キ</t>
    </rPh>
    <rPh sb="56" eb="58">
      <t>イッショ</t>
    </rPh>
    <rPh sb="70" eb="71">
      <t>メ</t>
    </rPh>
    <rPh sb="72" eb="73">
      <t>ア</t>
    </rPh>
    <phoneticPr fontId="9"/>
  </si>
  <si>
    <t>自社ＨＰのオンラインショップでもご購入できます。</t>
    <phoneticPr fontId="9"/>
  </si>
  <si>
    <t>088-0342</t>
  </si>
  <si>
    <t>g-cheese@hkg.odn.ne.jp</t>
  </si>
  <si>
    <t>http://rakukeisya.jp/</t>
  </si>
  <si>
    <t>リコッタ</t>
  </si>
  <si>
    <t>330円（100g）</t>
    <rPh sb="3" eb="4">
      <t>エン</t>
    </rPh>
    <phoneticPr fontId="27"/>
  </si>
  <si>
    <t>フワフワとした食感でミルクの風味がそのままチーズに出ています。
はちみつとレモンを加えてクリーム状にしてパンやクラッカーに塗るなどしてお召し上がり下さい。</t>
    <rPh sb="7" eb="9">
      <t>ショッカン</t>
    </rPh>
    <rPh sb="14" eb="16">
      <t>フウミ</t>
    </rPh>
    <rPh sb="25" eb="26">
      <t>デ</t>
    </rPh>
    <rPh sb="41" eb="42">
      <t>クワ</t>
    </rPh>
    <rPh sb="48" eb="49">
      <t>ジョウ</t>
    </rPh>
    <rPh sb="61" eb="62">
      <t>ヌ</t>
    </rPh>
    <rPh sb="68" eb="69">
      <t>メ</t>
    </rPh>
    <rPh sb="70" eb="71">
      <t>ア</t>
    </rPh>
    <rPh sb="73" eb="74">
      <t>クダ</t>
    </rPh>
    <phoneticPr fontId="9"/>
  </si>
  <si>
    <t>スカモルツァ</t>
    <phoneticPr fontId="9"/>
  </si>
  <si>
    <t>494円（100g）</t>
    <rPh sb="3" eb="4">
      <t>エン</t>
    </rPh>
    <phoneticPr fontId="27"/>
  </si>
  <si>
    <t>モッツァレッラを1日風乾させて数日間熟成させたチーズです。モチモチした食感は溶けると糸を引きます。そのままでも美味しいですが、ピッツァのトッピング、オムレツに適しています。</t>
    <rPh sb="9" eb="10">
      <t>ヒ</t>
    </rPh>
    <rPh sb="10" eb="11">
      <t>カゼ</t>
    </rPh>
    <rPh sb="11" eb="12">
      <t>ホ</t>
    </rPh>
    <rPh sb="15" eb="18">
      <t>スウジツカン</t>
    </rPh>
    <rPh sb="18" eb="20">
      <t>ジュクセイ</t>
    </rPh>
    <rPh sb="35" eb="37">
      <t>ショッカン</t>
    </rPh>
    <rPh sb="38" eb="39">
      <t>ト</t>
    </rPh>
    <rPh sb="42" eb="43">
      <t>イト</t>
    </rPh>
    <rPh sb="44" eb="45">
      <t>ヒ</t>
    </rPh>
    <rPh sb="55" eb="57">
      <t>オイ</t>
    </rPh>
    <rPh sb="79" eb="80">
      <t>テキ</t>
    </rPh>
    <phoneticPr fontId="9"/>
  </si>
  <si>
    <t>スカモルツァ（熟成）</t>
    <rPh sb="7" eb="9">
      <t>ジュクセイ</t>
    </rPh>
    <phoneticPr fontId="27"/>
  </si>
  <si>
    <t>563円（100g）</t>
    <rPh sb="3" eb="4">
      <t>エン</t>
    </rPh>
    <phoneticPr fontId="27"/>
  </si>
  <si>
    <t>スカモルツァを一ヶ月熟成させたチーズです。しっかりとした固さがあります。
串に刺して火であぶって少し溶けたところを食べると美味しいです。小麦粉をまぶして焼いても美味しいです。</t>
    <rPh sb="7" eb="10">
      <t>イッカゲツ</t>
    </rPh>
    <rPh sb="10" eb="12">
      <t>ジュクセイ</t>
    </rPh>
    <rPh sb="28" eb="29">
      <t>カタ</t>
    </rPh>
    <rPh sb="37" eb="38">
      <t>クシ</t>
    </rPh>
    <rPh sb="39" eb="40">
      <t>サ</t>
    </rPh>
    <rPh sb="42" eb="43">
      <t>ヒ</t>
    </rPh>
    <rPh sb="48" eb="49">
      <t>スコ</t>
    </rPh>
    <rPh sb="50" eb="51">
      <t>ト</t>
    </rPh>
    <rPh sb="57" eb="58">
      <t>タ</t>
    </rPh>
    <rPh sb="61" eb="63">
      <t>オイ</t>
    </rPh>
    <rPh sb="68" eb="71">
      <t>コムギコ</t>
    </rPh>
    <rPh sb="76" eb="77">
      <t>ヤ</t>
    </rPh>
    <rPh sb="80" eb="82">
      <t>オイ</t>
    </rPh>
    <phoneticPr fontId="9"/>
  </si>
  <si>
    <t>ロビオーラ</t>
  </si>
  <si>
    <t>ウォッシュタイプのチーズです。むっちりとして柔らかく、旨味が強く独特な匂いがあるのが特徴です。
そのままコクのある赤ワインと食べるのも良いですが、カキに乗せてオーブンで焼いても美味しいです。</t>
    <rPh sb="22" eb="23">
      <t>ヤワ</t>
    </rPh>
    <rPh sb="27" eb="29">
      <t>ウマミ</t>
    </rPh>
    <rPh sb="30" eb="31">
      <t>ツヨ</t>
    </rPh>
    <rPh sb="32" eb="34">
      <t>ドクトク</t>
    </rPh>
    <rPh sb="35" eb="36">
      <t>ニオ</t>
    </rPh>
    <rPh sb="42" eb="44">
      <t>トクチョウ</t>
    </rPh>
    <rPh sb="57" eb="58">
      <t>アカ</t>
    </rPh>
    <rPh sb="62" eb="63">
      <t>タ</t>
    </rPh>
    <rPh sb="67" eb="68">
      <t>ヨ</t>
    </rPh>
    <rPh sb="76" eb="77">
      <t>ノ</t>
    </rPh>
    <rPh sb="84" eb="85">
      <t>ヤ</t>
    </rPh>
    <rPh sb="88" eb="90">
      <t>オイ</t>
    </rPh>
    <phoneticPr fontId="9"/>
  </si>
  <si>
    <t>トーマ・シラヌカ</t>
  </si>
  <si>
    <t>口溶けが良く穏やかなミルクの風味が残るチーズです。
少し大きめに切ってトーストの上に乗せて一緒に焼くとミルクの風味が一段と強くなります。</t>
    <rPh sb="0" eb="2">
      <t>クチド</t>
    </rPh>
    <rPh sb="4" eb="5">
      <t>ヨ</t>
    </rPh>
    <rPh sb="6" eb="7">
      <t>オダ</t>
    </rPh>
    <rPh sb="14" eb="16">
      <t>フウミ</t>
    </rPh>
    <rPh sb="17" eb="18">
      <t>ノコ</t>
    </rPh>
    <rPh sb="26" eb="27">
      <t>スコ</t>
    </rPh>
    <rPh sb="28" eb="29">
      <t>オオ</t>
    </rPh>
    <rPh sb="32" eb="33">
      <t>キ</t>
    </rPh>
    <rPh sb="40" eb="41">
      <t>ウエ</t>
    </rPh>
    <rPh sb="42" eb="43">
      <t>ノ</t>
    </rPh>
    <rPh sb="45" eb="47">
      <t>イッショ</t>
    </rPh>
    <rPh sb="48" eb="49">
      <t>ヤ</t>
    </rPh>
    <rPh sb="55" eb="57">
      <t>フウミ</t>
    </rPh>
    <rPh sb="58" eb="60">
      <t>イチダン</t>
    </rPh>
    <rPh sb="61" eb="62">
      <t>ツヨ</t>
    </rPh>
    <phoneticPr fontId="9"/>
  </si>
  <si>
    <t>テネレッロ・シラリカ</t>
    <phoneticPr fontId="9"/>
  </si>
  <si>
    <t>527円（100g）</t>
    <rPh sb="3" eb="4">
      <t>エン</t>
    </rPh>
    <phoneticPr fontId="27"/>
  </si>
  <si>
    <t>程よい固さと弾力があり爽やかな酸味があります。
細かく切ってグラタンの上に散らして焼くと焦げまで美味しく食べられます。</t>
    <rPh sb="0" eb="1">
      <t>ホド</t>
    </rPh>
    <rPh sb="3" eb="4">
      <t>カタ</t>
    </rPh>
    <rPh sb="6" eb="8">
      <t>ダンリョク</t>
    </rPh>
    <rPh sb="11" eb="12">
      <t>サワ</t>
    </rPh>
    <rPh sb="15" eb="17">
      <t>サンミ</t>
    </rPh>
    <rPh sb="24" eb="25">
      <t>コマ</t>
    </rPh>
    <rPh sb="27" eb="28">
      <t>キ</t>
    </rPh>
    <rPh sb="35" eb="36">
      <t>ウエ</t>
    </rPh>
    <rPh sb="37" eb="38">
      <t>チ</t>
    </rPh>
    <rPh sb="41" eb="42">
      <t>ヤ</t>
    </rPh>
    <rPh sb="44" eb="45">
      <t>コ</t>
    </rPh>
    <rPh sb="48" eb="50">
      <t>オイ</t>
    </rPh>
    <rPh sb="52" eb="53">
      <t>タ</t>
    </rPh>
    <phoneticPr fontId="9"/>
  </si>
  <si>
    <t>モンヴィーゾ</t>
    <phoneticPr fontId="9"/>
  </si>
  <si>
    <t>612円（100g）</t>
    <rPh sb="3" eb="4">
      <t>エン</t>
    </rPh>
    <phoneticPr fontId="27"/>
  </si>
  <si>
    <t>ハードタイプのチーズでほくほくとした食感と熟成チーズらしい旨味のあるチーズです。
すりおろしてパスタにかけたり、リゾットに使ったりすると美味しいです。
もちろんスライスしてお酒のおつまみにもどうぞ。</t>
    <rPh sb="18" eb="20">
      <t>ショッカン</t>
    </rPh>
    <rPh sb="21" eb="23">
      <t>ジュクセイ</t>
    </rPh>
    <rPh sb="29" eb="31">
      <t>ウマミ</t>
    </rPh>
    <rPh sb="61" eb="62">
      <t>ツカ</t>
    </rPh>
    <rPh sb="68" eb="70">
      <t>オイ</t>
    </rPh>
    <rPh sb="87" eb="88">
      <t>サケ</t>
    </rPh>
    <phoneticPr fontId="9"/>
  </si>
  <si>
    <t>チーズフォンデュ用チーズ</t>
    <rPh sb="8" eb="9">
      <t>ヨウ</t>
    </rPh>
    <phoneticPr fontId="27"/>
  </si>
  <si>
    <t>1,222円（200g）</t>
    <rPh sb="5" eb="6">
      <t>エン</t>
    </rPh>
    <phoneticPr fontId="27"/>
  </si>
  <si>
    <t>テネレッロシラリカとモンヴィーゾを絶妙なバランスで調合したフォンデュ用のチーズです。
酪恵舎では白ワインを使ったさっぱりとしたフォンデュをお勧めしています。
底についた焦げまで美味しい自慢の一品です。</t>
    <rPh sb="17" eb="19">
      <t>ゼツミョウ</t>
    </rPh>
    <rPh sb="25" eb="27">
      <t>チョウゴウ</t>
    </rPh>
    <rPh sb="34" eb="35">
      <t>ヨウ</t>
    </rPh>
    <rPh sb="43" eb="46">
      <t>ラクケイシャ</t>
    </rPh>
    <rPh sb="48" eb="49">
      <t>シロ</t>
    </rPh>
    <rPh sb="53" eb="54">
      <t>ツカ</t>
    </rPh>
    <rPh sb="70" eb="71">
      <t>スス</t>
    </rPh>
    <rPh sb="79" eb="80">
      <t>ソコ</t>
    </rPh>
    <rPh sb="84" eb="85">
      <t>コ</t>
    </rPh>
    <rPh sb="88" eb="90">
      <t>オイ</t>
    </rPh>
    <rPh sb="92" eb="94">
      <t>ジマン</t>
    </rPh>
    <rPh sb="95" eb="97">
      <t>イッピン</t>
    </rPh>
    <phoneticPr fontId="9"/>
  </si>
  <si>
    <t>（株）白糠酪恵舎</t>
    <phoneticPr fontId="9"/>
  </si>
  <si>
    <t>733円（140g）</t>
    <rPh sb="3" eb="4">
      <t>エン</t>
    </rPh>
    <phoneticPr fontId="27"/>
  </si>
  <si>
    <t>フランスの酪農家のお母さんが、子どもたちのために作る伝統的なジャム。じっくり丁寧に時間をかけて、はじめて出せるやさいし味です。</t>
    <rPh sb="5" eb="8">
      <t>ラクノウカ</t>
    </rPh>
    <rPh sb="10" eb="11">
      <t>カア</t>
    </rPh>
    <rPh sb="15" eb="16">
      <t>コ</t>
    </rPh>
    <rPh sb="24" eb="25">
      <t>ツク</t>
    </rPh>
    <rPh sb="26" eb="29">
      <t>デントウテキ</t>
    </rPh>
    <rPh sb="38" eb="40">
      <t>テイネイ</t>
    </rPh>
    <rPh sb="41" eb="43">
      <t>ジカン</t>
    </rPh>
    <rPh sb="52" eb="53">
      <t>ダ</t>
    </rPh>
    <rPh sb="59" eb="60">
      <t>アジ</t>
    </rPh>
    <phoneticPr fontId="9"/>
  </si>
  <si>
    <t>（株）馬木葉</t>
    <phoneticPr fontId="4"/>
  </si>
  <si>
    <t>088-0567</t>
    <phoneticPr fontId="9"/>
  </si>
  <si>
    <t>庶路基線56番地14</t>
    <rPh sb="2" eb="4">
      <t>キセン</t>
    </rPh>
    <rPh sb="6" eb="8">
      <t>バンチ</t>
    </rPh>
    <phoneticPr fontId="9"/>
  </si>
  <si>
    <t>01547-5-2885</t>
  </si>
  <si>
    <t>01547-5-4885</t>
  </si>
  <si>
    <t>味付焼肉</t>
    <rPh sb="0" eb="1">
      <t>アジ</t>
    </rPh>
    <rPh sb="1" eb="2">
      <t>ツキ</t>
    </rPh>
    <rPh sb="2" eb="4">
      <t>ヤキニク</t>
    </rPh>
    <phoneticPr fontId="9"/>
  </si>
  <si>
    <t>525円（300g）</t>
    <rPh sb="3" eb="4">
      <t>エン</t>
    </rPh>
    <phoneticPr fontId="9"/>
  </si>
  <si>
    <t>要問い合わせ</t>
    <rPh sb="0" eb="1">
      <t>ヨウ</t>
    </rPh>
    <rPh sb="1" eb="2">
      <t>ト</t>
    </rPh>
    <rPh sb="3" eb="4">
      <t>ア</t>
    </rPh>
    <phoneticPr fontId="9"/>
  </si>
  <si>
    <t>馬木葉クラブ特製のたれに漬けた自慢の一品です。
アウトドアや家庭での焼肉パーティーなどでお使いください。</t>
    <rPh sb="0" eb="1">
      <t>マ</t>
    </rPh>
    <rPh sb="1" eb="2">
      <t>キ</t>
    </rPh>
    <rPh sb="2" eb="3">
      <t>バ</t>
    </rPh>
    <rPh sb="6" eb="8">
      <t>トクセイ</t>
    </rPh>
    <rPh sb="12" eb="13">
      <t>ツ</t>
    </rPh>
    <rPh sb="15" eb="17">
      <t>ジマン</t>
    </rPh>
    <rPh sb="18" eb="20">
      <t>イッピン</t>
    </rPh>
    <rPh sb="30" eb="32">
      <t>カテイ</t>
    </rPh>
    <rPh sb="34" eb="36">
      <t>ヤキニク</t>
    </rPh>
    <rPh sb="45" eb="46">
      <t>ツカ</t>
    </rPh>
    <phoneticPr fontId="9"/>
  </si>
  <si>
    <t>賞味期限：要冷凍6ヶ月
真空パック入り</t>
    <phoneticPr fontId="9"/>
  </si>
  <si>
    <t>（株）馬木葉</t>
  </si>
  <si>
    <t>えぞ鹿缶詰（醤油味・味噌味・カレー味）</t>
    <rPh sb="2" eb="3">
      <t>シカ</t>
    </rPh>
    <rPh sb="3" eb="5">
      <t>カンヅメ</t>
    </rPh>
    <rPh sb="6" eb="8">
      <t>ショウユ</t>
    </rPh>
    <rPh sb="8" eb="9">
      <t>アジ</t>
    </rPh>
    <rPh sb="10" eb="12">
      <t>ミソ</t>
    </rPh>
    <rPh sb="12" eb="13">
      <t>アジ</t>
    </rPh>
    <rPh sb="17" eb="18">
      <t>アジ</t>
    </rPh>
    <phoneticPr fontId="9"/>
  </si>
  <si>
    <t>各500円（160g）</t>
    <rPh sb="0" eb="1">
      <t>カク</t>
    </rPh>
    <rPh sb="4" eb="5">
      <t>エン</t>
    </rPh>
    <phoneticPr fontId="9"/>
  </si>
  <si>
    <t>鹿肉の美味しさをぎゅっと缶詰にしました!!
ご飯のおかずやお酒のつまみに最適です。是非ご賞味ください。</t>
    <rPh sb="0" eb="1">
      <t>シカ</t>
    </rPh>
    <rPh sb="1" eb="2">
      <t>ニク</t>
    </rPh>
    <rPh sb="3" eb="5">
      <t>オイ</t>
    </rPh>
    <rPh sb="12" eb="14">
      <t>カンヅメ</t>
    </rPh>
    <rPh sb="23" eb="24">
      <t>ハン</t>
    </rPh>
    <rPh sb="30" eb="31">
      <t>サケ</t>
    </rPh>
    <rPh sb="36" eb="38">
      <t>サイテキ</t>
    </rPh>
    <rPh sb="41" eb="43">
      <t>ゼヒ</t>
    </rPh>
    <rPh sb="44" eb="46">
      <t>ショウミ</t>
    </rPh>
    <phoneticPr fontId="9"/>
  </si>
  <si>
    <t>ソーセージ</t>
    <phoneticPr fontId="9"/>
  </si>
  <si>
    <t>840円（240g）</t>
    <rPh sb="3" eb="4">
      <t>エン</t>
    </rPh>
    <phoneticPr fontId="27"/>
  </si>
  <si>
    <t>鹿肉特有の臭みを限りなく無くし、黒胡椒をたっぷり使用したソーセージです。ソフト＆ジューシィーな仕上がりになっています。</t>
    <rPh sb="0" eb="1">
      <t>シカ</t>
    </rPh>
    <rPh sb="1" eb="2">
      <t>ニク</t>
    </rPh>
    <rPh sb="2" eb="4">
      <t>トクユウ</t>
    </rPh>
    <rPh sb="5" eb="6">
      <t>クサ</t>
    </rPh>
    <rPh sb="8" eb="9">
      <t>カギ</t>
    </rPh>
    <rPh sb="12" eb="13">
      <t>ナ</t>
    </rPh>
    <rPh sb="16" eb="17">
      <t>クロ</t>
    </rPh>
    <rPh sb="17" eb="19">
      <t>コショウ</t>
    </rPh>
    <rPh sb="24" eb="26">
      <t>シヨウ</t>
    </rPh>
    <rPh sb="47" eb="49">
      <t>シア</t>
    </rPh>
    <phoneticPr fontId="9"/>
  </si>
  <si>
    <t>賞味期限：要冷凍6ヶ月 真空パック入り</t>
    <phoneticPr fontId="9"/>
  </si>
  <si>
    <t>フランクフルト</t>
    <phoneticPr fontId="9"/>
  </si>
  <si>
    <t>630円（200g）</t>
    <rPh sb="3" eb="4">
      <t>エン</t>
    </rPh>
    <phoneticPr fontId="9"/>
  </si>
  <si>
    <t>前肩肉とスネ肉を使い、香ばしい味になりました。
オーブンで焼くと一層美味しくいただけます。</t>
    <rPh sb="0" eb="1">
      <t>マエ</t>
    </rPh>
    <rPh sb="1" eb="2">
      <t>カタ</t>
    </rPh>
    <rPh sb="2" eb="3">
      <t>ニク</t>
    </rPh>
    <rPh sb="6" eb="7">
      <t>ニク</t>
    </rPh>
    <rPh sb="8" eb="9">
      <t>ツカ</t>
    </rPh>
    <rPh sb="11" eb="12">
      <t>コウ</t>
    </rPh>
    <rPh sb="15" eb="16">
      <t>アジ</t>
    </rPh>
    <rPh sb="29" eb="30">
      <t>ヤ</t>
    </rPh>
    <rPh sb="32" eb="34">
      <t>イッソウ</t>
    </rPh>
    <rPh sb="34" eb="36">
      <t>オイ</t>
    </rPh>
    <phoneticPr fontId="9"/>
  </si>
  <si>
    <t>ジャーキー</t>
    <phoneticPr fontId="9"/>
  </si>
  <si>
    <t>840円（45g）</t>
    <rPh sb="3" eb="4">
      <t>エン</t>
    </rPh>
    <phoneticPr fontId="9"/>
  </si>
  <si>
    <t>歯ごたえが良く、味がしっかりしていてお酒のつまみにぴったりです。</t>
    <rPh sb="0" eb="1">
      <t>ハ</t>
    </rPh>
    <rPh sb="5" eb="6">
      <t>ヨ</t>
    </rPh>
    <rPh sb="8" eb="9">
      <t>アジ</t>
    </rPh>
    <rPh sb="19" eb="20">
      <t>サケ</t>
    </rPh>
    <phoneticPr fontId="9"/>
  </si>
  <si>
    <t>カタ肉スライス　300g</t>
    <rPh sb="2" eb="3">
      <t>ニク</t>
    </rPh>
    <phoneticPr fontId="9"/>
  </si>
  <si>
    <t>500円（200g）</t>
    <rPh sb="3" eb="4">
      <t>エン</t>
    </rPh>
    <phoneticPr fontId="9"/>
  </si>
  <si>
    <t>後脚のモモの部分を食べやすくスライスしました。焼肉やしゃぶしゃぶ、すき焼き、鍋料理に最適です。</t>
    <rPh sb="0" eb="1">
      <t>ゴ</t>
    </rPh>
    <rPh sb="1" eb="2">
      <t>キャク</t>
    </rPh>
    <rPh sb="6" eb="8">
      <t>ブブン</t>
    </rPh>
    <rPh sb="9" eb="10">
      <t>タ</t>
    </rPh>
    <rPh sb="23" eb="25">
      <t>ヤキニク</t>
    </rPh>
    <rPh sb="35" eb="36">
      <t>ヤ</t>
    </rPh>
    <rPh sb="38" eb="39">
      <t>ナベ</t>
    </rPh>
    <rPh sb="39" eb="41">
      <t>リョウリ</t>
    </rPh>
    <rPh sb="42" eb="44">
      <t>サイテキ</t>
    </rPh>
    <phoneticPr fontId="9"/>
  </si>
  <si>
    <t>（有）茶路めん羊牧場</t>
  </si>
  <si>
    <t>茶路基線88-1</t>
  </si>
  <si>
    <t>01547-2-4623</t>
  </si>
  <si>
    <t>01547-2-3546</t>
  </si>
  <si>
    <t>info@charomen.com</t>
  </si>
  <si>
    <t>http://charomen.com/</t>
  </si>
  <si>
    <t>骨付きステーキセット</t>
    <rPh sb="0" eb="2">
      <t>ホネツ</t>
    </rPh>
    <phoneticPr fontId="9"/>
  </si>
  <si>
    <t>3,977円(500ｇ)</t>
    <phoneticPr fontId="27"/>
  </si>
  <si>
    <t>通年（要問合せ）</t>
    <rPh sb="0" eb="2">
      <t>ツウネン</t>
    </rPh>
    <rPh sb="3" eb="4">
      <t>ヨウ</t>
    </rPh>
    <rPh sb="4" eb="5">
      <t>ト</t>
    </rPh>
    <rPh sb="5" eb="6">
      <t>ア</t>
    </rPh>
    <phoneticPr fontId="9"/>
  </si>
  <si>
    <t xml:space="preserve">骨付きのリブロースとスペアリブをステーキ用にカット。
</t>
    <rPh sb="0" eb="2">
      <t>ホネツ</t>
    </rPh>
    <rPh sb="20" eb="21">
      <t>ヨウ</t>
    </rPh>
    <phoneticPr fontId="9"/>
  </si>
  <si>
    <t>2,386円（300g）もあります。</t>
    <rPh sb="5" eb="6">
      <t>エン</t>
    </rPh>
    <phoneticPr fontId="4"/>
  </si>
  <si>
    <t>カレーシチュー用</t>
    <rPh sb="7" eb="8">
      <t>ヨウ</t>
    </rPh>
    <phoneticPr fontId="9"/>
  </si>
  <si>
    <t>1,942円(500ｇ)</t>
    <phoneticPr fontId="27"/>
  </si>
  <si>
    <t>普段作っておられるカレーやシチューをラムに変えてお試し下さい。</t>
    <rPh sb="0" eb="2">
      <t>フダン</t>
    </rPh>
    <rPh sb="2" eb="3">
      <t>ツク</t>
    </rPh>
    <rPh sb="21" eb="22">
      <t>カ</t>
    </rPh>
    <rPh sb="25" eb="26">
      <t>タメ</t>
    </rPh>
    <rPh sb="27" eb="28">
      <t>クダ</t>
    </rPh>
    <phoneticPr fontId="9"/>
  </si>
  <si>
    <t>980円（250g）もあります。</t>
    <rPh sb="3" eb="4">
      <t>エン</t>
    </rPh>
    <phoneticPr fontId="4"/>
  </si>
  <si>
    <t>串焼き
（シシカバブ用）</t>
    <rPh sb="0" eb="2">
      <t>クシヤ</t>
    </rPh>
    <rPh sb="10" eb="11">
      <t>ヨウ</t>
    </rPh>
    <phoneticPr fontId="9"/>
  </si>
  <si>
    <t>3,237円(500ｇ)</t>
    <phoneticPr fontId="27"/>
  </si>
  <si>
    <t xml:space="preserve">羊肉といえばシシカバブ。オリジナルスパイスを振りかけながら焼いて下さい。
</t>
    <rPh sb="0" eb="2">
      <t>ヨウニク</t>
    </rPh>
    <rPh sb="22" eb="23">
      <t>フ</t>
    </rPh>
    <rPh sb="29" eb="30">
      <t>ヤ</t>
    </rPh>
    <rPh sb="32" eb="33">
      <t>クダ</t>
    </rPh>
    <phoneticPr fontId="9"/>
  </si>
  <si>
    <t>1,618円（250g）もあります。</t>
    <rPh sb="5" eb="6">
      <t>エン</t>
    </rPh>
    <phoneticPr fontId="4"/>
  </si>
  <si>
    <t>（株）白糠町振興公社　【道の駅「しらぬか恋問」・恋問館】</t>
    <phoneticPr fontId="4"/>
  </si>
  <si>
    <t xml:space="preserve">088-0562 </t>
    <phoneticPr fontId="9"/>
  </si>
  <si>
    <t>恋問3丁目3番地1</t>
    <rPh sb="0" eb="1">
      <t>コイ</t>
    </rPh>
    <rPh sb="1" eb="2">
      <t>トイ</t>
    </rPh>
    <rPh sb="3" eb="5">
      <t>チョウメ</t>
    </rPh>
    <rPh sb="6" eb="8">
      <t>バンチ</t>
    </rPh>
    <phoneticPr fontId="4"/>
  </si>
  <si>
    <t>01547-5-3317</t>
  </si>
  <si>
    <t>01547-5-3331</t>
  </si>
  <si>
    <t>koitoi@hokkai.or.jp</t>
  </si>
  <si>
    <t>http://koitoi.com/</t>
    <phoneticPr fontId="9"/>
  </si>
  <si>
    <t>たんたかラムネ（赤しそ・青しそ）</t>
    <rPh sb="8" eb="9">
      <t>アカ</t>
    </rPh>
    <rPh sb="12" eb="13">
      <t>アオ</t>
    </rPh>
    <phoneticPr fontId="9"/>
  </si>
  <si>
    <t>154円（200ｍｌ）</t>
    <rPh sb="3" eb="4">
      <t>エン</t>
    </rPh>
    <phoneticPr fontId="27"/>
  </si>
  <si>
    <t>白糠町の冷涼な気候と、阿寒山系のきれいな水が育ててくれたシソ。その爽やかな香りと色をラムネびんにつめました。ビー玉の澄んだ音と一緒にお楽しみください。</t>
    <rPh sb="0" eb="3">
      <t>シラヌカチョウ</t>
    </rPh>
    <rPh sb="4" eb="6">
      <t>レイリョウ</t>
    </rPh>
    <rPh sb="7" eb="9">
      <t>キコウ</t>
    </rPh>
    <rPh sb="11" eb="13">
      <t>アカン</t>
    </rPh>
    <rPh sb="13" eb="15">
      <t>サンケイ</t>
    </rPh>
    <rPh sb="20" eb="21">
      <t>ミズ</t>
    </rPh>
    <rPh sb="22" eb="23">
      <t>ソダ</t>
    </rPh>
    <rPh sb="33" eb="34">
      <t>サワ</t>
    </rPh>
    <rPh sb="37" eb="38">
      <t>カオ</t>
    </rPh>
    <rPh sb="40" eb="41">
      <t>イロ</t>
    </rPh>
    <rPh sb="56" eb="57">
      <t>タマ</t>
    </rPh>
    <rPh sb="58" eb="59">
      <t>ス</t>
    </rPh>
    <rPh sb="61" eb="62">
      <t>オト</t>
    </rPh>
    <rPh sb="63" eb="65">
      <t>イッショ</t>
    </rPh>
    <rPh sb="67" eb="68">
      <t>タノ</t>
    </rPh>
    <phoneticPr fontId="9"/>
  </si>
  <si>
    <t>（株）白糠町振興公社　【道の駅「しらぬか恋問」・恋問館】</t>
  </si>
  <si>
    <t xml:space="preserve">088-0562 </t>
  </si>
  <si>
    <t>http://koitoi.com/</t>
  </si>
  <si>
    <t>ごぼう茶</t>
    <rPh sb="3" eb="4">
      <t>チャ</t>
    </rPh>
    <phoneticPr fontId="9"/>
  </si>
  <si>
    <t>648円（60ｇ）</t>
    <rPh sb="3" eb="4">
      <t>エン</t>
    </rPh>
    <phoneticPr fontId="9"/>
  </si>
  <si>
    <t>”白糠産ごぼう”は白肌と言われる香りが豊かな「柳川」という品種で、寒暖の差が大きい気候で育ったため甘味を蓄えていると言われています。洗浄、カット、天日干し、焙煎、袋詰めと農家の皆さんの愛情たっぷりのお茶です。</t>
    <phoneticPr fontId="9"/>
  </si>
  <si>
    <t>コイタの贈り物～ごぼう編～</t>
    <rPh sb="4" eb="5">
      <t>オク</t>
    </rPh>
    <rPh sb="6" eb="7">
      <t>モノ</t>
    </rPh>
    <rPh sb="11" eb="12">
      <t>ヘン</t>
    </rPh>
    <phoneticPr fontId="4"/>
  </si>
  <si>
    <t>648円（200ｍｌ）</t>
    <rPh sb="3" eb="4">
      <t>エン</t>
    </rPh>
    <phoneticPr fontId="4"/>
  </si>
  <si>
    <t>白糠産の「柳だこ」と「ごぼう」が絶妙に融合した、ポン酢。
　タコ等のお刺身にはもちろんですが、サラダや冷奴、餃子、焼肉などにも使える万能調味料です。</t>
    <phoneticPr fontId="4"/>
  </si>
  <si>
    <t>（株）おおともチーズ工房</t>
  </si>
  <si>
    <t>088-1369</t>
  </si>
  <si>
    <t>浜中町</t>
    <phoneticPr fontId="9"/>
  </si>
  <si>
    <t>茶内西8線51</t>
  </si>
  <si>
    <t>0153-65-2431</t>
  </si>
  <si>
    <t>0153-65-2285</t>
  </si>
  <si>
    <t>info@otomo-cheese.com</t>
  </si>
  <si>
    <t>http://www.otomo-cheese.com</t>
  </si>
  <si>
    <t>ドリンクヨーグルト</t>
    <phoneticPr fontId="9"/>
  </si>
  <si>
    <t>200円/200ml
400円/500ml
(税込価格)</t>
    <rPh sb="3" eb="4">
      <t>エン</t>
    </rPh>
    <rPh sb="14" eb="15">
      <t>エン</t>
    </rPh>
    <rPh sb="23" eb="25">
      <t>ゼイコ</t>
    </rPh>
    <rPh sb="25" eb="27">
      <t>カカク</t>
    </rPh>
    <phoneticPr fontId="4"/>
  </si>
  <si>
    <t>大友牧場の濃くておいしい牛乳をそのままヨーグルトにしました。
トロっと濃厚なヨーグルト、ぜひ一度味わってください。</t>
    <rPh sb="0" eb="2">
      <t>オオトモ</t>
    </rPh>
    <rPh sb="2" eb="4">
      <t>ボクジョウ</t>
    </rPh>
    <rPh sb="5" eb="6">
      <t>コ</t>
    </rPh>
    <rPh sb="12" eb="14">
      <t>ギュウニュウ</t>
    </rPh>
    <rPh sb="35" eb="37">
      <t>ノウコウ</t>
    </rPh>
    <rPh sb="46" eb="48">
      <t>イチド</t>
    </rPh>
    <rPh sb="48" eb="49">
      <t>アジ</t>
    </rPh>
    <phoneticPr fontId="27"/>
  </si>
  <si>
    <t>自社ＨＰのオンラインショップでもご購入できます。
レストラン等で使用する場合は、「おおともチーズ工房」の名前を掲載してください。</t>
    <phoneticPr fontId="9"/>
  </si>
  <si>
    <t>ミモレット</t>
    <phoneticPr fontId="9"/>
  </si>
  <si>
    <t>季節品</t>
    <rPh sb="0" eb="3">
      <t>キセツヒン</t>
    </rPh>
    <phoneticPr fontId="27"/>
  </si>
  <si>
    <t>大友牧場で放牧主体で育てられる健康な牛から生産されるミルクをチーズに加工しています。
ミルクからの一環生産でお客様に安全・安心なチーズをお届けしております。</t>
    <rPh sb="0" eb="2">
      <t>オオトモ</t>
    </rPh>
    <rPh sb="2" eb="4">
      <t>ボクジョウ</t>
    </rPh>
    <rPh sb="5" eb="7">
      <t>ホウボク</t>
    </rPh>
    <rPh sb="7" eb="9">
      <t>シュタイ</t>
    </rPh>
    <rPh sb="10" eb="11">
      <t>ソダ</t>
    </rPh>
    <rPh sb="15" eb="17">
      <t>ケンコウ</t>
    </rPh>
    <rPh sb="18" eb="19">
      <t>ウシ</t>
    </rPh>
    <rPh sb="21" eb="23">
      <t>セイサン</t>
    </rPh>
    <rPh sb="34" eb="36">
      <t>カコウ</t>
    </rPh>
    <rPh sb="49" eb="51">
      <t>イッカン</t>
    </rPh>
    <rPh sb="51" eb="53">
      <t>セイサン</t>
    </rPh>
    <rPh sb="55" eb="57">
      <t>キャクサマ</t>
    </rPh>
    <rPh sb="58" eb="60">
      <t>アンゼン</t>
    </rPh>
    <rPh sb="61" eb="63">
      <t>アンシン</t>
    </rPh>
    <rPh sb="69" eb="70">
      <t>トド</t>
    </rPh>
    <phoneticPr fontId="27"/>
  </si>
  <si>
    <t>（有）ファームデザインズ</t>
  </si>
  <si>
    <t>088-1412</t>
    <phoneticPr fontId="9"/>
  </si>
  <si>
    <t>熊牛原野基線107番地</t>
    <phoneticPr fontId="9"/>
  </si>
  <si>
    <t>0153-64-2310</t>
  </si>
  <si>
    <t>shop@farmdesigns.com</t>
    <phoneticPr fontId="9"/>
  </si>
  <si>
    <t>http://www.farmdesigns.com</t>
    <phoneticPr fontId="9"/>
  </si>
  <si>
    <t>白いプリン</t>
    <phoneticPr fontId="27"/>
  </si>
  <si>
    <t>486円(税込)</t>
    <rPh sb="3" eb="4">
      <t>エン</t>
    </rPh>
    <rPh sb="5" eb="7">
      <t>ゼイコ</t>
    </rPh>
    <phoneticPr fontId="27"/>
  </si>
  <si>
    <t>自家農場で生産した牛乳から作ったミルクプリンです。お口の中でしぼりたてのミルクの味が広がります。</t>
    <phoneticPr fontId="27"/>
  </si>
  <si>
    <t>088-1412</t>
  </si>
  <si>
    <t>熊牛原野基線107番地</t>
  </si>
  <si>
    <t>http://www.farmdesigns.com</t>
  </si>
  <si>
    <t>瓶入り　ヨーグルトチーズケーキ</t>
    <rPh sb="0" eb="1">
      <t>ビン</t>
    </rPh>
    <rPh sb="1" eb="2">
      <t>イ</t>
    </rPh>
    <phoneticPr fontId="27"/>
  </si>
  <si>
    <t>自家製レアチーズケーキにヨーグルトを加えて、さわやかな酸味を出し、ヨーグルト瓶に一本一本丁寧に詰めました。</t>
    <rPh sb="0" eb="3">
      <t>ジカセイ</t>
    </rPh>
    <rPh sb="18" eb="19">
      <t>クワ</t>
    </rPh>
    <rPh sb="27" eb="29">
      <t>サンミ</t>
    </rPh>
    <rPh sb="30" eb="31">
      <t>ダ</t>
    </rPh>
    <rPh sb="38" eb="39">
      <t>ビン</t>
    </rPh>
    <rPh sb="40" eb="42">
      <t>イッポン</t>
    </rPh>
    <rPh sb="42" eb="44">
      <t>イッポン</t>
    </rPh>
    <rPh sb="44" eb="46">
      <t>テイネイ</t>
    </rPh>
    <rPh sb="47" eb="48">
      <t>ツ</t>
    </rPh>
    <phoneticPr fontId="27"/>
  </si>
  <si>
    <t>釧路太田農業協同組合</t>
    <rPh sb="0" eb="10">
      <t>クシロオオタノウギョウキョウドウクミアイ</t>
    </rPh>
    <phoneticPr fontId="3"/>
  </si>
  <si>
    <t>088-1,145</t>
  </si>
  <si>
    <t>厚岸町</t>
    <rPh sb="0" eb="2">
      <t>アッケシ</t>
    </rPh>
    <rPh sb="2" eb="3">
      <t>チョウ</t>
    </rPh>
    <phoneticPr fontId="43"/>
  </si>
  <si>
    <t>太田５の通り19番地１</t>
    <rPh sb="0" eb="2">
      <t>オオタ</t>
    </rPh>
    <rPh sb="4" eb="5">
      <t>トオ</t>
    </rPh>
    <rPh sb="8" eb="10">
      <t>バンチ</t>
    </rPh>
    <phoneticPr fontId="57"/>
  </si>
  <si>
    <t>0153-52-7151</t>
  </si>
  <si>
    <t>0153-52-6848</t>
  </si>
  <si>
    <t>　http://www.ja-kushirooota.or.jp/</t>
  </si>
  <si>
    <t>アイスクリーム類</t>
    <rPh sb="7" eb="8">
      <t>ルイ</t>
    </rPh>
    <phoneticPr fontId="22"/>
  </si>
  <si>
    <t>あっけし極みるくアイス（みるく味・チョコ味・コーヒー味）</t>
    <rPh sb="4" eb="5">
      <t>キワ</t>
    </rPh>
    <phoneticPr fontId="3"/>
  </si>
  <si>
    <t>冷涼な気候風土の大地でのんびりとストレスなく育つ乳牛のみるく「極みるく」を使ったアイスクリームは、本物のミルクの味わいが特徴です。
搾りたての生乳のうま味や風味を損なわない製法でつくっているので、自然の味が口いっぱいに広がります。</t>
  </si>
  <si>
    <t>インターネット販売等につきましては、担当者へご連絡ください。</t>
    <rPh sb="7" eb="9">
      <t>ハンバイ</t>
    </rPh>
    <rPh sb="9" eb="10">
      <t>トウ</t>
    </rPh>
    <rPh sb="18" eb="20">
      <t>タントウ</t>
    </rPh>
    <rPh sb="20" eb="21">
      <t>シャ</t>
    </rPh>
    <rPh sb="23" eb="25">
      <t>レンラク</t>
    </rPh>
    <phoneticPr fontId="8"/>
  </si>
  <si>
    <t>（株）森高牧場</t>
    <rPh sb="1" eb="2">
      <t>カブ</t>
    </rPh>
    <rPh sb="3" eb="7">
      <t>モリタカボクジョウ</t>
    </rPh>
    <phoneticPr fontId="3"/>
  </si>
  <si>
    <t>088－1124</t>
  </si>
  <si>
    <t>宮園1丁目３７５番地</t>
    <rPh sb="0" eb="2">
      <t>ミヤゾノ</t>
    </rPh>
    <rPh sb="3" eb="5">
      <t>チョウメ</t>
    </rPh>
    <rPh sb="8" eb="10">
      <t>バンチ</t>
    </rPh>
    <phoneticPr fontId="57"/>
  </si>
  <si>
    <t>0153－52－7707</t>
  </si>
  <si>
    <t>森高牧場ミルクソフトクリームLサイズ</t>
    <rPh sb="0" eb="4">
      <t>モリタカボクジョウ</t>
    </rPh>
    <phoneticPr fontId="3"/>
  </si>
  <si>
    <t>3,040円</t>
    <rPh sb="5" eb="6">
      <t>エン</t>
    </rPh>
    <phoneticPr fontId="3"/>
  </si>
  <si>
    <t>088－1126</t>
  </si>
  <si>
    <t>宮園1丁目３７７番地</t>
    <rPh sb="0" eb="2">
      <t>ミヤゾノ</t>
    </rPh>
    <rPh sb="3" eb="5">
      <t>チョウメ</t>
    </rPh>
    <rPh sb="8" eb="10">
      <t>バンチ</t>
    </rPh>
    <phoneticPr fontId="57"/>
  </si>
  <si>
    <t>森高牧場チーズ（ゴーダタイプ）５種セット</t>
    <rPh sb="0" eb="2">
      <t>モリタカ</t>
    </rPh>
    <rPh sb="2" eb="4">
      <t>ボクジョウ</t>
    </rPh>
    <rPh sb="16" eb="17">
      <t>シュ</t>
    </rPh>
    <phoneticPr fontId="3"/>
  </si>
  <si>
    <t>3,280円</t>
    <rPh sb="5" eb="6">
      <t>エン</t>
    </rPh>
    <phoneticPr fontId="3"/>
  </si>
  <si>
    <t>ポロニ養鶏場</t>
    <rPh sb="3" eb="6">
      <t>ヨウケイジョウ</t>
    </rPh>
    <phoneticPr fontId="3"/>
  </si>
  <si>
    <t>088-2331</t>
  </si>
  <si>
    <t>標茶町</t>
    <rPh sb="0" eb="3">
      <t>シベチャチョウ</t>
    </rPh>
    <phoneticPr fontId="43"/>
  </si>
  <si>
    <t>オソツベツ669-11</t>
  </si>
  <si>
    <t>015-485-3702</t>
  </si>
  <si>
    <t>shop@poroni.com</t>
  </si>
  <si>
    <t>https://poroni.com/</t>
  </si>
  <si>
    <t>洋菓子</t>
    <rPh sb="0" eb="3">
      <t>ヨウガシ</t>
    </rPh>
    <phoneticPr fontId="22"/>
  </si>
  <si>
    <t>シフォンケーキ　プレーン</t>
  </si>
  <si>
    <t>2,052円</t>
    <rPh sb="5" eb="6">
      <t>エン</t>
    </rPh>
    <phoneticPr fontId="3"/>
  </si>
  <si>
    <t>ポロニの卵をたっぷり、北海道オホーツク産の小麦と道東産の牛乳、なたね油を使用。香料不使用。
雑味のない優しい卵の香りとふんわりしっとり感を味わってください。</t>
  </si>
  <si>
    <t>シフォンケーキ　オレンジ</t>
  </si>
  <si>
    <t>ポロニの卵、オホーツク産小麦、なたね油、１００％オレンジジュースを使用。
ふんわりしっとり、オレンジの味と香りがさわやかです。</t>
  </si>
  <si>
    <t>シフォンケーキ　コーヒー</t>
  </si>
  <si>
    <t>2,160円</t>
    <rPh sb="5" eb="6">
      <t>エン</t>
    </rPh>
    <phoneticPr fontId="3"/>
  </si>
  <si>
    <t>プレーン生地に濃～いコーヒーをマーブル状に入れました。シャープな味です。
生クリームをつけて召し上がるとマイルドになり、より美味しくなります。</t>
  </si>
  <si>
    <t>シフォンケーキ　紅茶</t>
    <rPh sb="8" eb="10">
      <t>コウチャ</t>
    </rPh>
    <phoneticPr fontId="1"/>
  </si>
  <si>
    <t>ポロニの卵、オホーツク産小麦、アールグレイ紅茶、なたね油を使用。
さらに、細かくすりつぶした茶葉も入れて香りをアップさせています。</t>
  </si>
  <si>
    <t>シフォンケーキ　バナナ</t>
  </si>
  <si>
    <t>ポロニの卵、オホーツク産小麦、道東産牛乳に完熟バナナをまるごと１本、つぶして焼き込みました。香料不使用。
とっても甘い香りで、ついついもうひとつ食べたくなっちゃう！</t>
  </si>
  <si>
    <t>白いとろりんプリン １箱６本入</t>
  </si>
  <si>
    <t>2,700円(6個)</t>
    <rPh sb="5" eb="6">
      <t>エン</t>
    </rPh>
    <rPh sb="8" eb="9">
      <t>コ</t>
    </rPh>
    <phoneticPr fontId="1"/>
  </si>
  <si>
    <t>ポロニの卵の卵黄と、地元産しべちゃ牛乳、生クリームで作った、なめらかプリン。香料不使用。
濃厚カスタードクリームをふわっとやさしく固めたような食感です。</t>
  </si>
  <si>
    <t>ポロニセレクション</t>
  </si>
  <si>
    <t>5,724円</t>
    <rPh sb="5" eb="6">
      <t>エン</t>
    </rPh>
    <phoneticPr fontId="1"/>
  </si>
  <si>
    <t>卵１０個、シフォンケーキ（プレーン）１個、白いとろりんプリン１箱のセット。
ポロニの自慢をギュッと詰めました。美味しいとこ取り！</t>
  </si>
  <si>
    <t>長坂牧場チーズ工房</t>
  </si>
  <si>
    <t>088-2322</t>
  </si>
  <si>
    <t>字中チャンベツ原野基線11番地</t>
    <rPh sb="0" eb="1">
      <t>アザ</t>
    </rPh>
    <rPh sb="1" eb="2">
      <t>ナカ</t>
    </rPh>
    <rPh sb="7" eb="9">
      <t>ゲンヤ</t>
    </rPh>
    <rPh sb="9" eb="11">
      <t>キセン</t>
    </rPh>
    <rPh sb="13" eb="15">
      <t>バンチ</t>
    </rPh>
    <phoneticPr fontId="3"/>
  </si>
  <si>
    <t>015-488-6355</t>
  </si>
  <si>
    <t xml:space="preserve">info@nagasaka-cheese.com </t>
  </si>
  <si>
    <t>https://www.nagasaka-cheese.com/</t>
  </si>
  <si>
    <t>このみ</t>
  </si>
  <si>
    <t>3,148円(1ホール)</t>
    <rPh sb="5" eb="6">
      <t>エン</t>
    </rPh>
    <phoneticPr fontId="1"/>
  </si>
  <si>
    <t>ウオッシュともセミハードとも言える珍しいチーズ。熟成が進むにつれて芳醇な香りが際立ちます。
きめ細かく繊細なチーズです。熟成が進むにつれて芳醇な香りが際立ちます。しなやかでクリーミーな舌触りをお楽しみください。生ハム、ピクルスとともにパンに挟んだり、スープのトッピング、すっきりとした白ワイン、またはタンニンの少ない赤ワインとも相性抜群です。</t>
  </si>
  <si>
    <t>冷蔵</t>
    <rPh sb="0" eb="2">
      <t>レイゾウ</t>
    </rPh>
    <phoneticPr fontId="1"/>
  </si>
  <si>
    <t>わいん</t>
  </si>
  <si>
    <t>3,780円(1ホール)</t>
    <rPh sb="5" eb="6">
      <t>エン</t>
    </rPh>
    <phoneticPr fontId="1"/>
  </si>
  <si>
    <t>厳選したイタリア産ワインで磨いて熟成させたセミハードチーズです。
通常ぶどうは8房なるといわれています。その8房のぶどうを2房に制限して育てられ、作られたワインを使用。そのため味は濃く香りも際立って味わいは凝縮されています。ほんのりと香るワインの風味をお楽しみください。</t>
  </si>
  <si>
    <t>わいんこのみセット</t>
  </si>
  <si>
    <t>3,240円</t>
    <rPh sb="5" eb="6">
      <t>エン</t>
    </rPh>
    <phoneticPr fontId="1"/>
  </si>
  <si>
    <t>くせのないわいんと芳醇な香りが特徴のこのみのギフトセットです。プレゼントにいかがですか？
 内容量　（わいん100ｇ前後　2カット　このみ120ｇ前後　2カット）</t>
  </si>
  <si>
    <t>4種類詰め合わせセット</t>
  </si>
  <si>
    <t>3,500円</t>
    <rPh sb="5" eb="6">
      <t>エン</t>
    </rPh>
    <phoneticPr fontId="1"/>
  </si>
  <si>
    <t>11月中旬～6月までの期間限定</t>
    <rPh sb="2" eb="3">
      <t>ガツ</t>
    </rPh>
    <rPh sb="3" eb="5">
      <t>チュウジュン</t>
    </rPh>
    <rPh sb="7" eb="8">
      <t>ガツ</t>
    </rPh>
    <rPh sb="11" eb="13">
      <t>キカン</t>
    </rPh>
    <rPh sb="13" eb="15">
      <t>ゲンテイ</t>
    </rPh>
    <phoneticPr fontId="1"/>
  </si>
  <si>
    <t>長坂牧場チーズ工房期間限定の４種類のチーズセットです。夏の放牧草をお腹一杯に食べた牛達の生乳を使った長期熟成をはじめ、牧場こだわりのチーズを集めました。
内容
このみ（セミソフト）１３０ｇ　わいん（セミハード）９０ｇ　みのり（ハード）１００ｇ　みのりこしょう（セミハード）１００ｇ</t>
  </si>
  <si>
    <t>㈱エフシーエス</t>
  </si>
  <si>
    <t>088-2339</t>
  </si>
  <si>
    <t>多和472-9</t>
    <rPh sb="0" eb="2">
      <t>タワ</t>
    </rPh>
    <phoneticPr fontId="3"/>
  </si>
  <si>
    <t>015-485-1938</t>
  </si>
  <si>
    <t>015-485-1980</t>
  </si>
  <si>
    <t>cattle-@amber.plala.or.jp</t>
  </si>
  <si>
    <t>https://hoshizora-no-kuroushi.shop</t>
  </si>
  <si>
    <t>牛肉</t>
    <rPh sb="0" eb="2">
      <t>ギュウニク</t>
    </rPh>
    <phoneticPr fontId="22"/>
  </si>
  <si>
    <t>BBQ　星空の黒牛　店長おまかせ５種　厳選１ｋｇ★ギフトボックス付</t>
    <rPh sb="4" eb="6">
      <t>ホシゾラ</t>
    </rPh>
    <rPh sb="7" eb="9">
      <t>クロウシ</t>
    </rPh>
    <rPh sb="10" eb="12">
      <t>テンチョウ</t>
    </rPh>
    <rPh sb="17" eb="18">
      <t>シュ</t>
    </rPh>
    <rPh sb="19" eb="21">
      <t>ゲンセン</t>
    </rPh>
    <rPh sb="32" eb="33">
      <t>ツ</t>
    </rPh>
    <phoneticPr fontId="1"/>
  </si>
  <si>
    <t>10,800円(1kg)</t>
    <rPh sb="6" eb="7">
      <t>エン</t>
    </rPh>
    <phoneticPr fontId="1"/>
  </si>
  <si>
    <t>厳選した５種類のお肉でBBQをお楽しみください！</t>
    <rPh sb="0" eb="2">
      <t>ゲンセン</t>
    </rPh>
    <rPh sb="5" eb="7">
      <t>シュルイ</t>
    </rPh>
    <rPh sb="9" eb="10">
      <t>ニク</t>
    </rPh>
    <rPh sb="16" eb="17">
      <t>タノ</t>
    </rPh>
    <phoneticPr fontId="1"/>
  </si>
  <si>
    <t>賞味期限／製造から２か月間</t>
    <rPh sb="0" eb="2">
      <t>ショウミ</t>
    </rPh>
    <rPh sb="2" eb="4">
      <t>キゲン</t>
    </rPh>
    <rPh sb="5" eb="7">
      <t>セイゾウ</t>
    </rPh>
    <rPh sb="11" eb="12">
      <t>ゲツ</t>
    </rPh>
    <rPh sb="12" eb="13">
      <t>アイダ</t>
    </rPh>
    <phoneticPr fontId="1"/>
  </si>
  <si>
    <t>星空の黒牛　サーロインステーキ　１枚２００ｇ【２枚～お求めいただけます】</t>
    <rPh sb="0" eb="2">
      <t>ホシゾラ</t>
    </rPh>
    <rPh sb="3" eb="5">
      <t>クロウシ</t>
    </rPh>
    <rPh sb="17" eb="18">
      <t>マイ</t>
    </rPh>
    <rPh sb="24" eb="25">
      <t>マイ</t>
    </rPh>
    <rPh sb="27" eb="28">
      <t>モト</t>
    </rPh>
    <phoneticPr fontId="1"/>
  </si>
  <si>
    <t>4,234円(400g)</t>
    <rPh sb="5" eb="6">
      <t>エン</t>
    </rPh>
    <phoneticPr fontId="1"/>
  </si>
  <si>
    <t>牛肉で唯一「サー」の称号を与えられたお肉。柔らかく甘みがあり、ジューシーな霜降りが多いのが特徴です。</t>
    <rPh sb="0" eb="2">
      <t>ギュウニク</t>
    </rPh>
    <rPh sb="3" eb="5">
      <t>ユイイチ</t>
    </rPh>
    <rPh sb="10" eb="12">
      <t>ショウゴウ</t>
    </rPh>
    <rPh sb="13" eb="14">
      <t>アタ</t>
    </rPh>
    <rPh sb="19" eb="20">
      <t>ニク</t>
    </rPh>
    <rPh sb="21" eb="22">
      <t>ヤワ</t>
    </rPh>
    <rPh sb="25" eb="26">
      <t>アマ</t>
    </rPh>
    <rPh sb="37" eb="39">
      <t>シモフ</t>
    </rPh>
    <rPh sb="41" eb="42">
      <t>オオ</t>
    </rPh>
    <rPh sb="45" eb="47">
      <t>トクチョウ</t>
    </rPh>
    <phoneticPr fontId="1"/>
  </si>
  <si>
    <t>星空の黒牛　サーロインステーキ　１枚２５０ｇ【２枚～お求めいただけます】</t>
    <rPh sb="0" eb="2">
      <t>ホシゾラ</t>
    </rPh>
    <rPh sb="3" eb="5">
      <t>クロウシ</t>
    </rPh>
    <rPh sb="17" eb="18">
      <t>マイ</t>
    </rPh>
    <rPh sb="24" eb="25">
      <t>マイ</t>
    </rPh>
    <rPh sb="27" eb="28">
      <t>モト</t>
    </rPh>
    <phoneticPr fontId="1"/>
  </si>
  <si>
    <t>5,292円(500g)</t>
    <rPh sb="5" eb="6">
      <t>エン</t>
    </rPh>
    <phoneticPr fontId="1"/>
  </si>
  <si>
    <t>リブロースに続く背中の後半部位。ステーキ肉としてよく使われる牛肉の王様的部位。柔らかい肉の中から脂が溶け出し、肉の旨味と脂の甘みが口の中に広がる。</t>
    <rPh sb="6" eb="7">
      <t>ツヅ</t>
    </rPh>
    <rPh sb="8" eb="10">
      <t>セナカ</t>
    </rPh>
    <rPh sb="11" eb="13">
      <t>コウハン</t>
    </rPh>
    <rPh sb="13" eb="15">
      <t>ブイ</t>
    </rPh>
    <rPh sb="20" eb="21">
      <t>ニク</t>
    </rPh>
    <rPh sb="26" eb="27">
      <t>ツカ</t>
    </rPh>
    <rPh sb="30" eb="32">
      <t>ギュウニク</t>
    </rPh>
    <rPh sb="33" eb="35">
      <t>オウサマ</t>
    </rPh>
    <rPh sb="35" eb="36">
      <t>テキ</t>
    </rPh>
    <rPh sb="36" eb="38">
      <t>ブイ</t>
    </rPh>
    <rPh sb="39" eb="40">
      <t>ヤワ</t>
    </rPh>
    <rPh sb="43" eb="44">
      <t>ニク</t>
    </rPh>
    <rPh sb="45" eb="46">
      <t>ナカ</t>
    </rPh>
    <rPh sb="48" eb="49">
      <t>アブラ</t>
    </rPh>
    <rPh sb="50" eb="51">
      <t>ト</t>
    </rPh>
    <rPh sb="52" eb="53">
      <t>ダ</t>
    </rPh>
    <rPh sb="55" eb="56">
      <t>ニク</t>
    </rPh>
    <rPh sb="57" eb="59">
      <t>ウマミ</t>
    </rPh>
    <rPh sb="60" eb="61">
      <t>アブラ</t>
    </rPh>
    <rPh sb="62" eb="63">
      <t>アマ</t>
    </rPh>
    <rPh sb="65" eb="66">
      <t>クチ</t>
    </rPh>
    <rPh sb="67" eb="68">
      <t>ナカ</t>
    </rPh>
    <rPh sb="69" eb="70">
      <t>ヒロ</t>
    </rPh>
    <phoneticPr fontId="1"/>
  </si>
  <si>
    <t>星空の黒牛　サーロイン　厚切りステーキ４００ｇ（２００ｇ×２）</t>
    <rPh sb="0" eb="2">
      <t>ホシゾラ</t>
    </rPh>
    <rPh sb="3" eb="5">
      <t>クロウシ</t>
    </rPh>
    <rPh sb="12" eb="14">
      <t>アツギ</t>
    </rPh>
    <phoneticPr fontId="1"/>
  </si>
  <si>
    <t>厚みを２cm～2.5cmでカットしています。（１枚400gカットして真ん中でカットし半分にしています）牛肉で唯一「サー」の称号を与えられたお肉。柔らかく甘みがあり、ジューシーな霜降りが多いのが特徴です。</t>
    <rPh sb="0" eb="1">
      <t>アツ</t>
    </rPh>
    <rPh sb="24" eb="25">
      <t>マイ</t>
    </rPh>
    <rPh sb="34" eb="35">
      <t>マ</t>
    </rPh>
    <rPh sb="36" eb="37">
      <t>ナカ</t>
    </rPh>
    <rPh sb="42" eb="44">
      <t>ハンブン</t>
    </rPh>
    <phoneticPr fontId="1"/>
  </si>
  <si>
    <t>星空の黒牛　ヒレステーキ　１枚１５０ｇ【２枚～お求めいただけます】</t>
    <rPh sb="0" eb="2">
      <t>ホシゾラ</t>
    </rPh>
    <rPh sb="3" eb="5">
      <t>クロウシ</t>
    </rPh>
    <rPh sb="14" eb="15">
      <t>マイ</t>
    </rPh>
    <phoneticPr fontId="1"/>
  </si>
  <si>
    <t>4,536円(300g)</t>
    <rPh sb="5" eb="6">
      <t>エン</t>
    </rPh>
    <phoneticPr fontId="1"/>
  </si>
  <si>
    <t>牛肉のなかで最も柔らかいとされるお肉。脂が少なく食べやすく、赤身の持つ甘みときめ細やかな舌触りが特徴。また、ヒレの中心部に位置する『シャトーブリアン』と言われる部位は、より一層柔らかく赤身の旨味を強く感じられる。</t>
    <rPh sb="0" eb="2">
      <t>ギュウニク</t>
    </rPh>
    <rPh sb="6" eb="7">
      <t>モット</t>
    </rPh>
    <rPh sb="8" eb="9">
      <t>ヤワ</t>
    </rPh>
    <rPh sb="17" eb="18">
      <t>ニク</t>
    </rPh>
    <rPh sb="19" eb="20">
      <t>アブラ</t>
    </rPh>
    <rPh sb="21" eb="22">
      <t>スク</t>
    </rPh>
    <rPh sb="24" eb="25">
      <t>タ</t>
    </rPh>
    <rPh sb="30" eb="32">
      <t>アカミ</t>
    </rPh>
    <rPh sb="33" eb="34">
      <t>モ</t>
    </rPh>
    <rPh sb="35" eb="36">
      <t>アマ</t>
    </rPh>
    <rPh sb="40" eb="41">
      <t>コマ</t>
    </rPh>
    <rPh sb="44" eb="45">
      <t>シタ</t>
    </rPh>
    <rPh sb="45" eb="46">
      <t>ザワ</t>
    </rPh>
    <rPh sb="48" eb="50">
      <t>トクチョウ</t>
    </rPh>
    <rPh sb="57" eb="60">
      <t>チュウシンブ</t>
    </rPh>
    <rPh sb="61" eb="63">
      <t>イチ</t>
    </rPh>
    <rPh sb="76" eb="77">
      <t>イ</t>
    </rPh>
    <rPh sb="80" eb="82">
      <t>ブイ</t>
    </rPh>
    <rPh sb="86" eb="88">
      <t>イッソウ</t>
    </rPh>
    <rPh sb="88" eb="89">
      <t>ヤワ</t>
    </rPh>
    <rPh sb="92" eb="94">
      <t>アカミ</t>
    </rPh>
    <rPh sb="95" eb="97">
      <t>ウマミ</t>
    </rPh>
    <rPh sb="98" eb="99">
      <t>ツヨ</t>
    </rPh>
    <rPh sb="100" eb="101">
      <t>カン</t>
    </rPh>
    <phoneticPr fontId="1"/>
  </si>
  <si>
    <t>不定期販売　ハラミステーキ　１枚２００ｇ</t>
    <rPh sb="0" eb="3">
      <t>フテイキ</t>
    </rPh>
    <rPh sb="3" eb="5">
      <t>ハンバイ</t>
    </rPh>
    <rPh sb="15" eb="16">
      <t>マイ</t>
    </rPh>
    <phoneticPr fontId="1"/>
  </si>
  <si>
    <t>2,160円(200g)</t>
    <rPh sb="5" eb="6">
      <t>エン</t>
    </rPh>
    <phoneticPr fontId="1"/>
  </si>
  <si>
    <t>不定期</t>
    <rPh sb="0" eb="3">
      <t>フテイキ</t>
    </rPh>
    <phoneticPr fontId="1"/>
  </si>
  <si>
    <t>ハラミは横隔膜のうち上部のことで、上質になるほど肉厚があり、霜降り上にサシは入っています。肉質は柔らかく適度な脂肪を含んでおり、肉の旨味が強いのが特徴です。</t>
    <rPh sb="4" eb="7">
      <t>オウカクマク</t>
    </rPh>
    <rPh sb="10" eb="12">
      <t>ジョウブ</t>
    </rPh>
    <rPh sb="17" eb="19">
      <t>ジョウシツ</t>
    </rPh>
    <rPh sb="24" eb="26">
      <t>ニクアツ</t>
    </rPh>
    <rPh sb="30" eb="32">
      <t>シモフ</t>
    </rPh>
    <rPh sb="33" eb="34">
      <t>ジョウ</t>
    </rPh>
    <rPh sb="38" eb="39">
      <t>ハイ</t>
    </rPh>
    <rPh sb="45" eb="47">
      <t>ニクシツ</t>
    </rPh>
    <rPh sb="48" eb="49">
      <t>ヤワ</t>
    </rPh>
    <rPh sb="52" eb="54">
      <t>テキド</t>
    </rPh>
    <rPh sb="55" eb="57">
      <t>シボウ</t>
    </rPh>
    <rPh sb="58" eb="59">
      <t>フク</t>
    </rPh>
    <rPh sb="64" eb="65">
      <t>ニク</t>
    </rPh>
    <rPh sb="66" eb="68">
      <t>ウマミ</t>
    </rPh>
    <rPh sb="69" eb="70">
      <t>ツヨ</t>
    </rPh>
    <rPh sb="73" eb="75">
      <t>トクチョウ</t>
    </rPh>
    <phoneticPr fontId="1"/>
  </si>
  <si>
    <t>商品は冷凍となります</t>
    <rPh sb="0" eb="2">
      <t>ショウヒン</t>
    </rPh>
    <rPh sb="3" eb="5">
      <t>レイトウ</t>
    </rPh>
    <phoneticPr fontId="1"/>
  </si>
  <si>
    <t>星空の黒牛　ヒレステーキ　１枚２００ｇ【２枚～お求めいただけます】</t>
    <rPh sb="0" eb="2">
      <t>ホシゾラ</t>
    </rPh>
    <rPh sb="3" eb="5">
      <t>クロウシ</t>
    </rPh>
    <rPh sb="14" eb="15">
      <t>マイ</t>
    </rPh>
    <phoneticPr fontId="1"/>
  </si>
  <si>
    <t>6,048円(400g)</t>
    <rPh sb="5" eb="6">
      <t>エン</t>
    </rPh>
    <phoneticPr fontId="1"/>
  </si>
  <si>
    <t>星空の黒牛　焼肉セット　特上【３００ｇ～お求めいただけます】</t>
    <rPh sb="0" eb="2">
      <t>ホシゾラ</t>
    </rPh>
    <rPh sb="3" eb="5">
      <t>クロウシ</t>
    </rPh>
    <rPh sb="6" eb="8">
      <t>ヤキニク</t>
    </rPh>
    <rPh sb="12" eb="14">
      <t>トクジョウ</t>
    </rPh>
    <phoneticPr fontId="1"/>
  </si>
  <si>
    <t>2,333円(300g)</t>
    <rPh sb="5" eb="6">
      <t>エン</t>
    </rPh>
    <phoneticPr fontId="1"/>
  </si>
  <si>
    <t>カルビ、ロース、モモと一番バランスの取れた焼肉となります。食べ飽きることなくご賞味いただくことができます。</t>
    <rPh sb="11" eb="13">
      <t>イチバン</t>
    </rPh>
    <rPh sb="18" eb="19">
      <t>ト</t>
    </rPh>
    <rPh sb="21" eb="23">
      <t>ヤキニク</t>
    </rPh>
    <rPh sb="29" eb="30">
      <t>タ</t>
    </rPh>
    <rPh sb="31" eb="32">
      <t>ア</t>
    </rPh>
    <rPh sb="39" eb="41">
      <t>ショウミ</t>
    </rPh>
    <phoneticPr fontId="1"/>
  </si>
  <si>
    <t>星空の黒牛　焼肉セット　厳選【３００ｇ～お求めいただけます】</t>
    <rPh sb="0" eb="2">
      <t>ホシゾラ</t>
    </rPh>
    <rPh sb="3" eb="5">
      <t>クロウシ</t>
    </rPh>
    <rPh sb="6" eb="8">
      <t>ヤキニク</t>
    </rPh>
    <rPh sb="12" eb="14">
      <t>ゲンセン</t>
    </rPh>
    <phoneticPr fontId="1"/>
  </si>
  <si>
    <t>2,981円(300g)</t>
    <rPh sb="5" eb="6">
      <t>エン</t>
    </rPh>
    <phoneticPr fontId="1"/>
  </si>
  <si>
    <t>人気のあるカルビ系を贅沢に使い又適度に赤身の部位も入れており、ご贈答用にもおすすめです。中身の指定はできません。ご了承ください。</t>
    <rPh sb="0" eb="2">
      <t>ニンキ</t>
    </rPh>
    <rPh sb="8" eb="9">
      <t>ケイ</t>
    </rPh>
    <rPh sb="10" eb="12">
      <t>ゼイタク</t>
    </rPh>
    <rPh sb="13" eb="14">
      <t>ツカ</t>
    </rPh>
    <rPh sb="15" eb="16">
      <t>マタ</t>
    </rPh>
    <rPh sb="16" eb="18">
      <t>テキド</t>
    </rPh>
    <rPh sb="19" eb="21">
      <t>アカミ</t>
    </rPh>
    <rPh sb="22" eb="24">
      <t>ブイ</t>
    </rPh>
    <rPh sb="25" eb="26">
      <t>イ</t>
    </rPh>
    <rPh sb="32" eb="35">
      <t>ゾウトウヨウ</t>
    </rPh>
    <rPh sb="44" eb="46">
      <t>ナカミ</t>
    </rPh>
    <rPh sb="47" eb="49">
      <t>シテイ</t>
    </rPh>
    <rPh sb="57" eb="59">
      <t>リョウショウ</t>
    </rPh>
    <phoneticPr fontId="1"/>
  </si>
  <si>
    <t>星空の黒牛　モモ肉　すき焼き【３００ｇ～お求めいただけます】</t>
    <rPh sb="0" eb="2">
      <t>ホシゾラ</t>
    </rPh>
    <rPh sb="3" eb="5">
      <t>クロウシ</t>
    </rPh>
    <rPh sb="8" eb="9">
      <t>ニク</t>
    </rPh>
    <rPh sb="12" eb="13">
      <t>ヤ</t>
    </rPh>
    <phoneticPr fontId="1"/>
  </si>
  <si>
    <t>2,106円(300g)</t>
    <rPh sb="5" eb="6">
      <t>エン</t>
    </rPh>
    <phoneticPr fontId="1"/>
  </si>
  <si>
    <t>脂肪分が少なくヘルシーで、「赤身の味が好き！」という方におすすめの部位。火を通しすぎるとパサついてしまうので火加減は注意。うっすらと赤身を残した状態でお召し上がりください。</t>
    <rPh sb="0" eb="2">
      <t>シボウ</t>
    </rPh>
    <rPh sb="2" eb="3">
      <t>ブン</t>
    </rPh>
    <rPh sb="4" eb="5">
      <t>スク</t>
    </rPh>
    <rPh sb="14" eb="16">
      <t>アカミ</t>
    </rPh>
    <rPh sb="17" eb="18">
      <t>アジ</t>
    </rPh>
    <rPh sb="19" eb="20">
      <t>ス</t>
    </rPh>
    <rPh sb="26" eb="27">
      <t>カタ</t>
    </rPh>
    <rPh sb="33" eb="35">
      <t>ブイ</t>
    </rPh>
    <rPh sb="36" eb="37">
      <t>ヒ</t>
    </rPh>
    <rPh sb="38" eb="39">
      <t>トオ</t>
    </rPh>
    <rPh sb="54" eb="57">
      <t>ヒカゲン</t>
    </rPh>
    <rPh sb="58" eb="60">
      <t>チュウイ</t>
    </rPh>
    <rPh sb="66" eb="68">
      <t>アカミ</t>
    </rPh>
    <rPh sb="69" eb="70">
      <t>ノコ</t>
    </rPh>
    <rPh sb="72" eb="74">
      <t>ジョウタイ</t>
    </rPh>
    <rPh sb="76" eb="77">
      <t>メ</t>
    </rPh>
    <rPh sb="78" eb="79">
      <t>ア</t>
    </rPh>
    <phoneticPr fontId="1"/>
  </si>
  <si>
    <t>星空の黒牛　リブロース　すき焼き【３００ｇ～お求めいただけます】</t>
    <rPh sb="0" eb="2">
      <t>ホシゾラ</t>
    </rPh>
    <rPh sb="3" eb="5">
      <t>クロウシ</t>
    </rPh>
    <rPh sb="14" eb="15">
      <t>ヤ</t>
    </rPh>
    <phoneticPr fontId="1"/>
  </si>
  <si>
    <t>2,851円(300g)</t>
    <rPh sb="5" eb="6">
      <t>エン</t>
    </rPh>
    <phoneticPr fontId="1"/>
  </si>
  <si>
    <t>肩ロースとサーロインに挟まれた厚みのある部位。牛肉の中でもサシの細かさ、見た目、旨味、柔らかさ、脂の甘みが非常に高い。</t>
    <rPh sb="0" eb="1">
      <t>カタ</t>
    </rPh>
    <rPh sb="11" eb="12">
      <t>ハサ</t>
    </rPh>
    <rPh sb="15" eb="16">
      <t>アツ</t>
    </rPh>
    <rPh sb="20" eb="22">
      <t>ブイ</t>
    </rPh>
    <rPh sb="23" eb="25">
      <t>ギュウニク</t>
    </rPh>
    <rPh sb="26" eb="27">
      <t>ナカ</t>
    </rPh>
    <rPh sb="32" eb="33">
      <t>コマ</t>
    </rPh>
    <rPh sb="36" eb="37">
      <t>ミ</t>
    </rPh>
    <rPh sb="38" eb="39">
      <t>メ</t>
    </rPh>
    <rPh sb="40" eb="42">
      <t>ウマミ</t>
    </rPh>
    <rPh sb="43" eb="44">
      <t>ヤワ</t>
    </rPh>
    <rPh sb="48" eb="49">
      <t>アブラ</t>
    </rPh>
    <rPh sb="50" eb="51">
      <t>アマ</t>
    </rPh>
    <rPh sb="53" eb="55">
      <t>ヒジョウ</t>
    </rPh>
    <rPh sb="56" eb="57">
      <t>タカ</t>
    </rPh>
    <phoneticPr fontId="1"/>
  </si>
  <si>
    <t>星空の黒牛　サーロイン　すき焼き【３００ｇ～お求めいただけます】</t>
  </si>
  <si>
    <t>3,175円(300g)</t>
    <rPh sb="5" eb="6">
      <t>エン</t>
    </rPh>
    <phoneticPr fontId="1"/>
  </si>
  <si>
    <t>星空の黒牛　肩ロース　すき焼き【４００ｇ～お求めいただけます】</t>
    <rPh sb="6" eb="7">
      <t>カタ</t>
    </rPh>
    <phoneticPr fontId="1"/>
  </si>
  <si>
    <t>3,542円400g)</t>
    <rPh sb="5" eb="6">
      <t>エン</t>
    </rPh>
    <phoneticPr fontId="1"/>
  </si>
  <si>
    <t>きめ細かい肉質に加え、風味が良く、程よい食感と濃厚な味が特徴。赤身と脂身のバランスが絶妙。多くの方に好まれる。</t>
    <rPh sb="2" eb="3">
      <t>コマ</t>
    </rPh>
    <rPh sb="5" eb="7">
      <t>ニクシツ</t>
    </rPh>
    <rPh sb="8" eb="9">
      <t>クワ</t>
    </rPh>
    <rPh sb="11" eb="13">
      <t>フウミ</t>
    </rPh>
    <rPh sb="14" eb="15">
      <t>ヨ</t>
    </rPh>
    <rPh sb="17" eb="18">
      <t>ホド</t>
    </rPh>
    <rPh sb="20" eb="21">
      <t>ショク</t>
    </rPh>
    <rPh sb="21" eb="22">
      <t>カン</t>
    </rPh>
    <rPh sb="23" eb="25">
      <t>ノウコウ</t>
    </rPh>
    <rPh sb="26" eb="27">
      <t>アジ</t>
    </rPh>
    <rPh sb="28" eb="30">
      <t>トクチョウ</t>
    </rPh>
    <rPh sb="31" eb="33">
      <t>アカミ</t>
    </rPh>
    <rPh sb="34" eb="36">
      <t>アブラミ</t>
    </rPh>
    <rPh sb="42" eb="44">
      <t>ゼツミョウ</t>
    </rPh>
    <rPh sb="45" eb="46">
      <t>オオ</t>
    </rPh>
    <rPh sb="48" eb="49">
      <t>カタ</t>
    </rPh>
    <rPh sb="50" eb="51">
      <t>コノ</t>
    </rPh>
    <phoneticPr fontId="1"/>
  </si>
  <si>
    <t>星空の黒牛　モモ肉　しゃぶしゃぶ【３００ｇ～お求めいただけます】</t>
  </si>
  <si>
    <t>星空の黒牛　リブロース　しゃぶしゃぶ【３００ｇ～お求めいただけます】</t>
    <rPh sb="0" eb="2">
      <t>ホシゾラ</t>
    </rPh>
    <rPh sb="3" eb="5">
      <t>クロウシ</t>
    </rPh>
    <phoneticPr fontId="1"/>
  </si>
  <si>
    <t>星空の黒牛　サーロイン　しゃぶしゃぶ【３００ｇ～お求めいただけます】</t>
  </si>
  <si>
    <t>星空の黒牛　カレー用【２００ｇ～お求めいただけます】</t>
    <rPh sb="9" eb="10">
      <t>ヨウ</t>
    </rPh>
    <phoneticPr fontId="1"/>
  </si>
  <si>
    <t>821円(200g)</t>
    <rPh sb="3" eb="4">
      <t>エン</t>
    </rPh>
    <phoneticPr fontId="1"/>
  </si>
  <si>
    <t>時間をかけて煮込んでいただけると、より肉の旨味が味わえます。</t>
    <rPh sb="0" eb="2">
      <t>ジカン</t>
    </rPh>
    <rPh sb="6" eb="8">
      <t>ニコ</t>
    </rPh>
    <rPh sb="19" eb="20">
      <t>ニク</t>
    </rPh>
    <rPh sb="21" eb="23">
      <t>ウマミ</t>
    </rPh>
    <rPh sb="24" eb="25">
      <t>アジ</t>
    </rPh>
    <phoneticPr fontId="1"/>
  </si>
  <si>
    <t>星空の黒牛　スネ肉　ビーフシチュー【３００ｇ～お求めいただけます】</t>
    <rPh sb="8" eb="9">
      <t>ニク</t>
    </rPh>
    <phoneticPr fontId="1"/>
  </si>
  <si>
    <t>1,296円(300g)</t>
    <rPh sb="5" eb="6">
      <t>エン</t>
    </rPh>
    <phoneticPr fontId="1"/>
  </si>
  <si>
    <t>コトコト煮込むとコラーゲンが溶け出して、おいしい旨みが増してきます。</t>
    <rPh sb="4" eb="6">
      <t>ニコ</t>
    </rPh>
    <rPh sb="14" eb="15">
      <t>ト</t>
    </rPh>
    <rPh sb="16" eb="17">
      <t>ダ</t>
    </rPh>
    <rPh sb="24" eb="25">
      <t>ウマ</t>
    </rPh>
    <rPh sb="27" eb="28">
      <t>マ</t>
    </rPh>
    <phoneticPr fontId="1"/>
  </si>
  <si>
    <t>星空の黒牛　ミンチ細挽き【２００ｇ～お求めいただけます】</t>
    <rPh sb="9" eb="10">
      <t>ホソ</t>
    </rPh>
    <rPh sb="10" eb="11">
      <t>ヒ</t>
    </rPh>
    <phoneticPr fontId="1"/>
  </si>
  <si>
    <t>605円(200g)</t>
    <rPh sb="3" eb="4">
      <t>エン</t>
    </rPh>
    <phoneticPr fontId="1"/>
  </si>
  <si>
    <t>細挽きにお挽きいたします。</t>
    <rPh sb="0" eb="1">
      <t>ホソ</t>
    </rPh>
    <rPh sb="1" eb="2">
      <t>ヒ</t>
    </rPh>
    <rPh sb="5" eb="6">
      <t>ヒキ</t>
    </rPh>
    <phoneticPr fontId="1"/>
  </si>
  <si>
    <t>星空の黒牛　ミンチ中挽き【２００ｇ～お求めいただけます】</t>
    <rPh sb="9" eb="10">
      <t>チュウ</t>
    </rPh>
    <rPh sb="10" eb="11">
      <t>ヒ</t>
    </rPh>
    <phoneticPr fontId="1"/>
  </si>
  <si>
    <t>中挽きにお挽きいたします。</t>
    <rPh sb="0" eb="1">
      <t>チュウ</t>
    </rPh>
    <rPh sb="1" eb="2">
      <t>ヒ</t>
    </rPh>
    <rPh sb="5" eb="6">
      <t>ヒキ</t>
    </rPh>
    <phoneticPr fontId="1"/>
  </si>
  <si>
    <t>星空の黒牛　ミンチ粗挽き【２００ｇ～お求めいただけます】</t>
    <rPh sb="9" eb="10">
      <t>アラ</t>
    </rPh>
    <rPh sb="10" eb="11">
      <t>ヒ</t>
    </rPh>
    <phoneticPr fontId="1"/>
  </si>
  <si>
    <t>粗挽きにお挽きいたします。</t>
    <rPh sb="0" eb="1">
      <t>アラ</t>
    </rPh>
    <rPh sb="1" eb="2">
      <t>ヒ</t>
    </rPh>
    <rPh sb="5" eb="6">
      <t>ヒキ</t>
    </rPh>
    <phoneticPr fontId="1"/>
  </si>
  <si>
    <t>星空の黒牛　ユッケ（５０ｇ入・タレ付）（要冷凍）</t>
    <rPh sb="0" eb="2">
      <t>ホシゾラ</t>
    </rPh>
    <rPh sb="3" eb="5">
      <t>クロウシ</t>
    </rPh>
    <rPh sb="13" eb="14">
      <t>イ</t>
    </rPh>
    <rPh sb="17" eb="18">
      <t>ツ</t>
    </rPh>
    <rPh sb="20" eb="21">
      <t>ヨウ</t>
    </rPh>
    <rPh sb="21" eb="23">
      <t>レイトウ</t>
    </rPh>
    <phoneticPr fontId="1"/>
  </si>
  <si>
    <t>950円(50g)</t>
    <rPh sb="3" eb="4">
      <t>エン</t>
    </rPh>
    <phoneticPr fontId="1"/>
  </si>
  <si>
    <t>とろける美味しさを食卓で。奥行きのあるコクと旨みをご堪能ください。</t>
    <rPh sb="4" eb="6">
      <t>オイ</t>
    </rPh>
    <rPh sb="9" eb="11">
      <t>ショクタク</t>
    </rPh>
    <rPh sb="13" eb="15">
      <t>オクユキ</t>
    </rPh>
    <rPh sb="22" eb="23">
      <t>ウマ</t>
    </rPh>
    <rPh sb="26" eb="28">
      <t>タンノウ</t>
    </rPh>
    <phoneticPr fontId="1"/>
  </si>
  <si>
    <t>星空の黒牛　ユッケ（５０ｇ入・タレ付）×４個&lt;ギフトケース入&gt;（要冷凍）★ギフトボックス付</t>
    <rPh sb="0" eb="2">
      <t>ホシゾラ</t>
    </rPh>
    <rPh sb="3" eb="5">
      <t>クロウシ</t>
    </rPh>
    <rPh sb="13" eb="14">
      <t>イ</t>
    </rPh>
    <rPh sb="17" eb="18">
      <t>ツ</t>
    </rPh>
    <rPh sb="21" eb="22">
      <t>コ</t>
    </rPh>
    <rPh sb="29" eb="30">
      <t>イ</t>
    </rPh>
    <rPh sb="32" eb="33">
      <t>ヨウ</t>
    </rPh>
    <rPh sb="33" eb="35">
      <t>レイトウ</t>
    </rPh>
    <rPh sb="44" eb="45">
      <t>ツ</t>
    </rPh>
    <phoneticPr fontId="1"/>
  </si>
  <si>
    <t>3,800円(200g)</t>
    <rPh sb="5" eb="6">
      <t>エン</t>
    </rPh>
    <phoneticPr fontId="1"/>
  </si>
  <si>
    <t>星空の黒牛くちどけフレーク１８０ｇ</t>
    <rPh sb="0" eb="2">
      <t>ホシゾラ</t>
    </rPh>
    <rPh sb="3" eb="5">
      <t>クロウシ</t>
    </rPh>
    <phoneticPr fontId="1"/>
  </si>
  <si>
    <t>2,376円(180g)</t>
    <rPh sb="5" eb="6">
      <t>エン</t>
    </rPh>
    <phoneticPr fontId="1"/>
  </si>
  <si>
    <t>星空の黒牛くちどけフレークは、素材の良さと鮮度が命。牛の生産からオリジナルの発酵飼料の開発。こだわりの飼育スタイルから生まれた健康な牛だから安心して食べられるのです。</t>
    <rPh sb="0" eb="2">
      <t>ホシゾラ</t>
    </rPh>
    <rPh sb="3" eb="5">
      <t>クロウシ</t>
    </rPh>
    <rPh sb="15" eb="17">
      <t>ソザイ</t>
    </rPh>
    <rPh sb="18" eb="19">
      <t>ヨ</t>
    </rPh>
    <rPh sb="21" eb="23">
      <t>センド</t>
    </rPh>
    <rPh sb="24" eb="25">
      <t>イノチ</t>
    </rPh>
    <rPh sb="26" eb="27">
      <t>ウシ</t>
    </rPh>
    <rPh sb="28" eb="30">
      <t>セイサン</t>
    </rPh>
    <rPh sb="38" eb="40">
      <t>ハッコウ</t>
    </rPh>
    <rPh sb="40" eb="42">
      <t>シリョウ</t>
    </rPh>
    <rPh sb="43" eb="45">
      <t>カイハツ</t>
    </rPh>
    <rPh sb="51" eb="53">
      <t>シイク</t>
    </rPh>
    <rPh sb="59" eb="60">
      <t>ウ</t>
    </rPh>
    <rPh sb="63" eb="65">
      <t>ケンコウ</t>
    </rPh>
    <rPh sb="66" eb="67">
      <t>ウシ</t>
    </rPh>
    <rPh sb="70" eb="72">
      <t>アンシン</t>
    </rPh>
    <rPh sb="74" eb="75">
      <t>タ</t>
    </rPh>
    <phoneticPr fontId="1"/>
  </si>
  <si>
    <t>チーズ入りメンチカツ　ぎゅっち（要冷凍）１００ｇ×３個&lt;１袋&gt;</t>
    <rPh sb="3" eb="4">
      <t>イ</t>
    </rPh>
    <rPh sb="16" eb="17">
      <t>ヨウ</t>
    </rPh>
    <rPh sb="17" eb="19">
      <t>レイトウ</t>
    </rPh>
    <rPh sb="26" eb="27">
      <t>コ</t>
    </rPh>
    <rPh sb="29" eb="30">
      <t>フクロ</t>
    </rPh>
    <phoneticPr fontId="1"/>
  </si>
  <si>
    <t>1,350円（300g)</t>
    <rPh sb="5" eb="6">
      <t>エン</t>
    </rPh>
    <phoneticPr fontId="1"/>
  </si>
  <si>
    <t>標茶町のブランド牛『星空の黒牛』のメンチカツの中に、鶴居村のおいしい牛乳で作られたおいしいチーズを入れました。</t>
    <rPh sb="0" eb="3">
      <t>シベチャチョウ</t>
    </rPh>
    <rPh sb="8" eb="9">
      <t>ウシ</t>
    </rPh>
    <rPh sb="10" eb="12">
      <t>ホシゾラ</t>
    </rPh>
    <rPh sb="13" eb="15">
      <t>クロウシ</t>
    </rPh>
    <rPh sb="23" eb="24">
      <t>ナカ</t>
    </rPh>
    <rPh sb="26" eb="28">
      <t>ツルイ</t>
    </rPh>
    <rPh sb="28" eb="29">
      <t>ムラ</t>
    </rPh>
    <rPh sb="34" eb="36">
      <t>ギュウニュウ</t>
    </rPh>
    <rPh sb="37" eb="38">
      <t>ツク</t>
    </rPh>
    <rPh sb="49" eb="50">
      <t>イ</t>
    </rPh>
    <phoneticPr fontId="1"/>
  </si>
  <si>
    <t>チーズ入りメンチカツ　ぎゅっち（要冷凍）１００ｇ×３個&lt;２袋セット&gt;</t>
    <rPh sb="3" eb="4">
      <t>イ</t>
    </rPh>
    <rPh sb="16" eb="17">
      <t>ヨウ</t>
    </rPh>
    <rPh sb="17" eb="19">
      <t>レイトウ</t>
    </rPh>
    <rPh sb="26" eb="27">
      <t>コ</t>
    </rPh>
    <rPh sb="29" eb="30">
      <t>フクロ</t>
    </rPh>
    <phoneticPr fontId="1"/>
  </si>
  <si>
    <t>2,700円(600g)</t>
    <rPh sb="5" eb="6">
      <t>エン</t>
    </rPh>
    <phoneticPr fontId="1"/>
  </si>
  <si>
    <t>星空の黒牛　特製味噌ホルモン２５０ｇ</t>
    <rPh sb="0" eb="2">
      <t>ホシゾラ</t>
    </rPh>
    <rPh sb="3" eb="5">
      <t>クロウシ</t>
    </rPh>
    <rPh sb="6" eb="8">
      <t>トクセイ</t>
    </rPh>
    <rPh sb="8" eb="10">
      <t>ミソ</t>
    </rPh>
    <phoneticPr fontId="1"/>
  </si>
  <si>
    <t>720円(250g)</t>
    <rPh sb="3" eb="4">
      <t>エン</t>
    </rPh>
    <phoneticPr fontId="1"/>
  </si>
  <si>
    <t>当店オリジナルの秘伝味噌だれで、じっくり漬け込んだ自慢の逸品です。肉厚でプリップリの食感をお楽しみください。</t>
    <rPh sb="0" eb="2">
      <t>トウテン</t>
    </rPh>
    <rPh sb="8" eb="10">
      <t>ヒデン</t>
    </rPh>
    <rPh sb="10" eb="12">
      <t>ミソ</t>
    </rPh>
    <rPh sb="20" eb="21">
      <t>ツ</t>
    </rPh>
    <rPh sb="22" eb="23">
      <t>コ</t>
    </rPh>
    <rPh sb="25" eb="27">
      <t>ジマン</t>
    </rPh>
    <rPh sb="28" eb="30">
      <t>イッピン</t>
    </rPh>
    <rPh sb="33" eb="35">
      <t>ニクアツ</t>
    </rPh>
    <rPh sb="42" eb="44">
      <t>ショッカン</t>
    </rPh>
    <rPh sb="46" eb="47">
      <t>タノ</t>
    </rPh>
    <phoneticPr fontId="1"/>
  </si>
  <si>
    <t>星空の黒牛　手ごね粗挽きハンバーグ１５０ｇ×２個（要冷凍）</t>
    <rPh sb="0" eb="2">
      <t>ホシゾラ</t>
    </rPh>
    <rPh sb="3" eb="5">
      <t>クロウシ</t>
    </rPh>
    <rPh sb="6" eb="7">
      <t>テ</t>
    </rPh>
    <rPh sb="9" eb="11">
      <t>アラビ</t>
    </rPh>
    <rPh sb="23" eb="24">
      <t>コ</t>
    </rPh>
    <rPh sb="25" eb="26">
      <t>ヨウ</t>
    </rPh>
    <rPh sb="26" eb="28">
      <t>レイトウ</t>
    </rPh>
    <phoneticPr fontId="1"/>
  </si>
  <si>
    <t>1,080円(300g)</t>
    <rPh sb="5" eb="6">
      <t>エン</t>
    </rPh>
    <phoneticPr fontId="1"/>
  </si>
  <si>
    <t>細挽きミンチと粗挽きミンチを１：１で配合していますので肉の食感を残しています。繋ぎパン粉も限界まで落として混ぜ合わしていますのでさらに牛肉の味を楽しめます。</t>
    <rPh sb="0" eb="1">
      <t>ホソ</t>
    </rPh>
    <rPh sb="1" eb="2">
      <t>ビ</t>
    </rPh>
    <rPh sb="7" eb="9">
      <t>アラビ</t>
    </rPh>
    <rPh sb="18" eb="20">
      <t>ハイゴウ</t>
    </rPh>
    <rPh sb="27" eb="28">
      <t>ニク</t>
    </rPh>
    <rPh sb="29" eb="31">
      <t>ショクカン</t>
    </rPh>
    <rPh sb="32" eb="33">
      <t>ノコ</t>
    </rPh>
    <rPh sb="39" eb="40">
      <t>ツナ</t>
    </rPh>
    <rPh sb="43" eb="44">
      <t>コ</t>
    </rPh>
    <rPh sb="45" eb="47">
      <t>ゲンカイ</t>
    </rPh>
    <rPh sb="49" eb="50">
      <t>オ</t>
    </rPh>
    <rPh sb="53" eb="54">
      <t>マ</t>
    </rPh>
    <rPh sb="55" eb="56">
      <t>ア</t>
    </rPh>
    <rPh sb="67" eb="69">
      <t>ギュウニク</t>
    </rPh>
    <rPh sb="70" eb="71">
      <t>アジ</t>
    </rPh>
    <rPh sb="72" eb="73">
      <t>タノ</t>
    </rPh>
    <phoneticPr fontId="1"/>
  </si>
  <si>
    <t>星空の黒牛　メンチカツ　３個入り</t>
    <rPh sb="0" eb="2">
      <t>ホシゾラ</t>
    </rPh>
    <rPh sb="3" eb="5">
      <t>クロウシ</t>
    </rPh>
    <rPh sb="13" eb="14">
      <t>コ</t>
    </rPh>
    <rPh sb="14" eb="15">
      <t>イ</t>
    </rPh>
    <phoneticPr fontId="1"/>
  </si>
  <si>
    <t>950円(300g)</t>
    <rPh sb="3" eb="4">
      <t>エン</t>
    </rPh>
    <phoneticPr fontId="1"/>
  </si>
  <si>
    <t>サクサク衣に牛肉がたっぷり！　星空の黒牛で作った、食べ応えのある厚みと肉感が特徴です。旨みがジュワッとしみだすジューシーなメンチカツです。</t>
    <rPh sb="4" eb="5">
      <t>コロモ</t>
    </rPh>
    <rPh sb="6" eb="8">
      <t>ギュウニク</t>
    </rPh>
    <rPh sb="15" eb="17">
      <t>ホシゾラ</t>
    </rPh>
    <rPh sb="18" eb="20">
      <t>クロウシ</t>
    </rPh>
    <rPh sb="21" eb="22">
      <t>ツク</t>
    </rPh>
    <rPh sb="25" eb="26">
      <t>タ</t>
    </rPh>
    <rPh sb="27" eb="28">
      <t>ゴタ</t>
    </rPh>
    <rPh sb="32" eb="33">
      <t>アツ</t>
    </rPh>
    <rPh sb="35" eb="36">
      <t>ニク</t>
    </rPh>
    <rPh sb="36" eb="37">
      <t>カン</t>
    </rPh>
    <rPh sb="38" eb="40">
      <t>トクチョウ</t>
    </rPh>
    <rPh sb="43" eb="44">
      <t>ウマ</t>
    </rPh>
    <phoneticPr fontId="1"/>
  </si>
  <si>
    <t>酒ウォッシュ</t>
    <rPh sb="0" eb="1">
      <t>サケ</t>
    </rPh>
    <phoneticPr fontId="1"/>
  </si>
  <si>
    <t>2,160円</t>
    <rPh sb="1" eb="6">
      <t>160エン</t>
    </rPh>
    <phoneticPr fontId="1"/>
  </si>
  <si>
    <t>釧路の地酒「福司酒造」のお酒を使用し熟成させたウォッシュチーズ。</t>
    <rPh sb="0" eb="2">
      <t>クシロ</t>
    </rPh>
    <rPh sb="3" eb="5">
      <t>ジザケ</t>
    </rPh>
    <rPh sb="6" eb="8">
      <t>フクツカサ</t>
    </rPh>
    <rPh sb="8" eb="10">
      <t>シュゾウ</t>
    </rPh>
    <rPh sb="13" eb="14">
      <t>サケ</t>
    </rPh>
    <rPh sb="15" eb="17">
      <t>シヨウ</t>
    </rPh>
    <rPh sb="18" eb="20">
      <t>ジュクセイ</t>
    </rPh>
    <phoneticPr fontId="1"/>
  </si>
  <si>
    <t>標茶町農業協同組合</t>
    <phoneticPr fontId="4"/>
  </si>
  <si>
    <t>088-2311</t>
    <phoneticPr fontId="4"/>
  </si>
  <si>
    <t>標茶町開運９丁目６番地</t>
    <phoneticPr fontId="4"/>
  </si>
  <si>
    <t>015-485-2102</t>
    <phoneticPr fontId="4"/>
  </si>
  <si>
    <t>015-485-1470</t>
    <phoneticPr fontId="4"/>
  </si>
  <si>
    <t>masashi.yusa@shibecha.ja-hokkaido.gr.jp</t>
    <phoneticPr fontId="4"/>
  </si>
  <si>
    <t>https://www.sip.jp/~ja-shibecya/</t>
    <phoneticPr fontId="4"/>
  </si>
  <si>
    <t>しべちゃ牛乳</t>
    <rPh sb="4" eb="6">
      <t>ギュウニュウ</t>
    </rPh>
    <phoneticPr fontId="4"/>
  </si>
  <si>
    <t>108円（200㎖）</t>
    <phoneticPr fontId="4"/>
  </si>
  <si>
    <t>きれいな水と空気がたくさんの「北海道標茶町」で生産された生乳を、安全で風味を損なわない殺菌方法の８５℃１５分間で殺菌し、コクがあるのにさっぱりとした飲みやすい牛乳に仕上げました。</t>
  </si>
  <si>
    <t>標茶町農業協同組合</t>
  </si>
  <si>
    <t>088-2311</t>
  </si>
  <si>
    <t>標茶町開運９丁目６番地</t>
  </si>
  <si>
    <t>015-485-2102</t>
  </si>
  <si>
    <t>015-485-1470</t>
  </si>
  <si>
    <t>masashi.yusa@shibecha.ja-hokkaido.gr.jp</t>
  </si>
  <si>
    <t>https://www.sip.jp/~ja-shibecya/</t>
  </si>
  <si>
    <t>312円（1ℓ）</t>
    <phoneticPr fontId="4"/>
  </si>
  <si>
    <t>しべちゃ牛乳アイス</t>
    <phoneticPr fontId="4"/>
  </si>
  <si>
    <t>321円（100㎖）</t>
    <phoneticPr fontId="4"/>
  </si>
  <si>
    <t>「しべちゃ牛乳」を原料に、添加物を一切使用せず、全て北海道産の乳製品とてん菜糖のみで作られたシンプルながらも生乳本来の風味が活かされた奥深い味わいのアイスです。</t>
  </si>
  <si>
    <t>牛肉たっぷり贅沢ミート</t>
    <phoneticPr fontId="4"/>
  </si>
  <si>
    <t>1,069円(450ｇ）</t>
    <phoneticPr fontId="4"/>
  </si>
  <si>
    <t>標茶産の牛肉をたっぷり贅沢に使い
丁寧に手作りしたパスタソースです。</t>
  </si>
  <si>
    <t>牛肉</t>
    <rPh sb="0" eb="2">
      <t>ギュウニク</t>
    </rPh>
    <phoneticPr fontId="1"/>
  </si>
  <si>
    <t>牛肉の大和煮</t>
  </si>
  <si>
    <t>702円(190ｇ）</t>
    <phoneticPr fontId="4"/>
  </si>
  <si>
    <t>標茶特産の牛肉をやわらかく煮込んだ大和煮です。</t>
  </si>
  <si>
    <t>牛肉のほろほろ水煮</t>
  </si>
  <si>
    <t>982円(400ｇ）</t>
    <phoneticPr fontId="4"/>
  </si>
  <si>
    <t>標茶特産の牛肉をやわらかく煮込みました。旨味が溶け込んだ煮汁ごと、カレーやシチュー、スープなどの材料としてお使いください。</t>
  </si>
  <si>
    <t>酒類</t>
    <rPh sb="0" eb="1">
      <t>サケ</t>
    </rPh>
    <rPh sb="1" eb="2">
      <t>ルイ</t>
    </rPh>
    <phoneticPr fontId="1"/>
  </si>
  <si>
    <t>小麦肌のあの子からの誘惑</t>
    <rPh sb="0" eb="2">
      <t>コムギ</t>
    </rPh>
    <rPh sb="2" eb="3">
      <t>ハダ</t>
    </rPh>
    <rPh sb="6" eb="7">
      <t>コ</t>
    </rPh>
    <rPh sb="10" eb="12">
      <t>ユウワク</t>
    </rPh>
    <phoneticPr fontId="1"/>
  </si>
  <si>
    <t>792円（330㎖）</t>
    <phoneticPr fontId="4"/>
  </si>
  <si>
    <t>しべちゃ町でつくられた脱脂粉乳を使用してミルキーでトロピカルな飲み口に仕上がりました。</t>
    <phoneticPr fontId="4"/>
  </si>
  <si>
    <t>株式会社風牧場</t>
    <phoneticPr fontId="4"/>
  </si>
  <si>
    <t>088-3146</t>
    <phoneticPr fontId="4"/>
  </si>
  <si>
    <t>標茶町字熊牛原野１０線東５－９</t>
    <phoneticPr fontId="4"/>
  </si>
  <si>
    <t>015-486-2131</t>
    <phoneticPr fontId="4"/>
  </si>
  <si>
    <t>015-486-2132</t>
    <phoneticPr fontId="4"/>
  </si>
  <si>
    <t>info@kazebokujjyo.jp</t>
    <phoneticPr fontId="4"/>
  </si>
  <si>
    <t>https://www.kaze-farm.com</t>
    <phoneticPr fontId="4"/>
  </si>
  <si>
    <t>プリティア</t>
    <phoneticPr fontId="4"/>
  </si>
  <si>
    <t>200円（150㎖）</t>
    <phoneticPr fontId="4"/>
  </si>
  <si>
    <t>北海道特有のビートからつくられるグラニュー糖とオリゴ糖で少し甘みを加えて、飲みやすくなっています。</t>
  </si>
  <si>
    <t>※保存上の注意:10℃以下で保存してください。
※賞味期限:冷蔵で14日以内</t>
  </si>
  <si>
    <t>株式会社風牧場</t>
  </si>
  <si>
    <t>088-3146</t>
  </si>
  <si>
    <t>標茶町字熊牛原野１０線東５－９</t>
  </si>
  <si>
    <t>015-486-2131</t>
  </si>
  <si>
    <t>015-486-2132</t>
  </si>
  <si>
    <t>info@kazebokujjyo.jp</t>
  </si>
  <si>
    <t>https://www.kaze-farm.com</t>
  </si>
  <si>
    <t>プリティア</t>
  </si>
  <si>
    <t>500円（500㎖）</t>
    <rPh sb="3" eb="4">
      <t>エン</t>
    </rPh>
    <phoneticPr fontId="1"/>
  </si>
  <si>
    <t>風のヨーグルト</t>
    <rPh sb="0" eb="1">
      <t>カゼ</t>
    </rPh>
    <phoneticPr fontId="1"/>
  </si>
  <si>
    <t>480円（450㎖）</t>
    <rPh sb="3" eb="4">
      <t>エン</t>
    </rPh>
    <phoneticPr fontId="1"/>
  </si>
  <si>
    <t>北海道特有のビートからつくられるグラニュー糖とオリゴ糖で少し甘みを加えたもの（90ml）、甘味を一切加えていないプレーンタイプ（450ml）の2種類です。</t>
  </si>
  <si>
    <t>130円(90㎖）</t>
  </si>
  <si>
    <t>デザートnaよーぐると</t>
  </si>
  <si>
    <t>250円(140㎖）</t>
  </si>
  <si>
    <t>生クリームとフルーツソース・レモン汁を使い、デザート感覚で食べられるヨーグルトです。</t>
  </si>
  <si>
    <t>※保存上の注意:10℃以下で保存してください。
※賞味期限:冷蔵で7日以内</t>
  </si>
  <si>
    <t>（株）べつかい乳業興社</t>
  </si>
  <si>
    <t>086-0216</t>
  </si>
  <si>
    <t>別海町</t>
  </si>
  <si>
    <t>別海132番地2</t>
  </si>
  <si>
    <t>0153-75-2160</t>
  </si>
  <si>
    <t>0153-75-2392</t>
  </si>
  <si>
    <t>info@betsukai-milk.com</t>
  </si>
  <si>
    <t>http://betsukai-milk.com/</t>
  </si>
  <si>
    <t>べつかいのコーヒー屋さん　180ｍｌ</t>
    <rPh sb="9" eb="10">
      <t>ヤ</t>
    </rPh>
    <phoneticPr fontId="30"/>
  </si>
  <si>
    <t>オープン価格</t>
    <rPh sb="4" eb="6">
      <t>カカク</t>
    </rPh>
    <phoneticPr fontId="32"/>
  </si>
  <si>
    <t>べつかい牛乳をベースに甘みをおさえた後味サッパリのコーヒー飲料。懐かしい三角パック入り</t>
  </si>
  <si>
    <t>冷蔵保管（10℃以下）してください。
賞味期限にかかわらず、早めにお飲みください。</t>
    <rPh sb="0" eb="2">
      <t>レイゾウ</t>
    </rPh>
    <rPh sb="2" eb="4">
      <t>ホカン</t>
    </rPh>
    <rPh sb="8" eb="10">
      <t>イカ</t>
    </rPh>
    <rPh sb="19" eb="21">
      <t>ショウミ</t>
    </rPh>
    <rPh sb="21" eb="23">
      <t>キゲン</t>
    </rPh>
    <rPh sb="30" eb="31">
      <t>ハヤ</t>
    </rPh>
    <rPh sb="34" eb="35">
      <t>ノ</t>
    </rPh>
    <phoneticPr fontId="32"/>
  </si>
  <si>
    <t>べつかいのバター屋さん</t>
    <rPh sb="8" eb="9">
      <t>ヤ</t>
    </rPh>
    <phoneticPr fontId="30"/>
  </si>
  <si>
    <t>オープン価格価格</t>
    <rPh sb="4" eb="6">
      <t>カカク</t>
    </rPh>
    <rPh sb="6" eb="8">
      <t>カカク</t>
    </rPh>
    <phoneticPr fontId="32"/>
  </si>
  <si>
    <t>昔ながらの樽型チャーンを使用し、低塩分でクリームの香りが満ちた手作りバター。</t>
  </si>
  <si>
    <t>冷蔵保管（10℃以下）してください。</t>
    <rPh sb="0" eb="2">
      <t>レイゾウ</t>
    </rPh>
    <rPh sb="2" eb="4">
      <t>ホカン</t>
    </rPh>
    <rPh sb="8" eb="10">
      <t>イカ</t>
    </rPh>
    <phoneticPr fontId="32"/>
  </si>
  <si>
    <t>べつかいのチーズ屋さん　
さけーる</t>
    <rPh sb="8" eb="9">
      <t>ヤ</t>
    </rPh>
    <phoneticPr fontId="30"/>
  </si>
  <si>
    <t>別海町産の生乳を湯もみ・手延べして造るミルクの香りがいっぱいのストリングチーズ。</t>
    <rPh sb="0" eb="4">
      <t>ベツカイチョウサン</t>
    </rPh>
    <rPh sb="5" eb="7">
      <t>セイニュウ</t>
    </rPh>
    <phoneticPr fontId="32"/>
  </si>
  <si>
    <t>べつかいの牛乳屋さん（1,000ml）</t>
    <rPh sb="5" eb="7">
      <t>ギュウニュウ</t>
    </rPh>
    <rPh sb="7" eb="8">
      <t>ヤ</t>
    </rPh>
    <phoneticPr fontId="30"/>
  </si>
  <si>
    <t>摩周湖の伏流水を飲んで育つ別海町の乳牛から搾った生乳を100％使用しています。　コクがありすっきりした味わいが特徴</t>
    <rPh sb="15" eb="16">
      <t>チョウ</t>
    </rPh>
    <rPh sb="24" eb="26">
      <t>セイニュウ</t>
    </rPh>
    <rPh sb="31" eb="33">
      <t>シヨウ</t>
    </rPh>
    <rPh sb="51" eb="52">
      <t>アジ</t>
    </rPh>
    <rPh sb="55" eb="57">
      <t>トクチョウ</t>
    </rPh>
    <phoneticPr fontId="30"/>
  </si>
  <si>
    <t>殺菌温度が低いため、冷蔵保管（10℃以下）してください。
賞味期限にかかわらず、早めにお飲みください。</t>
    <rPh sb="0" eb="2">
      <t>サッキン</t>
    </rPh>
    <rPh sb="2" eb="4">
      <t>オンド</t>
    </rPh>
    <rPh sb="5" eb="6">
      <t>ヒク</t>
    </rPh>
    <rPh sb="10" eb="12">
      <t>レイゾウ</t>
    </rPh>
    <rPh sb="12" eb="14">
      <t>ホカン</t>
    </rPh>
    <rPh sb="18" eb="20">
      <t>イカ</t>
    </rPh>
    <rPh sb="29" eb="31">
      <t>ショウミ</t>
    </rPh>
    <rPh sb="31" eb="33">
      <t>キゲン</t>
    </rPh>
    <rPh sb="40" eb="41">
      <t>ハヤ</t>
    </rPh>
    <rPh sb="44" eb="45">
      <t>ノ</t>
    </rPh>
    <phoneticPr fontId="32"/>
  </si>
  <si>
    <t>べつかいののむヨーグルト屋さん　プレーン</t>
  </si>
  <si>
    <t>別海町産の生乳をベースに作られる、爽やかでコクのあるドリンクタイプのヨーグルト。</t>
    <rPh sb="0" eb="4">
      <t>ベツカイチョウサン</t>
    </rPh>
    <rPh sb="5" eb="7">
      <t>セイニュウ</t>
    </rPh>
    <rPh sb="12" eb="13">
      <t>ツク</t>
    </rPh>
    <rPh sb="17" eb="18">
      <t>サワ</t>
    </rPh>
    <phoneticPr fontId="30"/>
  </si>
  <si>
    <t>べつかいのバター屋さん　
発酵バター</t>
    <rPh sb="8" eb="9">
      <t>ヤ</t>
    </rPh>
    <rPh sb="13" eb="15">
      <t>ハッコウ</t>
    </rPh>
    <phoneticPr fontId="30"/>
  </si>
  <si>
    <t>薫り立つワンランク上の発酵タイプバター。</t>
    <rPh sb="0" eb="1">
      <t>カオ</t>
    </rPh>
    <rPh sb="2" eb="3">
      <t>タ</t>
    </rPh>
    <rPh sb="9" eb="10">
      <t>ウエ</t>
    </rPh>
    <rPh sb="11" eb="13">
      <t>ハッコウ</t>
    </rPh>
    <phoneticPr fontId="32"/>
  </si>
  <si>
    <t>べつかいのチーズ屋さん　
ゴ-ダチーズ</t>
    <rPh sb="8" eb="9">
      <t>ヤ</t>
    </rPh>
    <phoneticPr fontId="30"/>
  </si>
  <si>
    <t>低温熟成することで苦味をおさえたまろやかな味のセミハード系のチーズ。</t>
    <rPh sb="28" eb="29">
      <t>ケイ</t>
    </rPh>
    <phoneticPr fontId="30"/>
  </si>
  <si>
    <t>べつかいのアイスクリーム屋さん</t>
    <rPh sb="12" eb="13">
      <t>ヤ</t>
    </rPh>
    <phoneticPr fontId="30"/>
  </si>
  <si>
    <t>別海町産の生乳を主原料にした、ミルクの風味いっぱいのワンランク上のアイスクリーム</t>
    <rPh sb="0" eb="3">
      <t>ベツカイチョウ</t>
    </rPh>
    <rPh sb="3" eb="4">
      <t>サン</t>
    </rPh>
    <rPh sb="5" eb="7">
      <t>セイニュウ</t>
    </rPh>
    <rPh sb="8" eb="11">
      <t>シュゲンリョウ</t>
    </rPh>
    <rPh sb="19" eb="21">
      <t>フウミ</t>
    </rPh>
    <rPh sb="31" eb="32">
      <t>ウエ</t>
    </rPh>
    <phoneticPr fontId="32"/>
  </si>
  <si>
    <t>冷凍保管（-18℃以下）してください。</t>
    <rPh sb="0" eb="2">
      <t>レイトウ</t>
    </rPh>
    <rPh sb="2" eb="4">
      <t>ホカン</t>
    </rPh>
    <rPh sb="9" eb="11">
      <t>イカ</t>
    </rPh>
    <phoneticPr fontId="32"/>
  </si>
  <si>
    <t>河﨑牧場　チーズ工房</t>
    <rPh sb="0" eb="2">
      <t>カワサキ</t>
    </rPh>
    <rPh sb="2" eb="4">
      <t>ボクジョウ</t>
    </rPh>
    <rPh sb="8" eb="10">
      <t>コウボウ</t>
    </rPh>
    <phoneticPr fontId="53"/>
  </si>
  <si>
    <t>別海町</t>
    <rPh sb="0" eb="3">
      <t>ベッカイチョウ</t>
    </rPh>
    <phoneticPr fontId="53"/>
  </si>
  <si>
    <t>別海406番地の139</t>
  </si>
  <si>
    <t>0153-75-8032</t>
  </si>
  <si>
    <t>0153-75-8405</t>
  </si>
  <si>
    <t>まきばの小枝</t>
    <rPh sb="4" eb="6">
      <t>コエダ</t>
    </rPh>
    <phoneticPr fontId="32"/>
  </si>
  <si>
    <t>自家生乳100％で作る牧場のチーズです。放牧牛の生乳を、無調整のまま保存料等を一切使わずに製造しています。
さけるタイプ「まきばの小枝」はそのまま食べたり、さいてサラダのトッピングにしたり。</t>
    <rPh sb="0" eb="2">
      <t>ジカ</t>
    </rPh>
    <rPh sb="2" eb="4">
      <t>セイニュウ</t>
    </rPh>
    <rPh sb="9" eb="10">
      <t>ツク</t>
    </rPh>
    <rPh sb="11" eb="13">
      <t>ボクジョウ</t>
    </rPh>
    <rPh sb="20" eb="22">
      <t>ホウボク</t>
    </rPh>
    <rPh sb="22" eb="23">
      <t>ギュウ</t>
    </rPh>
    <rPh sb="24" eb="26">
      <t>セイニュウ</t>
    </rPh>
    <rPh sb="28" eb="29">
      <t>ム</t>
    </rPh>
    <rPh sb="29" eb="31">
      <t>チョウセイ</t>
    </rPh>
    <rPh sb="34" eb="37">
      <t>ホゾンリョウ</t>
    </rPh>
    <rPh sb="37" eb="38">
      <t>トウ</t>
    </rPh>
    <rPh sb="39" eb="41">
      <t>イッサイ</t>
    </rPh>
    <rPh sb="41" eb="42">
      <t>ツカ</t>
    </rPh>
    <rPh sb="45" eb="47">
      <t>セイゾウ</t>
    </rPh>
    <rPh sb="65" eb="67">
      <t>コエダ</t>
    </rPh>
    <rPh sb="73" eb="74">
      <t>タ</t>
    </rPh>
    <phoneticPr fontId="32"/>
  </si>
  <si>
    <t>まきばのしずく</t>
  </si>
  <si>
    <t>410円
（100ｇ）</t>
    <rPh sb="3" eb="4">
      <t>エン</t>
    </rPh>
    <phoneticPr fontId="32"/>
  </si>
  <si>
    <t>ニトリ観光果樹園</t>
    <rPh sb="3" eb="5">
      <t>カンコウ</t>
    </rPh>
    <rPh sb="5" eb="8">
      <t>カジュエン</t>
    </rPh>
    <phoneticPr fontId="27"/>
  </si>
  <si>
    <t>480円
（丸弁）、
320円（おにぎり2個）
※市内Ａコープ</t>
    <rPh sb="3" eb="4">
      <t>エン</t>
    </rPh>
    <rPh sb="6" eb="7">
      <t>マル</t>
    </rPh>
    <rPh sb="7" eb="8">
      <t>ベン</t>
    </rPh>
    <rPh sb="14" eb="15">
      <t>エン</t>
    </rPh>
    <rPh sb="21" eb="22">
      <t>コ</t>
    </rPh>
    <rPh sb="25" eb="27">
      <t>シナイ</t>
    </rPh>
    <phoneticPr fontId="27"/>
  </si>
  <si>
    <t>2合セット、
2合セット×2(ギフト箱）※価格は要問合せ</t>
    <rPh sb="1" eb="2">
      <t>ゴウ</t>
    </rPh>
    <rPh sb="8" eb="9">
      <t>ゴウ</t>
    </rPh>
    <rPh sb="18" eb="19">
      <t>バコ</t>
    </rPh>
    <rPh sb="21" eb="23">
      <t>カカク</t>
    </rPh>
    <rPh sb="24" eb="25">
      <t>ヨウ</t>
    </rPh>
    <rPh sb="25" eb="26">
      <t>ト</t>
    </rPh>
    <rPh sb="26" eb="27">
      <t>ア</t>
    </rPh>
    <phoneticPr fontId="4"/>
  </si>
  <si>
    <t xml:space="preserve"> 3,300円（18cm×2.7cm）</t>
    <rPh sb="6" eb="7">
      <t>エン</t>
    </rPh>
    <phoneticPr fontId="9"/>
  </si>
  <si>
    <t xml:space="preserve"> 3,200円（15cm×7cm）</t>
    <rPh sb="6" eb="7">
      <t>エン</t>
    </rPh>
    <phoneticPr fontId="9"/>
  </si>
  <si>
    <t>740円
（85ｇ）</t>
    <rPh sb="3" eb="4">
      <t>エン</t>
    </rPh>
    <phoneticPr fontId="9"/>
  </si>
  <si>
    <t>370円（420ml）</t>
    <rPh sb="3" eb="4">
      <t>エン</t>
    </rPh>
    <phoneticPr fontId="9"/>
  </si>
  <si>
    <t>1600円</t>
    <rPh sb="4" eb="5">
      <t>エン</t>
    </rPh>
    <phoneticPr fontId="4"/>
  </si>
  <si>
    <t>通年（材料が無くなり次第終了）</t>
    <rPh sb="0" eb="2">
      <t>ツウネン</t>
    </rPh>
    <phoneticPr fontId="4"/>
  </si>
  <si>
    <t>290円</t>
    <rPh sb="3" eb="4">
      <t>エン</t>
    </rPh>
    <phoneticPr fontId="4"/>
  </si>
  <si>
    <t>1150円</t>
    <rPh sb="4" eb="5">
      <t>エン</t>
    </rPh>
    <phoneticPr fontId="4"/>
  </si>
  <si>
    <t>ミニトマトジュース</t>
    <phoneticPr fontId="4"/>
  </si>
  <si>
    <t>918円（210g）</t>
    <rPh sb="3" eb="4">
      <t>エン</t>
    </rPh>
    <phoneticPr fontId="27"/>
  </si>
  <si>
    <t>糖度の高い生食用ミニトマトを使った贅沢なトマトソース。
パスタとのからみが抜群で,トマトの旨味がしっかりとしており、洋食をはじめ様々な領地にちょっと上等な美味しさを・・・。</t>
    <rPh sb="0" eb="2">
      <t>トウド</t>
    </rPh>
    <rPh sb="3" eb="4">
      <t>タカ</t>
    </rPh>
    <rPh sb="5" eb="7">
      <t>ナマショク</t>
    </rPh>
    <rPh sb="7" eb="8">
      <t>ヨウ</t>
    </rPh>
    <rPh sb="14" eb="15">
      <t>ツカ</t>
    </rPh>
    <rPh sb="17" eb="19">
      <t>ゼイタク</t>
    </rPh>
    <rPh sb="37" eb="39">
      <t>バツグン</t>
    </rPh>
    <rPh sb="45" eb="47">
      <t>ウマミ</t>
    </rPh>
    <rPh sb="58" eb="60">
      <t>ヨウショク</t>
    </rPh>
    <rPh sb="64" eb="66">
      <t>サマザマ</t>
    </rPh>
    <rPh sb="67" eb="69">
      <t>リョウチ</t>
    </rPh>
    <rPh sb="74" eb="76">
      <t>ジョウトウ</t>
    </rPh>
    <rPh sb="77" eb="79">
      <t>オイ</t>
    </rPh>
    <phoneticPr fontId="27"/>
  </si>
  <si>
    <t>130円</t>
    <rPh sb="3" eb="4">
      <t>エン</t>
    </rPh>
    <phoneticPr fontId="27"/>
  </si>
  <si>
    <t>小沢867</t>
    <phoneticPr fontId="4"/>
  </si>
  <si>
    <t>シフォンケーキ</t>
    <phoneticPr fontId="4"/>
  </si>
  <si>
    <t>トマトジュース</t>
    <phoneticPr fontId="4"/>
  </si>
  <si>
    <t>北宗谷農業協同組合　稚内牛乳</t>
    <rPh sb="0" eb="1">
      <t>キタ</t>
    </rPh>
    <rPh sb="1" eb="9">
      <t>ソウヤノウギョウキョウドウクミアイ</t>
    </rPh>
    <rPh sb="10" eb="12">
      <t>ワッカナイ</t>
    </rPh>
    <phoneticPr fontId="4"/>
  </si>
  <si>
    <t>880円（1,000ml）</t>
    <rPh sb="3" eb="4">
      <t>エン</t>
    </rPh>
    <phoneticPr fontId="9"/>
  </si>
  <si>
    <t>320円（180ml）</t>
    <rPh sb="3" eb="4">
      <t>エン</t>
    </rPh>
    <phoneticPr fontId="27"/>
  </si>
  <si>
    <t>①180ml×30本入　9,900円（送料、税込）
②180ml×10本入　4,500円（送料、税込）</t>
    <rPh sb="35" eb="37">
      <t>ホンイ</t>
    </rPh>
    <rPh sb="39" eb="44">
      <t>500エン</t>
    </rPh>
    <rPh sb="45" eb="47">
      <t>ソウリョウ</t>
    </rPh>
    <rPh sb="48" eb="50">
      <t>ゼイコミ</t>
    </rPh>
    <phoneticPr fontId="4"/>
  </si>
  <si>
    <t>1,080円(275g)</t>
    <rPh sb="5" eb="6">
      <t>エン</t>
    </rPh>
    <phoneticPr fontId="4"/>
  </si>
  <si>
    <t>350円(税込)</t>
    <rPh sb="3" eb="4">
      <t>エン</t>
    </rPh>
    <rPh sb="5" eb="7">
      <t>ゼイコ</t>
    </rPh>
    <phoneticPr fontId="4"/>
  </si>
  <si>
    <t>アントシアニンとポリフェノールが豊富に含まれている黒千石大豆を特殊製法で製粉した、独特な香りと自然の甘さが際立つきなこです。もちの他にヨーグルトや牛乳などお好みにあった食べ方でお召し上がりください。</t>
    <rPh sb="16" eb="18">
      <t>ホウフ</t>
    </rPh>
    <rPh sb="19" eb="20">
      <t>フク</t>
    </rPh>
    <rPh sb="25" eb="26">
      <t>クロ</t>
    </rPh>
    <rPh sb="26" eb="28">
      <t>センゴク</t>
    </rPh>
    <rPh sb="28" eb="30">
      <t>ダイズ</t>
    </rPh>
    <rPh sb="31" eb="33">
      <t>トクシュ</t>
    </rPh>
    <rPh sb="33" eb="35">
      <t>セイホウ</t>
    </rPh>
    <rPh sb="36" eb="38">
      <t>セイフン</t>
    </rPh>
    <rPh sb="41" eb="43">
      <t>ドクトク</t>
    </rPh>
    <rPh sb="44" eb="45">
      <t>カオ</t>
    </rPh>
    <rPh sb="47" eb="49">
      <t>シゼン</t>
    </rPh>
    <rPh sb="50" eb="51">
      <t>アマ</t>
    </rPh>
    <rPh sb="53" eb="55">
      <t>キワダ</t>
    </rPh>
    <rPh sb="65" eb="66">
      <t>ホカ</t>
    </rPh>
    <rPh sb="73" eb="75">
      <t>ギュウニュウ</t>
    </rPh>
    <rPh sb="78" eb="79">
      <t>コノ</t>
    </rPh>
    <rPh sb="84" eb="85">
      <t>タ</t>
    </rPh>
    <rPh sb="86" eb="87">
      <t>カタ</t>
    </rPh>
    <rPh sb="89" eb="90">
      <t>メ</t>
    </rPh>
    <rPh sb="91" eb="92">
      <t>ア</t>
    </rPh>
    <phoneticPr fontId="4"/>
  </si>
  <si>
    <t>430円(税込)</t>
    <rPh sb="3" eb="4">
      <t>エン</t>
    </rPh>
    <rPh sb="5" eb="7">
      <t>ゼイコ</t>
    </rPh>
    <phoneticPr fontId="4"/>
  </si>
  <si>
    <t>アントシアニンとポリフェノールが豊富に含まれている黒千石大豆を圧ぺんし、焼き上げたフレークです。カリカリ食感がくせになる一品です。そのままでも、ヨーグルトやアイスのトッピングにもどうぞ。</t>
    <rPh sb="31" eb="32">
      <t>アツ</t>
    </rPh>
    <rPh sb="36" eb="37">
      <t>ヤ</t>
    </rPh>
    <rPh sb="38" eb="39">
      <t>ア</t>
    </rPh>
    <rPh sb="52" eb="54">
      <t>ショッカン</t>
    </rPh>
    <rPh sb="60" eb="62">
      <t>イッピン</t>
    </rPh>
    <phoneticPr fontId="4"/>
  </si>
  <si>
    <t>640円(税込)</t>
    <rPh sb="3" eb="4">
      <t>エン</t>
    </rPh>
    <rPh sb="5" eb="7">
      <t>ゼイコ</t>
    </rPh>
    <phoneticPr fontId="4"/>
  </si>
  <si>
    <t>アントシアニンとポリフェノールが豊富に含まれている黒千石大豆を、皮ごと食べられるようお米のポン菓子の様に加工しました。豆ごはんやお茶の他にも、少し固いですがこのままでも食べられます。</t>
    <rPh sb="32" eb="33">
      <t>カワ</t>
    </rPh>
    <rPh sb="35" eb="36">
      <t>タ</t>
    </rPh>
    <rPh sb="43" eb="44">
      <t>コメ</t>
    </rPh>
    <rPh sb="47" eb="49">
      <t>ガシ</t>
    </rPh>
    <rPh sb="49" eb="51">
      <t>カコウ</t>
    </rPh>
    <rPh sb="56" eb="57">
      <t>クロ</t>
    </rPh>
    <rPh sb="59" eb="60">
      <t>マメ</t>
    </rPh>
    <rPh sb="65" eb="66">
      <t>チャ</t>
    </rPh>
    <rPh sb="67" eb="68">
      <t>ホカ</t>
    </rPh>
    <rPh sb="71" eb="72">
      <t>スコ</t>
    </rPh>
    <rPh sb="73" eb="74">
      <t>カタ</t>
    </rPh>
    <rPh sb="84" eb="85">
      <t>タセンゴク</t>
    </rPh>
    <phoneticPr fontId="4"/>
  </si>
  <si>
    <t>パックタイプの黒千石茶です。黒千石大豆の独特な風味が楽しめ、夏は冷やして冬は温かく、通年でお召し上がりいただけます。</t>
    <rPh sb="7" eb="8">
      <t>クロ</t>
    </rPh>
    <rPh sb="8" eb="10">
      <t>センゴク</t>
    </rPh>
    <rPh sb="10" eb="11">
      <t>チャ</t>
    </rPh>
    <rPh sb="14" eb="15">
      <t>クロ</t>
    </rPh>
    <rPh sb="15" eb="17">
      <t>センゴク</t>
    </rPh>
    <rPh sb="17" eb="19">
      <t>ダイズ</t>
    </rPh>
    <rPh sb="20" eb="22">
      <t>ドクトク</t>
    </rPh>
    <rPh sb="23" eb="25">
      <t>フウミ</t>
    </rPh>
    <rPh sb="26" eb="27">
      <t>タノ</t>
    </rPh>
    <rPh sb="30" eb="31">
      <t>ナツ</t>
    </rPh>
    <rPh sb="32" eb="33">
      <t>ヒ</t>
    </rPh>
    <rPh sb="36" eb="37">
      <t>フユ</t>
    </rPh>
    <rPh sb="38" eb="39">
      <t>アタタ</t>
    </rPh>
    <rPh sb="42" eb="44">
      <t>ツウネン</t>
    </rPh>
    <rPh sb="46" eb="47">
      <t>メ</t>
    </rPh>
    <rPh sb="48" eb="49">
      <t>ア</t>
    </rPh>
    <phoneticPr fontId="4"/>
  </si>
  <si>
    <t>黒千石どんの容量違いです。豆ごはんやお茶としても美味しくお召し上がりいただけます。</t>
    <rPh sb="0" eb="3">
      <t>クロセンゴク</t>
    </rPh>
    <rPh sb="6" eb="8">
      <t>ヨウリョウ</t>
    </rPh>
    <rPh sb="8" eb="9">
      <t>チガ</t>
    </rPh>
    <rPh sb="13" eb="14">
      <t>マメ</t>
    </rPh>
    <rPh sb="19" eb="20">
      <t>チャ</t>
    </rPh>
    <rPh sb="24" eb="26">
      <t>オイ</t>
    </rPh>
    <rPh sb="29" eb="30">
      <t>メ</t>
    </rPh>
    <rPh sb="31" eb="32">
      <t>ア</t>
    </rPh>
    <phoneticPr fontId="4"/>
  </si>
  <si>
    <t>黒千石茶のペットボトルタイプです。ノンカロリー、ノンカフェインで黒千石大豆の風味を感じられる美味しいお茶です。</t>
    <rPh sb="0" eb="1">
      <t>クロ</t>
    </rPh>
    <rPh sb="1" eb="3">
      <t>センゴク</t>
    </rPh>
    <rPh sb="3" eb="4">
      <t>チャ</t>
    </rPh>
    <rPh sb="32" eb="37">
      <t>クロセンゴクダイズ</t>
    </rPh>
    <rPh sb="38" eb="40">
      <t>フウミ</t>
    </rPh>
    <rPh sb="41" eb="42">
      <t>カン</t>
    </rPh>
    <rPh sb="46" eb="48">
      <t>オイ</t>
    </rPh>
    <rPh sb="51" eb="52">
      <t>チャ</t>
    </rPh>
    <phoneticPr fontId="4"/>
  </si>
  <si>
    <t>400円(80g)
730円(200g)</t>
    <rPh sb="3" eb="4">
      <t>エン</t>
    </rPh>
    <rPh sb="13" eb="14">
      <t>エン</t>
    </rPh>
    <phoneticPr fontId="4"/>
  </si>
  <si>
    <t>145円（190g）
918円（840ml）</t>
    <rPh sb="3" eb="4">
      <t>エン</t>
    </rPh>
    <phoneticPr fontId="27"/>
  </si>
  <si>
    <t>237円（190g）</t>
    <rPh sb="3" eb="4">
      <t>エン</t>
    </rPh>
    <phoneticPr fontId="27"/>
  </si>
  <si>
    <t>756円（320g）</t>
    <rPh sb="3" eb="4">
      <t>エン</t>
    </rPh>
    <phoneticPr fontId="27"/>
  </si>
  <si>
    <t>2kg
道内3,600円道外4,200円(送料・税込)</t>
    <rPh sb="4" eb="6">
      <t>ドウナイ</t>
    </rPh>
    <rPh sb="11" eb="12">
      <t>エン</t>
    </rPh>
    <rPh sb="12" eb="14">
      <t>ドウガイ</t>
    </rPh>
    <rPh sb="19" eb="20">
      <t>エン</t>
    </rPh>
    <rPh sb="21" eb="23">
      <t>ソウリョウ</t>
    </rPh>
    <rPh sb="24" eb="26">
      <t>ゼイコミ</t>
    </rPh>
    <phoneticPr fontId="4"/>
  </si>
  <si>
    <t>1,458円（200ｇ）</t>
    <rPh sb="5" eb="6">
      <t>エン</t>
    </rPh>
    <phoneticPr fontId="4"/>
  </si>
  <si>
    <t>1,404円（100ｇ）</t>
    <rPh sb="5" eb="6">
      <t>エン</t>
    </rPh>
    <phoneticPr fontId="4"/>
  </si>
  <si>
    <t>580円（100ｇ）</t>
    <rPh sb="3" eb="4">
      <t>エン</t>
    </rPh>
    <phoneticPr fontId="4"/>
  </si>
  <si>
    <t>340円（500g）
630円（1kg）</t>
    <rPh sb="3" eb="4">
      <t>エン</t>
    </rPh>
    <rPh sb="14" eb="15">
      <t>エン</t>
    </rPh>
    <phoneticPr fontId="27"/>
  </si>
  <si>
    <t>税込745円～</t>
    <phoneticPr fontId="9"/>
  </si>
  <si>
    <t>3,888円（190g×30本）</t>
    <rPh sb="5" eb="6">
      <t>エン</t>
    </rPh>
    <rPh sb="14" eb="15">
      <t>ホン</t>
    </rPh>
    <phoneticPr fontId="9"/>
  </si>
  <si>
    <t>626円
（320g）</t>
    <rPh sb="3" eb="4">
      <t>エン</t>
    </rPh>
    <phoneticPr fontId="9"/>
  </si>
  <si>
    <t>216円
（200g）</t>
    <rPh sb="3" eb="4">
      <t>エン</t>
    </rPh>
    <phoneticPr fontId="9"/>
  </si>
  <si>
    <t>4,320円（720ml×2本）</t>
    <phoneticPr fontId="4"/>
  </si>
  <si>
    <t>最高峰の牛乳（200㎖）</t>
    <rPh sb="0" eb="3">
      <t>サイコウホウ</t>
    </rPh>
    <rPh sb="4" eb="6">
      <t>ギュウニュウ</t>
    </rPh>
    <phoneticPr fontId="4"/>
  </si>
  <si>
    <t>最高峰の牛乳（900㎖）</t>
    <phoneticPr fontId="4"/>
  </si>
  <si>
    <t>黒ニンニク（100ｇ）</t>
    <rPh sb="0" eb="1">
      <t>クロ</t>
    </rPh>
    <phoneticPr fontId="4"/>
  </si>
  <si>
    <t>チーズ製造時に出るホエー（生乳の90%）を豚に飼料として与えて肥育し、豚肉にまで仕上げています。他の飼料は道内産の圧ペン小麦（小麦を押しつぶしたもの）です。この商品は、オーナー限定です。一口一万円でオーナーになれます。冬・春、計3kgの豚肉（500gパック×6袋）をお届けしています。</t>
    <rPh sb="109" eb="110">
      <t>フユ</t>
    </rPh>
    <rPh sb="111" eb="112">
      <t>ハル</t>
    </rPh>
    <rPh sb="130" eb="131">
      <t>フクロ</t>
    </rPh>
    <phoneticPr fontId="4"/>
  </si>
  <si>
    <t>賞味消費期限製造日から6日間</t>
    <rPh sb="0" eb="2">
      <t>ショウミ</t>
    </rPh>
    <rPh sb="2" eb="4">
      <t>ショウヒ</t>
    </rPh>
    <rPh sb="4" eb="6">
      <t>キゲン</t>
    </rPh>
    <rPh sb="6" eb="8">
      <t>セイゾウ</t>
    </rPh>
    <rPh sb="8" eb="9">
      <t>ビ</t>
    </rPh>
    <rPh sb="12" eb="13">
      <t>ヒ</t>
    </rPh>
    <rPh sb="13" eb="14">
      <t>カン</t>
    </rPh>
    <phoneticPr fontId="9"/>
  </si>
  <si>
    <t>賞味期限製造日から19日間</t>
    <rPh sb="0" eb="2">
      <t>ショウミ</t>
    </rPh>
    <rPh sb="2" eb="4">
      <t>キゲン</t>
    </rPh>
    <rPh sb="4" eb="7">
      <t>セイゾウビ</t>
    </rPh>
    <rPh sb="11" eb="12">
      <t>ヒ</t>
    </rPh>
    <rPh sb="12" eb="13">
      <t>カン</t>
    </rPh>
    <phoneticPr fontId="4"/>
  </si>
  <si>
    <t>要問い合わせ/９００ml</t>
    <rPh sb="0" eb="1">
      <t>ヨウ</t>
    </rPh>
    <rPh sb="1" eb="2">
      <t>ト</t>
    </rPh>
    <rPh sb="3" eb="4">
      <t>ア</t>
    </rPh>
    <phoneticPr fontId="1"/>
  </si>
  <si>
    <t>1,111円
（120ｇ）</t>
    <rPh sb="5" eb="6">
      <t>エン</t>
    </rPh>
    <phoneticPr fontId="4"/>
  </si>
  <si>
    <t>1,019円
（120ｇ）</t>
    <rPh sb="5" eb="6">
      <t>エン</t>
    </rPh>
    <phoneticPr fontId="4"/>
  </si>
  <si>
    <t>1,019円
（150ｇ）</t>
    <rPh sb="5" eb="6">
      <t>エン</t>
    </rPh>
    <phoneticPr fontId="4"/>
  </si>
  <si>
    <t>890円
（１０粒）</t>
    <rPh sb="3" eb="4">
      <t>エン</t>
    </rPh>
    <rPh sb="8" eb="9">
      <t>ツブ</t>
    </rPh>
    <phoneticPr fontId="27"/>
  </si>
  <si>
    <t>587円
（80ｇ）
895円
(130g)</t>
    <rPh sb="3" eb="4">
      <t>エン</t>
    </rPh>
    <rPh sb="14" eb="15">
      <t>エン</t>
    </rPh>
    <phoneticPr fontId="27"/>
  </si>
  <si>
    <t xml:space="preserve">648円
（80ｇ）
972円
(130g)
</t>
    <rPh sb="3" eb="4">
      <t>エン</t>
    </rPh>
    <phoneticPr fontId="27"/>
  </si>
  <si>
    <t>302円（180ml）
810円（900ml）</t>
    <rPh sb="3" eb="4">
      <t>エン</t>
    </rPh>
    <rPh sb="15" eb="16">
      <t>エン</t>
    </rPh>
    <phoneticPr fontId="4"/>
  </si>
  <si>
    <t>270円（150g）</t>
    <rPh sb="3" eb="4">
      <t>エン</t>
    </rPh>
    <phoneticPr fontId="4"/>
  </si>
  <si>
    <t>324円（180ml）</t>
    <rPh sb="3" eb="4">
      <t>エン</t>
    </rPh>
    <phoneticPr fontId="4"/>
  </si>
  <si>
    <t>777円
（100ｇ）
6,425円
（1ｋｇ）</t>
    <rPh sb="3" eb="4">
      <t>エン</t>
    </rPh>
    <rPh sb="17" eb="18">
      <t>エン</t>
    </rPh>
    <phoneticPr fontId="4"/>
  </si>
  <si>
    <t>702円
（80ｇ）
1,362円
(200ｇ）
6,338円
（約1kg）</t>
    <rPh sb="3" eb="4">
      <t>エン</t>
    </rPh>
    <rPh sb="16" eb="17">
      <t>エン</t>
    </rPh>
    <rPh sb="30" eb="31">
      <t>エン</t>
    </rPh>
    <rPh sb="33" eb="34">
      <t>ヤク</t>
    </rPh>
    <phoneticPr fontId="4"/>
  </si>
  <si>
    <t>745円
（80ｇ）
6,533円
（約1kg）</t>
    <rPh sb="3" eb="4">
      <t>エン</t>
    </rPh>
    <phoneticPr fontId="4"/>
  </si>
  <si>
    <t>810円
（80ｇ）</t>
    <rPh sb="3" eb="4">
      <t>エン</t>
    </rPh>
    <phoneticPr fontId="4"/>
  </si>
  <si>
    <t>712円
（80ｇ）</t>
    <rPh sb="3" eb="4">
      <t>エン</t>
    </rPh>
    <phoneticPr fontId="4"/>
  </si>
  <si>
    <t>756円
（80ｇ）</t>
    <rPh sb="3" eb="4">
      <t>エン</t>
    </rPh>
    <phoneticPr fontId="4"/>
  </si>
  <si>
    <t>734円
（80ｇ）</t>
    <rPh sb="3" eb="4">
      <t>エン</t>
    </rPh>
    <phoneticPr fontId="4"/>
  </si>
  <si>
    <t>777円
（80ｇ）</t>
    <rPh sb="3" eb="4">
      <t>エン</t>
    </rPh>
    <phoneticPr fontId="4"/>
  </si>
  <si>
    <t>432円
（80ｇ）</t>
    <rPh sb="3" eb="4">
      <t>エン</t>
    </rPh>
    <phoneticPr fontId="4"/>
  </si>
  <si>
    <t>1,026円
（125ｇ）</t>
    <rPh sb="5" eb="6">
      <t>エン</t>
    </rPh>
    <phoneticPr fontId="4"/>
  </si>
  <si>
    <t>1,728円（125ｇ）</t>
    <rPh sb="5" eb="6">
      <t>エン</t>
    </rPh>
    <phoneticPr fontId="4"/>
  </si>
  <si>
    <t>650円
（70ｇ）</t>
    <rPh sb="3" eb="4">
      <t>エン</t>
    </rPh>
    <phoneticPr fontId="4"/>
  </si>
  <si>
    <t>530円
（70ｇ）</t>
    <rPh sb="3" eb="4">
      <t>エン</t>
    </rPh>
    <phoneticPr fontId="4"/>
  </si>
  <si>
    <t>610円
（80ｇ）</t>
    <rPh sb="3" eb="4">
      <t>エン</t>
    </rPh>
    <phoneticPr fontId="4"/>
  </si>
  <si>
    <t>1,200円
（100ｇ）</t>
    <rPh sb="5" eb="6">
      <t>エン</t>
    </rPh>
    <phoneticPr fontId="4"/>
  </si>
  <si>
    <t>おなかに優しく後味もサラッとしたのむヨーグルトです。</t>
    <rPh sb="4" eb="5">
      <t>ヤサ</t>
    </rPh>
    <rPh sb="7" eb="9">
      <t>アトアジ</t>
    </rPh>
    <phoneticPr fontId="9"/>
  </si>
  <si>
    <t>カップアイスクリーム　12種類
みるく・かぼちゃ・とうきび・山わさび・黒豆きなこ・あずき・黒ごま・抹茶・チョコア・チョコヒー・ラムレーズン・落花生</t>
    <rPh sb="13" eb="15">
      <t>シュルイ</t>
    </rPh>
    <rPh sb="30" eb="31">
      <t>ヤマ</t>
    </rPh>
    <rPh sb="35" eb="37">
      <t>クロマメ</t>
    </rPh>
    <rPh sb="45" eb="46">
      <t>クロ</t>
    </rPh>
    <rPh sb="49" eb="51">
      <t>マッチャ</t>
    </rPh>
    <rPh sb="70" eb="73">
      <t>ラッカセイ</t>
    </rPh>
    <phoneticPr fontId="27"/>
  </si>
  <si>
    <t>5,280円（200ml）</t>
    <phoneticPr fontId="4"/>
  </si>
  <si>
    <t>1,375円（500ml）</t>
    <phoneticPr fontId="4"/>
  </si>
  <si>
    <t>3,300円（720ml）</t>
    <phoneticPr fontId="4"/>
  </si>
  <si>
    <t>3,080円（720ml）</t>
    <phoneticPr fontId="4"/>
  </si>
  <si>
    <t>2,970円（720ml）</t>
    <phoneticPr fontId="4"/>
  </si>
  <si>
    <t>1,738円（720ml）</t>
    <phoneticPr fontId="4"/>
  </si>
  <si>
    <t>1,408円（720ml）</t>
    <phoneticPr fontId="4"/>
  </si>
  <si>
    <t>2,420円（720ml）</t>
    <phoneticPr fontId="4"/>
  </si>
  <si>
    <t>3,850円（720ml）</t>
    <phoneticPr fontId="4"/>
  </si>
  <si>
    <t>7,700円（750ml）</t>
    <phoneticPr fontId="4"/>
  </si>
  <si>
    <t>1,188円（720ml）</t>
    <phoneticPr fontId="4"/>
  </si>
  <si>
    <t>3,300円（750ml）</t>
    <phoneticPr fontId="4"/>
  </si>
  <si>
    <t>216円</t>
    <rPh sb="3" eb="4">
      <t>エン</t>
    </rPh>
    <phoneticPr fontId="27"/>
  </si>
  <si>
    <t>1,512円</t>
    <rPh sb="5" eb="6">
      <t>エン</t>
    </rPh>
    <phoneticPr fontId="4"/>
  </si>
  <si>
    <t>(大)2,700円(小)756円</t>
    <rPh sb="1" eb="2">
      <t>ダイ</t>
    </rPh>
    <rPh sb="8" eb="9">
      <t>エン</t>
    </rPh>
    <rPh sb="10" eb="11">
      <t>ショウ</t>
    </rPh>
    <rPh sb="15" eb="16">
      <t>エン</t>
    </rPh>
    <phoneticPr fontId="4"/>
  </si>
  <si>
    <t>520円/900ml</t>
    <rPh sb="3" eb="4">
      <t>エン</t>
    </rPh>
    <phoneticPr fontId="23"/>
  </si>
  <si>
    <t>610円/900g</t>
    <rPh sb="3" eb="4">
      <t>エン</t>
    </rPh>
    <phoneticPr fontId="23"/>
  </si>
  <si>
    <t>600円/100g</t>
    <rPh sb="3" eb="4">
      <t>エン</t>
    </rPh>
    <phoneticPr fontId="23"/>
  </si>
  <si>
    <t>700円/100g</t>
    <rPh sb="3" eb="4">
      <t>エン</t>
    </rPh>
    <phoneticPr fontId="23"/>
  </si>
  <si>
    <t>500円/100g</t>
    <rPh sb="3" eb="4">
      <t>エン</t>
    </rPh>
    <phoneticPr fontId="23"/>
  </si>
  <si>
    <t>800円/100g</t>
    <rPh sb="3" eb="4">
      <t>エン</t>
    </rPh>
    <phoneticPr fontId="23"/>
  </si>
  <si>
    <t>要問合せ</t>
    <rPh sb="0" eb="1">
      <t>ヨウ</t>
    </rPh>
    <rPh sb="1" eb="3">
      <t>トイアワ</t>
    </rPh>
    <phoneticPr fontId="4"/>
  </si>
  <si>
    <t>http://www.papasland-satturu.com/</t>
    <phoneticPr fontId="4"/>
  </si>
  <si>
    <t>300円</t>
    <rPh sb="3" eb="4">
      <t>エン</t>
    </rPh>
    <phoneticPr fontId="2"/>
  </si>
  <si>
    <t>486円</t>
    <rPh sb="3" eb="4">
      <t>エン</t>
    </rPh>
    <phoneticPr fontId="2"/>
  </si>
  <si>
    <t>540円</t>
    <rPh sb="3" eb="4">
      <t>エン</t>
    </rPh>
    <phoneticPr fontId="2"/>
  </si>
  <si>
    <t>寒仕込み生味噌
（900ｇ、450ｇ）</t>
    <rPh sb="0" eb="1">
      <t>カン</t>
    </rPh>
    <rPh sb="1" eb="3">
      <t>ジコミ</t>
    </rPh>
    <rPh sb="4" eb="5">
      <t>ナマ</t>
    </rPh>
    <rPh sb="5" eb="7">
      <t>ミソ</t>
    </rPh>
    <phoneticPr fontId="30"/>
  </si>
  <si>
    <t>木べらでコトコト　青空畑のトマトジュース
（500㎖、200㎖）</t>
    <rPh sb="0" eb="1">
      <t>キ</t>
    </rPh>
    <rPh sb="9" eb="11">
      <t>アオゾラ</t>
    </rPh>
    <rPh sb="11" eb="12">
      <t>バタケ</t>
    </rPh>
    <phoneticPr fontId="52"/>
  </si>
  <si>
    <t>1,700円（㎏）</t>
    <rPh sb="5" eb="6">
      <t>エン</t>
    </rPh>
    <phoneticPr fontId="31"/>
  </si>
  <si>
    <t>550円（90ｇ×2）</t>
    <rPh sb="3" eb="4">
      <t>エン</t>
    </rPh>
    <phoneticPr fontId="30"/>
  </si>
  <si>
    <t>378円
（100ｇ）</t>
    <rPh sb="3" eb="4">
      <t>エン</t>
    </rPh>
    <phoneticPr fontId="32"/>
  </si>
  <si>
    <t>自家生乳100％で作る牧場のチーズです。放牧牛の生乳を、無調整のまま保存料等を一切使わずに製造しています。
カチョカバロタイプ「まきばのしずく」はテフロン加工のフライパンで焼くと、外がカリカリ、中がモチモチ。</t>
    <rPh sb="0" eb="2">
      <t>ジカ</t>
    </rPh>
    <rPh sb="2" eb="4">
      <t>セイニュウ</t>
    </rPh>
    <rPh sb="9" eb="10">
      <t>ツク</t>
    </rPh>
    <rPh sb="11" eb="13">
      <t>ボクジョウ</t>
    </rPh>
    <rPh sb="20" eb="22">
      <t>ホウボク</t>
    </rPh>
    <rPh sb="22" eb="23">
      <t>ギュウ</t>
    </rPh>
    <rPh sb="24" eb="26">
      <t>セイニュウ</t>
    </rPh>
    <rPh sb="28" eb="29">
      <t>ム</t>
    </rPh>
    <rPh sb="29" eb="31">
      <t>チョウセイ</t>
    </rPh>
    <rPh sb="34" eb="37">
      <t>ホゾンリョウ</t>
    </rPh>
    <rPh sb="37" eb="38">
      <t>トウ</t>
    </rPh>
    <rPh sb="39" eb="41">
      <t>イッサイ</t>
    </rPh>
    <rPh sb="41" eb="42">
      <t>ツカ</t>
    </rPh>
    <rPh sb="45" eb="47">
      <t>セイゾウ</t>
    </rPh>
    <rPh sb="77" eb="79">
      <t>カコウ</t>
    </rPh>
    <rPh sb="86" eb="87">
      <t>ヤ</t>
    </rPh>
    <rPh sb="90" eb="91">
      <t>ソト</t>
    </rPh>
    <rPh sb="97" eb="98">
      <t>ナカ</t>
    </rPh>
    <phoneticPr fontId="32"/>
  </si>
  <si>
    <r>
      <t>4180円</t>
    </r>
    <r>
      <rPr>
        <strike/>
        <sz val="10"/>
        <rFont val="游ゴシック"/>
        <family val="3"/>
        <charset val="128"/>
        <scheme val="minor"/>
      </rPr>
      <t xml:space="preserve">
</t>
    </r>
    <r>
      <rPr>
        <sz val="10"/>
        <rFont val="游ゴシック"/>
        <family val="3"/>
        <charset val="128"/>
        <scheme val="minor"/>
      </rPr>
      <t>（750ｍｌ）</t>
    </r>
    <rPh sb="4" eb="5">
      <t>エン</t>
    </rPh>
    <phoneticPr fontId="9"/>
  </si>
  <si>
    <t>540円
（300ml）</t>
    <rPh sb="3" eb="4">
      <t>エン</t>
    </rPh>
    <phoneticPr fontId="4"/>
  </si>
  <si>
    <r>
      <t>牛のおっぱいミルクののむヨーグル</t>
    </r>
    <r>
      <rPr>
        <b/>
        <sz val="10"/>
        <rFont val="游ゴシック"/>
        <family val="3"/>
        <charset val="128"/>
        <scheme val="minor"/>
      </rPr>
      <t>ト</t>
    </r>
    <r>
      <rPr>
        <sz val="10"/>
        <rFont val="游ゴシック"/>
        <family val="3"/>
        <charset val="128"/>
        <scheme val="minor"/>
      </rPr>
      <t>です。濃厚な味わいと芳醇なコク</t>
    </r>
    <r>
      <rPr>
        <b/>
        <sz val="10"/>
        <rFont val="游ゴシック"/>
        <family val="3"/>
        <charset val="128"/>
        <scheme val="minor"/>
      </rPr>
      <t>が</t>
    </r>
    <r>
      <rPr>
        <sz val="10"/>
        <rFont val="游ゴシック"/>
        <family val="3"/>
        <charset val="128"/>
        <scheme val="minor"/>
      </rPr>
      <t>おすすめです。</t>
    </r>
    <rPh sb="0" eb="1">
      <t>ウシ</t>
    </rPh>
    <rPh sb="20" eb="22">
      <t>ノウコウ</t>
    </rPh>
    <rPh sb="23" eb="24">
      <t>アジ</t>
    </rPh>
    <rPh sb="27" eb="29">
      <t>ホウジュン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</si>
</sst>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eneral"/>
    <numFmt numFmtId="177" formatCode="#,##0_);[Red]\(#,##0\)"/>
  </numFmts>
  <fonts count="62">
    <font>
      <sz val="11"/>
      <color theme="1"/>
      <name val="游ゴシック"/>
      <family val="2"/>
      <charset val="128"/>
      <scheme val="minor"/>
    </font>
    <font>
      <sz val="11"/>
      <color theme="1"/>
      <name val="游ゴシック"/>
      <family val="2"/>
      <charset val="128"/>
      <scheme val="minor"/>
    </font>
    <font>
      <sz val="11"/>
      <color rgb="FF9C6500"/>
      <name val="游ゴシック"/>
      <family val="2"/>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name val="游ゴシック"/>
      <family val="3"/>
      <charset val="128"/>
      <scheme val="minor"/>
    </font>
    <font>
      <sz val="6"/>
      <name val="ＭＳ Ｐゴシック"/>
      <family val="3"/>
      <charset val="128"/>
    </font>
    <font>
      <u/>
      <sz val="11"/>
      <color rgb="FF0000FF"/>
      <name val="ＭＳ Ｐゴシック"/>
      <family val="3"/>
      <charset val="128"/>
    </font>
    <font>
      <sz val="11"/>
      <color rgb="FF000000"/>
      <name val="ＭＳ Ｐゴシック1"/>
      <family val="3"/>
      <charset val="128"/>
    </font>
    <font>
      <sz val="11"/>
      <color theme="1"/>
      <name val="游ゴシック"/>
      <family val="3"/>
      <charset val="128"/>
      <scheme val="minor"/>
    </font>
    <font>
      <sz val="10"/>
      <color rgb="FFFF0000"/>
      <name val="游ゴシック"/>
      <family val="3"/>
      <charset val="128"/>
      <scheme val="minor"/>
    </font>
    <font>
      <sz val="10"/>
      <name val="ＭＳ Ｐゴシック"/>
      <family val="3"/>
      <charset val="128"/>
    </font>
    <font>
      <sz val="9"/>
      <name val="ＭＳ Ｐゴシック"/>
      <family val="3"/>
      <charset val="128"/>
    </font>
    <font>
      <sz val="11"/>
      <name val="ＭＳ Ｐゴシック"/>
      <family val="3"/>
      <charset val="128"/>
    </font>
    <font>
      <sz val="9"/>
      <name val="游ゴシック"/>
      <family val="2"/>
      <charset val="128"/>
      <scheme val="minor"/>
    </font>
    <font>
      <sz val="14"/>
      <name val="游ゴシック"/>
      <family val="3"/>
      <charset val="128"/>
      <scheme val="minor"/>
    </font>
    <font>
      <sz val="11"/>
      <color rgb="FFFF0000"/>
      <name val="游ゴシック"/>
      <family val="3"/>
      <charset val="128"/>
      <scheme val="minor"/>
    </font>
    <font>
      <strike/>
      <sz val="9"/>
      <name val="ＭＳ Ｐゴシック"/>
      <family val="3"/>
      <charset val="128"/>
    </font>
    <font>
      <b/>
      <sz val="15"/>
      <color theme="3"/>
      <name val="游ゴシック"/>
      <family val="2"/>
      <charset val="128"/>
      <scheme val="minor"/>
    </font>
    <font>
      <u/>
      <sz val="11"/>
      <name val="游ゴシック Medium"/>
      <family val="3"/>
      <charset val="128"/>
    </font>
    <font>
      <strike/>
      <sz val="11"/>
      <name val="游ゴシック Medium"/>
      <family val="3"/>
      <charset val="128"/>
    </font>
    <font>
      <u/>
      <sz val="11"/>
      <color rgb="FFFF0000"/>
      <name val="游ゴシック Medium"/>
      <family val="3"/>
      <charset val="128"/>
    </font>
    <font>
      <sz val="11"/>
      <color theme="1"/>
      <name val="游ゴシック"/>
      <family val="2"/>
      <scheme val="minor"/>
    </font>
    <font>
      <sz val="6"/>
      <name val="游ゴシック"/>
      <family val="3"/>
      <charset val="128"/>
      <scheme val="minor"/>
    </font>
    <font>
      <b/>
      <sz val="20"/>
      <name val="ＭＳ Ｐゴシック"/>
      <family val="3"/>
      <charset val="128"/>
    </font>
    <font>
      <sz val="20"/>
      <name val="ＭＳ Ｐゴシック"/>
      <family val="3"/>
      <charset val="128"/>
    </font>
    <font>
      <u/>
      <sz val="11"/>
      <name val="ＭＳ Ｐゴシック"/>
      <family val="3"/>
      <charset val="128"/>
    </font>
    <font>
      <sz val="6"/>
      <name val="ＭＳ Ｐゴシック"/>
      <family val="3"/>
    </font>
    <font>
      <b/>
      <sz val="20"/>
      <name val="ＭＳ Ｐゴシック"/>
      <family val="3"/>
    </font>
    <font>
      <sz val="6"/>
      <name val="游ゴシック"/>
      <family val="3"/>
    </font>
    <font>
      <sz val="10"/>
      <name val="游ゴシック"/>
      <family val="3"/>
      <scheme val="minor"/>
    </font>
    <font>
      <sz val="20"/>
      <name val="ＭＳ Ｐゴシック"/>
      <family val="3"/>
    </font>
    <font>
      <u/>
      <sz val="12"/>
      <name val="游ゴシック"/>
      <family val="3"/>
      <charset val="128"/>
      <scheme val="minor"/>
    </font>
    <font>
      <sz val="11"/>
      <name val="游ゴシック"/>
      <family val="2"/>
      <charset val="128"/>
      <scheme val="minor"/>
    </font>
    <font>
      <b/>
      <sz val="11"/>
      <name val="游ゴシック"/>
      <family val="3"/>
      <charset val="128"/>
      <scheme val="minor"/>
    </font>
    <font>
      <sz val="18"/>
      <color theme="3"/>
      <name val="游ゴシック Light"/>
      <family val="2"/>
      <charset val="128"/>
      <scheme val="major"/>
    </font>
    <font>
      <sz val="11"/>
      <color rgb="FF006100"/>
      <name val="游ゴシック"/>
      <family val="2"/>
      <charset val="128"/>
      <scheme val="minor"/>
    </font>
    <font>
      <sz val="11"/>
      <color rgb="FF9C0006"/>
      <name val="游ゴシック"/>
      <family val="2"/>
      <charset val="128"/>
      <scheme val="minor"/>
    </font>
    <font>
      <sz val="11"/>
      <color theme="1"/>
      <name val="游ゴシック Medium"/>
      <family val="3"/>
      <charset val="128"/>
    </font>
    <font>
      <strike/>
      <sz val="9"/>
      <color rgb="FFFF0000"/>
      <name val="游ゴシック"/>
      <family val="3"/>
      <charset val="128"/>
      <scheme val="minor"/>
    </font>
    <font>
      <sz val="9"/>
      <color rgb="FFFF0000"/>
      <name val="游ゴシック"/>
      <family val="3"/>
      <charset val="128"/>
      <scheme val="minor"/>
    </font>
    <font>
      <strike/>
      <sz val="9"/>
      <name val="游ゴシック"/>
      <family val="3"/>
      <charset val="128"/>
      <scheme val="minor"/>
    </font>
    <font>
      <sz val="8"/>
      <name val="ＭＳ Ｐゴシック"/>
      <family val="3"/>
      <charset val="128"/>
    </font>
    <font>
      <sz val="6"/>
      <name val="游ゴシック"/>
      <family val="3"/>
      <charset val="128"/>
    </font>
    <font>
      <b/>
      <sz val="15"/>
      <color theme="3"/>
      <name val="游ゴシック"/>
      <family val="3"/>
      <charset val="128"/>
    </font>
    <font>
      <sz val="18"/>
      <color theme="3"/>
      <name val="游ゴシック Light"/>
      <family val="2"/>
      <scheme val="major"/>
    </font>
    <font>
      <strike/>
      <sz val="11"/>
      <name val="游ゴシック Medium"/>
      <family val="3"/>
    </font>
    <font>
      <b/>
      <sz val="10"/>
      <name val="游ゴシック"/>
      <family val="3"/>
      <scheme val="minor"/>
    </font>
    <font>
      <u/>
      <sz val="11"/>
      <color rgb="FF0000FF"/>
      <name val="游ゴシック Medium"/>
      <family val="3"/>
    </font>
    <font>
      <b/>
      <sz val="18"/>
      <color theme="4" tint="-0.499984740745262"/>
      <name val="游ゴシック"/>
      <family val="3"/>
      <scheme val="minor"/>
    </font>
    <font>
      <sz val="11"/>
      <name val="ＭＳ Ｐゴシック"/>
      <family val="3"/>
    </font>
    <font>
      <sz val="12"/>
      <name val="ＭＳ Ｐゴシック"/>
      <family val="3"/>
      <charset val="128"/>
    </font>
    <font>
      <sz val="9"/>
      <color theme="1"/>
      <name val="ＭＳ Ｐゴシック"/>
      <family val="3"/>
      <charset val="128"/>
    </font>
    <font>
      <sz val="12"/>
      <name val="游ゴシック"/>
      <family val="3"/>
      <scheme val="minor"/>
    </font>
    <font>
      <sz val="11"/>
      <color theme="1"/>
      <name val="ＭＳ Ｐゴシック"/>
      <family val="2"/>
      <charset val="128"/>
    </font>
    <font>
      <u/>
      <sz val="10"/>
      <name val="游ゴシック"/>
      <family val="3"/>
      <charset val="128"/>
      <scheme val="minor"/>
    </font>
    <font>
      <strike/>
      <u/>
      <sz val="10"/>
      <name val="游ゴシック"/>
      <family val="3"/>
      <charset val="128"/>
      <scheme val="minor"/>
    </font>
    <font>
      <strike/>
      <sz val="10"/>
      <name val="游ゴシック"/>
      <family val="3"/>
      <charset val="128"/>
      <scheme val="minor"/>
    </font>
    <font>
      <u/>
      <sz val="10"/>
      <color rgb="FF0000FF"/>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92D050"/>
        <bgColor rgb="FF000000"/>
      </patternFill>
    </fill>
    <fill>
      <patternFill patternType="solid">
        <fgColor rgb="FFFFFF00"/>
        <bgColor indexed="64"/>
      </patternFill>
    </fill>
    <fill>
      <patternFill patternType="solid">
        <fgColor theme="3" tint="0.59999389629810485"/>
        <bgColor rgb="FF000000"/>
      </patternFill>
    </fill>
    <fill>
      <patternFill patternType="solid">
        <fgColor theme="4" tint="0.79998168889431442"/>
        <bgColor indexed="65"/>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2">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0" fillId="0" borderId="0" applyNumberFormat="0" applyFill="0" applyBorder="0">
      <protection locked="0"/>
    </xf>
    <xf numFmtId="0" fontId="10" fillId="0" borderId="0" applyNumberFormat="0" applyFill="0" applyBorder="0" applyAlignment="0" applyProtection="0">
      <alignment vertical="top"/>
      <protection locked="0"/>
    </xf>
    <xf numFmtId="176" fontId="11" fillId="0" borderId="0" applyBorder="0" applyProtection="0">
      <alignment vertical="center"/>
    </xf>
    <xf numFmtId="0" fontId="16" fillId="0" borderId="0">
      <alignment vertical="center"/>
    </xf>
    <xf numFmtId="0" fontId="25"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6" borderId="0" applyNumberFormat="0" applyBorder="0" applyAlignment="0" applyProtection="0">
      <alignment vertical="center"/>
    </xf>
    <xf numFmtId="0" fontId="16" fillId="0" borderId="0">
      <alignment vertical="center"/>
    </xf>
  </cellStyleXfs>
  <cellXfs count="136">
    <xf numFmtId="0" fontId="0" fillId="0" borderId="0" xfId="0">
      <alignment vertical="center"/>
    </xf>
    <xf numFmtId="0" fontId="5" fillId="0" borderId="0" xfId="0" applyFont="1" applyBorder="1" applyAlignment="1">
      <alignment horizontal="center" vertical="center"/>
    </xf>
    <xf numFmtId="0" fontId="5" fillId="0" borderId="0" xfId="0" applyNumberFormat="1" applyFont="1" applyBorder="1">
      <alignment vertical="center"/>
    </xf>
    <xf numFmtId="0" fontId="5" fillId="0" borderId="0"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lignment vertical="center"/>
    </xf>
    <xf numFmtId="0" fontId="7" fillId="0" borderId="0" xfId="0" applyFont="1">
      <alignment vertical="center"/>
    </xf>
    <xf numFmtId="20" fontId="5" fillId="3" borderId="2" xfId="0" applyNumberFormat="1" applyFont="1" applyFill="1" applyBorder="1" applyAlignment="1">
      <alignment horizontal="center" vertical="center" wrapText="1" shrinkToFit="1"/>
    </xf>
    <xf numFmtId="0" fontId="5" fillId="3" borderId="2" xfId="0" applyNumberFormat="1" applyFont="1" applyFill="1" applyBorder="1" applyAlignment="1">
      <alignment horizontal="center" vertical="center" wrapText="1" shrinkToFit="1"/>
    </xf>
    <xf numFmtId="20" fontId="5" fillId="5" borderId="2" xfId="0" applyNumberFormat="1" applyFont="1" applyFill="1" applyBorder="1" applyAlignment="1">
      <alignment horizontal="center" vertical="center" wrapText="1" shrinkToFit="1"/>
    </xf>
    <xf numFmtId="20" fontId="5" fillId="5" borderId="2" xfId="0" applyNumberFormat="1" applyFont="1" applyFill="1" applyBorder="1" applyAlignment="1">
      <alignment horizontal="center" vertical="center" wrapText="1"/>
    </xf>
    <xf numFmtId="0" fontId="6" fillId="0" borderId="0" xfId="0" applyFont="1" applyBorder="1" applyAlignment="1">
      <alignment vertical="center" wrapText="1"/>
    </xf>
    <xf numFmtId="20" fontId="5" fillId="0" borderId="2" xfId="0" applyNumberFormat="1" applyFont="1" applyFill="1" applyBorder="1" applyAlignment="1">
      <alignment horizontal="center" vertical="center" wrapText="1" shrinkToFit="1"/>
    </xf>
    <xf numFmtId="20" fontId="5" fillId="0" borderId="2" xfId="0" applyNumberFormat="1" applyFont="1" applyFill="1" applyBorder="1" applyAlignment="1">
      <alignment horizontal="left" vertical="center" wrapText="1" shrinkToFit="1"/>
    </xf>
    <xf numFmtId="20" fontId="5" fillId="0" borderId="2" xfId="0" applyNumberFormat="1" applyFont="1" applyFill="1" applyBorder="1" applyAlignment="1">
      <alignment horizontal="center" vertical="center" wrapText="1"/>
    </xf>
    <xf numFmtId="20" fontId="5" fillId="0" borderId="2" xfId="0" applyNumberFormat="1" applyFont="1" applyFill="1" applyBorder="1" applyAlignment="1">
      <alignment vertical="center" wrapText="1"/>
    </xf>
    <xf numFmtId="20" fontId="5" fillId="0" borderId="2" xfId="0" applyNumberFormat="1" applyFont="1" applyFill="1" applyBorder="1" applyAlignment="1">
      <alignment horizontal="left" vertical="center" wrapText="1"/>
    </xf>
    <xf numFmtId="0" fontId="7" fillId="0" borderId="0" xfId="0" applyFont="1" applyFill="1">
      <alignment vertical="center"/>
    </xf>
    <xf numFmtId="0" fontId="7" fillId="4" borderId="0" xfId="0" applyFont="1" applyFill="1">
      <alignment vertical="center"/>
    </xf>
    <xf numFmtId="0" fontId="7" fillId="0" borderId="0" xfId="2" applyFont="1" applyAlignment="1">
      <alignment vertical="center"/>
    </xf>
    <xf numFmtId="0" fontId="7" fillId="0" borderId="0" xfId="2" applyFont="1" applyFill="1" applyAlignment="1">
      <alignment vertical="center"/>
    </xf>
    <xf numFmtId="0" fontId="19" fillId="4" borderId="0" xfId="0" applyFont="1" applyFill="1">
      <alignment vertical="center"/>
    </xf>
    <xf numFmtId="0" fontId="20" fillId="0" borderId="0" xfId="0" applyFont="1" applyFill="1" applyAlignment="1">
      <alignment vertical="center" wrapText="1" shrinkToFit="1"/>
    </xf>
    <xf numFmtId="0" fontId="15" fillId="0" borderId="0" xfId="0" applyFont="1" applyFill="1" applyAlignment="1">
      <alignment vertical="center" wrapText="1" shrinkToFit="1"/>
    </xf>
    <xf numFmtId="0" fontId="15" fillId="2" borderId="0" xfId="0" applyFont="1" applyFill="1" applyAlignment="1">
      <alignment vertical="center" wrapText="1" shrinkToFit="1"/>
    </xf>
    <xf numFmtId="0" fontId="5" fillId="0" borderId="0" xfId="0" applyFont="1" applyAlignment="1">
      <alignment horizontal="left" vertical="center"/>
    </xf>
    <xf numFmtId="0" fontId="5" fillId="0" borderId="0" xfId="0" applyFont="1" applyFill="1">
      <alignment vertical="center"/>
    </xf>
    <xf numFmtId="0" fontId="5" fillId="0" borderId="2" xfId="0" applyNumberFormat="1" applyFont="1" applyFill="1" applyBorder="1" applyAlignment="1">
      <alignment horizontal="left" vertical="center" wrapText="1" shrinkToFit="1"/>
    </xf>
    <xf numFmtId="0" fontId="36" fillId="0" borderId="0" xfId="0" applyFont="1" applyFill="1">
      <alignment vertical="center"/>
    </xf>
    <xf numFmtId="0" fontId="5" fillId="0" borderId="2" xfId="0" applyFont="1" applyFill="1" applyBorder="1" applyAlignment="1">
      <alignment vertical="center" wrapText="1"/>
    </xf>
    <xf numFmtId="0" fontId="5" fillId="0" borderId="0" xfId="0" applyFont="1" applyAlignment="1">
      <alignment vertical="center" wrapText="1"/>
    </xf>
    <xf numFmtId="20" fontId="5" fillId="0" borderId="2" xfId="2" applyNumberFormat="1" applyFont="1" applyFill="1" applyBorder="1" applyAlignment="1">
      <alignment vertical="center" wrapText="1" shrinkToFit="1"/>
    </xf>
    <xf numFmtId="20" fontId="5" fillId="0" borderId="2" xfId="2" applyNumberFormat="1" applyFont="1" applyFill="1" applyBorder="1" applyAlignment="1">
      <alignment horizontal="center" vertical="center" wrapText="1"/>
    </xf>
    <xf numFmtId="0" fontId="5" fillId="0" borderId="2" xfId="2" applyNumberFormat="1" applyFont="1" applyFill="1" applyBorder="1" applyAlignment="1">
      <alignment vertical="center" wrapText="1"/>
    </xf>
    <xf numFmtId="20" fontId="5" fillId="0" borderId="2" xfId="2" applyNumberFormat="1" applyFont="1" applyFill="1" applyBorder="1" applyAlignment="1">
      <alignment vertical="center" wrapText="1"/>
    </xf>
    <xf numFmtId="0" fontId="5" fillId="0" borderId="2" xfId="2" applyFont="1" applyFill="1" applyBorder="1" applyAlignment="1">
      <alignment vertical="center" wrapText="1"/>
    </xf>
    <xf numFmtId="20" fontId="5" fillId="0" borderId="2" xfId="2" applyNumberFormat="1" applyFont="1" applyFill="1" applyBorder="1" applyAlignment="1">
      <alignment horizontal="left" vertical="center" wrapText="1"/>
    </xf>
    <xf numFmtId="20" fontId="5" fillId="0" borderId="2" xfId="2" applyNumberFormat="1" applyFont="1" applyFill="1" applyBorder="1" applyAlignment="1">
      <alignment horizontal="left" vertical="center" wrapText="1" shrinkToFit="1"/>
    </xf>
    <xf numFmtId="0" fontId="5" fillId="0" borderId="2" xfId="2" applyNumberFormat="1" applyFont="1" applyFill="1" applyBorder="1" applyAlignment="1">
      <alignment horizontal="left" vertical="center" wrapText="1" shrinkToFit="1"/>
    </xf>
    <xf numFmtId="20" fontId="5" fillId="0" borderId="2" xfId="2" applyNumberFormat="1" applyFont="1" applyFill="1" applyBorder="1" applyAlignment="1">
      <alignment horizontal="center" vertical="center" wrapText="1" shrinkToFit="1"/>
    </xf>
    <xf numFmtId="20" fontId="5" fillId="0" borderId="2" xfId="3" applyNumberFormat="1" applyFont="1" applyFill="1" applyBorder="1" applyAlignment="1" applyProtection="1">
      <alignment horizontal="left" vertical="center" wrapText="1" shrinkToFit="1"/>
    </xf>
    <xf numFmtId="0" fontId="5" fillId="0" borderId="2" xfId="2" applyFont="1" applyFill="1" applyBorder="1" applyAlignment="1">
      <alignment vertical="center"/>
    </xf>
    <xf numFmtId="0" fontId="5" fillId="0" borderId="2" xfId="2" applyFont="1" applyFill="1" applyBorder="1" applyAlignment="1">
      <alignment horizontal="center" vertical="center"/>
    </xf>
    <xf numFmtId="0" fontId="5" fillId="0" borderId="2" xfId="2" applyFont="1" applyFill="1" applyBorder="1" applyAlignment="1">
      <alignment horizontal="left" vertical="center" wrapText="1"/>
    </xf>
    <xf numFmtId="0" fontId="58" fillId="0" borderId="2" xfId="3" applyFont="1" applyFill="1" applyBorder="1" applyAlignment="1" applyProtection="1">
      <alignment vertical="center" wrapText="1"/>
    </xf>
    <xf numFmtId="20" fontId="58" fillId="0" borderId="2" xfId="3" applyNumberFormat="1" applyFont="1" applyFill="1" applyBorder="1" applyAlignment="1" applyProtection="1">
      <alignment vertical="center" wrapText="1"/>
      <protection locked="0"/>
    </xf>
    <xf numFmtId="20" fontId="58" fillId="0" borderId="2" xfId="4" applyNumberFormat="1" applyFont="1" applyFill="1" applyBorder="1" applyAlignment="1" applyProtection="1">
      <alignment horizontal="left" vertical="center" wrapText="1" shrinkToFit="1"/>
    </xf>
    <xf numFmtId="20" fontId="5" fillId="0" borderId="2" xfId="0" applyNumberFormat="1" applyFont="1" applyFill="1" applyBorder="1" applyAlignment="1">
      <alignment vertical="center" wrapText="1" shrinkToFit="1"/>
    </xf>
    <xf numFmtId="0" fontId="5" fillId="0" borderId="2" xfId="0" applyNumberFormat="1" applyFont="1" applyFill="1" applyBorder="1" applyAlignment="1">
      <alignment vertical="center" wrapText="1"/>
    </xf>
    <xf numFmtId="20" fontId="5" fillId="0" borderId="2" xfId="0" applyNumberFormat="1" applyFont="1" applyFill="1" applyBorder="1" applyAlignment="1">
      <alignment horizontal="left" vertical="center"/>
    </xf>
    <xf numFmtId="20" fontId="5" fillId="0" borderId="2" xfId="4" applyNumberFormat="1" applyFont="1" applyFill="1" applyBorder="1" applyAlignment="1" applyProtection="1">
      <alignment horizontal="left" vertical="center" wrapText="1" shrinkToFit="1"/>
    </xf>
    <xf numFmtId="20" fontId="5" fillId="0" borderId="2" xfId="5" applyNumberFormat="1" applyFont="1" applyFill="1" applyBorder="1" applyAlignment="1" applyProtection="1">
      <alignment horizontal="center" vertical="center" wrapText="1"/>
    </xf>
    <xf numFmtId="20" fontId="5" fillId="0" borderId="2" xfId="5" applyNumberFormat="1" applyFont="1" applyFill="1" applyBorder="1" applyAlignment="1" applyProtection="1">
      <alignment horizontal="left" vertical="center" wrapText="1" shrinkToFi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vertical="center" wrapText="1" shrinkToFi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2" xfId="0" applyFont="1" applyFill="1" applyBorder="1">
      <alignment vertical="center"/>
    </xf>
    <xf numFmtId="20" fontId="58" fillId="0" borderId="2" xfId="4" applyNumberFormat="1" applyFont="1" applyFill="1" applyBorder="1" applyAlignment="1" applyProtection="1">
      <alignment horizontal="left" vertical="center" wrapText="1"/>
    </xf>
    <xf numFmtId="0" fontId="5" fillId="0" borderId="2" xfId="0" applyFont="1" applyFill="1" applyBorder="1" applyAlignment="1">
      <alignment vertical="center" wrapText="1" shrinkToFit="1"/>
    </xf>
    <xf numFmtId="20" fontId="5" fillId="0" borderId="4" xfId="0" applyNumberFormat="1" applyFont="1" applyFill="1" applyBorder="1" applyAlignment="1">
      <alignment horizontal="center" vertical="center" wrapText="1"/>
    </xf>
    <xf numFmtId="0" fontId="58" fillId="0" borderId="0" xfId="4" applyFont="1" applyFill="1" applyAlignment="1" applyProtection="1">
      <alignment vertical="center" wrapText="1"/>
    </xf>
    <xf numFmtId="0" fontId="5" fillId="0" borderId="0" xfId="0" applyFont="1" applyFill="1" applyAlignment="1">
      <alignment vertical="center" wrapText="1"/>
    </xf>
    <xf numFmtId="20" fontId="59" fillId="0" borderId="2" xfId="4" applyNumberFormat="1" applyFont="1" applyFill="1" applyBorder="1" applyAlignment="1" applyProtection="1">
      <alignment horizontal="left" vertical="center" wrapText="1" shrinkToFit="1"/>
    </xf>
    <xf numFmtId="20" fontId="5" fillId="0" borderId="1" xfId="0" applyNumberFormat="1" applyFont="1" applyFill="1" applyBorder="1" applyAlignment="1">
      <alignment horizontal="left" vertical="center" wrapText="1"/>
    </xf>
    <xf numFmtId="20" fontId="5" fillId="0" borderId="2" xfId="1" applyNumberFormat="1" applyFont="1" applyFill="1" applyBorder="1" applyAlignment="1">
      <alignment vertical="center" wrapText="1" shrinkToFit="1"/>
    </xf>
    <xf numFmtId="0" fontId="5" fillId="0" borderId="2" xfId="1" applyNumberFormat="1" applyFont="1" applyFill="1" applyBorder="1" applyAlignment="1">
      <alignment horizontal="left" vertical="center" wrapText="1" shrinkToFit="1"/>
    </xf>
    <xf numFmtId="0" fontId="5" fillId="0" borderId="5" xfId="0" applyFont="1" applyFill="1" applyBorder="1">
      <alignment vertical="center"/>
    </xf>
    <xf numFmtId="0" fontId="5" fillId="0" borderId="6" xfId="0" applyFont="1" applyFill="1" applyBorder="1">
      <alignment vertical="center"/>
    </xf>
    <xf numFmtId="20" fontId="5" fillId="0" borderId="2" xfId="0" applyNumberFormat="1" applyFont="1" applyFill="1" applyBorder="1" applyAlignment="1">
      <alignment horizontal="left" vertical="center" shrinkToFit="1"/>
    </xf>
    <xf numFmtId="20" fontId="5" fillId="0" borderId="2" xfId="0" applyNumberFormat="1" applyFont="1" applyFill="1" applyBorder="1" applyAlignment="1">
      <alignment vertical="center" shrinkToFit="1"/>
    </xf>
    <xf numFmtId="20" fontId="5" fillId="0" borderId="3" xfId="0" applyNumberFormat="1" applyFont="1" applyFill="1" applyBorder="1" applyAlignment="1">
      <alignment vertical="center" wrapText="1"/>
    </xf>
    <xf numFmtId="20" fontId="5" fillId="0" borderId="2" xfId="8" applyNumberFormat="1" applyFont="1" applyFill="1" applyBorder="1" applyAlignment="1">
      <alignment horizontal="center" vertical="center" wrapText="1"/>
    </xf>
    <xf numFmtId="20" fontId="5" fillId="0" borderId="2" xfId="4" applyNumberFormat="1" applyFont="1" applyFill="1" applyBorder="1" applyAlignment="1" applyProtection="1">
      <alignment horizontal="left" vertical="center" wrapText="1"/>
    </xf>
    <xf numFmtId="20" fontId="5" fillId="0" borderId="2" xfId="5" applyNumberFormat="1" applyFont="1" applyFill="1" applyBorder="1" applyAlignment="1" applyProtection="1">
      <alignment vertical="center" wrapText="1" shrinkToFit="1"/>
    </xf>
    <xf numFmtId="20" fontId="5" fillId="0" borderId="2" xfId="5" applyNumberFormat="1" applyFont="1" applyFill="1" applyBorder="1" applyAlignment="1" applyProtection="1">
      <alignment vertical="center" wrapText="1"/>
    </xf>
    <xf numFmtId="20" fontId="5" fillId="0" borderId="2" xfId="5" applyNumberFormat="1" applyFont="1" applyFill="1" applyBorder="1" applyAlignment="1" applyProtection="1">
      <alignment horizontal="center" vertical="center" wrapText="1" shrinkToFit="1"/>
    </xf>
    <xf numFmtId="20" fontId="60" fillId="0" borderId="2" xfId="0" applyNumberFormat="1" applyFont="1" applyFill="1" applyBorder="1" applyAlignment="1">
      <alignment vertical="center" wrapText="1"/>
    </xf>
    <xf numFmtId="20" fontId="5" fillId="0" borderId="2" xfId="0" applyNumberFormat="1" applyFont="1" applyFill="1" applyBorder="1" applyAlignment="1">
      <alignment vertical="top" wrapText="1"/>
    </xf>
    <xf numFmtId="0" fontId="5" fillId="0" borderId="2" xfId="5" applyNumberFormat="1" applyFont="1" applyFill="1" applyBorder="1" applyAlignment="1" applyProtection="1">
      <alignment vertical="center" wrapText="1" shrinkToFit="1"/>
    </xf>
    <xf numFmtId="20" fontId="5" fillId="0" borderId="2" xfId="0" applyNumberFormat="1" applyFont="1" applyFill="1" applyBorder="1" applyAlignment="1">
      <alignment horizontal="justify" vertical="top" wrapText="1"/>
    </xf>
    <xf numFmtId="0" fontId="5" fillId="0" borderId="2" xfId="0" applyFont="1" applyFill="1" applyBorder="1" applyAlignment="1">
      <alignment vertical="center"/>
    </xf>
    <xf numFmtId="0" fontId="5" fillId="0" borderId="2" xfId="0" applyFont="1" applyFill="1" applyBorder="1" applyAlignment="1" applyProtection="1">
      <alignment vertical="center" wrapText="1"/>
      <protection locked="0"/>
    </xf>
    <xf numFmtId="38" fontId="5" fillId="0" borderId="2" xfId="8" applyFont="1" applyFill="1" applyBorder="1" applyAlignment="1">
      <alignment horizontal="center" vertical="center" wrapText="1"/>
    </xf>
    <xf numFmtId="0" fontId="58" fillId="0" borderId="2" xfId="4" applyFont="1" applyFill="1" applyBorder="1" applyAlignment="1" applyProtection="1">
      <alignment vertical="top" wrapText="1"/>
      <protection locked="0"/>
    </xf>
    <xf numFmtId="0" fontId="58" fillId="0" borderId="2" xfId="4" applyFont="1" applyFill="1" applyBorder="1" applyAlignment="1" applyProtection="1">
      <alignment horizontal="left" vertical="center" wrapText="1"/>
    </xf>
    <xf numFmtId="0" fontId="5" fillId="0" borderId="7" xfId="4" applyFont="1" applyFill="1" applyBorder="1" applyAlignment="1" applyProtection="1">
      <alignment vertical="center" wrapText="1"/>
      <protection locked="0"/>
    </xf>
    <xf numFmtId="0" fontId="5" fillId="0" borderId="2" xfId="0" applyFont="1" applyFill="1" applyBorder="1" applyAlignment="1">
      <alignment vertical="top" wrapText="1"/>
    </xf>
    <xf numFmtId="0" fontId="5" fillId="0" borderId="2" xfId="4" applyFont="1" applyFill="1" applyBorder="1" applyAlignment="1" applyProtection="1">
      <alignment vertical="center" wrapText="1"/>
      <protection locked="0"/>
    </xf>
    <xf numFmtId="0" fontId="5" fillId="0" borderId="2" xfId="0" applyFont="1" applyFill="1" applyBorder="1" applyProtection="1">
      <alignment vertical="center"/>
      <protection locked="0"/>
    </xf>
    <xf numFmtId="0" fontId="5" fillId="0" borderId="2" xfId="0" applyFont="1" applyFill="1" applyBorder="1" applyAlignment="1" applyProtection="1">
      <alignment horizontal="center" vertical="center"/>
      <protection locked="0"/>
    </xf>
    <xf numFmtId="0" fontId="58" fillId="0" borderId="2" xfId="0" applyFont="1" applyFill="1" applyBorder="1" applyAlignment="1">
      <alignment vertical="center" wrapText="1"/>
    </xf>
    <xf numFmtId="0" fontId="58" fillId="0" borderId="2" xfId="4" applyFont="1" applyFill="1" applyBorder="1" applyAlignment="1" applyProtection="1">
      <alignment vertical="center" wrapText="1"/>
    </xf>
    <xf numFmtId="0" fontId="58" fillId="0" borderId="2" xfId="4" applyFont="1" applyFill="1" applyBorder="1" applyAlignment="1" applyProtection="1">
      <alignment horizontal="left" vertical="center" wrapText="1" shrinkToFit="1"/>
    </xf>
    <xf numFmtId="20" fontId="5" fillId="0" borderId="2"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77" fontId="5" fillId="0" borderId="2" xfId="0" applyNumberFormat="1" applyFont="1" applyFill="1" applyBorder="1" applyAlignment="1">
      <alignment horizontal="center" vertical="center" wrapText="1"/>
    </xf>
    <xf numFmtId="20" fontId="5" fillId="0" borderId="2" xfId="10" applyNumberFormat="1" applyFont="1" applyFill="1" applyBorder="1" applyAlignment="1">
      <alignment horizontal="center" vertical="center" wrapText="1"/>
    </xf>
    <xf numFmtId="20" fontId="5" fillId="0" borderId="2" xfId="10" applyNumberFormat="1" applyFont="1" applyFill="1" applyBorder="1" applyAlignment="1">
      <alignment vertical="center" wrapText="1"/>
    </xf>
    <xf numFmtId="0" fontId="5" fillId="0" borderId="2" xfId="10" applyNumberFormat="1" applyFont="1" applyFill="1" applyBorder="1" applyAlignment="1">
      <alignment vertical="center" wrapText="1"/>
    </xf>
    <xf numFmtId="20" fontId="5" fillId="0" borderId="2" xfId="10" applyNumberFormat="1" applyFont="1" applyFill="1" applyBorder="1" applyAlignment="1" applyProtection="1">
      <alignment horizontal="left" vertical="center" wrapText="1"/>
    </xf>
    <xf numFmtId="20" fontId="5" fillId="0" borderId="2" xfId="10" applyNumberFormat="1" applyFont="1" applyFill="1" applyBorder="1" applyAlignment="1" applyProtection="1">
      <alignment horizontal="left" vertical="center" wrapText="1" shrinkToFit="1"/>
    </xf>
    <xf numFmtId="20" fontId="5" fillId="0" borderId="2" xfId="10" applyNumberFormat="1" applyFont="1" applyFill="1" applyBorder="1" applyAlignment="1">
      <alignment horizontal="left" vertical="center" wrapText="1"/>
    </xf>
    <xf numFmtId="20" fontId="5" fillId="0" borderId="2" xfId="10" applyNumberFormat="1" applyFont="1" applyFill="1" applyBorder="1" applyAlignment="1">
      <alignment vertical="center" wrapText="1" shrinkToFit="1"/>
    </xf>
    <xf numFmtId="0" fontId="58" fillId="0" borderId="2" xfId="4" applyNumberFormat="1" applyFont="1" applyFill="1" applyBorder="1" applyAlignment="1" applyProtection="1">
      <alignment horizontal="left" vertical="center" wrapText="1" shrinkToFit="1"/>
    </xf>
    <xf numFmtId="0" fontId="5" fillId="0" borderId="2" xfId="4" applyNumberFormat="1" applyFont="1" applyFill="1" applyBorder="1" applyAlignment="1" applyProtection="1">
      <alignment horizontal="left" vertical="center" wrapText="1" shrinkToFit="1"/>
    </xf>
    <xf numFmtId="0" fontId="58" fillId="0" borderId="7" xfId="4" applyFont="1" applyFill="1" applyBorder="1" applyAlignment="1" applyProtection="1">
      <alignment vertical="center" wrapText="1"/>
      <protection locked="0"/>
    </xf>
    <xf numFmtId="49" fontId="5" fillId="0" borderId="2" xfId="0" applyNumberFormat="1" applyFont="1" applyFill="1" applyBorder="1" applyAlignment="1">
      <alignment horizontal="left" vertical="center" wrapText="1" shrinkToFit="1"/>
    </xf>
    <xf numFmtId="49" fontId="5" fillId="0" borderId="2" xfId="0" applyNumberFormat="1" applyFont="1" applyFill="1" applyBorder="1" applyAlignment="1">
      <alignment horizontal="center" vertical="center" wrapText="1" shrinkToFit="1"/>
    </xf>
    <xf numFmtId="49" fontId="5" fillId="0" borderId="2" xfId="0" applyNumberFormat="1" applyFont="1" applyFill="1" applyBorder="1" applyAlignment="1">
      <alignment vertical="center" wrapText="1" shrinkToFit="1"/>
    </xf>
    <xf numFmtId="20" fontId="5" fillId="0" borderId="4" xfId="0" applyNumberFormat="1" applyFont="1" applyFill="1" applyBorder="1" applyAlignment="1">
      <alignment vertical="center" wrapText="1"/>
    </xf>
    <xf numFmtId="0" fontId="5" fillId="0" borderId="4" xfId="0" applyNumberFormat="1" applyFont="1" applyFill="1" applyBorder="1" applyAlignment="1">
      <alignment vertical="center" wrapText="1"/>
    </xf>
    <xf numFmtId="20" fontId="58" fillId="0" borderId="4" xfId="4" applyNumberFormat="1" applyFont="1" applyFill="1" applyBorder="1" applyAlignment="1" applyProtection="1">
      <alignment horizontal="left" vertical="center" wrapText="1"/>
    </xf>
    <xf numFmtId="20" fontId="5" fillId="0" borderId="4" xfId="0" applyNumberFormat="1" applyFont="1" applyFill="1" applyBorder="1" applyAlignment="1">
      <alignment horizontal="center" vertical="center" wrapText="1" shrinkToFit="1"/>
    </xf>
    <xf numFmtId="20" fontId="5" fillId="0" borderId="4" xfId="0" applyNumberFormat="1" applyFont="1" applyFill="1" applyBorder="1" applyAlignment="1">
      <alignment horizontal="left" vertical="center" wrapText="1"/>
    </xf>
    <xf numFmtId="20"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vertical="center" wrapText="1"/>
    </xf>
    <xf numFmtId="20" fontId="58" fillId="0" borderId="3" xfId="4" applyNumberFormat="1" applyFont="1" applyFill="1" applyBorder="1" applyAlignment="1" applyProtection="1">
      <alignment horizontal="left" vertical="center" wrapText="1"/>
    </xf>
    <xf numFmtId="20" fontId="5" fillId="0" borderId="3" xfId="0" applyNumberFormat="1" applyFont="1" applyFill="1" applyBorder="1" applyAlignment="1">
      <alignment horizontal="center" vertical="center" wrapText="1" shrinkToFit="1"/>
    </xf>
    <xf numFmtId="20" fontId="5" fillId="0" borderId="3" xfId="0" applyNumberFormat="1" applyFont="1" applyFill="1" applyBorder="1" applyAlignment="1">
      <alignment horizontal="left" vertical="center" wrapText="1"/>
    </xf>
    <xf numFmtId="20" fontId="5" fillId="0" borderId="2" xfId="0" applyNumberFormat="1" applyFont="1" applyFill="1" applyBorder="1" applyAlignment="1" applyProtection="1">
      <alignment horizontal="center" vertical="center" wrapText="1" shrinkToFit="1"/>
    </xf>
    <xf numFmtId="20" fontId="61" fillId="0" borderId="2" xfId="4" applyNumberFormat="1" applyFont="1" applyFill="1" applyBorder="1" applyAlignment="1" applyProtection="1">
      <alignment horizontal="left" vertical="center" wrapText="1"/>
    </xf>
    <xf numFmtId="0" fontId="5" fillId="0" borderId="2" xfId="4" applyFont="1" applyFill="1" applyBorder="1" applyAlignment="1" applyProtection="1">
      <alignment vertical="center" wrapText="1"/>
    </xf>
    <xf numFmtId="0" fontId="5" fillId="0" borderId="2" xfId="2" applyFont="1" applyFill="1" applyBorder="1" applyAlignment="1">
      <alignment horizontal="left" vertical="top" wrapText="1"/>
    </xf>
    <xf numFmtId="20" fontId="58" fillId="0" borderId="2" xfId="3" applyNumberFormat="1" applyFont="1" applyFill="1" applyBorder="1" applyAlignment="1" applyProtection="1">
      <alignment horizontal="left" vertical="center" wrapText="1" shrinkToFit="1"/>
    </xf>
    <xf numFmtId="0" fontId="5" fillId="0" borderId="0" xfId="2" applyFont="1" applyFill="1" applyAlignment="1">
      <alignment vertical="center" wrapText="1"/>
    </xf>
    <xf numFmtId="0" fontId="5" fillId="0" borderId="0" xfId="0" applyFont="1" applyFill="1" applyBorder="1" applyAlignment="1">
      <alignment horizontal="left" vertical="center" wrapText="1"/>
    </xf>
    <xf numFmtId="20" fontId="58" fillId="0" borderId="2" xfId="4" applyNumberFormat="1" applyFont="1" applyFill="1" applyBorder="1" applyAlignment="1" applyProtection="1">
      <alignment vertical="center" wrapText="1"/>
    </xf>
    <xf numFmtId="20" fontId="5" fillId="0" borderId="2" xfId="4" quotePrefix="1" applyNumberFormat="1" applyFont="1" applyFill="1" applyBorder="1" applyAlignment="1" applyProtection="1">
      <alignment horizontal="left" vertical="center" wrapText="1" shrinkToFit="1"/>
    </xf>
    <xf numFmtId="20" fontId="5" fillId="0" borderId="2" xfId="6" applyNumberFormat="1" applyFont="1" applyFill="1" applyBorder="1" applyAlignment="1">
      <alignment horizontal="center" vertical="center" wrapText="1" shrinkToFit="1"/>
    </xf>
    <xf numFmtId="6" fontId="5" fillId="0" borderId="2" xfId="9" applyFont="1" applyFill="1" applyBorder="1" applyAlignment="1">
      <alignment horizontal="center" vertical="center" wrapText="1"/>
    </xf>
    <xf numFmtId="20" fontId="5" fillId="0" borderId="3" xfId="0" applyNumberFormat="1" applyFont="1" applyFill="1" applyBorder="1" applyAlignment="1">
      <alignment horizontal="left" vertical="center" wrapText="1"/>
    </xf>
    <xf numFmtId="20" fontId="5" fillId="0" borderId="6" xfId="0" applyNumberFormat="1" applyFont="1" applyFill="1" applyBorder="1" applyAlignment="1">
      <alignment horizontal="left" vertical="center" wrapText="1"/>
    </xf>
    <xf numFmtId="20" fontId="5" fillId="0" borderId="4" xfId="0" applyNumberFormat="1" applyFont="1" applyFill="1" applyBorder="1" applyAlignment="1">
      <alignment horizontal="left" vertical="center" wrapText="1"/>
    </xf>
  </cellXfs>
  <cellStyles count="12">
    <cellStyle name="20% - アクセント 1" xfId="10" builtinId="30"/>
    <cellStyle name="Excel Built-in Normal" xfId="5"/>
    <cellStyle name="Normal" xfId="2"/>
    <cellStyle name="パーセント" xfId="1" builtinId="5"/>
    <cellStyle name="ハイパーリンク" xfId="4" builtinId="8"/>
    <cellStyle name="ハイパーリンク 2" xfId="3"/>
    <cellStyle name="桁区切り" xfId="8" builtinId="6"/>
    <cellStyle name="通貨" xfId="9" builtinId="7"/>
    <cellStyle name="標準" xfId="0" builtinId="0"/>
    <cellStyle name="標準 2" xfId="7"/>
    <cellStyle name="標準 3" xfId="11"/>
    <cellStyle name="標準_様式２（根室）" xfId="6"/>
  </cellStyles>
  <dxfs count="40">
    <dxf>
      <font>
        <condense val="0"/>
        <extend val="0"/>
        <color rgb="FFFF0000"/>
      </font>
    </dxf>
    <dxf>
      <font>
        <condense val="0"/>
        <extend val="0"/>
        <color rgb="FFFF0000"/>
      </font>
    </dxf>
    <dxf>
      <font>
        <condense val="0"/>
        <extend val="0"/>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indexed="10"/>
      </font>
    </dxf>
    <dxf>
      <font>
        <color indexed="1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indexed="10"/>
      </font>
    </dxf>
    <dxf>
      <font>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1_&#12304;&#12458;&#12507;&#12305;&#27096;&#2433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不要）市町村コード、農産物コード"/>
      <sheetName val="（入力不要）農産加工品コード"/>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hirano-chikusan.com/" TargetMode="External"/><Relationship Id="rId21" Type="http://schemas.openxmlformats.org/officeDocument/2006/relationships/hyperlink" Target="mailto:f_tatsuma@yahoo.co.jp" TargetMode="External"/><Relationship Id="rId42" Type="http://schemas.openxmlformats.org/officeDocument/2006/relationships/hyperlink" Target="mailto:8wbiz@hakkenzanwine.com" TargetMode="External"/><Relationship Id="rId63" Type="http://schemas.openxmlformats.org/officeDocument/2006/relationships/hyperlink" Target="https://&#12376;&#12435;&#12366;&#12377;&#12363;&#12435;.net/" TargetMode="External"/><Relationship Id="rId84" Type="http://schemas.openxmlformats.org/officeDocument/2006/relationships/hyperlink" Target="mailto:kotyujan2264@docomo.ne.jp" TargetMode="External"/><Relationship Id="rId138" Type="http://schemas.openxmlformats.org/officeDocument/2006/relationships/hyperlink" Target="mailto:tf@taniguchifarm.co.jp" TargetMode="External"/><Relationship Id="rId159" Type="http://schemas.openxmlformats.org/officeDocument/2006/relationships/hyperlink" Target="https://www.hokken-sankei.com/" TargetMode="External"/><Relationship Id="rId170" Type="http://schemas.openxmlformats.org/officeDocument/2006/relationships/hyperlink" Target="mailto:info@nittafarm.com" TargetMode="External"/><Relationship Id="rId191" Type="http://schemas.openxmlformats.org/officeDocument/2006/relationships/hyperlink" Target="https://www.koubou-letrier.com/" TargetMode="External"/><Relationship Id="rId205" Type="http://schemas.openxmlformats.org/officeDocument/2006/relationships/hyperlink" Target="mailto:hanbai-seika@ja-tokoro.or.jp" TargetMode="External"/><Relationship Id="rId226" Type="http://schemas.openxmlformats.org/officeDocument/2006/relationships/hyperlink" Target="https://www.ja-shiretokoshari.or.jp/" TargetMode="External"/><Relationship Id="rId247" Type="http://schemas.openxmlformats.org/officeDocument/2006/relationships/hyperlink" Target="mailto:hanbai-kikaku@ja-tokoro.or.jp" TargetMode="External"/><Relationship Id="rId107" Type="http://schemas.openxmlformats.org/officeDocument/2006/relationships/hyperlink" Target="mailto:miyago@efarm385.com" TargetMode="External"/><Relationship Id="rId268" Type="http://schemas.openxmlformats.org/officeDocument/2006/relationships/hyperlink" Target="http://www.ja-memuro.or.jp/" TargetMode="External"/><Relationship Id="rId289" Type="http://schemas.openxmlformats.org/officeDocument/2006/relationships/hyperlink" Target="http://koitoi.com/" TargetMode="External"/><Relationship Id="rId11" Type="http://schemas.openxmlformats.org/officeDocument/2006/relationships/hyperlink" Target="https://matsumoto-farm.com/" TargetMode="External"/><Relationship Id="rId32" Type="http://schemas.openxmlformats.org/officeDocument/2006/relationships/hyperlink" Target="mailto:kurosengoku@kni.biglobe.ne.jp" TargetMode="External"/><Relationship Id="rId53" Type="http://schemas.openxmlformats.org/officeDocument/2006/relationships/hyperlink" Target="mailto:info-nakajima@esbi.jp" TargetMode="External"/><Relationship Id="rId74" Type="http://schemas.openxmlformats.org/officeDocument/2006/relationships/hyperlink" Target="https://&#12376;&#12435;&#12366;&#12377;&#12363;&#12435;.net/" TargetMode="External"/><Relationship Id="rId128" Type="http://schemas.openxmlformats.org/officeDocument/2006/relationships/hyperlink" Target="mailto:info@muminmura.com" TargetMode="External"/><Relationship Id="rId149" Type="http://schemas.openxmlformats.org/officeDocument/2006/relationships/hyperlink" Target="mailto:info@muminmura.com" TargetMode="External"/><Relationship Id="rId5" Type="http://schemas.openxmlformats.org/officeDocument/2006/relationships/hyperlink" Target="https://www.oh-cherry.com&#12288;" TargetMode="External"/><Relationship Id="rId95" Type="http://schemas.openxmlformats.org/officeDocument/2006/relationships/hyperlink" Target="mailto:maburitto@wave.plala.or.jp" TargetMode="External"/><Relationship Id="rId160" Type="http://schemas.openxmlformats.org/officeDocument/2006/relationships/hyperlink" Target="mailto:takasu.sankei@gmail.com" TargetMode="External"/><Relationship Id="rId181" Type="http://schemas.openxmlformats.org/officeDocument/2006/relationships/hyperlink" Target="http://m-pe.tv/u/?yoshidafarm" TargetMode="External"/><Relationship Id="rId216" Type="http://schemas.openxmlformats.org/officeDocument/2006/relationships/hyperlink" Target="mailto:otoiawase@daichinomegumi.net" TargetMode="External"/><Relationship Id="rId237" Type="http://schemas.openxmlformats.org/officeDocument/2006/relationships/hyperlink" Target="mailto:info@milkcrown-ice.com" TargetMode="External"/><Relationship Id="rId258" Type="http://schemas.openxmlformats.org/officeDocument/2006/relationships/hyperlink" Target="http://asunaro-farming.co.jp/" TargetMode="External"/><Relationship Id="rId279" Type="http://schemas.openxmlformats.org/officeDocument/2006/relationships/hyperlink" Target="https://www.bitou.asia/index.html" TargetMode="External"/><Relationship Id="rId22" Type="http://schemas.openxmlformats.org/officeDocument/2006/relationships/hyperlink" Target="http://www.eguchinouen.com/" TargetMode="External"/><Relationship Id="rId43" Type="http://schemas.openxmlformats.org/officeDocument/2006/relationships/hyperlink" Target="http://hakkenzanwine.com/" TargetMode="External"/><Relationship Id="rId64" Type="http://schemas.openxmlformats.org/officeDocument/2006/relationships/hyperlink" Target="https://&#12376;&#12435;&#12366;&#12377;&#12363;&#12435;.net/" TargetMode="External"/><Relationship Id="rId118" Type="http://schemas.openxmlformats.org/officeDocument/2006/relationships/hyperlink" Target="https://www.hirano-chikusan.com/" TargetMode="External"/><Relationship Id="rId139" Type="http://schemas.openxmlformats.org/officeDocument/2006/relationships/hyperlink" Target="mailto:tf@taniguchifarm.co.jp" TargetMode="External"/><Relationship Id="rId290" Type="http://schemas.openxmlformats.org/officeDocument/2006/relationships/hyperlink" Target="http://www.shibecha.com/shopping/index_9.html" TargetMode="External"/><Relationship Id="rId85" Type="http://schemas.openxmlformats.org/officeDocument/2006/relationships/hyperlink" Target="mailto:info@odatte.com" TargetMode="External"/><Relationship Id="rId150" Type="http://schemas.openxmlformats.org/officeDocument/2006/relationships/hyperlink" Target="mailto:tf@taniguchifarm.co.jp" TargetMode="External"/><Relationship Id="rId171" Type="http://schemas.openxmlformats.org/officeDocument/2006/relationships/hyperlink" Target="https://nittafarm.com/" TargetMode="External"/><Relationship Id="rId192" Type="http://schemas.openxmlformats.org/officeDocument/2006/relationships/hyperlink" Target="https://www.koubou-letrier.com/" TargetMode="External"/><Relationship Id="rId206" Type="http://schemas.openxmlformats.org/officeDocument/2006/relationships/hyperlink" Target="http://www.ja-tokoro.or.jp/" TargetMode="External"/><Relationship Id="rId227" Type="http://schemas.openxmlformats.org/officeDocument/2006/relationships/hyperlink" Target="http://kiyosatosawada.jimdo.com/" TargetMode="External"/><Relationship Id="rId248" Type="http://schemas.openxmlformats.org/officeDocument/2006/relationships/hyperlink" Target="http://www.ja-tokoro.or.jp/" TargetMode="External"/><Relationship Id="rId269" Type="http://schemas.openxmlformats.org/officeDocument/2006/relationships/hyperlink" Target="http://www.ja-memuro.or.jp/" TargetMode="External"/><Relationship Id="rId12" Type="http://schemas.openxmlformats.org/officeDocument/2006/relationships/hyperlink" Target="https://matsumoto-farm.com/" TargetMode="External"/><Relationship Id="rId33" Type="http://schemas.openxmlformats.org/officeDocument/2006/relationships/hyperlink" Target="http://www.kurosengoku.com/" TargetMode="External"/><Relationship Id="rId108" Type="http://schemas.openxmlformats.org/officeDocument/2006/relationships/hyperlink" Target="http://www.efarm385.com/" TargetMode="External"/><Relationship Id="rId129" Type="http://schemas.openxmlformats.org/officeDocument/2006/relationships/hyperlink" Target="http://asahikawa-kyokuto.jp/" TargetMode="External"/><Relationship Id="rId280" Type="http://schemas.openxmlformats.org/officeDocument/2006/relationships/hyperlink" Target="https://www.bitou.asia/index.html" TargetMode="External"/><Relationship Id="rId54" Type="http://schemas.openxmlformats.org/officeDocument/2006/relationships/hyperlink" Target="mailto:info-nakajima@esbi.jp" TargetMode="External"/><Relationship Id="rId75" Type="http://schemas.openxmlformats.org/officeDocument/2006/relationships/hyperlink" Target="https://&#12376;&#12435;&#12366;&#12377;&#12363;&#12435;.net/" TargetMode="External"/><Relationship Id="rId96" Type="http://schemas.openxmlformats.org/officeDocument/2006/relationships/hyperlink" Target="mailto:maburitto@wave.plala.or.jp" TargetMode="External"/><Relationship Id="rId140" Type="http://schemas.openxmlformats.org/officeDocument/2006/relationships/hyperlink" Target="mailto:tf@taniguchifarm.co.jp" TargetMode="External"/><Relationship Id="rId161" Type="http://schemas.openxmlformats.org/officeDocument/2006/relationships/hyperlink" Target="mailto:info@nittafarm.com" TargetMode="External"/><Relationship Id="rId182" Type="http://schemas.openxmlformats.org/officeDocument/2006/relationships/hyperlink" Target="http://m-pe.tv/u/?yoshidafarm" TargetMode="External"/><Relationship Id="rId217" Type="http://schemas.openxmlformats.org/officeDocument/2006/relationships/hyperlink" Target="mailto:otoiawase@daichinomegumi.net" TargetMode="External"/><Relationship Id="rId6" Type="http://schemas.openxmlformats.org/officeDocument/2006/relationships/hyperlink" Target="https://www.oh-cherry.com&#12288;" TargetMode="External"/><Relationship Id="rId238" Type="http://schemas.openxmlformats.org/officeDocument/2006/relationships/hyperlink" Target="mailto:info@milkcrown-ice.com" TargetMode="External"/><Relationship Id="rId259" Type="http://schemas.openxmlformats.org/officeDocument/2006/relationships/hyperlink" Target="mailto:bornfree@gyutoro.com" TargetMode="External"/><Relationship Id="rId23" Type="http://schemas.openxmlformats.org/officeDocument/2006/relationships/hyperlink" Target="http://www.taiyogroup.jp/utashinai/" TargetMode="External"/><Relationship Id="rId119" Type="http://schemas.openxmlformats.org/officeDocument/2006/relationships/hyperlink" Target="http://www.hikomabuta.com/" TargetMode="External"/><Relationship Id="rId270" Type="http://schemas.openxmlformats.org/officeDocument/2006/relationships/hyperlink" Target="mailto:cg784245@tc5.so-net.ne.jp" TargetMode="External"/><Relationship Id="rId291" Type="http://schemas.openxmlformats.org/officeDocument/2006/relationships/hyperlink" Target="http://www.shibecha.com/shopping/index_9.html" TargetMode="External"/><Relationship Id="rId44" Type="http://schemas.openxmlformats.org/officeDocument/2006/relationships/hyperlink" Target="mailto:8wbiz@hakkenzanwine.com" TargetMode="External"/><Relationship Id="rId65" Type="http://schemas.openxmlformats.org/officeDocument/2006/relationships/hyperlink" Target="https://&#12376;&#12435;&#12366;&#12377;&#12363;&#12435;.net/" TargetMode="External"/><Relationship Id="rId86" Type="http://schemas.openxmlformats.org/officeDocument/2006/relationships/hyperlink" Target="mailto:info@odatte.com" TargetMode="External"/><Relationship Id="rId130" Type="http://schemas.openxmlformats.org/officeDocument/2006/relationships/hyperlink" Target="mailto:info@muminmura.com" TargetMode="External"/><Relationship Id="rId151" Type="http://schemas.openxmlformats.org/officeDocument/2006/relationships/hyperlink" Target="mailto:hotspacecosmos@yahoo.co.jp" TargetMode="External"/><Relationship Id="rId172" Type="http://schemas.openxmlformats.org/officeDocument/2006/relationships/hyperlink" Target="mailto:info@nittafarm.com" TargetMode="External"/><Relationship Id="rId193" Type="http://schemas.openxmlformats.org/officeDocument/2006/relationships/hyperlink" Target="mailto:03milk@ja-kitasouya.jp" TargetMode="External"/><Relationship Id="rId207" Type="http://schemas.openxmlformats.org/officeDocument/2006/relationships/hyperlink" Target="mailto:hanbai-seika@ja-tokoro.or.jp" TargetMode="External"/><Relationship Id="rId228" Type="http://schemas.openxmlformats.org/officeDocument/2006/relationships/hyperlink" Target="http://www.papasland-satturu.com/" TargetMode="External"/><Relationship Id="rId249" Type="http://schemas.openxmlformats.org/officeDocument/2006/relationships/hyperlink" Target="mailto:hanbai-kikaku@ja-tokoro.or.jp" TargetMode="External"/><Relationship Id="rId13" Type="http://schemas.openxmlformats.org/officeDocument/2006/relationships/hyperlink" Target="mailto:pocket-house@air.ocn.ne.jp" TargetMode="External"/><Relationship Id="rId109" Type="http://schemas.openxmlformats.org/officeDocument/2006/relationships/hyperlink" Target="mailto:hft-sms@mbr.nifty.com" TargetMode="External"/><Relationship Id="rId260" Type="http://schemas.openxmlformats.org/officeDocument/2006/relationships/hyperlink" Target="mailto:bornfree@gyutoro.com" TargetMode="External"/><Relationship Id="rId281" Type="http://schemas.openxmlformats.org/officeDocument/2006/relationships/hyperlink" Target="https://www.bitou.asia/index.html" TargetMode="External"/><Relationship Id="rId34" Type="http://schemas.openxmlformats.org/officeDocument/2006/relationships/hyperlink" Target="http://www.kurosengoku.com/" TargetMode="External"/><Relationship Id="rId55" Type="http://schemas.openxmlformats.org/officeDocument/2006/relationships/hyperlink" Target="mailto:info-nakajima@esbi.jp" TargetMode="External"/><Relationship Id="rId76" Type="http://schemas.openxmlformats.org/officeDocument/2006/relationships/hyperlink" Target="https://&#12376;&#12435;&#12366;&#12377;&#12363;&#12435;.net/" TargetMode="External"/><Relationship Id="rId97" Type="http://schemas.openxmlformats.org/officeDocument/2006/relationships/hyperlink" Target="mailto:maburitto@wave.plala.or.jp" TargetMode="External"/><Relationship Id="rId120" Type="http://schemas.openxmlformats.org/officeDocument/2006/relationships/hyperlink" Target="http://yamakawabokujyo.com/" TargetMode="External"/><Relationship Id="rId141" Type="http://schemas.openxmlformats.org/officeDocument/2006/relationships/hyperlink" Target="mailto:info@farm-armu.com" TargetMode="External"/><Relationship Id="rId7" Type="http://schemas.openxmlformats.org/officeDocument/2006/relationships/hyperlink" Target="https://www.oh-cherry.com&#12288;" TargetMode="External"/><Relationship Id="rId71" Type="http://schemas.openxmlformats.org/officeDocument/2006/relationships/hyperlink" Target="https://&#12376;&#12435;&#12366;&#12377;&#12363;&#12435;.net/" TargetMode="External"/><Relationship Id="rId92" Type="http://schemas.openxmlformats.org/officeDocument/2006/relationships/hyperlink" Target="mailto:maburitto@wave.plala.or.jp" TargetMode="External"/><Relationship Id="rId162" Type="http://schemas.openxmlformats.org/officeDocument/2006/relationships/hyperlink" Target="https://nittafarm.com/" TargetMode="External"/><Relationship Id="rId183" Type="http://schemas.openxmlformats.org/officeDocument/2006/relationships/hyperlink" Target="mailto:keizai.nourin@vill.shosanbetsu.lg.jp" TargetMode="External"/><Relationship Id="rId213" Type="http://schemas.openxmlformats.org/officeDocument/2006/relationships/hyperlink" Target="http://www.marchen-hill.com/" TargetMode="External"/><Relationship Id="rId218" Type="http://schemas.openxmlformats.org/officeDocument/2006/relationships/hyperlink" Target="mailto:otoiawase@daichinomegumi.net" TargetMode="External"/><Relationship Id="rId234" Type="http://schemas.openxmlformats.org/officeDocument/2006/relationships/hyperlink" Target="mailto:jinmon-i.@mail.goo.ne.jp" TargetMode="External"/><Relationship Id="rId239" Type="http://schemas.openxmlformats.org/officeDocument/2006/relationships/hyperlink" Target="mailto:info@milkcrown-ice.com" TargetMode="External"/><Relationship Id="rId2" Type="http://schemas.openxmlformats.org/officeDocument/2006/relationships/hyperlink" Target="mailto:jh8jte@nifty.com" TargetMode="External"/><Relationship Id="rId29" Type="http://schemas.openxmlformats.org/officeDocument/2006/relationships/hyperlink" Target="http://www.ohatoma-tsukigata.jp/" TargetMode="External"/><Relationship Id="rId250" Type="http://schemas.openxmlformats.org/officeDocument/2006/relationships/hyperlink" Target="http://www.jaasyoro.jp/" TargetMode="External"/><Relationship Id="rId255" Type="http://schemas.openxmlformats.org/officeDocument/2006/relationships/hyperlink" Target="mailto:info@nishikami.com" TargetMode="External"/><Relationship Id="rId271" Type="http://schemas.openxmlformats.org/officeDocument/2006/relationships/hyperlink" Target="mailto:cg784245@tc5.so-net.ne.jp" TargetMode="External"/><Relationship Id="rId276" Type="http://schemas.openxmlformats.org/officeDocument/2006/relationships/hyperlink" Target="http://farm-million.com/" TargetMode="External"/><Relationship Id="rId292" Type="http://schemas.openxmlformats.org/officeDocument/2006/relationships/hyperlink" Target="http://www.shibecha.com/shopping/index_9.html" TargetMode="External"/><Relationship Id="rId297" Type="http://schemas.openxmlformats.org/officeDocument/2006/relationships/printerSettings" Target="../printerSettings/printerSettings1.bin"/><Relationship Id="rId24" Type="http://schemas.openxmlformats.org/officeDocument/2006/relationships/hyperlink" Target="http://dreamnaie.wix.com/dreamnaie" TargetMode="External"/><Relationship Id="rId40" Type="http://schemas.openxmlformats.org/officeDocument/2006/relationships/hyperlink" Target="http://www.kimurakajuen.com/" TargetMode="External"/><Relationship Id="rId45" Type="http://schemas.openxmlformats.org/officeDocument/2006/relationships/hyperlink" Target="mailto:info-nakajima@esbi.jp" TargetMode="External"/><Relationship Id="rId66" Type="http://schemas.openxmlformats.org/officeDocument/2006/relationships/hyperlink" Target="https://&#12376;&#12435;&#12366;&#12377;&#12363;&#12435;.net/" TargetMode="External"/><Relationship Id="rId87" Type="http://schemas.openxmlformats.org/officeDocument/2006/relationships/hyperlink" Target="mailto:info@kobatama.com" TargetMode="External"/><Relationship Id="rId110" Type="http://schemas.openxmlformats.org/officeDocument/2006/relationships/hyperlink" Target="https://www.hirano-chikusan.com/" TargetMode="External"/><Relationship Id="rId115" Type="http://schemas.openxmlformats.org/officeDocument/2006/relationships/hyperlink" Target="https://www.hirano-chikusan.com/" TargetMode="External"/><Relationship Id="rId131" Type="http://schemas.openxmlformats.org/officeDocument/2006/relationships/hyperlink" Target="mailto:info@muminmura.com" TargetMode="External"/><Relationship Id="rId136" Type="http://schemas.openxmlformats.org/officeDocument/2006/relationships/hyperlink" Target="mailto:info@muminmura.com" TargetMode="External"/><Relationship Id="rId157" Type="http://schemas.openxmlformats.org/officeDocument/2006/relationships/hyperlink" Target="https://www.hokken-sankei.com/" TargetMode="External"/><Relationship Id="rId178" Type="http://schemas.openxmlformats.org/officeDocument/2006/relationships/hyperlink" Target="http://www.vill.shosanbetsu.lg.jp/" TargetMode="External"/><Relationship Id="rId61" Type="http://schemas.openxmlformats.org/officeDocument/2006/relationships/hyperlink" Target="mailto:info-nakajima@esbi.jp" TargetMode="External"/><Relationship Id="rId82" Type="http://schemas.openxmlformats.org/officeDocument/2006/relationships/hyperlink" Target="https://fruits-nitori.jp/" TargetMode="External"/><Relationship Id="rId152" Type="http://schemas.openxmlformats.org/officeDocument/2006/relationships/hyperlink" Target="https://beedo.jp/" TargetMode="External"/><Relationship Id="rId173" Type="http://schemas.openxmlformats.org/officeDocument/2006/relationships/hyperlink" Target="http://soba-sakamoto.com/" TargetMode="External"/><Relationship Id="rId194" Type="http://schemas.openxmlformats.org/officeDocument/2006/relationships/hyperlink" Target="https://www.ja-kitasouya.jp/milk/" TargetMode="External"/><Relationship Id="rId199" Type="http://schemas.openxmlformats.org/officeDocument/2006/relationships/hyperlink" Target="http://hyakushow.jp/" TargetMode="External"/><Relationship Id="rId203" Type="http://schemas.openxmlformats.org/officeDocument/2006/relationships/hyperlink" Target="http://hyakushow.jp/" TargetMode="External"/><Relationship Id="rId208" Type="http://schemas.openxmlformats.org/officeDocument/2006/relationships/hyperlink" Target="http://www.ja-tokoro.or.jp/" TargetMode="External"/><Relationship Id="rId229" Type="http://schemas.openxmlformats.org/officeDocument/2006/relationships/hyperlink" Target="mailto:ring@ruby.plala.or.jp" TargetMode="External"/><Relationship Id="rId19" Type="http://schemas.openxmlformats.org/officeDocument/2006/relationships/hyperlink" Target="mailto:f_tatsuma@yahoo.co.jp" TargetMode="External"/><Relationship Id="rId224" Type="http://schemas.openxmlformats.org/officeDocument/2006/relationships/hyperlink" Target="https://www.ja-shiretokoshari.or.jp/" TargetMode="External"/><Relationship Id="rId240" Type="http://schemas.openxmlformats.org/officeDocument/2006/relationships/hyperlink" Target="mailto:info@milkcrown-ice.com" TargetMode="External"/><Relationship Id="rId245" Type="http://schemas.openxmlformats.org/officeDocument/2006/relationships/hyperlink" Target="http://www.ja-tokoro.or.jp/" TargetMode="External"/><Relationship Id="rId261" Type="http://schemas.openxmlformats.org/officeDocument/2006/relationships/hyperlink" Target="mailto:bornfree@gyutoro.com" TargetMode="External"/><Relationship Id="rId266" Type="http://schemas.openxmlformats.org/officeDocument/2006/relationships/hyperlink" Target="http://www.ja-toyokoro.or.jp/" TargetMode="External"/><Relationship Id="rId287" Type="http://schemas.openxmlformats.org/officeDocument/2006/relationships/hyperlink" Target="https://www.gyutoro.com/" TargetMode="External"/><Relationship Id="rId14" Type="http://schemas.openxmlformats.org/officeDocument/2006/relationships/hyperlink" Target="mailto:pocket-house@air.ocn.ne.jp" TargetMode="External"/><Relationship Id="rId30" Type="http://schemas.openxmlformats.org/officeDocument/2006/relationships/hyperlink" Target="http://www.chipsk.jp/akazukinchan/" TargetMode="External"/><Relationship Id="rId35" Type="http://schemas.openxmlformats.org/officeDocument/2006/relationships/hyperlink" Target="mailto:jh8jte@nifty.com" TargetMode="External"/><Relationship Id="rId56" Type="http://schemas.openxmlformats.org/officeDocument/2006/relationships/hyperlink" Target="mailto:info-nakajima@esbi.jp" TargetMode="External"/><Relationship Id="rId77" Type="http://schemas.openxmlformats.org/officeDocument/2006/relationships/hyperlink" Target="https://www.sapporo-fujino-winery.com/" TargetMode="External"/><Relationship Id="rId100" Type="http://schemas.openxmlformats.org/officeDocument/2006/relationships/hyperlink" Target="mailto:a-coop2@ja-shizunai.or.jp" TargetMode="External"/><Relationship Id="rId105" Type="http://schemas.openxmlformats.org/officeDocument/2006/relationships/hyperlink" Target="https://stpro.jp/" TargetMode="External"/><Relationship Id="rId126" Type="http://schemas.openxmlformats.org/officeDocument/2006/relationships/hyperlink" Target="http://be-calm-s.com/" TargetMode="External"/><Relationship Id="rId147" Type="http://schemas.openxmlformats.org/officeDocument/2006/relationships/hyperlink" Target="mailto:suzuki@suzuki-vivid.com" TargetMode="External"/><Relationship Id="rId168" Type="http://schemas.openxmlformats.org/officeDocument/2006/relationships/hyperlink" Target="mailto:info@nittafarm.com" TargetMode="External"/><Relationship Id="rId282" Type="http://schemas.openxmlformats.org/officeDocument/2006/relationships/hyperlink" Target="https://www.gyutoro.com/" TargetMode="External"/><Relationship Id="rId8" Type="http://schemas.openxmlformats.org/officeDocument/2006/relationships/hyperlink" Target="https://www.ja-takikawa.com/chokubai.html" TargetMode="External"/><Relationship Id="rId51" Type="http://schemas.openxmlformats.org/officeDocument/2006/relationships/hyperlink" Target="mailto:info-nakajima@esbi.jp" TargetMode="External"/><Relationship Id="rId72" Type="http://schemas.openxmlformats.org/officeDocument/2006/relationships/hyperlink" Target="https://&#12376;&#12435;&#12366;&#12377;&#12363;&#12435;.net/" TargetMode="External"/><Relationship Id="rId93" Type="http://schemas.openxmlformats.org/officeDocument/2006/relationships/hyperlink" Target="mailto:maburitto@wave.plala.or.jp" TargetMode="External"/><Relationship Id="rId98" Type="http://schemas.openxmlformats.org/officeDocument/2006/relationships/hyperlink" Target="mailto:maburitto@wave.plala.or.jp" TargetMode="External"/><Relationship Id="rId121" Type="http://schemas.openxmlformats.org/officeDocument/2006/relationships/hyperlink" Target="mailto:hft-sms@mbr.nifty.com" TargetMode="External"/><Relationship Id="rId142" Type="http://schemas.openxmlformats.org/officeDocument/2006/relationships/hyperlink" Target="mailto:furanosatounouen@gmail.com" TargetMode="External"/><Relationship Id="rId163" Type="http://schemas.openxmlformats.org/officeDocument/2006/relationships/hyperlink" Target="mailto:info@nittafarm.com" TargetMode="External"/><Relationship Id="rId184" Type="http://schemas.openxmlformats.org/officeDocument/2006/relationships/hyperlink" Target="http://www.vill.shosanbetsu.lg.jp/" TargetMode="External"/><Relationship Id="rId189" Type="http://schemas.openxmlformats.org/officeDocument/2006/relationships/hyperlink" Target="https://www.koubou-letrier.com/" TargetMode="External"/><Relationship Id="rId219" Type="http://schemas.openxmlformats.org/officeDocument/2006/relationships/hyperlink" Target="mailto:otoiawase@daichinomegumi.net" TargetMode="External"/><Relationship Id="rId3" Type="http://schemas.openxmlformats.org/officeDocument/2006/relationships/hyperlink" Target="http://www.jhjte.com/" TargetMode="External"/><Relationship Id="rId214" Type="http://schemas.openxmlformats.org/officeDocument/2006/relationships/hyperlink" Target="http://nyurakukan.com/" TargetMode="External"/><Relationship Id="rId230" Type="http://schemas.openxmlformats.org/officeDocument/2006/relationships/hyperlink" Target="mailto:ring@ruby.plala.or.jp" TargetMode="External"/><Relationship Id="rId235" Type="http://schemas.openxmlformats.org/officeDocument/2006/relationships/hyperlink" Target="https://www.jinmon.jp/" TargetMode="External"/><Relationship Id="rId251" Type="http://schemas.openxmlformats.org/officeDocument/2006/relationships/hyperlink" Target="http://www.netbeet.ne.jp/~nisikami/" TargetMode="External"/><Relationship Id="rId256" Type="http://schemas.openxmlformats.org/officeDocument/2006/relationships/hyperlink" Target="http://www.ja-toyokoro.or.jp/" TargetMode="External"/><Relationship Id="rId277" Type="http://schemas.openxmlformats.org/officeDocument/2006/relationships/hyperlink" Target="https://www.bitou.asia/index.html" TargetMode="External"/><Relationship Id="rId25" Type="http://schemas.openxmlformats.org/officeDocument/2006/relationships/hyperlink" Target="http://www.tsuchikado.com/" TargetMode="External"/><Relationship Id="rId46" Type="http://schemas.openxmlformats.org/officeDocument/2006/relationships/hyperlink" Target="https://&#12376;&#12435;&#12366;&#12377;&#12363;&#12435;.net/" TargetMode="External"/><Relationship Id="rId67" Type="http://schemas.openxmlformats.org/officeDocument/2006/relationships/hyperlink" Target="https://&#12376;&#12435;&#12366;&#12377;&#12363;&#12435;.net/" TargetMode="External"/><Relationship Id="rId116" Type="http://schemas.openxmlformats.org/officeDocument/2006/relationships/hyperlink" Target="https://www.hirano-chikusan.com/" TargetMode="External"/><Relationship Id="rId137" Type="http://schemas.openxmlformats.org/officeDocument/2006/relationships/hyperlink" Target="mailto:info@muminmura.com" TargetMode="External"/><Relationship Id="rId158" Type="http://schemas.openxmlformats.org/officeDocument/2006/relationships/hyperlink" Target="mailto:takasu.sankei@gmail.com" TargetMode="External"/><Relationship Id="rId272" Type="http://schemas.openxmlformats.org/officeDocument/2006/relationships/hyperlink" Target="mailto:cg784245@tc5.so-net.ne.jp" TargetMode="External"/><Relationship Id="rId293" Type="http://schemas.openxmlformats.org/officeDocument/2006/relationships/hyperlink" Target="http://www.farmdesigns.com/" TargetMode="External"/><Relationship Id="rId20" Type="http://schemas.openxmlformats.org/officeDocument/2006/relationships/hyperlink" Target="mailto:f_tatsuma@yahoo.co.jp" TargetMode="External"/><Relationship Id="rId41" Type="http://schemas.openxmlformats.org/officeDocument/2006/relationships/hyperlink" Target="http://hakkenzanwine.com/" TargetMode="External"/><Relationship Id="rId62" Type="http://schemas.openxmlformats.org/officeDocument/2006/relationships/hyperlink" Target="https://&#12376;&#12435;&#12366;&#12377;&#12363;&#12435;.net/" TargetMode="External"/><Relationship Id="rId83" Type="http://schemas.openxmlformats.org/officeDocument/2006/relationships/hyperlink" Target="mailto:info@fruits-nitori.jp" TargetMode="External"/><Relationship Id="rId88" Type="http://schemas.openxmlformats.org/officeDocument/2006/relationships/hyperlink" Target="mailto:info@kobatama.com" TargetMode="External"/><Relationship Id="rId111" Type="http://schemas.openxmlformats.org/officeDocument/2006/relationships/hyperlink" Target="mailto:hft-sms@mbr.nifty.com" TargetMode="External"/><Relationship Id="rId132" Type="http://schemas.openxmlformats.org/officeDocument/2006/relationships/hyperlink" Target="http://asahikawa-kyokuto.jp/" TargetMode="External"/><Relationship Id="rId153" Type="http://schemas.openxmlformats.org/officeDocument/2006/relationships/hyperlink" Target="http://homehark.jp/" TargetMode="External"/><Relationship Id="rId174" Type="http://schemas.openxmlformats.org/officeDocument/2006/relationships/hyperlink" Target="mailto:info@yamatonohana.com" TargetMode="External"/><Relationship Id="rId179" Type="http://schemas.openxmlformats.org/officeDocument/2006/relationships/hyperlink" Target="http://www.unomilk.jp/" TargetMode="External"/><Relationship Id="rId195" Type="http://schemas.openxmlformats.org/officeDocument/2006/relationships/hyperlink" Target="https://www.ja-kitasouya.jp/milk/" TargetMode="External"/><Relationship Id="rId209" Type="http://schemas.openxmlformats.org/officeDocument/2006/relationships/hyperlink" Target="mailto:hanbai-seika@ja-tokoro.or.jp" TargetMode="External"/><Relationship Id="rId190" Type="http://schemas.openxmlformats.org/officeDocument/2006/relationships/hyperlink" Target="https://www.koubou-letrier.com/" TargetMode="External"/><Relationship Id="rId204" Type="http://schemas.openxmlformats.org/officeDocument/2006/relationships/hyperlink" Target="https://www.facebook.com/jamkeisan" TargetMode="External"/><Relationship Id="rId220" Type="http://schemas.openxmlformats.org/officeDocument/2006/relationships/hyperlink" Target="mailto:ohk_mec@kitamec.x0.to" TargetMode="External"/><Relationship Id="rId225" Type="http://schemas.openxmlformats.org/officeDocument/2006/relationships/hyperlink" Target="https://www.ja-shiretokoshari.or.jp/" TargetMode="External"/><Relationship Id="rId241" Type="http://schemas.openxmlformats.org/officeDocument/2006/relationships/hyperlink" Target="http://kunneppu.milkcrown-ice.com/" TargetMode="External"/><Relationship Id="rId246" Type="http://schemas.openxmlformats.org/officeDocument/2006/relationships/hyperlink" Target="http://www.ja-tokoro.or.jp/" TargetMode="External"/><Relationship Id="rId267" Type="http://schemas.openxmlformats.org/officeDocument/2006/relationships/hyperlink" Target="http://www.ja-memuro.or.jp/" TargetMode="External"/><Relationship Id="rId288" Type="http://schemas.openxmlformats.org/officeDocument/2006/relationships/hyperlink" Target="http://www.hokusen-kk.com/greenfarm/" TargetMode="External"/><Relationship Id="rId15" Type="http://schemas.openxmlformats.org/officeDocument/2006/relationships/hyperlink" Target="http://www.ja-nanporo.or.jp/" TargetMode="External"/><Relationship Id="rId36" Type="http://schemas.openxmlformats.org/officeDocument/2006/relationships/hyperlink" Target="http://machimura.jp/" TargetMode="External"/><Relationship Id="rId57" Type="http://schemas.openxmlformats.org/officeDocument/2006/relationships/hyperlink" Target="mailto:info-nakajima@esbi.jp" TargetMode="External"/><Relationship Id="rId106" Type="http://schemas.openxmlformats.org/officeDocument/2006/relationships/hyperlink" Target="https://www.sugafarm.com/" TargetMode="External"/><Relationship Id="rId127" Type="http://schemas.openxmlformats.org/officeDocument/2006/relationships/hyperlink" Target="http://www.yamatonohana.com/" TargetMode="External"/><Relationship Id="rId262" Type="http://schemas.openxmlformats.org/officeDocument/2006/relationships/hyperlink" Target="mailto:bornfree@gyutoro.com" TargetMode="External"/><Relationship Id="rId283" Type="http://schemas.openxmlformats.org/officeDocument/2006/relationships/hyperlink" Target="https://www.gyutoro.com/" TargetMode="External"/><Relationship Id="rId10" Type="http://schemas.openxmlformats.org/officeDocument/2006/relationships/hyperlink" Target="https://matsumoto-farm.com/" TargetMode="External"/><Relationship Id="rId31" Type="http://schemas.openxmlformats.org/officeDocument/2006/relationships/hyperlink" Target="http://michinoeki-uryu.com/" TargetMode="External"/><Relationship Id="rId52" Type="http://schemas.openxmlformats.org/officeDocument/2006/relationships/hyperlink" Target="mailto:info-nakajima@esbi.jp" TargetMode="External"/><Relationship Id="rId73" Type="http://schemas.openxmlformats.org/officeDocument/2006/relationships/hyperlink" Target="https://&#12376;&#12435;&#12366;&#12377;&#12363;&#12435;.net/" TargetMode="External"/><Relationship Id="rId78" Type="http://schemas.openxmlformats.org/officeDocument/2006/relationships/hyperlink" Target="https://fruits-nitori.jp/" TargetMode="External"/><Relationship Id="rId94" Type="http://schemas.openxmlformats.org/officeDocument/2006/relationships/hyperlink" Target="mailto:maburitto@wave.plala.or.jp" TargetMode="External"/><Relationship Id="rId99" Type="http://schemas.openxmlformats.org/officeDocument/2006/relationships/hyperlink" Target="mailto:maburitto@wave.plala.or.jp" TargetMode="External"/><Relationship Id="rId101" Type="http://schemas.openxmlformats.org/officeDocument/2006/relationships/hyperlink" Target="mailto:maburitto@wave.plala.or.jp" TargetMode="External"/><Relationship Id="rId122" Type="http://schemas.openxmlformats.org/officeDocument/2006/relationships/hyperlink" Target="https://www.hirano-chikusan.com/" TargetMode="External"/><Relationship Id="rId143" Type="http://schemas.openxmlformats.org/officeDocument/2006/relationships/hyperlink" Target="http://www.ninjin-koubou.com/" TargetMode="External"/><Relationship Id="rId148" Type="http://schemas.openxmlformats.org/officeDocument/2006/relationships/hyperlink" Target="mailto:info@f-tenshin.co.jp" TargetMode="External"/><Relationship Id="rId164" Type="http://schemas.openxmlformats.org/officeDocument/2006/relationships/hyperlink" Target="https://nittafarm.com/" TargetMode="External"/><Relationship Id="rId169" Type="http://schemas.openxmlformats.org/officeDocument/2006/relationships/hyperlink" Target="mailto:info@nittafarm.com" TargetMode="External"/><Relationship Id="rId185" Type="http://schemas.openxmlformats.org/officeDocument/2006/relationships/hyperlink" Target="https://www.koubou-letrier.com/" TargetMode="External"/><Relationship Id="rId4" Type="http://schemas.openxmlformats.org/officeDocument/2006/relationships/hyperlink" Target="http://www.ja-iwamizawa.or.jp/" TargetMode="External"/><Relationship Id="rId9" Type="http://schemas.openxmlformats.org/officeDocument/2006/relationships/hyperlink" Target="https://matsumoto-farm.com/" TargetMode="External"/><Relationship Id="rId180" Type="http://schemas.openxmlformats.org/officeDocument/2006/relationships/hyperlink" Target="mailto:info@unomilk.jp" TargetMode="External"/><Relationship Id="rId210" Type="http://schemas.openxmlformats.org/officeDocument/2006/relationships/hyperlink" Target="http://www.ja-tokoro.or.jp/" TargetMode="External"/><Relationship Id="rId215" Type="http://schemas.openxmlformats.org/officeDocument/2006/relationships/hyperlink" Target="mailto:otoiawase@daichinomegumi.net" TargetMode="External"/><Relationship Id="rId236" Type="http://schemas.openxmlformats.org/officeDocument/2006/relationships/hyperlink" Target="https://www.jinmon.jp/" TargetMode="External"/><Relationship Id="rId257" Type="http://schemas.openxmlformats.org/officeDocument/2006/relationships/hyperlink" Target="mailto:info@asunaro-farming.co.jp" TargetMode="External"/><Relationship Id="rId278" Type="http://schemas.openxmlformats.org/officeDocument/2006/relationships/hyperlink" Target="https://www.bitou.asia/index.html" TargetMode="External"/><Relationship Id="rId26" Type="http://schemas.openxmlformats.org/officeDocument/2006/relationships/hyperlink" Target="mailto:TSUCHIKAD@www.Tsuchikado.com" TargetMode="External"/><Relationship Id="rId231" Type="http://schemas.openxmlformats.org/officeDocument/2006/relationships/hyperlink" Target="http://www.tomita-farm.jp/" TargetMode="External"/><Relationship Id="rId252" Type="http://schemas.openxmlformats.org/officeDocument/2006/relationships/hyperlink" Target="mailto:info@nishikami.com" TargetMode="External"/><Relationship Id="rId273" Type="http://schemas.openxmlformats.org/officeDocument/2006/relationships/hyperlink" Target="mailto:cg784245@tc5.so-net.ne.jp" TargetMode="External"/><Relationship Id="rId294" Type="http://schemas.openxmlformats.org/officeDocument/2006/relationships/hyperlink" Target="mailto:shop@farmdesigns.com" TargetMode="External"/><Relationship Id="rId47" Type="http://schemas.openxmlformats.org/officeDocument/2006/relationships/hyperlink" Target="mailto:info-nakajima@esbi.jp" TargetMode="External"/><Relationship Id="rId68" Type="http://schemas.openxmlformats.org/officeDocument/2006/relationships/hyperlink" Target="https://&#12376;&#12435;&#12366;&#12377;&#12363;&#12435;.net/" TargetMode="External"/><Relationship Id="rId89" Type="http://schemas.openxmlformats.org/officeDocument/2006/relationships/hyperlink" Target="http://www.otayouhou38.com/" TargetMode="External"/><Relationship Id="rId112" Type="http://schemas.openxmlformats.org/officeDocument/2006/relationships/hyperlink" Target="mailto:hft-sms@mbr.nifty.com" TargetMode="External"/><Relationship Id="rId133" Type="http://schemas.openxmlformats.org/officeDocument/2006/relationships/hyperlink" Target="mailto:info@muminmura.com" TargetMode="External"/><Relationship Id="rId154" Type="http://schemas.openxmlformats.org/officeDocument/2006/relationships/hyperlink" Target="mailto:yahagi@homehark.jp" TargetMode="External"/><Relationship Id="rId175" Type="http://schemas.openxmlformats.org/officeDocument/2006/relationships/hyperlink" Target="mailto:t.asano825252@gmail.com" TargetMode="External"/><Relationship Id="rId196" Type="http://schemas.openxmlformats.org/officeDocument/2006/relationships/hyperlink" Target="mailto:03milk@ja-kitasouya.jp" TargetMode="External"/><Relationship Id="rId200" Type="http://schemas.openxmlformats.org/officeDocument/2006/relationships/hyperlink" Target="http://kanno-co.com/" TargetMode="External"/><Relationship Id="rId16" Type="http://schemas.openxmlformats.org/officeDocument/2006/relationships/hyperlink" Target="http://www.ja-nanporo.or.jp/" TargetMode="External"/><Relationship Id="rId221" Type="http://schemas.openxmlformats.org/officeDocument/2006/relationships/hyperlink" Target="mailto:info@sachiku.jp" TargetMode="External"/><Relationship Id="rId242" Type="http://schemas.openxmlformats.org/officeDocument/2006/relationships/hyperlink" Target="http://kunneppu.milkcrown-ice.com/" TargetMode="External"/><Relationship Id="rId263" Type="http://schemas.openxmlformats.org/officeDocument/2006/relationships/hyperlink" Target="mailto:bornfree@gyutoro.com" TargetMode="External"/><Relationship Id="rId284" Type="http://schemas.openxmlformats.org/officeDocument/2006/relationships/hyperlink" Target="https://www.gyutoro.com/" TargetMode="External"/><Relationship Id="rId37" Type="http://schemas.openxmlformats.org/officeDocument/2006/relationships/hyperlink" Target="http://www.kimurakajuen.com/" TargetMode="External"/><Relationship Id="rId58" Type="http://schemas.openxmlformats.org/officeDocument/2006/relationships/hyperlink" Target="mailto:info-nakajima@esbi.jp" TargetMode="External"/><Relationship Id="rId79" Type="http://schemas.openxmlformats.org/officeDocument/2006/relationships/hyperlink" Target="mailto:info@fruits-nitori.jp" TargetMode="External"/><Relationship Id="rId102" Type="http://schemas.openxmlformats.org/officeDocument/2006/relationships/hyperlink" Target="https://www.sugafarm.com/" TargetMode="External"/><Relationship Id="rId123" Type="http://schemas.openxmlformats.org/officeDocument/2006/relationships/hyperlink" Target="mailto:info@f-tenshin.co.jp" TargetMode="External"/><Relationship Id="rId144" Type="http://schemas.openxmlformats.org/officeDocument/2006/relationships/hyperlink" Target="http://www.mochigome.jp/" TargetMode="External"/><Relationship Id="rId90" Type="http://schemas.openxmlformats.org/officeDocument/2006/relationships/hyperlink" Target="mailto:info@otayouhou-38.xsrr.jp" TargetMode="External"/><Relationship Id="rId165" Type="http://schemas.openxmlformats.org/officeDocument/2006/relationships/hyperlink" Target="https://nittafarm.com/" TargetMode="External"/><Relationship Id="rId186" Type="http://schemas.openxmlformats.org/officeDocument/2006/relationships/hyperlink" Target="https://www.koubou-letrier.com/" TargetMode="External"/><Relationship Id="rId211" Type="http://schemas.openxmlformats.org/officeDocument/2006/relationships/hyperlink" Target="https://www.facebook.com/jamkeisan" TargetMode="External"/><Relationship Id="rId232" Type="http://schemas.openxmlformats.org/officeDocument/2006/relationships/hyperlink" Target="mailto:jinmon-i.@mail.goo.ne.jp" TargetMode="External"/><Relationship Id="rId253" Type="http://schemas.openxmlformats.org/officeDocument/2006/relationships/hyperlink" Target="http://www.nishikami.com/" TargetMode="External"/><Relationship Id="rId274" Type="http://schemas.openxmlformats.org/officeDocument/2006/relationships/hyperlink" Target="mailto:cg784245@tc5.so-net.ne.jp" TargetMode="External"/><Relationship Id="rId295" Type="http://schemas.openxmlformats.org/officeDocument/2006/relationships/hyperlink" Target="mailto:shop@farmdesigns.com" TargetMode="External"/><Relationship Id="rId27" Type="http://schemas.openxmlformats.org/officeDocument/2006/relationships/hyperlink" Target="http://www.mizukami-farm.net/" TargetMode="External"/><Relationship Id="rId48" Type="http://schemas.openxmlformats.org/officeDocument/2006/relationships/hyperlink" Target="mailto:info-nakajima@esbi.jp" TargetMode="External"/><Relationship Id="rId69" Type="http://schemas.openxmlformats.org/officeDocument/2006/relationships/hyperlink" Target="https://&#12376;&#12435;&#12366;&#12377;&#12363;&#12435;.net/" TargetMode="External"/><Relationship Id="rId113" Type="http://schemas.openxmlformats.org/officeDocument/2006/relationships/hyperlink" Target="mailto:hft-sms@mbr.nifty.com" TargetMode="External"/><Relationship Id="rId134" Type="http://schemas.openxmlformats.org/officeDocument/2006/relationships/hyperlink" Target="mailto:info@muminmura.com" TargetMode="External"/><Relationship Id="rId80" Type="http://schemas.openxmlformats.org/officeDocument/2006/relationships/hyperlink" Target="mailto:info@fruits-nitori.jp" TargetMode="External"/><Relationship Id="rId155" Type="http://schemas.openxmlformats.org/officeDocument/2006/relationships/hyperlink" Target="https://www.hokken-sankei.com/" TargetMode="External"/><Relationship Id="rId176" Type="http://schemas.openxmlformats.org/officeDocument/2006/relationships/hyperlink" Target="mailto:kameriza@gmail.com" TargetMode="External"/><Relationship Id="rId197" Type="http://schemas.openxmlformats.org/officeDocument/2006/relationships/hyperlink" Target="http://hyakushow.jp/" TargetMode="External"/><Relationship Id="rId201" Type="http://schemas.openxmlformats.org/officeDocument/2006/relationships/hyperlink" Target="http://www.kunneppu-satounoujyou.info/" TargetMode="External"/><Relationship Id="rId222" Type="http://schemas.openxmlformats.org/officeDocument/2006/relationships/hyperlink" Target="mailto:info@sachiku.jp" TargetMode="External"/><Relationship Id="rId243" Type="http://schemas.openxmlformats.org/officeDocument/2006/relationships/hyperlink" Target="http://kunneppu.milkcrown-ice.com/" TargetMode="External"/><Relationship Id="rId264" Type="http://schemas.openxmlformats.org/officeDocument/2006/relationships/hyperlink" Target="mailto:bornfree@gyutoro.com" TargetMode="External"/><Relationship Id="rId285" Type="http://schemas.openxmlformats.org/officeDocument/2006/relationships/hyperlink" Target="https://www.gyutoro.com/" TargetMode="External"/><Relationship Id="rId17" Type="http://schemas.openxmlformats.org/officeDocument/2006/relationships/hyperlink" Target="http://www.siroi-toukibi.com/" TargetMode="External"/><Relationship Id="rId38" Type="http://schemas.openxmlformats.org/officeDocument/2006/relationships/hyperlink" Target="mailto:hamamasu.poro.kajuen.2835@gmail.com" TargetMode="External"/><Relationship Id="rId59" Type="http://schemas.openxmlformats.org/officeDocument/2006/relationships/hyperlink" Target="mailto:info-nakajima@esbi.jp" TargetMode="External"/><Relationship Id="rId103" Type="http://schemas.openxmlformats.org/officeDocument/2006/relationships/hyperlink" Target="https://www.sugafarm.com/" TargetMode="External"/><Relationship Id="rId124" Type="http://schemas.openxmlformats.org/officeDocument/2006/relationships/hyperlink" Target="http://be-calm-s.com/" TargetMode="External"/><Relationship Id="rId70" Type="http://schemas.openxmlformats.org/officeDocument/2006/relationships/hyperlink" Target="https://&#12376;&#12435;&#12366;&#12377;&#12363;&#12435;.net/" TargetMode="External"/><Relationship Id="rId91" Type="http://schemas.openxmlformats.org/officeDocument/2006/relationships/hyperlink" Target="http://ozasayouhouen.com/" TargetMode="External"/><Relationship Id="rId145" Type="http://schemas.openxmlformats.org/officeDocument/2006/relationships/hyperlink" Target="mailto:suzuki@suzuki-vivid.com" TargetMode="External"/><Relationship Id="rId166" Type="http://schemas.openxmlformats.org/officeDocument/2006/relationships/hyperlink" Target="https://nittafarm.com/" TargetMode="External"/><Relationship Id="rId187" Type="http://schemas.openxmlformats.org/officeDocument/2006/relationships/hyperlink" Target="https://www.koubou-letrier.com/" TargetMode="External"/><Relationship Id="rId1" Type="http://schemas.openxmlformats.org/officeDocument/2006/relationships/hyperlink" Target="http://www.jhjte.com/" TargetMode="External"/><Relationship Id="rId212" Type="http://schemas.openxmlformats.org/officeDocument/2006/relationships/hyperlink" Target="mailto:mi-dream@phonenix-c.or.jp" TargetMode="External"/><Relationship Id="rId233" Type="http://schemas.openxmlformats.org/officeDocument/2006/relationships/hyperlink" Target="https://www.jinmon.jp/" TargetMode="External"/><Relationship Id="rId254" Type="http://schemas.openxmlformats.org/officeDocument/2006/relationships/hyperlink" Target="http://www.nishikami.com/" TargetMode="External"/><Relationship Id="rId28" Type="http://schemas.openxmlformats.org/officeDocument/2006/relationships/hyperlink" Target="http://www.ja-sorachiminami.or.jp/" TargetMode="External"/><Relationship Id="rId49" Type="http://schemas.openxmlformats.org/officeDocument/2006/relationships/hyperlink" Target="mailto:info-nakajima@esbi.jp" TargetMode="External"/><Relationship Id="rId114" Type="http://schemas.openxmlformats.org/officeDocument/2006/relationships/hyperlink" Target="mailto:hft-sms@mbr.nifty.com" TargetMode="External"/><Relationship Id="rId275" Type="http://schemas.openxmlformats.org/officeDocument/2006/relationships/hyperlink" Target="http://farm-million.com/" TargetMode="External"/><Relationship Id="rId296" Type="http://schemas.openxmlformats.org/officeDocument/2006/relationships/hyperlink" Target="http://www.papasland-satturu.com/" TargetMode="External"/><Relationship Id="rId60" Type="http://schemas.openxmlformats.org/officeDocument/2006/relationships/hyperlink" Target="mailto:info-nakajima@esbi.jp" TargetMode="External"/><Relationship Id="rId81" Type="http://schemas.openxmlformats.org/officeDocument/2006/relationships/hyperlink" Target="https://fruits-nitori.jp/" TargetMode="External"/><Relationship Id="rId135" Type="http://schemas.openxmlformats.org/officeDocument/2006/relationships/hyperlink" Target="mailto:info@muminmura.com" TargetMode="External"/><Relationship Id="rId156" Type="http://schemas.openxmlformats.org/officeDocument/2006/relationships/hyperlink" Target="mailto:takasu.sankei@gmail.com" TargetMode="External"/><Relationship Id="rId177" Type="http://schemas.openxmlformats.org/officeDocument/2006/relationships/hyperlink" Target="mailto:t.asano825252@gmail.com" TargetMode="External"/><Relationship Id="rId198" Type="http://schemas.openxmlformats.org/officeDocument/2006/relationships/hyperlink" Target="http://hyakushow.jp/" TargetMode="External"/><Relationship Id="rId202" Type="http://schemas.openxmlformats.org/officeDocument/2006/relationships/hyperlink" Target="http://www.kunneppu-satounoujyou.info/" TargetMode="External"/><Relationship Id="rId223" Type="http://schemas.openxmlformats.org/officeDocument/2006/relationships/hyperlink" Target="https://www.ja-shiretokoshari.or.jp/" TargetMode="External"/><Relationship Id="rId244" Type="http://schemas.openxmlformats.org/officeDocument/2006/relationships/hyperlink" Target="http://kunneppu.milkcrown-ice.com/" TargetMode="External"/><Relationship Id="rId18" Type="http://schemas.openxmlformats.org/officeDocument/2006/relationships/hyperlink" Target="http://www.siroi-toukibi.com/" TargetMode="External"/><Relationship Id="rId39" Type="http://schemas.openxmlformats.org/officeDocument/2006/relationships/hyperlink" Target="mailto:hamamasu.poro.kajuen.2835@gmail.com" TargetMode="External"/><Relationship Id="rId265" Type="http://schemas.openxmlformats.org/officeDocument/2006/relationships/hyperlink" Target="http://www.jaasyoro.jp/" TargetMode="External"/><Relationship Id="rId286" Type="http://schemas.openxmlformats.org/officeDocument/2006/relationships/hyperlink" Target="https://www.gyutoro.com/" TargetMode="External"/><Relationship Id="rId50" Type="http://schemas.openxmlformats.org/officeDocument/2006/relationships/hyperlink" Target="mailto:info-nakajima@esbi.jp" TargetMode="External"/><Relationship Id="rId104" Type="http://schemas.openxmlformats.org/officeDocument/2006/relationships/hyperlink" Target="mailto:shop@stpro.jp" TargetMode="External"/><Relationship Id="rId125" Type="http://schemas.openxmlformats.org/officeDocument/2006/relationships/hyperlink" Target="mailto:kakoujyo@bzoq.plala.or.jp" TargetMode="External"/><Relationship Id="rId146" Type="http://schemas.openxmlformats.org/officeDocument/2006/relationships/hyperlink" Target="http://suzuki-vivid.com/" TargetMode="External"/><Relationship Id="rId167" Type="http://schemas.openxmlformats.org/officeDocument/2006/relationships/hyperlink" Target="mailto:info@nittafarm.com" TargetMode="External"/><Relationship Id="rId188" Type="http://schemas.openxmlformats.org/officeDocument/2006/relationships/hyperlink" Target="https://www.koubou-letri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46"/>
  <sheetViews>
    <sheetView tabSelected="1" view="pageBreakPreview" zoomScale="60" zoomScaleNormal="25" workbookViewId="0">
      <pane ySplit="1" topLeftCell="A2" activePane="bottomLeft" state="frozenSplit"/>
      <selection activeCell="S103" sqref="S103"/>
      <selection pane="bottomLeft" activeCell="I357" sqref="I357"/>
    </sheetView>
  </sheetViews>
  <sheetFormatPr defaultColWidth="9" defaultRowHeight="60" customHeight="1"/>
  <cols>
    <col min="1" max="1" width="26.3984375" style="6" customWidth="1"/>
    <col min="2" max="2" width="12.59765625" style="1" customWidth="1"/>
    <col min="3" max="3" width="8.5" style="2" customWidth="1"/>
    <col min="4" max="4" width="24" style="3" customWidth="1"/>
    <col min="5" max="6" width="14.59765625" style="4" customWidth="1"/>
    <col min="7" max="7" width="25.5" style="5" customWidth="1"/>
    <col min="8" max="8" width="25.5" style="31" customWidth="1"/>
    <col min="9" max="9" width="16.19921875" style="4" customWidth="1"/>
    <col min="10" max="10" width="25.09765625" style="26" customWidth="1"/>
    <col min="11" max="11" width="11.19921875" style="26" customWidth="1"/>
    <col min="12" max="12" width="13.69921875" style="6" customWidth="1"/>
    <col min="13" max="13" width="55.19921875" style="31" customWidth="1"/>
    <col min="14" max="14" width="44.5" style="6" customWidth="1"/>
    <col min="15" max="16384" width="9" style="7"/>
  </cols>
  <sheetData>
    <row r="1" spans="1:14" s="12" customFormat="1" ht="51" customHeight="1">
      <c r="A1" s="8" t="s">
        <v>0</v>
      </c>
      <c r="B1" s="8" t="s">
        <v>1</v>
      </c>
      <c r="C1" s="9" t="s">
        <v>2</v>
      </c>
      <c r="D1" s="8" t="s">
        <v>3</v>
      </c>
      <c r="E1" s="8" t="s">
        <v>4</v>
      </c>
      <c r="F1" s="8" t="s">
        <v>5</v>
      </c>
      <c r="G1" s="8" t="s">
        <v>6</v>
      </c>
      <c r="H1" s="8" t="s">
        <v>7</v>
      </c>
      <c r="I1" s="10" t="s">
        <v>18</v>
      </c>
      <c r="J1" s="10" t="s">
        <v>8</v>
      </c>
      <c r="K1" s="10" t="s">
        <v>19</v>
      </c>
      <c r="L1" s="10" t="s">
        <v>9</v>
      </c>
      <c r="M1" s="11" t="s">
        <v>10</v>
      </c>
      <c r="N1" s="11" t="s">
        <v>11</v>
      </c>
    </row>
    <row r="2" spans="1:14" customFormat="1" ht="63.6" customHeight="1">
      <c r="A2" s="14" t="s">
        <v>91</v>
      </c>
      <c r="B2" s="15" t="s">
        <v>92</v>
      </c>
      <c r="C2" s="28" t="s">
        <v>93</v>
      </c>
      <c r="D2" s="14" t="s">
        <v>94</v>
      </c>
      <c r="E2" s="13" t="s">
        <v>95</v>
      </c>
      <c r="F2" s="13" t="s">
        <v>96</v>
      </c>
      <c r="G2" s="14"/>
      <c r="H2" s="14"/>
      <c r="I2" s="15" t="s">
        <v>621</v>
      </c>
      <c r="J2" s="17" t="s">
        <v>97</v>
      </c>
      <c r="K2" s="15" t="s">
        <v>98</v>
      </c>
      <c r="L2" s="17" t="s">
        <v>39</v>
      </c>
      <c r="M2" s="16" t="s">
        <v>636</v>
      </c>
      <c r="N2" s="16"/>
    </row>
    <row r="3" spans="1:14" customFormat="1" ht="63.6" customHeight="1">
      <c r="A3" s="14" t="s">
        <v>91</v>
      </c>
      <c r="B3" s="15" t="s">
        <v>92</v>
      </c>
      <c r="C3" s="28" t="s">
        <v>93</v>
      </c>
      <c r="D3" s="14" t="s">
        <v>94</v>
      </c>
      <c r="E3" s="13" t="s">
        <v>95</v>
      </c>
      <c r="F3" s="13" t="s">
        <v>96</v>
      </c>
      <c r="G3" s="14"/>
      <c r="H3" s="14"/>
      <c r="I3" s="15" t="s">
        <v>621</v>
      </c>
      <c r="J3" s="17" t="s">
        <v>99</v>
      </c>
      <c r="K3" s="15" t="s">
        <v>98</v>
      </c>
      <c r="L3" s="17" t="s">
        <v>39</v>
      </c>
      <c r="M3" s="16" t="s">
        <v>100</v>
      </c>
      <c r="N3" s="16"/>
    </row>
    <row r="4" spans="1:14" customFormat="1" ht="63.6" customHeight="1">
      <c r="A4" s="14" t="s">
        <v>91</v>
      </c>
      <c r="B4" s="15" t="s">
        <v>92</v>
      </c>
      <c r="C4" s="28" t="s">
        <v>93</v>
      </c>
      <c r="D4" s="14" t="s">
        <v>94</v>
      </c>
      <c r="E4" s="13" t="s">
        <v>95</v>
      </c>
      <c r="F4" s="13" t="s">
        <v>96</v>
      </c>
      <c r="G4" s="14"/>
      <c r="H4" s="14"/>
      <c r="I4" s="15" t="s">
        <v>621</v>
      </c>
      <c r="J4" s="17" t="s">
        <v>101</v>
      </c>
      <c r="K4" s="15" t="s">
        <v>102</v>
      </c>
      <c r="L4" s="17" t="s">
        <v>39</v>
      </c>
      <c r="M4" s="16" t="s">
        <v>100</v>
      </c>
      <c r="N4" s="16"/>
    </row>
    <row r="5" spans="1:14" customFormat="1" ht="63.6" customHeight="1">
      <c r="A5" s="14" t="s">
        <v>91</v>
      </c>
      <c r="B5" s="15" t="s">
        <v>92</v>
      </c>
      <c r="C5" s="28" t="s">
        <v>93</v>
      </c>
      <c r="D5" s="14" t="s">
        <v>94</v>
      </c>
      <c r="E5" s="13" t="s">
        <v>95</v>
      </c>
      <c r="F5" s="13" t="s">
        <v>96</v>
      </c>
      <c r="G5" s="14"/>
      <c r="H5" s="14"/>
      <c r="I5" s="15" t="s">
        <v>621</v>
      </c>
      <c r="J5" s="17" t="s">
        <v>103</v>
      </c>
      <c r="K5" s="15" t="s">
        <v>98</v>
      </c>
      <c r="L5" s="17" t="s">
        <v>39</v>
      </c>
      <c r="M5" s="16" t="s">
        <v>100</v>
      </c>
      <c r="N5" s="16"/>
    </row>
    <row r="6" spans="1:14" customFormat="1" ht="63.6" customHeight="1">
      <c r="A6" s="14" t="s">
        <v>91</v>
      </c>
      <c r="B6" s="15" t="s">
        <v>92</v>
      </c>
      <c r="C6" s="28" t="s">
        <v>93</v>
      </c>
      <c r="D6" s="14" t="s">
        <v>94</v>
      </c>
      <c r="E6" s="13" t="s">
        <v>95</v>
      </c>
      <c r="F6" s="13" t="s">
        <v>96</v>
      </c>
      <c r="G6" s="14"/>
      <c r="H6" s="14"/>
      <c r="I6" s="15" t="s">
        <v>621</v>
      </c>
      <c r="J6" s="17" t="s">
        <v>104</v>
      </c>
      <c r="K6" s="15" t="s">
        <v>105</v>
      </c>
      <c r="L6" s="17" t="s">
        <v>39</v>
      </c>
      <c r="M6" s="16" t="s">
        <v>100</v>
      </c>
      <c r="N6" s="16"/>
    </row>
    <row r="7" spans="1:14" customFormat="1" ht="63.6" customHeight="1">
      <c r="A7" s="14" t="s">
        <v>91</v>
      </c>
      <c r="B7" s="15" t="s">
        <v>92</v>
      </c>
      <c r="C7" s="28" t="s">
        <v>93</v>
      </c>
      <c r="D7" s="14" t="s">
        <v>94</v>
      </c>
      <c r="E7" s="13" t="s">
        <v>95</v>
      </c>
      <c r="F7" s="13" t="s">
        <v>96</v>
      </c>
      <c r="G7" s="14"/>
      <c r="H7" s="14"/>
      <c r="I7" s="15" t="s">
        <v>621</v>
      </c>
      <c r="J7" s="17" t="s">
        <v>106</v>
      </c>
      <c r="K7" s="15" t="s">
        <v>105</v>
      </c>
      <c r="L7" s="17" t="s">
        <v>39</v>
      </c>
      <c r="M7" s="16" t="s">
        <v>100</v>
      </c>
      <c r="N7" s="16"/>
    </row>
    <row r="8" spans="1:14" customFormat="1" ht="97.2">
      <c r="A8" s="14" t="s">
        <v>91</v>
      </c>
      <c r="B8" s="15" t="s">
        <v>92</v>
      </c>
      <c r="C8" s="28" t="s">
        <v>93</v>
      </c>
      <c r="D8" s="14" t="s">
        <v>94</v>
      </c>
      <c r="E8" s="13" t="s">
        <v>95</v>
      </c>
      <c r="F8" s="13" t="s">
        <v>96</v>
      </c>
      <c r="G8" s="14"/>
      <c r="H8" s="14"/>
      <c r="I8" s="15" t="s">
        <v>621</v>
      </c>
      <c r="J8" s="17" t="s">
        <v>107</v>
      </c>
      <c r="K8" s="15" t="s">
        <v>108</v>
      </c>
      <c r="L8" s="17" t="s">
        <v>39</v>
      </c>
      <c r="M8" s="16" t="s">
        <v>109</v>
      </c>
      <c r="N8" s="16"/>
    </row>
    <row r="9" spans="1:14" s="29" customFormat="1" ht="63.6" customHeight="1">
      <c r="A9" s="14" t="s">
        <v>624</v>
      </c>
      <c r="B9" s="15" t="s">
        <v>625</v>
      </c>
      <c r="C9" s="28" t="s">
        <v>626</v>
      </c>
      <c r="D9" s="14" t="s">
        <v>627</v>
      </c>
      <c r="E9" s="13" t="s">
        <v>628</v>
      </c>
      <c r="F9" s="13" t="s">
        <v>628</v>
      </c>
      <c r="G9" s="14" t="s">
        <v>629</v>
      </c>
      <c r="H9" s="14" t="s">
        <v>630</v>
      </c>
      <c r="I9" s="15" t="s">
        <v>637</v>
      </c>
      <c r="J9" s="17" t="s">
        <v>638</v>
      </c>
      <c r="K9" s="15" t="s">
        <v>4349</v>
      </c>
      <c r="L9" s="17" t="s">
        <v>639</v>
      </c>
      <c r="M9" s="16" t="s">
        <v>640</v>
      </c>
      <c r="N9" s="16"/>
    </row>
    <row r="10" spans="1:14" s="29" customFormat="1" ht="60" customHeight="1">
      <c r="A10" s="14" t="s">
        <v>624</v>
      </c>
      <c r="B10" s="15" t="s">
        <v>625</v>
      </c>
      <c r="C10" s="28" t="s">
        <v>626</v>
      </c>
      <c r="D10" s="14" t="s">
        <v>641</v>
      </c>
      <c r="E10" s="13" t="s">
        <v>628</v>
      </c>
      <c r="F10" s="13" t="s">
        <v>628</v>
      </c>
      <c r="G10" s="14" t="s">
        <v>629</v>
      </c>
      <c r="H10" s="14" t="s">
        <v>630</v>
      </c>
      <c r="I10" s="15" t="s">
        <v>642</v>
      </c>
      <c r="J10" s="17" t="s">
        <v>643</v>
      </c>
      <c r="K10" s="15" t="s">
        <v>4350</v>
      </c>
      <c r="L10" s="17" t="s">
        <v>583</v>
      </c>
      <c r="M10" s="16" t="s">
        <v>644</v>
      </c>
      <c r="N10" s="16"/>
    </row>
    <row r="11" spans="1:14" s="29" customFormat="1" ht="60" customHeight="1">
      <c r="A11" s="14" t="s">
        <v>624</v>
      </c>
      <c r="B11" s="15" t="s">
        <v>625</v>
      </c>
      <c r="C11" s="28" t="s">
        <v>626</v>
      </c>
      <c r="D11" s="14" t="s">
        <v>645</v>
      </c>
      <c r="E11" s="13" t="s">
        <v>628</v>
      </c>
      <c r="F11" s="13" t="s">
        <v>628</v>
      </c>
      <c r="G11" s="14" t="s">
        <v>629</v>
      </c>
      <c r="H11" s="14" t="s">
        <v>630</v>
      </c>
      <c r="I11" s="15" t="s">
        <v>581</v>
      </c>
      <c r="J11" s="17" t="s">
        <v>646</v>
      </c>
      <c r="K11" s="15" t="s">
        <v>4351</v>
      </c>
      <c r="L11" s="17" t="s">
        <v>583</v>
      </c>
      <c r="M11" s="16" t="s">
        <v>647</v>
      </c>
      <c r="N11" s="16"/>
    </row>
    <row r="12" spans="1:14" s="29" customFormat="1" ht="63.6" customHeight="1">
      <c r="A12" s="14" t="s">
        <v>631</v>
      </c>
      <c r="B12" s="15" t="s">
        <v>648</v>
      </c>
      <c r="C12" s="28" t="s">
        <v>626</v>
      </c>
      <c r="D12" s="14" t="s">
        <v>632</v>
      </c>
      <c r="E12" s="13" t="s">
        <v>649</v>
      </c>
      <c r="F12" s="13" t="s">
        <v>633</v>
      </c>
      <c r="G12" s="14" t="s">
        <v>634</v>
      </c>
      <c r="H12" s="14" t="s">
        <v>635</v>
      </c>
      <c r="I12" s="15" t="s">
        <v>241</v>
      </c>
      <c r="J12" s="17" t="s">
        <v>650</v>
      </c>
      <c r="K12" s="15" t="s">
        <v>653</v>
      </c>
      <c r="L12" s="17" t="s">
        <v>651</v>
      </c>
      <c r="M12" s="16" t="s">
        <v>652</v>
      </c>
      <c r="N12" s="16"/>
    </row>
    <row r="13" spans="1:14" s="20" customFormat="1" ht="63.6" customHeight="1">
      <c r="A13" s="32" t="s">
        <v>110</v>
      </c>
      <c r="B13" s="33" t="s">
        <v>111</v>
      </c>
      <c r="C13" s="34" t="s">
        <v>112</v>
      </c>
      <c r="D13" s="35" t="s">
        <v>113</v>
      </c>
      <c r="E13" s="33" t="s">
        <v>114</v>
      </c>
      <c r="F13" s="33" t="s">
        <v>115</v>
      </c>
      <c r="G13" s="36" t="s">
        <v>116</v>
      </c>
      <c r="H13" s="36" t="s">
        <v>117</v>
      </c>
      <c r="I13" s="33" t="s">
        <v>616</v>
      </c>
      <c r="J13" s="37" t="s">
        <v>118</v>
      </c>
      <c r="K13" s="33" t="s">
        <v>119</v>
      </c>
      <c r="L13" s="37" t="s">
        <v>20</v>
      </c>
      <c r="M13" s="35" t="s">
        <v>120</v>
      </c>
      <c r="N13" s="35"/>
    </row>
    <row r="14" spans="1:14" s="21" customFormat="1" ht="63.6" customHeight="1">
      <c r="A14" s="38" t="s">
        <v>121</v>
      </c>
      <c r="B14" s="33" t="s">
        <v>122</v>
      </c>
      <c r="C14" s="39" t="s">
        <v>112</v>
      </c>
      <c r="D14" s="38" t="s">
        <v>123</v>
      </c>
      <c r="E14" s="40" t="s">
        <v>124</v>
      </c>
      <c r="F14" s="40" t="s">
        <v>125</v>
      </c>
      <c r="G14" s="38" t="s">
        <v>126</v>
      </c>
      <c r="H14" s="41" t="s">
        <v>127</v>
      </c>
      <c r="I14" s="33" t="s">
        <v>128</v>
      </c>
      <c r="J14" s="37" t="s">
        <v>129</v>
      </c>
      <c r="K14" s="33" t="s">
        <v>591</v>
      </c>
      <c r="L14" s="37" t="s">
        <v>130</v>
      </c>
      <c r="M14" s="35" t="s">
        <v>131</v>
      </c>
      <c r="N14" s="35" t="s">
        <v>132</v>
      </c>
    </row>
    <row r="15" spans="1:14" s="21" customFormat="1" ht="85.5" customHeight="1">
      <c r="A15" s="42" t="s">
        <v>136</v>
      </c>
      <c r="B15" s="43" t="s">
        <v>137</v>
      </c>
      <c r="C15" s="34" t="s">
        <v>112</v>
      </c>
      <c r="D15" s="42" t="s">
        <v>138</v>
      </c>
      <c r="E15" s="43" t="s">
        <v>139</v>
      </c>
      <c r="F15" s="43" t="s">
        <v>140</v>
      </c>
      <c r="G15" s="44"/>
      <c r="H15" s="45"/>
      <c r="I15" s="33" t="s">
        <v>133</v>
      </c>
      <c r="J15" s="37" t="s">
        <v>141</v>
      </c>
      <c r="K15" s="33" t="s">
        <v>592</v>
      </c>
      <c r="L15" s="37" t="s">
        <v>20</v>
      </c>
      <c r="M15" s="36" t="s">
        <v>142</v>
      </c>
      <c r="N15" s="42"/>
    </row>
    <row r="16" spans="1:14" s="21" customFormat="1" ht="84" customHeight="1">
      <c r="A16" s="42" t="s">
        <v>136</v>
      </c>
      <c r="B16" s="43" t="s">
        <v>137</v>
      </c>
      <c r="C16" s="34" t="s">
        <v>112</v>
      </c>
      <c r="D16" s="42" t="s">
        <v>138</v>
      </c>
      <c r="E16" s="43" t="s">
        <v>139</v>
      </c>
      <c r="F16" s="43" t="s">
        <v>140</v>
      </c>
      <c r="G16" s="44"/>
      <c r="H16" s="45"/>
      <c r="I16" s="33" t="s">
        <v>618</v>
      </c>
      <c r="J16" s="37" t="s">
        <v>143</v>
      </c>
      <c r="K16" s="33" t="s">
        <v>144</v>
      </c>
      <c r="L16" s="37" t="s">
        <v>20</v>
      </c>
      <c r="M16" s="36" t="s">
        <v>145</v>
      </c>
      <c r="N16" s="42"/>
    </row>
    <row r="17" spans="1:14" s="21" customFormat="1" ht="63.6" customHeight="1">
      <c r="A17" s="32" t="s">
        <v>21</v>
      </c>
      <c r="B17" s="33" t="s">
        <v>22</v>
      </c>
      <c r="C17" s="34" t="s">
        <v>112</v>
      </c>
      <c r="D17" s="35" t="s">
        <v>23</v>
      </c>
      <c r="E17" s="33" t="s">
        <v>24</v>
      </c>
      <c r="F17" s="33" t="s">
        <v>25</v>
      </c>
      <c r="G17" s="46" t="s">
        <v>146</v>
      </c>
      <c r="H17" s="46" t="s">
        <v>147</v>
      </c>
      <c r="I17" s="33" t="s">
        <v>148</v>
      </c>
      <c r="J17" s="37" t="s">
        <v>149</v>
      </c>
      <c r="K17" s="33" t="s">
        <v>2606</v>
      </c>
      <c r="L17" s="37" t="s">
        <v>150</v>
      </c>
      <c r="M17" s="35" t="s">
        <v>151</v>
      </c>
      <c r="N17" s="35"/>
    </row>
    <row r="18" spans="1:14" s="20" customFormat="1" ht="63.6" customHeight="1">
      <c r="A18" s="32" t="s">
        <v>21</v>
      </c>
      <c r="B18" s="33" t="s">
        <v>22</v>
      </c>
      <c r="C18" s="34" t="s">
        <v>112</v>
      </c>
      <c r="D18" s="35" t="s">
        <v>23</v>
      </c>
      <c r="E18" s="33" t="s">
        <v>24</v>
      </c>
      <c r="F18" s="33" t="s">
        <v>25</v>
      </c>
      <c r="G18" s="46" t="s">
        <v>26</v>
      </c>
      <c r="H18" s="46" t="s">
        <v>147</v>
      </c>
      <c r="I18" s="33" t="s">
        <v>148</v>
      </c>
      <c r="J18" s="37" t="s">
        <v>152</v>
      </c>
      <c r="K18" s="33" t="s">
        <v>182</v>
      </c>
      <c r="L18" s="37" t="s">
        <v>150</v>
      </c>
      <c r="M18" s="35" t="s">
        <v>151</v>
      </c>
      <c r="N18" s="35"/>
    </row>
    <row r="19" spans="1:14" s="21" customFormat="1" ht="146.25" customHeight="1">
      <c r="A19" s="14" t="s">
        <v>153</v>
      </c>
      <c r="B19" s="15" t="s">
        <v>154</v>
      </c>
      <c r="C19" s="28" t="s">
        <v>28</v>
      </c>
      <c r="D19" s="14" t="s">
        <v>155</v>
      </c>
      <c r="E19" s="13" t="s">
        <v>156</v>
      </c>
      <c r="F19" s="13" t="s">
        <v>157</v>
      </c>
      <c r="G19" s="14"/>
      <c r="H19" s="14"/>
      <c r="I19" s="15" t="s">
        <v>158</v>
      </c>
      <c r="J19" s="17" t="s">
        <v>159</v>
      </c>
      <c r="K19" s="15" t="s">
        <v>4248</v>
      </c>
      <c r="L19" s="17" t="s">
        <v>39</v>
      </c>
      <c r="M19" s="16" t="s">
        <v>160</v>
      </c>
      <c r="N19" s="16" t="s">
        <v>161</v>
      </c>
    </row>
    <row r="20" spans="1:14" s="21" customFormat="1" ht="150" customHeight="1">
      <c r="A20" s="14" t="s">
        <v>153</v>
      </c>
      <c r="B20" s="15" t="s">
        <v>154</v>
      </c>
      <c r="C20" s="28" t="s">
        <v>28</v>
      </c>
      <c r="D20" s="14" t="s">
        <v>155</v>
      </c>
      <c r="E20" s="13" t="s">
        <v>156</v>
      </c>
      <c r="F20" s="13" t="s">
        <v>157</v>
      </c>
      <c r="G20" s="14"/>
      <c r="H20" s="14"/>
      <c r="I20" s="15" t="s">
        <v>621</v>
      </c>
      <c r="J20" s="17" t="s">
        <v>162</v>
      </c>
      <c r="K20" s="15" t="s">
        <v>4249</v>
      </c>
      <c r="L20" s="17" t="s">
        <v>39</v>
      </c>
      <c r="M20" s="16" t="s">
        <v>163</v>
      </c>
      <c r="N20" s="16"/>
    </row>
    <row r="21" spans="1:14" ht="126" customHeight="1">
      <c r="A21" s="14" t="s">
        <v>29</v>
      </c>
      <c r="B21" s="15" t="s">
        <v>30</v>
      </c>
      <c r="C21" s="28" t="s">
        <v>31</v>
      </c>
      <c r="D21" s="14" t="s">
        <v>32</v>
      </c>
      <c r="E21" s="13" t="s">
        <v>33</v>
      </c>
      <c r="F21" s="13" t="s">
        <v>164</v>
      </c>
      <c r="G21" s="30" t="s">
        <v>35</v>
      </c>
      <c r="H21" s="47" t="s">
        <v>36</v>
      </c>
      <c r="I21" s="15" t="s">
        <v>165</v>
      </c>
      <c r="J21" s="17" t="s">
        <v>166</v>
      </c>
      <c r="K21" s="15" t="s">
        <v>4250</v>
      </c>
      <c r="L21" s="17" t="s">
        <v>57</v>
      </c>
      <c r="M21" s="16" t="s">
        <v>167</v>
      </c>
      <c r="N21" s="16" t="s">
        <v>168</v>
      </c>
    </row>
    <row r="22" spans="1:14" ht="126" customHeight="1">
      <c r="A22" s="14" t="s">
        <v>29</v>
      </c>
      <c r="B22" s="15" t="s">
        <v>30</v>
      </c>
      <c r="C22" s="28" t="s">
        <v>31</v>
      </c>
      <c r="D22" s="14" t="s">
        <v>32</v>
      </c>
      <c r="E22" s="13" t="s">
        <v>33</v>
      </c>
      <c r="F22" s="13" t="s">
        <v>34</v>
      </c>
      <c r="G22" s="30" t="s">
        <v>35</v>
      </c>
      <c r="H22" s="47" t="s">
        <v>36</v>
      </c>
      <c r="I22" s="15" t="s">
        <v>165</v>
      </c>
      <c r="J22" s="17" t="s">
        <v>169</v>
      </c>
      <c r="K22" s="15" t="s">
        <v>4251</v>
      </c>
      <c r="L22" s="17" t="s">
        <v>57</v>
      </c>
      <c r="M22" s="16" t="s">
        <v>170</v>
      </c>
      <c r="N22" s="16" t="s">
        <v>168</v>
      </c>
    </row>
    <row r="23" spans="1:14" customFormat="1" ht="126" customHeight="1">
      <c r="A23" s="14" t="s">
        <v>29</v>
      </c>
      <c r="B23" s="15" t="s">
        <v>30</v>
      </c>
      <c r="C23" s="28" t="s">
        <v>31</v>
      </c>
      <c r="D23" s="14" t="s">
        <v>32</v>
      </c>
      <c r="E23" s="13" t="s">
        <v>33</v>
      </c>
      <c r="F23" s="13" t="s">
        <v>34</v>
      </c>
      <c r="G23" s="30" t="s">
        <v>35</v>
      </c>
      <c r="H23" s="47" t="s">
        <v>36</v>
      </c>
      <c r="I23" s="15" t="s">
        <v>171</v>
      </c>
      <c r="J23" s="17" t="s">
        <v>172</v>
      </c>
      <c r="K23" s="15" t="s">
        <v>4252</v>
      </c>
      <c r="L23" s="17" t="s">
        <v>57</v>
      </c>
      <c r="M23" s="16" t="s">
        <v>173</v>
      </c>
      <c r="N23" s="16" t="s">
        <v>174</v>
      </c>
    </row>
    <row r="24" spans="1:14" customFormat="1" ht="63.6" customHeight="1">
      <c r="A24" s="14" t="s">
        <v>175</v>
      </c>
      <c r="B24" s="15" t="s">
        <v>176</v>
      </c>
      <c r="C24" s="28" t="s">
        <v>38</v>
      </c>
      <c r="D24" s="14" t="s">
        <v>177</v>
      </c>
      <c r="E24" s="13" t="s">
        <v>178</v>
      </c>
      <c r="F24" s="13" t="s">
        <v>179</v>
      </c>
      <c r="G24" s="14"/>
      <c r="H24" s="14"/>
      <c r="I24" s="15" t="s">
        <v>148</v>
      </c>
      <c r="J24" s="17" t="s">
        <v>181</v>
      </c>
      <c r="K24" s="15" t="s">
        <v>182</v>
      </c>
      <c r="L24" s="17" t="s">
        <v>57</v>
      </c>
      <c r="M24" s="16" t="s">
        <v>183</v>
      </c>
      <c r="N24" s="16"/>
    </row>
    <row r="25" spans="1:14" customFormat="1" ht="63.6" customHeight="1">
      <c r="A25" s="14" t="s">
        <v>175</v>
      </c>
      <c r="B25" s="15" t="s">
        <v>176</v>
      </c>
      <c r="C25" s="28" t="s">
        <v>38</v>
      </c>
      <c r="D25" s="14" t="s">
        <v>177</v>
      </c>
      <c r="E25" s="13" t="s">
        <v>178</v>
      </c>
      <c r="F25" s="13" t="s">
        <v>179</v>
      </c>
      <c r="G25" s="14"/>
      <c r="H25" s="14"/>
      <c r="I25" s="15" t="s">
        <v>184</v>
      </c>
      <c r="J25" s="17" t="s">
        <v>185</v>
      </c>
      <c r="K25" s="15" t="s">
        <v>4266</v>
      </c>
      <c r="L25" s="17" t="s">
        <v>57</v>
      </c>
      <c r="M25" s="16" t="s">
        <v>186</v>
      </c>
      <c r="N25" s="16"/>
    </row>
    <row r="26" spans="1:14" customFormat="1" ht="63.6" customHeight="1">
      <c r="A26" s="14" t="s">
        <v>175</v>
      </c>
      <c r="B26" s="15" t="s">
        <v>176</v>
      </c>
      <c r="C26" s="28" t="s">
        <v>38</v>
      </c>
      <c r="D26" s="14" t="s">
        <v>177</v>
      </c>
      <c r="E26" s="13" t="s">
        <v>178</v>
      </c>
      <c r="F26" s="13" t="s">
        <v>179</v>
      </c>
      <c r="G26" s="14"/>
      <c r="H26" s="14"/>
      <c r="I26" s="15" t="s">
        <v>184</v>
      </c>
      <c r="J26" s="17" t="s">
        <v>187</v>
      </c>
      <c r="K26" s="15" t="s">
        <v>4267</v>
      </c>
      <c r="L26" s="17" t="s">
        <v>57</v>
      </c>
      <c r="M26" s="16" t="s">
        <v>188</v>
      </c>
      <c r="N26" s="16"/>
    </row>
    <row r="27" spans="1:14" ht="117" customHeight="1">
      <c r="A27" s="14" t="s">
        <v>189</v>
      </c>
      <c r="B27" s="15" t="s">
        <v>40</v>
      </c>
      <c r="C27" s="28" t="s">
        <v>41</v>
      </c>
      <c r="D27" s="16" t="s">
        <v>42</v>
      </c>
      <c r="E27" s="15" t="s">
        <v>43</v>
      </c>
      <c r="F27" s="15" t="s">
        <v>44</v>
      </c>
      <c r="G27" s="14"/>
      <c r="H27" s="47" t="s">
        <v>45</v>
      </c>
      <c r="I27" s="15" t="s">
        <v>618</v>
      </c>
      <c r="J27" s="17" t="s">
        <v>190</v>
      </c>
      <c r="K27" s="15" t="s">
        <v>191</v>
      </c>
      <c r="L27" s="17" t="s">
        <v>46</v>
      </c>
      <c r="M27" s="16" t="s">
        <v>654</v>
      </c>
      <c r="N27" s="16"/>
    </row>
    <row r="28" spans="1:14" ht="63.6" customHeight="1">
      <c r="A28" s="48" t="s">
        <v>192</v>
      </c>
      <c r="B28" s="15" t="s">
        <v>48</v>
      </c>
      <c r="C28" s="49" t="s">
        <v>193</v>
      </c>
      <c r="D28" s="16" t="s">
        <v>194</v>
      </c>
      <c r="E28" s="15" t="s">
        <v>195</v>
      </c>
      <c r="F28" s="15"/>
      <c r="G28" s="14"/>
      <c r="H28" s="47" t="s">
        <v>196</v>
      </c>
      <c r="I28" s="15" t="s">
        <v>618</v>
      </c>
      <c r="J28" s="17" t="s">
        <v>197</v>
      </c>
      <c r="K28" s="15" t="s">
        <v>65</v>
      </c>
      <c r="L28" s="17" t="s">
        <v>47</v>
      </c>
      <c r="M28" s="16" t="s">
        <v>198</v>
      </c>
      <c r="N28" s="16"/>
    </row>
    <row r="29" spans="1:14" s="18" customFormat="1" ht="90" customHeight="1">
      <c r="A29" s="48" t="s">
        <v>192</v>
      </c>
      <c r="B29" s="15" t="s">
        <v>48</v>
      </c>
      <c r="C29" s="49" t="s">
        <v>193</v>
      </c>
      <c r="D29" s="16" t="s">
        <v>194</v>
      </c>
      <c r="E29" s="15" t="s">
        <v>195</v>
      </c>
      <c r="F29" s="15"/>
      <c r="G29" s="14"/>
      <c r="H29" s="47" t="s">
        <v>196</v>
      </c>
      <c r="I29" s="15" t="s">
        <v>199</v>
      </c>
      <c r="J29" s="17" t="s">
        <v>200</v>
      </c>
      <c r="K29" s="15" t="s">
        <v>65</v>
      </c>
      <c r="L29" s="17" t="s">
        <v>47</v>
      </c>
      <c r="M29" s="16" t="s">
        <v>201</v>
      </c>
      <c r="N29" s="16"/>
    </row>
    <row r="30" spans="1:14" ht="90" customHeight="1">
      <c r="A30" s="48" t="s">
        <v>192</v>
      </c>
      <c r="B30" s="15" t="s">
        <v>48</v>
      </c>
      <c r="C30" s="49" t="s">
        <v>193</v>
      </c>
      <c r="D30" s="16" t="s">
        <v>194</v>
      </c>
      <c r="E30" s="15" t="s">
        <v>195</v>
      </c>
      <c r="F30" s="15"/>
      <c r="G30" s="14"/>
      <c r="H30" s="47" t="s">
        <v>196</v>
      </c>
      <c r="I30" s="15" t="s">
        <v>618</v>
      </c>
      <c r="J30" s="17" t="s">
        <v>202</v>
      </c>
      <c r="K30" s="15" t="s">
        <v>65</v>
      </c>
      <c r="L30" s="17" t="s">
        <v>47</v>
      </c>
      <c r="M30" s="16" t="s">
        <v>203</v>
      </c>
      <c r="N30" s="16"/>
    </row>
    <row r="31" spans="1:14" ht="159" customHeight="1">
      <c r="A31" s="48" t="s">
        <v>192</v>
      </c>
      <c r="B31" s="15" t="s">
        <v>48</v>
      </c>
      <c r="C31" s="49" t="s">
        <v>193</v>
      </c>
      <c r="D31" s="16" t="s">
        <v>194</v>
      </c>
      <c r="E31" s="15" t="s">
        <v>195</v>
      </c>
      <c r="F31" s="15"/>
      <c r="G31" s="14"/>
      <c r="H31" s="47" t="s">
        <v>196</v>
      </c>
      <c r="I31" s="15" t="s">
        <v>204</v>
      </c>
      <c r="J31" s="17" t="s">
        <v>205</v>
      </c>
      <c r="K31" s="15" t="s">
        <v>206</v>
      </c>
      <c r="L31" s="17" t="s">
        <v>47</v>
      </c>
      <c r="M31" s="16" t="s">
        <v>207</v>
      </c>
      <c r="N31" s="16"/>
    </row>
    <row r="32" spans="1:14" s="19" customFormat="1" ht="63.6" customHeight="1">
      <c r="A32" s="14" t="s">
        <v>50</v>
      </c>
      <c r="B32" s="13" t="s">
        <v>51</v>
      </c>
      <c r="C32" s="28" t="s">
        <v>49</v>
      </c>
      <c r="D32" s="14" t="s">
        <v>52</v>
      </c>
      <c r="E32" s="13" t="s">
        <v>53</v>
      </c>
      <c r="F32" s="15"/>
      <c r="G32" s="14"/>
      <c r="H32" s="14"/>
      <c r="I32" s="15" t="s">
        <v>180</v>
      </c>
      <c r="J32" s="50" t="s">
        <v>208</v>
      </c>
      <c r="K32" s="15" t="s">
        <v>209</v>
      </c>
      <c r="L32" s="17" t="s">
        <v>65</v>
      </c>
      <c r="M32" s="16"/>
      <c r="N32" s="16"/>
    </row>
    <row r="33" spans="1:14" ht="81" customHeight="1">
      <c r="A33" s="14" t="s">
        <v>210</v>
      </c>
      <c r="B33" s="15" t="s">
        <v>211</v>
      </c>
      <c r="C33" s="28" t="s">
        <v>56</v>
      </c>
      <c r="D33" s="14" t="s">
        <v>212</v>
      </c>
      <c r="E33" s="13" t="s">
        <v>213</v>
      </c>
      <c r="F33" s="13" t="s">
        <v>214</v>
      </c>
      <c r="G33" s="51" t="s">
        <v>215</v>
      </c>
      <c r="H33" s="14"/>
      <c r="I33" s="15" t="s">
        <v>135</v>
      </c>
      <c r="J33" s="17" t="s">
        <v>216</v>
      </c>
      <c r="K33" s="15" t="s">
        <v>217</v>
      </c>
      <c r="L33" s="17" t="s">
        <v>39</v>
      </c>
      <c r="M33" s="16" t="s">
        <v>218</v>
      </c>
      <c r="N33" s="16"/>
    </row>
    <row r="34" spans="1:14" ht="63.6" customHeight="1">
      <c r="A34" s="14" t="s">
        <v>219</v>
      </c>
      <c r="B34" s="15" t="s">
        <v>211</v>
      </c>
      <c r="C34" s="28" t="s">
        <v>56</v>
      </c>
      <c r="D34" s="14" t="s">
        <v>212</v>
      </c>
      <c r="E34" s="13" t="s">
        <v>213</v>
      </c>
      <c r="F34" s="13" t="s">
        <v>214</v>
      </c>
      <c r="G34" s="51" t="s">
        <v>215</v>
      </c>
      <c r="H34" s="14"/>
      <c r="I34" s="15" t="s">
        <v>135</v>
      </c>
      <c r="J34" s="17" t="s">
        <v>220</v>
      </c>
      <c r="K34" s="15" t="s">
        <v>217</v>
      </c>
      <c r="L34" s="17" t="s">
        <v>39</v>
      </c>
      <c r="M34" s="16" t="s">
        <v>221</v>
      </c>
      <c r="N34" s="16"/>
    </row>
    <row r="35" spans="1:14" ht="63.6" customHeight="1">
      <c r="A35" s="14" t="s">
        <v>219</v>
      </c>
      <c r="B35" s="15" t="s">
        <v>211</v>
      </c>
      <c r="C35" s="28" t="s">
        <v>56</v>
      </c>
      <c r="D35" s="14" t="s">
        <v>212</v>
      </c>
      <c r="E35" s="13" t="s">
        <v>213</v>
      </c>
      <c r="F35" s="13" t="s">
        <v>214</v>
      </c>
      <c r="G35" s="51" t="s">
        <v>215</v>
      </c>
      <c r="H35" s="14"/>
      <c r="I35" s="15" t="s">
        <v>135</v>
      </c>
      <c r="J35" s="17" t="s">
        <v>222</v>
      </c>
      <c r="K35" s="15" t="s">
        <v>223</v>
      </c>
      <c r="L35" s="17" t="s">
        <v>39</v>
      </c>
      <c r="M35" s="16" t="s">
        <v>224</v>
      </c>
      <c r="N35" s="16"/>
    </row>
    <row r="36" spans="1:14" ht="63.6" customHeight="1">
      <c r="A36" s="14" t="s">
        <v>219</v>
      </c>
      <c r="B36" s="15" t="s">
        <v>211</v>
      </c>
      <c r="C36" s="28" t="s">
        <v>56</v>
      </c>
      <c r="D36" s="14" t="s">
        <v>212</v>
      </c>
      <c r="E36" s="13" t="s">
        <v>213</v>
      </c>
      <c r="F36" s="13" t="s">
        <v>214</v>
      </c>
      <c r="G36" s="51" t="s">
        <v>215</v>
      </c>
      <c r="H36" s="14"/>
      <c r="I36" s="15" t="s">
        <v>225</v>
      </c>
      <c r="J36" s="17" t="s">
        <v>226</v>
      </c>
      <c r="K36" s="15" t="s">
        <v>227</v>
      </c>
      <c r="L36" s="17" t="s">
        <v>39</v>
      </c>
      <c r="M36" s="16" t="s">
        <v>228</v>
      </c>
      <c r="N36" s="16"/>
    </row>
    <row r="37" spans="1:14" ht="63.6" customHeight="1">
      <c r="A37" s="14" t="s">
        <v>229</v>
      </c>
      <c r="B37" s="15" t="s">
        <v>211</v>
      </c>
      <c r="C37" s="28" t="s">
        <v>56</v>
      </c>
      <c r="D37" s="14" t="s">
        <v>230</v>
      </c>
      <c r="E37" s="13" t="s">
        <v>231</v>
      </c>
      <c r="F37" s="13" t="s">
        <v>231</v>
      </c>
      <c r="G37" s="14"/>
      <c r="H37" s="14"/>
      <c r="I37" s="15" t="s">
        <v>614</v>
      </c>
      <c r="J37" s="17" t="s">
        <v>232</v>
      </c>
      <c r="K37" s="15" t="s">
        <v>233</v>
      </c>
      <c r="L37" s="17" t="s">
        <v>39</v>
      </c>
      <c r="M37" s="16" t="s">
        <v>234</v>
      </c>
      <c r="N37" s="16"/>
    </row>
    <row r="38" spans="1:14" ht="63.6" customHeight="1">
      <c r="A38" s="14" t="s">
        <v>229</v>
      </c>
      <c r="B38" s="15" t="s">
        <v>211</v>
      </c>
      <c r="C38" s="28" t="s">
        <v>56</v>
      </c>
      <c r="D38" s="14" t="s">
        <v>230</v>
      </c>
      <c r="E38" s="13" t="s">
        <v>235</v>
      </c>
      <c r="F38" s="13" t="s">
        <v>235</v>
      </c>
      <c r="G38" s="14"/>
      <c r="H38" s="14"/>
      <c r="I38" s="15" t="s">
        <v>133</v>
      </c>
      <c r="J38" s="17" t="s">
        <v>236</v>
      </c>
      <c r="K38" s="15" t="s">
        <v>233</v>
      </c>
      <c r="L38" s="17" t="s">
        <v>39</v>
      </c>
      <c r="M38" s="16" t="s">
        <v>237</v>
      </c>
      <c r="N38" s="16"/>
    </row>
    <row r="39" spans="1:14" ht="63.6" customHeight="1">
      <c r="A39" s="14" t="s">
        <v>229</v>
      </c>
      <c r="B39" s="15" t="s">
        <v>211</v>
      </c>
      <c r="C39" s="28" t="s">
        <v>56</v>
      </c>
      <c r="D39" s="14" t="s">
        <v>230</v>
      </c>
      <c r="E39" s="13" t="s">
        <v>235</v>
      </c>
      <c r="F39" s="13" t="s">
        <v>235</v>
      </c>
      <c r="G39" s="14"/>
      <c r="H39" s="14"/>
      <c r="I39" s="15" t="s">
        <v>148</v>
      </c>
      <c r="J39" s="17" t="s">
        <v>152</v>
      </c>
      <c r="K39" s="15" t="s">
        <v>238</v>
      </c>
      <c r="L39" s="17" t="s">
        <v>39</v>
      </c>
      <c r="M39" s="16" t="s">
        <v>239</v>
      </c>
      <c r="N39" s="16"/>
    </row>
    <row r="40" spans="1:14" ht="63.6" customHeight="1">
      <c r="A40" s="48" t="s">
        <v>243</v>
      </c>
      <c r="B40" s="15" t="s">
        <v>240</v>
      </c>
      <c r="C40" s="49" t="s">
        <v>56</v>
      </c>
      <c r="D40" s="16" t="s">
        <v>244</v>
      </c>
      <c r="E40" s="15" t="s">
        <v>245</v>
      </c>
      <c r="F40" s="15" t="s">
        <v>246</v>
      </c>
      <c r="G40" s="14"/>
      <c r="H40" s="47" t="s">
        <v>247</v>
      </c>
      <c r="I40" s="15" t="s">
        <v>248</v>
      </c>
      <c r="J40" s="17" t="s">
        <v>249</v>
      </c>
      <c r="K40" s="15" t="s">
        <v>250</v>
      </c>
      <c r="L40" s="17" t="s">
        <v>12</v>
      </c>
      <c r="M40" s="16" t="s">
        <v>251</v>
      </c>
      <c r="N40" s="16"/>
    </row>
    <row r="41" spans="1:14" ht="99" customHeight="1">
      <c r="A41" s="48" t="s">
        <v>243</v>
      </c>
      <c r="B41" s="15" t="s">
        <v>240</v>
      </c>
      <c r="C41" s="49" t="s">
        <v>56</v>
      </c>
      <c r="D41" s="16" t="s">
        <v>244</v>
      </c>
      <c r="E41" s="15" t="s">
        <v>245</v>
      </c>
      <c r="F41" s="15" t="s">
        <v>246</v>
      </c>
      <c r="G41" s="14"/>
      <c r="H41" s="47" t="s">
        <v>247</v>
      </c>
      <c r="I41" s="15" t="s">
        <v>248</v>
      </c>
      <c r="J41" s="17" t="s">
        <v>252</v>
      </c>
      <c r="K41" s="15" t="s">
        <v>253</v>
      </c>
      <c r="L41" s="17" t="s">
        <v>12</v>
      </c>
      <c r="M41" s="16" t="s">
        <v>254</v>
      </c>
      <c r="N41" s="16"/>
    </row>
    <row r="42" spans="1:14" ht="99" customHeight="1">
      <c r="A42" s="48" t="s">
        <v>243</v>
      </c>
      <c r="B42" s="15" t="s">
        <v>240</v>
      </c>
      <c r="C42" s="49" t="s">
        <v>56</v>
      </c>
      <c r="D42" s="16" t="s">
        <v>244</v>
      </c>
      <c r="E42" s="15" t="s">
        <v>245</v>
      </c>
      <c r="F42" s="15" t="s">
        <v>246</v>
      </c>
      <c r="G42" s="14"/>
      <c r="H42" s="47" t="s">
        <v>247</v>
      </c>
      <c r="I42" s="15" t="s">
        <v>248</v>
      </c>
      <c r="J42" s="17" t="s">
        <v>255</v>
      </c>
      <c r="K42" s="15" t="s">
        <v>256</v>
      </c>
      <c r="L42" s="17" t="s">
        <v>12</v>
      </c>
      <c r="M42" s="16" t="s">
        <v>257</v>
      </c>
      <c r="N42" s="16"/>
    </row>
    <row r="43" spans="1:14" ht="99" customHeight="1">
      <c r="A43" s="48" t="s">
        <v>258</v>
      </c>
      <c r="B43" s="15" t="s">
        <v>55</v>
      </c>
      <c r="C43" s="49" t="s">
        <v>56</v>
      </c>
      <c r="D43" s="16" t="s">
        <v>259</v>
      </c>
      <c r="E43" s="15" t="s">
        <v>260</v>
      </c>
      <c r="F43" s="15"/>
      <c r="G43" s="14"/>
      <c r="H43" s="14"/>
      <c r="I43" s="15" t="s">
        <v>184</v>
      </c>
      <c r="J43" s="17" t="s">
        <v>261</v>
      </c>
      <c r="K43" s="15" t="s">
        <v>262</v>
      </c>
      <c r="L43" s="17" t="s">
        <v>12</v>
      </c>
      <c r="M43" s="16" t="s">
        <v>263</v>
      </c>
      <c r="N43" s="16"/>
    </row>
    <row r="44" spans="1:14" ht="99" customHeight="1">
      <c r="A44" s="14" t="s">
        <v>264</v>
      </c>
      <c r="B44" s="15" t="s">
        <v>55</v>
      </c>
      <c r="C44" s="49" t="s">
        <v>56</v>
      </c>
      <c r="D44" s="14" t="s">
        <v>265</v>
      </c>
      <c r="E44" s="13" t="s">
        <v>266</v>
      </c>
      <c r="F44" s="13" t="s">
        <v>266</v>
      </c>
      <c r="G44" s="14"/>
      <c r="H44" s="47" t="s">
        <v>267</v>
      </c>
      <c r="I44" s="15" t="s">
        <v>268</v>
      </c>
      <c r="J44" s="17" t="s">
        <v>269</v>
      </c>
      <c r="K44" s="15" t="s">
        <v>270</v>
      </c>
      <c r="L44" s="17" t="s">
        <v>12</v>
      </c>
      <c r="M44" s="16" t="s">
        <v>271</v>
      </c>
      <c r="N44" s="16"/>
    </row>
    <row r="45" spans="1:14" ht="99" customHeight="1">
      <c r="A45" s="14" t="s">
        <v>264</v>
      </c>
      <c r="B45" s="15" t="s">
        <v>55</v>
      </c>
      <c r="C45" s="49" t="s">
        <v>56</v>
      </c>
      <c r="D45" s="14" t="s">
        <v>265</v>
      </c>
      <c r="E45" s="13" t="s">
        <v>266</v>
      </c>
      <c r="F45" s="13" t="s">
        <v>266</v>
      </c>
      <c r="G45" s="14"/>
      <c r="H45" s="47" t="s">
        <v>267</v>
      </c>
      <c r="I45" s="15" t="s">
        <v>272</v>
      </c>
      <c r="J45" s="17" t="s">
        <v>273</v>
      </c>
      <c r="K45" s="15" t="s">
        <v>274</v>
      </c>
      <c r="L45" s="17" t="s">
        <v>12</v>
      </c>
      <c r="M45" s="16" t="s">
        <v>275</v>
      </c>
      <c r="N45" s="16"/>
    </row>
    <row r="46" spans="1:14" ht="99" customHeight="1">
      <c r="A46" s="14" t="s">
        <v>276</v>
      </c>
      <c r="B46" s="13" t="s">
        <v>277</v>
      </c>
      <c r="C46" s="28" t="s">
        <v>278</v>
      </c>
      <c r="D46" s="14" t="s">
        <v>279</v>
      </c>
      <c r="E46" s="13" t="s">
        <v>280</v>
      </c>
      <c r="F46" s="13" t="s">
        <v>281</v>
      </c>
      <c r="G46" s="14" t="s">
        <v>282</v>
      </c>
      <c r="H46" s="51" t="s">
        <v>283</v>
      </c>
      <c r="I46" s="15" t="s">
        <v>284</v>
      </c>
      <c r="J46" s="14" t="s">
        <v>285</v>
      </c>
      <c r="K46" s="13" t="s">
        <v>286</v>
      </c>
      <c r="L46" s="14" t="s">
        <v>39</v>
      </c>
      <c r="M46" s="48" t="s">
        <v>287</v>
      </c>
      <c r="N46" s="48"/>
    </row>
    <row r="47" spans="1:14" ht="63.6" customHeight="1">
      <c r="A47" s="14" t="s">
        <v>276</v>
      </c>
      <c r="B47" s="13" t="s">
        <v>277</v>
      </c>
      <c r="C47" s="28" t="s">
        <v>278</v>
      </c>
      <c r="D47" s="14" t="s">
        <v>279</v>
      </c>
      <c r="E47" s="13" t="s">
        <v>281</v>
      </c>
      <c r="F47" s="13" t="s">
        <v>281</v>
      </c>
      <c r="G47" s="14" t="s">
        <v>282</v>
      </c>
      <c r="H47" s="14" t="s">
        <v>288</v>
      </c>
      <c r="I47" s="15" t="s">
        <v>289</v>
      </c>
      <c r="J47" s="14" t="s">
        <v>290</v>
      </c>
      <c r="K47" s="13" t="s">
        <v>291</v>
      </c>
      <c r="L47" s="14" t="s">
        <v>39</v>
      </c>
      <c r="M47" s="48" t="s">
        <v>292</v>
      </c>
      <c r="N47" s="48"/>
    </row>
    <row r="48" spans="1:14" ht="63.6" customHeight="1">
      <c r="A48" s="14" t="s">
        <v>276</v>
      </c>
      <c r="B48" s="13" t="s">
        <v>277</v>
      </c>
      <c r="C48" s="28" t="s">
        <v>278</v>
      </c>
      <c r="D48" s="14" t="s">
        <v>279</v>
      </c>
      <c r="E48" s="13" t="s">
        <v>281</v>
      </c>
      <c r="F48" s="13" t="s">
        <v>281</v>
      </c>
      <c r="G48" s="14" t="s">
        <v>282</v>
      </c>
      <c r="H48" s="14" t="s">
        <v>288</v>
      </c>
      <c r="I48" s="15" t="s">
        <v>289</v>
      </c>
      <c r="J48" s="14" t="s">
        <v>588</v>
      </c>
      <c r="K48" s="13" t="s">
        <v>291</v>
      </c>
      <c r="L48" s="14" t="s">
        <v>39</v>
      </c>
      <c r="M48" s="48" t="s">
        <v>293</v>
      </c>
      <c r="N48" s="48"/>
    </row>
    <row r="49" spans="1:14" ht="63.6" customHeight="1">
      <c r="A49" s="14" t="s">
        <v>276</v>
      </c>
      <c r="B49" s="13" t="s">
        <v>277</v>
      </c>
      <c r="C49" s="28" t="s">
        <v>278</v>
      </c>
      <c r="D49" s="14" t="s">
        <v>279</v>
      </c>
      <c r="E49" s="13" t="s">
        <v>281</v>
      </c>
      <c r="F49" s="13" t="s">
        <v>281</v>
      </c>
      <c r="G49" s="14" t="s">
        <v>282</v>
      </c>
      <c r="H49" s="14" t="s">
        <v>288</v>
      </c>
      <c r="I49" s="15" t="s">
        <v>165</v>
      </c>
      <c r="J49" s="14" t="s">
        <v>294</v>
      </c>
      <c r="K49" s="13" t="s">
        <v>295</v>
      </c>
      <c r="L49" s="14" t="s">
        <v>39</v>
      </c>
      <c r="M49" s="48" t="s">
        <v>296</v>
      </c>
      <c r="N49" s="48"/>
    </row>
    <row r="50" spans="1:14" ht="63.6" customHeight="1">
      <c r="A50" s="14" t="s">
        <v>276</v>
      </c>
      <c r="B50" s="13" t="s">
        <v>277</v>
      </c>
      <c r="C50" s="28" t="s">
        <v>278</v>
      </c>
      <c r="D50" s="14" t="s">
        <v>279</v>
      </c>
      <c r="E50" s="13" t="s">
        <v>281</v>
      </c>
      <c r="F50" s="13" t="s">
        <v>281</v>
      </c>
      <c r="G50" s="14" t="s">
        <v>282</v>
      </c>
      <c r="H50" s="14" t="s">
        <v>288</v>
      </c>
      <c r="I50" s="15" t="s">
        <v>165</v>
      </c>
      <c r="J50" s="14" t="s">
        <v>297</v>
      </c>
      <c r="K50" s="13" t="s">
        <v>295</v>
      </c>
      <c r="L50" s="14" t="s">
        <v>39</v>
      </c>
      <c r="M50" s="48" t="s">
        <v>298</v>
      </c>
      <c r="N50" s="48"/>
    </row>
    <row r="51" spans="1:14" ht="63.6" customHeight="1">
      <c r="A51" s="14" t="s">
        <v>276</v>
      </c>
      <c r="B51" s="13" t="s">
        <v>277</v>
      </c>
      <c r="C51" s="28" t="s">
        <v>278</v>
      </c>
      <c r="D51" s="14" t="s">
        <v>279</v>
      </c>
      <c r="E51" s="13" t="s">
        <v>281</v>
      </c>
      <c r="F51" s="13" t="s">
        <v>281</v>
      </c>
      <c r="G51" s="14" t="s">
        <v>282</v>
      </c>
      <c r="H51" s="14" t="s">
        <v>288</v>
      </c>
      <c r="I51" s="15" t="s">
        <v>165</v>
      </c>
      <c r="J51" s="14" t="s">
        <v>299</v>
      </c>
      <c r="K51" s="13" t="s">
        <v>295</v>
      </c>
      <c r="L51" s="14" t="s">
        <v>39</v>
      </c>
      <c r="M51" s="48" t="s">
        <v>300</v>
      </c>
      <c r="N51" s="48"/>
    </row>
    <row r="52" spans="1:14" ht="63.6" customHeight="1">
      <c r="A52" s="14" t="s">
        <v>301</v>
      </c>
      <c r="B52" s="52" t="s">
        <v>302</v>
      </c>
      <c r="C52" s="28" t="s">
        <v>278</v>
      </c>
      <c r="D52" s="53" t="s">
        <v>303</v>
      </c>
      <c r="E52" s="13" t="s">
        <v>59</v>
      </c>
      <c r="F52" s="13" t="s">
        <v>59</v>
      </c>
      <c r="G52" s="51" t="s">
        <v>304</v>
      </c>
      <c r="H52" s="51" t="s">
        <v>60</v>
      </c>
      <c r="I52" s="15" t="s">
        <v>241</v>
      </c>
      <c r="J52" s="17" t="s">
        <v>305</v>
      </c>
      <c r="K52" s="15" t="s">
        <v>306</v>
      </c>
      <c r="L52" s="17" t="s">
        <v>307</v>
      </c>
      <c r="M52" s="16" t="s">
        <v>308</v>
      </c>
      <c r="N52" s="16"/>
    </row>
    <row r="53" spans="1:14" ht="63.6" customHeight="1">
      <c r="A53" s="14" t="s">
        <v>301</v>
      </c>
      <c r="B53" s="52" t="s">
        <v>58</v>
      </c>
      <c r="C53" s="28" t="s">
        <v>278</v>
      </c>
      <c r="D53" s="53" t="s">
        <v>309</v>
      </c>
      <c r="E53" s="13" t="s">
        <v>59</v>
      </c>
      <c r="F53" s="13" t="s">
        <v>59</v>
      </c>
      <c r="G53" s="51" t="s">
        <v>304</v>
      </c>
      <c r="H53" s="51" t="s">
        <v>60</v>
      </c>
      <c r="I53" s="15" t="s">
        <v>616</v>
      </c>
      <c r="J53" s="17" t="s">
        <v>310</v>
      </c>
      <c r="K53" s="15" t="s">
        <v>311</v>
      </c>
      <c r="L53" s="17" t="s">
        <v>39</v>
      </c>
      <c r="M53" s="16" t="s">
        <v>312</v>
      </c>
      <c r="N53" s="16"/>
    </row>
    <row r="54" spans="1:14" ht="63.6" customHeight="1">
      <c r="A54" s="14" t="s">
        <v>301</v>
      </c>
      <c r="B54" s="52" t="s">
        <v>58</v>
      </c>
      <c r="C54" s="28" t="s">
        <v>278</v>
      </c>
      <c r="D54" s="53" t="s">
        <v>309</v>
      </c>
      <c r="E54" s="13" t="s">
        <v>59</v>
      </c>
      <c r="F54" s="13" t="s">
        <v>59</v>
      </c>
      <c r="G54" s="51" t="s">
        <v>304</v>
      </c>
      <c r="H54" s="51" t="s">
        <v>60</v>
      </c>
      <c r="I54" s="15" t="s">
        <v>618</v>
      </c>
      <c r="J54" s="17" t="s">
        <v>313</v>
      </c>
      <c r="K54" s="15" t="s">
        <v>314</v>
      </c>
      <c r="L54" s="17" t="s">
        <v>39</v>
      </c>
      <c r="M54" s="16" t="s">
        <v>315</v>
      </c>
      <c r="N54" s="16"/>
    </row>
    <row r="55" spans="1:14" ht="74.25" customHeight="1">
      <c r="A55" s="14" t="s">
        <v>317</v>
      </c>
      <c r="B55" s="15" t="s">
        <v>62</v>
      </c>
      <c r="C55" s="28" t="s">
        <v>318</v>
      </c>
      <c r="D55" s="14" t="s">
        <v>319</v>
      </c>
      <c r="E55" s="13" t="s">
        <v>320</v>
      </c>
      <c r="F55" s="13" t="s">
        <v>320</v>
      </c>
      <c r="G55" s="14"/>
      <c r="H55" s="14"/>
      <c r="I55" s="15" t="s">
        <v>241</v>
      </c>
      <c r="J55" s="17" t="s">
        <v>316</v>
      </c>
      <c r="K55" s="15" t="s">
        <v>321</v>
      </c>
      <c r="L55" s="17" t="s">
        <v>322</v>
      </c>
      <c r="M55" s="16" t="s">
        <v>323</v>
      </c>
      <c r="N55" s="16"/>
    </row>
    <row r="56" spans="1:14" ht="63.6" customHeight="1">
      <c r="A56" s="14" t="s">
        <v>324</v>
      </c>
      <c r="B56" s="15" t="s">
        <v>61</v>
      </c>
      <c r="C56" s="28" t="s">
        <v>318</v>
      </c>
      <c r="D56" s="14" t="s">
        <v>325</v>
      </c>
      <c r="E56" s="13" t="s">
        <v>66</v>
      </c>
      <c r="F56" s="13" t="s">
        <v>67</v>
      </c>
      <c r="G56" s="14" t="s">
        <v>326</v>
      </c>
      <c r="H56" s="14"/>
      <c r="I56" s="15" t="s">
        <v>327</v>
      </c>
      <c r="J56" s="17" t="s">
        <v>328</v>
      </c>
      <c r="K56" s="15" t="s">
        <v>593</v>
      </c>
      <c r="L56" s="17" t="s">
        <v>322</v>
      </c>
      <c r="M56" s="16" t="s">
        <v>329</v>
      </c>
      <c r="N56" s="16"/>
    </row>
    <row r="57" spans="1:14" ht="63.6" customHeight="1">
      <c r="A57" s="14" t="s">
        <v>324</v>
      </c>
      <c r="B57" s="15" t="s">
        <v>61</v>
      </c>
      <c r="C57" s="28" t="s">
        <v>318</v>
      </c>
      <c r="D57" s="14" t="s">
        <v>325</v>
      </c>
      <c r="E57" s="13" t="s">
        <v>66</v>
      </c>
      <c r="F57" s="13" t="s">
        <v>67</v>
      </c>
      <c r="G57" s="14" t="s">
        <v>326</v>
      </c>
      <c r="H57" s="14"/>
      <c r="I57" s="15" t="s">
        <v>327</v>
      </c>
      <c r="J57" s="17" t="s">
        <v>330</v>
      </c>
      <c r="K57" s="15" t="s">
        <v>594</v>
      </c>
      <c r="L57" s="17" t="s">
        <v>322</v>
      </c>
      <c r="M57" s="16" t="s">
        <v>329</v>
      </c>
      <c r="N57" s="16"/>
    </row>
    <row r="58" spans="1:14" ht="63.6" customHeight="1">
      <c r="A58" s="14" t="s">
        <v>324</v>
      </c>
      <c r="B58" s="15" t="s">
        <v>61</v>
      </c>
      <c r="C58" s="28" t="s">
        <v>318</v>
      </c>
      <c r="D58" s="14" t="s">
        <v>325</v>
      </c>
      <c r="E58" s="13" t="s">
        <v>66</v>
      </c>
      <c r="F58" s="13" t="s">
        <v>67</v>
      </c>
      <c r="G58" s="14" t="s">
        <v>326</v>
      </c>
      <c r="H58" s="14"/>
      <c r="I58" s="15" t="s">
        <v>327</v>
      </c>
      <c r="J58" s="17" t="s">
        <v>331</v>
      </c>
      <c r="K58" s="15" t="s">
        <v>595</v>
      </c>
      <c r="L58" s="17" t="s">
        <v>322</v>
      </c>
      <c r="M58" s="16" t="s">
        <v>332</v>
      </c>
      <c r="N58" s="16"/>
    </row>
    <row r="59" spans="1:14" ht="63.6" customHeight="1">
      <c r="A59" s="14" t="s">
        <v>324</v>
      </c>
      <c r="B59" s="15" t="s">
        <v>61</v>
      </c>
      <c r="C59" s="28" t="s">
        <v>318</v>
      </c>
      <c r="D59" s="14" t="s">
        <v>325</v>
      </c>
      <c r="E59" s="13" t="s">
        <v>66</v>
      </c>
      <c r="F59" s="13" t="s">
        <v>67</v>
      </c>
      <c r="G59" s="14" t="s">
        <v>326</v>
      </c>
      <c r="H59" s="14"/>
      <c r="I59" s="15" t="s">
        <v>327</v>
      </c>
      <c r="J59" s="17" t="s">
        <v>333</v>
      </c>
      <c r="K59" s="15" t="s">
        <v>596</v>
      </c>
      <c r="L59" s="17" t="s">
        <v>322</v>
      </c>
      <c r="M59" s="16" t="s">
        <v>334</v>
      </c>
      <c r="N59" s="16"/>
    </row>
    <row r="60" spans="1:14" ht="63.6" customHeight="1">
      <c r="A60" s="14" t="s">
        <v>335</v>
      </c>
      <c r="B60" s="15" t="s">
        <v>61</v>
      </c>
      <c r="C60" s="28" t="s">
        <v>318</v>
      </c>
      <c r="D60" s="14" t="s">
        <v>336</v>
      </c>
      <c r="E60" s="13" t="s">
        <v>337</v>
      </c>
      <c r="F60" s="13" t="s">
        <v>337</v>
      </c>
      <c r="G60" s="14"/>
      <c r="H60" s="14"/>
      <c r="I60" s="15" t="s">
        <v>338</v>
      </c>
      <c r="J60" s="17" t="s">
        <v>339</v>
      </c>
      <c r="K60" s="15" t="s">
        <v>597</v>
      </c>
      <c r="L60" s="17" t="s">
        <v>340</v>
      </c>
      <c r="M60" s="16" t="s">
        <v>341</v>
      </c>
      <c r="N60" s="16" t="s">
        <v>342</v>
      </c>
    </row>
    <row r="61" spans="1:14" ht="99" customHeight="1">
      <c r="A61" s="14" t="s">
        <v>335</v>
      </c>
      <c r="B61" s="15" t="s">
        <v>61</v>
      </c>
      <c r="C61" s="28" t="s">
        <v>318</v>
      </c>
      <c r="D61" s="14" t="s">
        <v>336</v>
      </c>
      <c r="E61" s="13" t="s">
        <v>337</v>
      </c>
      <c r="F61" s="13" t="s">
        <v>337</v>
      </c>
      <c r="G61" s="14"/>
      <c r="H61" s="14"/>
      <c r="I61" s="15" t="s">
        <v>133</v>
      </c>
      <c r="J61" s="17" t="s">
        <v>343</v>
      </c>
      <c r="K61" s="15" t="s">
        <v>344</v>
      </c>
      <c r="L61" s="17" t="s">
        <v>322</v>
      </c>
      <c r="M61" s="16" t="s">
        <v>345</v>
      </c>
      <c r="N61" s="16" t="s">
        <v>346</v>
      </c>
    </row>
    <row r="62" spans="1:14" ht="96" customHeight="1">
      <c r="A62" s="14" t="s">
        <v>335</v>
      </c>
      <c r="B62" s="15" t="s">
        <v>61</v>
      </c>
      <c r="C62" s="28" t="s">
        <v>318</v>
      </c>
      <c r="D62" s="14" t="s">
        <v>336</v>
      </c>
      <c r="E62" s="13" t="s">
        <v>337</v>
      </c>
      <c r="F62" s="13" t="s">
        <v>337</v>
      </c>
      <c r="G62" s="14"/>
      <c r="H62" s="14"/>
      <c r="I62" s="13" t="s">
        <v>605</v>
      </c>
      <c r="J62" s="17" t="s">
        <v>347</v>
      </c>
      <c r="K62" s="15" t="s">
        <v>598</v>
      </c>
      <c r="L62" s="17" t="s">
        <v>348</v>
      </c>
      <c r="M62" s="16" t="s">
        <v>349</v>
      </c>
      <c r="N62" s="16" t="s">
        <v>346</v>
      </c>
    </row>
    <row r="63" spans="1:14" ht="96" customHeight="1">
      <c r="A63" s="14" t="s">
        <v>335</v>
      </c>
      <c r="B63" s="15" t="s">
        <v>61</v>
      </c>
      <c r="C63" s="28" t="s">
        <v>318</v>
      </c>
      <c r="D63" s="14" t="s">
        <v>336</v>
      </c>
      <c r="E63" s="13" t="s">
        <v>337</v>
      </c>
      <c r="F63" s="13" t="s">
        <v>337</v>
      </c>
      <c r="G63" s="14"/>
      <c r="H63" s="14"/>
      <c r="I63" s="15" t="s">
        <v>606</v>
      </c>
      <c r="J63" s="17" t="s">
        <v>350</v>
      </c>
      <c r="K63" s="15" t="s">
        <v>351</v>
      </c>
      <c r="L63" s="17" t="s">
        <v>348</v>
      </c>
      <c r="M63" s="16" t="s">
        <v>352</v>
      </c>
      <c r="N63" s="16" t="s">
        <v>346</v>
      </c>
    </row>
    <row r="64" spans="1:14" ht="96" customHeight="1">
      <c r="A64" s="14" t="s">
        <v>335</v>
      </c>
      <c r="B64" s="15" t="s">
        <v>61</v>
      </c>
      <c r="C64" s="28" t="s">
        <v>318</v>
      </c>
      <c r="D64" s="14" t="s">
        <v>336</v>
      </c>
      <c r="E64" s="13" t="s">
        <v>337</v>
      </c>
      <c r="F64" s="13" t="s">
        <v>337</v>
      </c>
      <c r="G64" s="14"/>
      <c r="H64" s="14"/>
      <c r="I64" s="15" t="s">
        <v>353</v>
      </c>
      <c r="J64" s="17" t="s">
        <v>354</v>
      </c>
      <c r="K64" s="15" t="s">
        <v>599</v>
      </c>
      <c r="L64" s="17" t="s">
        <v>348</v>
      </c>
      <c r="M64" s="16" t="s">
        <v>355</v>
      </c>
      <c r="N64" s="16" t="s">
        <v>346</v>
      </c>
    </row>
    <row r="65" spans="1:14" ht="96" customHeight="1">
      <c r="A65" s="14" t="s">
        <v>335</v>
      </c>
      <c r="B65" s="15" t="s">
        <v>61</v>
      </c>
      <c r="C65" s="28" t="s">
        <v>318</v>
      </c>
      <c r="D65" s="14" t="s">
        <v>336</v>
      </c>
      <c r="E65" s="13" t="s">
        <v>337</v>
      </c>
      <c r="F65" s="13" t="s">
        <v>337</v>
      </c>
      <c r="G65" s="14"/>
      <c r="H65" s="14"/>
      <c r="I65" s="15" t="s">
        <v>353</v>
      </c>
      <c r="J65" s="17" t="s">
        <v>356</v>
      </c>
      <c r="K65" s="15" t="s">
        <v>600</v>
      </c>
      <c r="L65" s="17" t="s">
        <v>348</v>
      </c>
      <c r="M65" s="16" t="s">
        <v>355</v>
      </c>
      <c r="N65" s="16" t="s">
        <v>346</v>
      </c>
    </row>
    <row r="66" spans="1:14" ht="63.6" customHeight="1">
      <c r="A66" s="14" t="s">
        <v>357</v>
      </c>
      <c r="B66" s="15" t="s">
        <v>62</v>
      </c>
      <c r="C66" s="28" t="s">
        <v>63</v>
      </c>
      <c r="D66" s="14" t="s">
        <v>358</v>
      </c>
      <c r="E66" s="13" t="s">
        <v>64</v>
      </c>
      <c r="F66" s="13" t="s">
        <v>64</v>
      </c>
      <c r="G66" s="14"/>
      <c r="H66" s="14"/>
      <c r="I66" s="15" t="s">
        <v>616</v>
      </c>
      <c r="J66" s="17" t="s">
        <v>359</v>
      </c>
      <c r="K66" s="15" t="s">
        <v>65</v>
      </c>
      <c r="L66" s="17" t="s">
        <v>12</v>
      </c>
      <c r="M66" s="16" t="s">
        <v>360</v>
      </c>
      <c r="N66" s="16" t="s">
        <v>361</v>
      </c>
    </row>
    <row r="67" spans="1:14" ht="63.6" customHeight="1">
      <c r="A67" s="14" t="s">
        <v>357</v>
      </c>
      <c r="B67" s="15" t="s">
        <v>62</v>
      </c>
      <c r="C67" s="28" t="s">
        <v>63</v>
      </c>
      <c r="D67" s="14" t="s">
        <v>358</v>
      </c>
      <c r="E67" s="13" t="s">
        <v>64</v>
      </c>
      <c r="F67" s="13" t="s">
        <v>64</v>
      </c>
      <c r="G67" s="14"/>
      <c r="H67" s="14"/>
      <c r="I67" s="15" t="s">
        <v>616</v>
      </c>
      <c r="J67" s="17" t="s">
        <v>363</v>
      </c>
      <c r="K67" s="15" t="s">
        <v>364</v>
      </c>
      <c r="L67" s="17" t="s">
        <v>12</v>
      </c>
      <c r="M67" s="16" t="s">
        <v>365</v>
      </c>
      <c r="N67" s="16" t="s">
        <v>361</v>
      </c>
    </row>
    <row r="68" spans="1:14" ht="72.75" customHeight="1">
      <c r="A68" s="14" t="s">
        <v>69</v>
      </c>
      <c r="B68" s="15" t="s">
        <v>62</v>
      </c>
      <c r="C68" s="28" t="s">
        <v>63</v>
      </c>
      <c r="D68" s="14" t="s">
        <v>366</v>
      </c>
      <c r="E68" s="13" t="s">
        <v>367</v>
      </c>
      <c r="F68" s="13" t="s">
        <v>367</v>
      </c>
      <c r="G68" s="14" t="s">
        <v>368</v>
      </c>
      <c r="H68" s="14" t="s">
        <v>369</v>
      </c>
      <c r="I68" s="15" t="s">
        <v>241</v>
      </c>
      <c r="J68" s="17" t="s">
        <v>370</v>
      </c>
      <c r="K68" s="15" t="s">
        <v>371</v>
      </c>
      <c r="L68" s="17" t="s">
        <v>12</v>
      </c>
      <c r="M68" s="16" t="s">
        <v>372</v>
      </c>
      <c r="N68" s="16"/>
    </row>
    <row r="69" spans="1:14" ht="96.75" customHeight="1">
      <c r="A69" s="14" t="s">
        <v>373</v>
      </c>
      <c r="B69" s="15" t="s">
        <v>374</v>
      </c>
      <c r="C69" s="28" t="s">
        <v>63</v>
      </c>
      <c r="D69" s="14" t="s">
        <v>375</v>
      </c>
      <c r="E69" s="13" t="s">
        <v>376</v>
      </c>
      <c r="F69" s="13" t="s">
        <v>376</v>
      </c>
      <c r="G69" s="14"/>
      <c r="H69" s="14" t="s">
        <v>377</v>
      </c>
      <c r="I69" s="15" t="s">
        <v>241</v>
      </c>
      <c r="J69" s="17" t="s">
        <v>378</v>
      </c>
      <c r="K69" s="15" t="s">
        <v>379</v>
      </c>
      <c r="L69" s="17" t="s">
        <v>12</v>
      </c>
      <c r="M69" s="16" t="s">
        <v>380</v>
      </c>
      <c r="N69" s="16"/>
    </row>
    <row r="70" spans="1:14" ht="63.6" customHeight="1">
      <c r="A70" s="14" t="s">
        <v>74</v>
      </c>
      <c r="B70" s="15" t="s">
        <v>382</v>
      </c>
      <c r="C70" s="28" t="s">
        <v>73</v>
      </c>
      <c r="D70" s="14" t="s">
        <v>75</v>
      </c>
      <c r="E70" s="13" t="s">
        <v>76</v>
      </c>
      <c r="F70" s="13" t="s">
        <v>77</v>
      </c>
      <c r="G70" s="51" t="s">
        <v>78</v>
      </c>
      <c r="H70" s="51" t="s">
        <v>79</v>
      </c>
      <c r="I70" s="15" t="s">
        <v>241</v>
      </c>
      <c r="J70" s="17" t="s">
        <v>383</v>
      </c>
      <c r="K70" s="15" t="s">
        <v>384</v>
      </c>
      <c r="L70" s="17" t="s">
        <v>385</v>
      </c>
      <c r="M70" s="16" t="s">
        <v>386</v>
      </c>
      <c r="N70" s="16" t="s">
        <v>387</v>
      </c>
    </row>
    <row r="71" spans="1:14" ht="63.6" customHeight="1">
      <c r="A71" s="14" t="s">
        <v>388</v>
      </c>
      <c r="B71" s="15" t="s">
        <v>389</v>
      </c>
      <c r="C71" s="28" t="s">
        <v>70</v>
      </c>
      <c r="D71" s="16" t="s">
        <v>71</v>
      </c>
      <c r="E71" s="13" t="s">
        <v>390</v>
      </c>
      <c r="F71" s="13" t="s">
        <v>391</v>
      </c>
      <c r="G71" s="14"/>
      <c r="H71" s="51" t="s">
        <v>392</v>
      </c>
      <c r="I71" s="15" t="s">
        <v>241</v>
      </c>
      <c r="J71" s="17" t="s">
        <v>393</v>
      </c>
      <c r="K71" s="15" t="s">
        <v>4253</v>
      </c>
      <c r="L71" s="17" t="s">
        <v>12</v>
      </c>
      <c r="M71" s="16" t="s">
        <v>394</v>
      </c>
      <c r="N71" s="16"/>
    </row>
    <row r="72" spans="1:14" ht="63.6" customHeight="1">
      <c r="A72" s="14" t="s">
        <v>388</v>
      </c>
      <c r="B72" s="15" t="s">
        <v>389</v>
      </c>
      <c r="C72" s="28" t="s">
        <v>70</v>
      </c>
      <c r="D72" s="16" t="s">
        <v>71</v>
      </c>
      <c r="E72" s="13" t="s">
        <v>395</v>
      </c>
      <c r="F72" s="13" t="s">
        <v>391</v>
      </c>
      <c r="G72" s="14"/>
      <c r="H72" s="14" t="s">
        <v>396</v>
      </c>
      <c r="I72" s="15" t="s">
        <v>241</v>
      </c>
      <c r="J72" s="17" t="s">
        <v>397</v>
      </c>
      <c r="K72" s="15" t="s">
        <v>4253</v>
      </c>
      <c r="L72" s="17" t="s">
        <v>12</v>
      </c>
      <c r="M72" s="16" t="s">
        <v>394</v>
      </c>
      <c r="N72" s="16"/>
    </row>
    <row r="73" spans="1:14" ht="63.6" customHeight="1">
      <c r="A73" s="14" t="s">
        <v>388</v>
      </c>
      <c r="B73" s="15" t="s">
        <v>389</v>
      </c>
      <c r="C73" s="28" t="s">
        <v>70</v>
      </c>
      <c r="D73" s="16" t="s">
        <v>71</v>
      </c>
      <c r="E73" s="13" t="s">
        <v>390</v>
      </c>
      <c r="F73" s="13" t="s">
        <v>391</v>
      </c>
      <c r="G73" s="14"/>
      <c r="H73" s="14" t="s">
        <v>396</v>
      </c>
      <c r="I73" s="15" t="s">
        <v>241</v>
      </c>
      <c r="J73" s="17" t="s">
        <v>398</v>
      </c>
      <c r="K73" s="15" t="s">
        <v>4253</v>
      </c>
      <c r="L73" s="17" t="s">
        <v>12</v>
      </c>
      <c r="M73" s="16" t="s">
        <v>394</v>
      </c>
      <c r="N73" s="16"/>
    </row>
    <row r="74" spans="1:14" ht="63.6" customHeight="1">
      <c r="A74" s="48" t="s">
        <v>399</v>
      </c>
      <c r="B74" s="15" t="s">
        <v>400</v>
      </c>
      <c r="C74" s="49" t="s">
        <v>72</v>
      </c>
      <c r="D74" s="16" t="s">
        <v>401</v>
      </c>
      <c r="E74" s="15" t="s">
        <v>402</v>
      </c>
      <c r="F74" s="15" t="s">
        <v>402</v>
      </c>
      <c r="G74" s="14" t="s">
        <v>403</v>
      </c>
      <c r="H74" s="51" t="s">
        <v>404</v>
      </c>
      <c r="I74" s="15" t="s">
        <v>405</v>
      </c>
      <c r="J74" s="17" t="s">
        <v>406</v>
      </c>
      <c r="K74" s="15" t="s">
        <v>295</v>
      </c>
      <c r="L74" s="17" t="s">
        <v>57</v>
      </c>
      <c r="M74" s="16" t="s">
        <v>407</v>
      </c>
      <c r="N74" s="16"/>
    </row>
    <row r="75" spans="1:14" ht="63.6" customHeight="1">
      <c r="A75" s="48" t="s">
        <v>399</v>
      </c>
      <c r="B75" s="15" t="s">
        <v>400</v>
      </c>
      <c r="C75" s="49" t="s">
        <v>72</v>
      </c>
      <c r="D75" s="16" t="s">
        <v>401</v>
      </c>
      <c r="E75" s="15" t="s">
        <v>402</v>
      </c>
      <c r="F75" s="15" t="s">
        <v>402</v>
      </c>
      <c r="G75" s="14" t="s">
        <v>403</v>
      </c>
      <c r="H75" s="14" t="s">
        <v>408</v>
      </c>
      <c r="I75" s="15" t="s">
        <v>405</v>
      </c>
      <c r="J75" s="17" t="s">
        <v>409</v>
      </c>
      <c r="K75" s="15" t="s">
        <v>295</v>
      </c>
      <c r="L75" s="17" t="s">
        <v>57</v>
      </c>
      <c r="M75" s="16" t="s">
        <v>410</v>
      </c>
      <c r="N75" s="16"/>
    </row>
    <row r="76" spans="1:14" ht="63.6" customHeight="1">
      <c r="A76" s="48" t="s">
        <v>399</v>
      </c>
      <c r="B76" s="15" t="s">
        <v>400</v>
      </c>
      <c r="C76" s="49" t="s">
        <v>72</v>
      </c>
      <c r="D76" s="16" t="s">
        <v>401</v>
      </c>
      <c r="E76" s="15" t="s">
        <v>402</v>
      </c>
      <c r="F76" s="15" t="s">
        <v>402</v>
      </c>
      <c r="G76" s="14" t="s">
        <v>403</v>
      </c>
      <c r="H76" s="14" t="s">
        <v>408</v>
      </c>
      <c r="I76" s="15" t="s">
        <v>405</v>
      </c>
      <c r="J76" s="17" t="s">
        <v>411</v>
      </c>
      <c r="K76" s="15" t="s">
        <v>295</v>
      </c>
      <c r="L76" s="17" t="s">
        <v>57</v>
      </c>
      <c r="M76" s="16" t="s">
        <v>412</v>
      </c>
      <c r="N76" s="16"/>
    </row>
    <row r="77" spans="1:14" ht="63.6" customHeight="1">
      <c r="A77" s="48" t="s">
        <v>399</v>
      </c>
      <c r="B77" s="15" t="s">
        <v>400</v>
      </c>
      <c r="C77" s="49" t="s">
        <v>72</v>
      </c>
      <c r="D77" s="16" t="s">
        <v>401</v>
      </c>
      <c r="E77" s="15" t="s">
        <v>402</v>
      </c>
      <c r="F77" s="15" t="s">
        <v>402</v>
      </c>
      <c r="G77" s="14" t="s">
        <v>403</v>
      </c>
      <c r="H77" s="14" t="s">
        <v>408</v>
      </c>
      <c r="I77" s="15" t="s">
        <v>405</v>
      </c>
      <c r="J77" s="17" t="s">
        <v>413</v>
      </c>
      <c r="K77" s="15" t="s">
        <v>295</v>
      </c>
      <c r="L77" s="17" t="s">
        <v>57</v>
      </c>
      <c r="M77" s="16" t="s">
        <v>414</v>
      </c>
      <c r="N77" s="16"/>
    </row>
    <row r="78" spans="1:14" ht="63.6" customHeight="1">
      <c r="A78" s="48" t="s">
        <v>399</v>
      </c>
      <c r="B78" s="15" t="s">
        <v>400</v>
      </c>
      <c r="C78" s="49" t="s">
        <v>72</v>
      </c>
      <c r="D78" s="16" t="s">
        <v>401</v>
      </c>
      <c r="E78" s="15" t="s">
        <v>402</v>
      </c>
      <c r="F78" s="15" t="s">
        <v>402</v>
      </c>
      <c r="G78" s="14" t="s">
        <v>403</v>
      </c>
      <c r="H78" s="14" t="s">
        <v>408</v>
      </c>
      <c r="I78" s="15" t="s">
        <v>405</v>
      </c>
      <c r="J78" s="17" t="s">
        <v>415</v>
      </c>
      <c r="K78" s="15" t="s">
        <v>295</v>
      </c>
      <c r="L78" s="17" t="s">
        <v>57</v>
      </c>
      <c r="M78" s="16" t="s">
        <v>416</v>
      </c>
      <c r="N78" s="16"/>
    </row>
    <row r="79" spans="1:14" ht="63.6" customHeight="1">
      <c r="A79" s="48" t="s">
        <v>399</v>
      </c>
      <c r="B79" s="15" t="s">
        <v>400</v>
      </c>
      <c r="C79" s="49" t="s">
        <v>72</v>
      </c>
      <c r="D79" s="16" t="s">
        <v>401</v>
      </c>
      <c r="E79" s="15" t="s">
        <v>402</v>
      </c>
      <c r="F79" s="15" t="s">
        <v>402</v>
      </c>
      <c r="G79" s="14" t="s">
        <v>403</v>
      </c>
      <c r="H79" s="14" t="s">
        <v>408</v>
      </c>
      <c r="I79" s="15" t="s">
        <v>405</v>
      </c>
      <c r="J79" s="17" t="s">
        <v>417</v>
      </c>
      <c r="K79" s="15" t="s">
        <v>295</v>
      </c>
      <c r="L79" s="17" t="s">
        <v>57</v>
      </c>
      <c r="M79" s="16" t="s">
        <v>418</v>
      </c>
      <c r="N79" s="16"/>
    </row>
    <row r="80" spans="1:14" ht="48.6">
      <c r="A80" s="48" t="s">
        <v>399</v>
      </c>
      <c r="B80" s="15" t="s">
        <v>419</v>
      </c>
      <c r="C80" s="49" t="s">
        <v>72</v>
      </c>
      <c r="D80" s="16" t="s">
        <v>420</v>
      </c>
      <c r="E80" s="15" t="s">
        <v>402</v>
      </c>
      <c r="F80" s="15" t="s">
        <v>402</v>
      </c>
      <c r="G80" s="14" t="s">
        <v>403</v>
      </c>
      <c r="H80" s="14" t="s">
        <v>408</v>
      </c>
      <c r="I80" s="15" t="s">
        <v>405</v>
      </c>
      <c r="J80" s="17" t="s">
        <v>421</v>
      </c>
      <c r="K80" s="54" t="s">
        <v>4254</v>
      </c>
      <c r="L80" s="17" t="s">
        <v>4255</v>
      </c>
      <c r="M80" s="16" t="s">
        <v>423</v>
      </c>
      <c r="N80" s="16"/>
    </row>
    <row r="81" spans="1:14" ht="48.6">
      <c r="A81" s="48" t="s">
        <v>399</v>
      </c>
      <c r="B81" s="15" t="s">
        <v>419</v>
      </c>
      <c r="C81" s="49" t="s">
        <v>72</v>
      </c>
      <c r="D81" s="16" t="s">
        <v>420</v>
      </c>
      <c r="E81" s="15" t="s">
        <v>402</v>
      </c>
      <c r="F81" s="15" t="s">
        <v>402</v>
      </c>
      <c r="G81" s="14" t="s">
        <v>403</v>
      </c>
      <c r="H81" s="14" t="s">
        <v>408</v>
      </c>
      <c r="I81" s="15" t="s">
        <v>405</v>
      </c>
      <c r="J81" s="17" t="s">
        <v>424</v>
      </c>
      <c r="K81" s="54" t="s">
        <v>4256</v>
      </c>
      <c r="L81" s="17" t="s">
        <v>4255</v>
      </c>
      <c r="M81" s="16" t="s">
        <v>423</v>
      </c>
      <c r="N81" s="16"/>
    </row>
    <row r="82" spans="1:14" ht="63.6" customHeight="1">
      <c r="A82" s="48" t="s">
        <v>399</v>
      </c>
      <c r="B82" s="15" t="s">
        <v>419</v>
      </c>
      <c r="C82" s="49" t="s">
        <v>72</v>
      </c>
      <c r="D82" s="16" t="s">
        <v>420</v>
      </c>
      <c r="E82" s="15" t="s">
        <v>402</v>
      </c>
      <c r="F82" s="15" t="s">
        <v>402</v>
      </c>
      <c r="G82" s="14" t="s">
        <v>403</v>
      </c>
      <c r="H82" s="14" t="s">
        <v>408</v>
      </c>
      <c r="I82" s="15" t="s">
        <v>405</v>
      </c>
      <c r="J82" s="17" t="s">
        <v>425</v>
      </c>
      <c r="K82" s="54" t="s">
        <v>4257</v>
      </c>
      <c r="L82" s="17" t="s">
        <v>422</v>
      </c>
      <c r="M82" s="16" t="s">
        <v>423</v>
      </c>
      <c r="N82" s="16"/>
    </row>
    <row r="83" spans="1:14" ht="63.6" customHeight="1">
      <c r="A83" s="48" t="s">
        <v>399</v>
      </c>
      <c r="B83" s="15" t="s">
        <v>419</v>
      </c>
      <c r="C83" s="49" t="s">
        <v>72</v>
      </c>
      <c r="D83" s="16" t="s">
        <v>420</v>
      </c>
      <c r="E83" s="15" t="s">
        <v>402</v>
      </c>
      <c r="F83" s="15" t="s">
        <v>402</v>
      </c>
      <c r="G83" s="14" t="s">
        <v>403</v>
      </c>
      <c r="H83" s="14" t="s">
        <v>408</v>
      </c>
      <c r="I83" s="15" t="s">
        <v>405</v>
      </c>
      <c r="J83" s="17" t="s">
        <v>426</v>
      </c>
      <c r="K83" s="54" t="s">
        <v>4257</v>
      </c>
      <c r="L83" s="17" t="s">
        <v>422</v>
      </c>
      <c r="M83" s="16" t="s">
        <v>423</v>
      </c>
      <c r="N83" s="16"/>
    </row>
    <row r="84" spans="1:14" ht="60" customHeight="1">
      <c r="A84" s="48" t="s">
        <v>696</v>
      </c>
      <c r="B84" s="15" t="s">
        <v>80</v>
      </c>
      <c r="C84" s="55" t="s">
        <v>697</v>
      </c>
      <c r="D84" s="16" t="s">
        <v>81</v>
      </c>
      <c r="E84" s="13" t="s">
        <v>82</v>
      </c>
      <c r="F84" s="13" t="s">
        <v>82</v>
      </c>
      <c r="G84" s="14" t="s">
        <v>83</v>
      </c>
      <c r="H84" s="51" t="s">
        <v>84</v>
      </c>
      <c r="I84" s="56" t="s">
        <v>184</v>
      </c>
      <c r="J84" s="57" t="s">
        <v>698</v>
      </c>
      <c r="K84" s="58" t="s">
        <v>699</v>
      </c>
      <c r="L84" s="59" t="s">
        <v>700</v>
      </c>
      <c r="M84" s="30" t="s">
        <v>701</v>
      </c>
      <c r="N84" s="59"/>
    </row>
    <row r="85" spans="1:14" ht="63.6" customHeight="1">
      <c r="A85" s="14" t="s">
        <v>428</v>
      </c>
      <c r="B85" s="15" t="s">
        <v>429</v>
      </c>
      <c r="C85" s="28" t="s">
        <v>85</v>
      </c>
      <c r="D85" s="14" t="s">
        <v>430</v>
      </c>
      <c r="E85" s="13" t="s">
        <v>431</v>
      </c>
      <c r="F85" s="13" t="s">
        <v>432</v>
      </c>
      <c r="G85" s="14" t="s">
        <v>433</v>
      </c>
      <c r="H85" s="51" t="s">
        <v>434</v>
      </c>
      <c r="I85" s="15" t="s">
        <v>241</v>
      </c>
      <c r="J85" s="17" t="s">
        <v>435</v>
      </c>
      <c r="K85" s="15" t="s">
        <v>4261</v>
      </c>
      <c r="L85" s="17" t="s">
        <v>39</v>
      </c>
      <c r="M85" s="16" t="s">
        <v>436</v>
      </c>
      <c r="N85" s="16" t="s">
        <v>437</v>
      </c>
    </row>
    <row r="86" spans="1:14" s="19" customFormat="1" ht="63.6" customHeight="1">
      <c r="A86" s="14" t="s">
        <v>438</v>
      </c>
      <c r="B86" s="15" t="s">
        <v>439</v>
      </c>
      <c r="C86" s="28" t="s">
        <v>440</v>
      </c>
      <c r="D86" s="14" t="s">
        <v>441</v>
      </c>
      <c r="E86" s="13" t="s">
        <v>442</v>
      </c>
      <c r="F86" s="13" t="s">
        <v>444</v>
      </c>
      <c r="G86" s="14" t="s">
        <v>443</v>
      </c>
      <c r="H86" s="51" t="s">
        <v>445</v>
      </c>
      <c r="I86" s="15" t="s">
        <v>241</v>
      </c>
      <c r="J86" s="17" t="s">
        <v>4258</v>
      </c>
      <c r="K86" s="15" t="s">
        <v>447</v>
      </c>
      <c r="L86" s="17" t="s">
        <v>39</v>
      </c>
      <c r="M86" s="16" t="s">
        <v>448</v>
      </c>
      <c r="N86" s="16" t="s">
        <v>589</v>
      </c>
    </row>
    <row r="87" spans="1:14" s="19" customFormat="1" ht="63.6" customHeight="1">
      <c r="A87" s="14" t="s">
        <v>438</v>
      </c>
      <c r="B87" s="15" t="s">
        <v>439</v>
      </c>
      <c r="C87" s="28" t="s">
        <v>440</v>
      </c>
      <c r="D87" s="14" t="s">
        <v>441</v>
      </c>
      <c r="E87" s="13" t="s">
        <v>442</v>
      </c>
      <c r="F87" s="13" t="s">
        <v>444</v>
      </c>
      <c r="G87" s="14" t="s">
        <v>443</v>
      </c>
      <c r="H87" s="51" t="s">
        <v>445</v>
      </c>
      <c r="I87" s="15" t="s">
        <v>241</v>
      </c>
      <c r="J87" s="17" t="s">
        <v>449</v>
      </c>
      <c r="K87" s="15" t="s">
        <v>447</v>
      </c>
      <c r="L87" s="17" t="s">
        <v>39</v>
      </c>
      <c r="M87" s="16" t="s">
        <v>450</v>
      </c>
      <c r="N87" s="16" t="s">
        <v>590</v>
      </c>
    </row>
    <row r="88" spans="1:14" s="19" customFormat="1" ht="48.6">
      <c r="A88" s="14" t="s">
        <v>438</v>
      </c>
      <c r="B88" s="15" t="s">
        <v>439</v>
      </c>
      <c r="C88" s="28" t="s">
        <v>440</v>
      </c>
      <c r="D88" s="14" t="s">
        <v>441</v>
      </c>
      <c r="E88" s="13" t="s">
        <v>442</v>
      </c>
      <c r="F88" s="13" t="s">
        <v>444</v>
      </c>
      <c r="G88" s="14" t="s">
        <v>443</v>
      </c>
      <c r="H88" s="51" t="s">
        <v>445</v>
      </c>
      <c r="I88" s="15" t="s">
        <v>451</v>
      </c>
      <c r="J88" s="17" t="s">
        <v>452</v>
      </c>
      <c r="K88" s="15" t="s">
        <v>4259</v>
      </c>
      <c r="L88" s="17" t="s">
        <v>39</v>
      </c>
      <c r="M88" s="16" t="s">
        <v>4260</v>
      </c>
      <c r="N88" s="16"/>
    </row>
    <row r="89" spans="1:14" s="19" customFormat="1" ht="63.6" customHeight="1">
      <c r="A89" s="14" t="s">
        <v>438</v>
      </c>
      <c r="B89" s="15" t="s">
        <v>439</v>
      </c>
      <c r="C89" s="28" t="s">
        <v>440</v>
      </c>
      <c r="D89" s="14" t="s">
        <v>441</v>
      </c>
      <c r="E89" s="13" t="s">
        <v>442</v>
      </c>
      <c r="F89" s="13" t="s">
        <v>444</v>
      </c>
      <c r="G89" s="14" t="s">
        <v>443</v>
      </c>
      <c r="H89" s="51" t="s">
        <v>445</v>
      </c>
      <c r="I89" s="15" t="s">
        <v>241</v>
      </c>
      <c r="J89" s="17" t="s">
        <v>453</v>
      </c>
      <c r="K89" s="15" t="s">
        <v>454</v>
      </c>
      <c r="L89" s="17" t="s">
        <v>39</v>
      </c>
      <c r="M89" s="16" t="s">
        <v>455</v>
      </c>
      <c r="N89" s="16"/>
    </row>
    <row r="90" spans="1:14" s="18" customFormat="1" ht="96" customHeight="1">
      <c r="A90" s="48" t="s">
        <v>456</v>
      </c>
      <c r="B90" s="15" t="s">
        <v>457</v>
      </c>
      <c r="C90" s="49" t="s">
        <v>440</v>
      </c>
      <c r="D90" s="16" t="s">
        <v>458</v>
      </c>
      <c r="E90" s="15" t="s">
        <v>459</v>
      </c>
      <c r="F90" s="15"/>
      <c r="G90" s="14"/>
      <c r="H90" s="14"/>
      <c r="I90" s="15" t="s">
        <v>241</v>
      </c>
      <c r="J90" s="17" t="s">
        <v>460</v>
      </c>
      <c r="K90" s="15" t="s">
        <v>461</v>
      </c>
      <c r="L90" s="17" t="s">
        <v>39</v>
      </c>
      <c r="M90" s="16" t="s">
        <v>462</v>
      </c>
      <c r="N90" s="16"/>
    </row>
    <row r="91" spans="1:14" ht="96" customHeight="1">
      <c r="A91" s="48" t="s">
        <v>456</v>
      </c>
      <c r="B91" s="15" t="s">
        <v>457</v>
      </c>
      <c r="C91" s="49" t="s">
        <v>440</v>
      </c>
      <c r="D91" s="16" t="s">
        <v>458</v>
      </c>
      <c r="E91" s="15" t="s">
        <v>459</v>
      </c>
      <c r="F91" s="15"/>
      <c r="G91" s="14"/>
      <c r="H91" s="14"/>
      <c r="I91" s="15" t="s">
        <v>241</v>
      </c>
      <c r="J91" s="17" t="s">
        <v>463</v>
      </c>
      <c r="K91" s="15" t="s">
        <v>242</v>
      </c>
      <c r="L91" s="17" t="s">
        <v>39</v>
      </c>
      <c r="M91" s="16" t="s">
        <v>464</v>
      </c>
      <c r="N91" s="16"/>
    </row>
    <row r="92" spans="1:14" ht="96" customHeight="1">
      <c r="A92" s="48" t="s">
        <v>456</v>
      </c>
      <c r="B92" s="15" t="s">
        <v>457</v>
      </c>
      <c r="C92" s="49" t="s">
        <v>440</v>
      </c>
      <c r="D92" s="16" t="s">
        <v>458</v>
      </c>
      <c r="E92" s="15" t="s">
        <v>459</v>
      </c>
      <c r="F92" s="15"/>
      <c r="G92" s="14"/>
      <c r="H92" s="14"/>
      <c r="I92" s="15" t="s">
        <v>241</v>
      </c>
      <c r="J92" s="17" t="s">
        <v>465</v>
      </c>
      <c r="K92" s="15" t="s">
        <v>466</v>
      </c>
      <c r="L92" s="17" t="s">
        <v>39</v>
      </c>
      <c r="M92" s="16" t="s">
        <v>467</v>
      </c>
      <c r="N92" s="16"/>
    </row>
    <row r="93" spans="1:14" s="19" customFormat="1" ht="202.5" customHeight="1">
      <c r="A93" s="14" t="s">
        <v>469</v>
      </c>
      <c r="B93" s="15" t="s">
        <v>470</v>
      </c>
      <c r="C93" s="28" t="s">
        <v>471</v>
      </c>
      <c r="D93" s="14" t="s">
        <v>472</v>
      </c>
      <c r="E93" s="13" t="s">
        <v>473</v>
      </c>
      <c r="F93" s="13" t="s">
        <v>474</v>
      </c>
      <c r="G93" s="14"/>
      <c r="H93" s="14" t="s">
        <v>475</v>
      </c>
      <c r="I93" s="15" t="s">
        <v>241</v>
      </c>
      <c r="J93" s="17" t="s">
        <v>476</v>
      </c>
      <c r="K93" s="17" t="s">
        <v>477</v>
      </c>
      <c r="L93" s="17" t="s">
        <v>20</v>
      </c>
      <c r="M93" s="16" t="s">
        <v>478</v>
      </c>
      <c r="N93" s="16"/>
    </row>
    <row r="94" spans="1:14" s="18" customFormat="1" ht="162">
      <c r="A94" s="14" t="s">
        <v>469</v>
      </c>
      <c r="B94" s="15" t="s">
        <v>470</v>
      </c>
      <c r="C94" s="28" t="s">
        <v>471</v>
      </c>
      <c r="D94" s="14" t="s">
        <v>472</v>
      </c>
      <c r="E94" s="13" t="s">
        <v>473</v>
      </c>
      <c r="F94" s="13" t="s">
        <v>474</v>
      </c>
      <c r="G94" s="14"/>
      <c r="H94" s="14" t="s">
        <v>475</v>
      </c>
      <c r="I94" s="15" t="s">
        <v>241</v>
      </c>
      <c r="J94" s="17" t="s">
        <v>479</v>
      </c>
      <c r="K94" s="17" t="s">
        <v>477</v>
      </c>
      <c r="L94" s="17" t="s">
        <v>20</v>
      </c>
      <c r="M94" s="16" t="s">
        <v>480</v>
      </c>
      <c r="N94" s="16"/>
    </row>
    <row r="95" spans="1:14" s="18" customFormat="1" ht="129.6">
      <c r="A95" s="14" t="s">
        <v>469</v>
      </c>
      <c r="B95" s="15" t="s">
        <v>470</v>
      </c>
      <c r="C95" s="28" t="s">
        <v>471</v>
      </c>
      <c r="D95" s="14" t="s">
        <v>472</v>
      </c>
      <c r="E95" s="13" t="s">
        <v>473</v>
      </c>
      <c r="F95" s="13" t="s">
        <v>474</v>
      </c>
      <c r="G95" s="14"/>
      <c r="H95" s="14" t="s">
        <v>475</v>
      </c>
      <c r="I95" s="15" t="s">
        <v>241</v>
      </c>
      <c r="J95" s="17" t="s">
        <v>481</v>
      </c>
      <c r="K95" s="17" t="s">
        <v>4268</v>
      </c>
      <c r="L95" s="17" t="s">
        <v>20</v>
      </c>
      <c r="M95" s="16" t="s">
        <v>482</v>
      </c>
      <c r="N95" s="16"/>
    </row>
    <row r="96" spans="1:14" ht="63.6" customHeight="1">
      <c r="A96" s="14" t="s">
        <v>483</v>
      </c>
      <c r="B96" s="15" t="s">
        <v>484</v>
      </c>
      <c r="C96" s="28" t="s">
        <v>485</v>
      </c>
      <c r="D96" s="14" t="s">
        <v>472</v>
      </c>
      <c r="E96" s="13" t="s">
        <v>486</v>
      </c>
      <c r="F96" s="13" t="s">
        <v>487</v>
      </c>
      <c r="G96" s="14"/>
      <c r="H96" s="51" t="s">
        <v>488</v>
      </c>
      <c r="I96" s="15" t="s">
        <v>618</v>
      </c>
      <c r="J96" s="17" t="s">
        <v>623</v>
      </c>
      <c r="K96" s="15" t="s">
        <v>489</v>
      </c>
      <c r="L96" s="17" t="s">
        <v>39</v>
      </c>
      <c r="M96" s="16" t="s">
        <v>490</v>
      </c>
      <c r="N96" s="16"/>
    </row>
    <row r="97" spans="1:14" ht="63.6" customHeight="1">
      <c r="A97" s="14" t="s">
        <v>491</v>
      </c>
      <c r="B97" s="15" t="s">
        <v>492</v>
      </c>
      <c r="C97" s="28" t="s">
        <v>86</v>
      </c>
      <c r="D97" s="14" t="s">
        <v>493</v>
      </c>
      <c r="E97" s="13" t="s">
        <v>494</v>
      </c>
      <c r="F97" s="13" t="s">
        <v>494</v>
      </c>
      <c r="G97" s="14"/>
      <c r="H97" s="14"/>
      <c r="I97" s="13" t="s">
        <v>605</v>
      </c>
      <c r="J97" s="17" t="s">
        <v>495</v>
      </c>
      <c r="K97" s="15" t="s">
        <v>496</v>
      </c>
      <c r="L97" s="17" t="s">
        <v>497</v>
      </c>
      <c r="M97" s="16" t="s">
        <v>498</v>
      </c>
      <c r="N97" s="17" t="s">
        <v>499</v>
      </c>
    </row>
    <row r="98" spans="1:14" ht="63.6" customHeight="1">
      <c r="A98" s="14" t="s">
        <v>491</v>
      </c>
      <c r="B98" s="15" t="s">
        <v>492</v>
      </c>
      <c r="C98" s="28" t="s">
        <v>86</v>
      </c>
      <c r="D98" s="14" t="s">
        <v>493</v>
      </c>
      <c r="E98" s="13" t="s">
        <v>494</v>
      </c>
      <c r="F98" s="13" t="s">
        <v>494</v>
      </c>
      <c r="G98" s="14"/>
      <c r="H98" s="14"/>
      <c r="I98" s="13" t="s">
        <v>605</v>
      </c>
      <c r="J98" s="17" t="s">
        <v>500</v>
      </c>
      <c r="K98" s="15" t="s">
        <v>501</v>
      </c>
      <c r="L98" s="17" t="s">
        <v>497</v>
      </c>
      <c r="M98" s="16" t="s">
        <v>502</v>
      </c>
      <c r="N98" s="17" t="s">
        <v>499</v>
      </c>
    </row>
    <row r="99" spans="1:14" s="22" customFormat="1" ht="63.6" customHeight="1">
      <c r="A99" s="14" t="s">
        <v>491</v>
      </c>
      <c r="B99" s="15" t="s">
        <v>492</v>
      </c>
      <c r="C99" s="28" t="s">
        <v>86</v>
      </c>
      <c r="D99" s="14" t="s">
        <v>493</v>
      </c>
      <c r="E99" s="13" t="s">
        <v>494</v>
      </c>
      <c r="F99" s="13" t="s">
        <v>494</v>
      </c>
      <c r="G99" s="14"/>
      <c r="H99" s="14"/>
      <c r="I99" s="13" t="s">
        <v>605</v>
      </c>
      <c r="J99" s="17" t="s">
        <v>503</v>
      </c>
      <c r="K99" s="15" t="s">
        <v>504</v>
      </c>
      <c r="L99" s="17" t="s">
        <v>497</v>
      </c>
      <c r="M99" s="16" t="s">
        <v>505</v>
      </c>
      <c r="N99" s="17" t="s">
        <v>499</v>
      </c>
    </row>
    <row r="100" spans="1:14" s="23" customFormat="1" ht="63.6" customHeight="1">
      <c r="A100" s="14" t="s">
        <v>491</v>
      </c>
      <c r="B100" s="15" t="s">
        <v>492</v>
      </c>
      <c r="C100" s="28" t="s">
        <v>86</v>
      </c>
      <c r="D100" s="14" t="s">
        <v>493</v>
      </c>
      <c r="E100" s="13" t="s">
        <v>494</v>
      </c>
      <c r="F100" s="13" t="s">
        <v>494</v>
      </c>
      <c r="G100" s="14"/>
      <c r="H100" s="14"/>
      <c r="I100" s="13" t="s">
        <v>605</v>
      </c>
      <c r="J100" s="17" t="s">
        <v>506</v>
      </c>
      <c r="K100" s="15" t="s">
        <v>504</v>
      </c>
      <c r="L100" s="17" t="s">
        <v>497</v>
      </c>
      <c r="M100" s="16" t="s">
        <v>507</v>
      </c>
      <c r="N100" s="17" t="s">
        <v>508</v>
      </c>
    </row>
    <row r="101" spans="1:14" s="23" customFormat="1" ht="63.6" customHeight="1">
      <c r="A101" s="14" t="s">
        <v>491</v>
      </c>
      <c r="B101" s="15" t="s">
        <v>492</v>
      </c>
      <c r="C101" s="28" t="s">
        <v>86</v>
      </c>
      <c r="D101" s="14" t="s">
        <v>493</v>
      </c>
      <c r="E101" s="13" t="s">
        <v>509</v>
      </c>
      <c r="F101" s="13" t="s">
        <v>494</v>
      </c>
      <c r="G101" s="14"/>
      <c r="H101" s="14"/>
      <c r="I101" s="13" t="s">
        <v>605</v>
      </c>
      <c r="J101" s="17" t="s">
        <v>510</v>
      </c>
      <c r="K101" s="15" t="s">
        <v>496</v>
      </c>
      <c r="L101" s="17" t="s">
        <v>497</v>
      </c>
      <c r="M101" s="16" t="s">
        <v>511</v>
      </c>
      <c r="N101" s="17" t="s">
        <v>499</v>
      </c>
    </row>
    <row r="102" spans="1:14" s="24" customFormat="1" ht="63.6" customHeight="1">
      <c r="A102" s="48" t="s">
        <v>512</v>
      </c>
      <c r="B102" s="15" t="s">
        <v>492</v>
      </c>
      <c r="C102" s="49" t="s">
        <v>513</v>
      </c>
      <c r="D102" s="16" t="s">
        <v>493</v>
      </c>
      <c r="E102" s="15" t="s">
        <v>509</v>
      </c>
      <c r="F102" s="15" t="s">
        <v>509</v>
      </c>
      <c r="G102" s="14"/>
      <c r="H102" s="14"/>
      <c r="I102" s="15" t="s">
        <v>621</v>
      </c>
      <c r="J102" s="17" t="s">
        <v>514</v>
      </c>
      <c r="K102" s="15" t="s">
        <v>515</v>
      </c>
      <c r="L102" s="17" t="s">
        <v>57</v>
      </c>
      <c r="M102" s="16" t="s">
        <v>516</v>
      </c>
      <c r="N102" s="16" t="s">
        <v>517</v>
      </c>
    </row>
    <row r="103" spans="1:14" s="24" customFormat="1" ht="63.6" customHeight="1">
      <c r="A103" s="48" t="s">
        <v>518</v>
      </c>
      <c r="B103" s="15" t="s">
        <v>492</v>
      </c>
      <c r="C103" s="49" t="s">
        <v>519</v>
      </c>
      <c r="D103" s="16" t="s">
        <v>493</v>
      </c>
      <c r="E103" s="15" t="s">
        <v>509</v>
      </c>
      <c r="F103" s="15" t="s">
        <v>509</v>
      </c>
      <c r="G103" s="14"/>
      <c r="H103" s="14"/>
      <c r="I103" s="15" t="s">
        <v>468</v>
      </c>
      <c r="J103" s="17" t="s">
        <v>520</v>
      </c>
      <c r="K103" s="15" t="s">
        <v>521</v>
      </c>
      <c r="L103" s="17" t="s">
        <v>12</v>
      </c>
      <c r="M103" s="16" t="s">
        <v>522</v>
      </c>
      <c r="N103" s="16" t="s">
        <v>523</v>
      </c>
    </row>
    <row r="104" spans="1:14" s="23" customFormat="1" ht="63.6" customHeight="1">
      <c r="A104" s="48" t="s">
        <v>524</v>
      </c>
      <c r="B104" s="15" t="s">
        <v>525</v>
      </c>
      <c r="C104" s="49" t="s">
        <v>519</v>
      </c>
      <c r="D104" s="16" t="s">
        <v>526</v>
      </c>
      <c r="E104" s="15" t="s">
        <v>527</v>
      </c>
      <c r="F104" s="15" t="s">
        <v>528</v>
      </c>
      <c r="G104" s="14" t="s">
        <v>529</v>
      </c>
      <c r="H104" s="47"/>
      <c r="I104" s="15" t="s">
        <v>618</v>
      </c>
      <c r="J104" s="17" t="s">
        <v>530</v>
      </c>
      <c r="K104" s="15" t="s">
        <v>4269</v>
      </c>
      <c r="L104" s="17" t="s">
        <v>12</v>
      </c>
      <c r="M104" s="16" t="s">
        <v>531</v>
      </c>
      <c r="N104" s="16" t="s">
        <v>532</v>
      </c>
    </row>
    <row r="105" spans="1:14" s="23" customFormat="1" ht="63.6" customHeight="1">
      <c r="A105" s="48" t="s">
        <v>524</v>
      </c>
      <c r="B105" s="15" t="s">
        <v>525</v>
      </c>
      <c r="C105" s="30" t="s">
        <v>519</v>
      </c>
      <c r="D105" s="16" t="s">
        <v>526</v>
      </c>
      <c r="E105" s="15" t="s">
        <v>527</v>
      </c>
      <c r="F105" s="15" t="s">
        <v>528</v>
      </c>
      <c r="G105" s="14" t="s">
        <v>529</v>
      </c>
      <c r="H105" s="47"/>
      <c r="I105" s="15" t="s">
        <v>618</v>
      </c>
      <c r="J105" s="17" t="s">
        <v>533</v>
      </c>
      <c r="K105" s="15" t="s">
        <v>4269</v>
      </c>
      <c r="L105" s="17" t="s">
        <v>12</v>
      </c>
      <c r="M105" s="16" t="s">
        <v>531</v>
      </c>
      <c r="N105" s="16" t="s">
        <v>532</v>
      </c>
    </row>
    <row r="106" spans="1:14" s="24" customFormat="1" ht="63.6" customHeight="1">
      <c r="A106" s="48" t="s">
        <v>524</v>
      </c>
      <c r="B106" s="15" t="s">
        <v>525</v>
      </c>
      <c r="C106" s="55" t="s">
        <v>519</v>
      </c>
      <c r="D106" s="16" t="s">
        <v>526</v>
      </c>
      <c r="E106" s="13" t="s">
        <v>527</v>
      </c>
      <c r="F106" s="13" t="s">
        <v>528</v>
      </c>
      <c r="G106" s="14" t="s">
        <v>529</v>
      </c>
      <c r="H106" s="47"/>
      <c r="I106" s="13" t="s">
        <v>534</v>
      </c>
      <c r="J106" s="17" t="s">
        <v>535</v>
      </c>
      <c r="K106" s="15" t="s">
        <v>670</v>
      </c>
      <c r="L106" s="17" t="s">
        <v>12</v>
      </c>
      <c r="M106" s="16" t="s">
        <v>536</v>
      </c>
      <c r="N106" s="16" t="s">
        <v>537</v>
      </c>
    </row>
    <row r="107" spans="1:14" s="24" customFormat="1" ht="63.6" customHeight="1">
      <c r="A107" s="48" t="s">
        <v>524</v>
      </c>
      <c r="B107" s="15" t="s">
        <v>525</v>
      </c>
      <c r="C107" s="55" t="s">
        <v>519</v>
      </c>
      <c r="D107" s="16" t="s">
        <v>526</v>
      </c>
      <c r="E107" s="13" t="s">
        <v>527</v>
      </c>
      <c r="F107" s="13" t="s">
        <v>528</v>
      </c>
      <c r="G107" s="14" t="s">
        <v>529</v>
      </c>
      <c r="H107" s="47"/>
      <c r="I107" s="13" t="s">
        <v>272</v>
      </c>
      <c r="J107" s="17" t="s">
        <v>538</v>
      </c>
      <c r="K107" s="15" t="s">
        <v>671</v>
      </c>
      <c r="L107" s="17" t="s">
        <v>12</v>
      </c>
      <c r="M107" s="16" t="s">
        <v>539</v>
      </c>
      <c r="N107" s="16" t="s">
        <v>537</v>
      </c>
    </row>
    <row r="108" spans="1:14" s="24" customFormat="1" ht="87.45" customHeight="1">
      <c r="A108" s="48" t="s">
        <v>655</v>
      </c>
      <c r="B108" s="15" t="s">
        <v>656</v>
      </c>
      <c r="C108" s="55" t="s">
        <v>657</v>
      </c>
      <c r="D108" s="16" t="s">
        <v>658</v>
      </c>
      <c r="E108" s="13" t="s">
        <v>659</v>
      </c>
      <c r="F108" s="13" t="s">
        <v>660</v>
      </c>
      <c r="G108" s="14" t="s">
        <v>661</v>
      </c>
      <c r="H108" s="47"/>
      <c r="I108" s="13" t="s">
        <v>662</v>
      </c>
      <c r="J108" s="17" t="s">
        <v>663</v>
      </c>
      <c r="K108" s="15" t="s">
        <v>672</v>
      </c>
      <c r="L108" s="17" t="s">
        <v>585</v>
      </c>
      <c r="M108" s="16" t="s">
        <v>664</v>
      </c>
      <c r="N108" s="16" t="s">
        <v>665</v>
      </c>
    </row>
    <row r="109" spans="1:14" s="24" customFormat="1" ht="95.7" customHeight="1">
      <c r="A109" s="48" t="s">
        <v>540</v>
      </c>
      <c r="B109" s="15" t="s">
        <v>541</v>
      </c>
      <c r="C109" s="55" t="s">
        <v>519</v>
      </c>
      <c r="D109" s="48" t="s">
        <v>542</v>
      </c>
      <c r="E109" s="13" t="s">
        <v>543</v>
      </c>
      <c r="F109" s="13" t="s">
        <v>544</v>
      </c>
      <c r="G109" s="60"/>
      <c r="H109" s="47" t="s">
        <v>87</v>
      </c>
      <c r="I109" s="13" t="s">
        <v>605</v>
      </c>
      <c r="J109" s="17" t="s">
        <v>545</v>
      </c>
      <c r="K109" s="15" t="s">
        <v>4270</v>
      </c>
      <c r="L109" s="17" t="s">
        <v>12</v>
      </c>
      <c r="M109" s="16" t="s">
        <v>4271</v>
      </c>
      <c r="N109" s="16" t="s">
        <v>537</v>
      </c>
    </row>
    <row r="110" spans="1:14" s="24" customFormat="1" ht="63.6" customHeight="1">
      <c r="A110" s="48" t="s">
        <v>540</v>
      </c>
      <c r="B110" s="15" t="s">
        <v>541</v>
      </c>
      <c r="C110" s="55" t="s">
        <v>519</v>
      </c>
      <c r="D110" s="48" t="s">
        <v>542</v>
      </c>
      <c r="E110" s="13" t="s">
        <v>543</v>
      </c>
      <c r="F110" s="13" t="s">
        <v>544</v>
      </c>
      <c r="G110" s="51"/>
      <c r="H110" s="47" t="s">
        <v>87</v>
      </c>
      <c r="I110" s="13" t="s">
        <v>621</v>
      </c>
      <c r="J110" s="17" t="s">
        <v>546</v>
      </c>
      <c r="K110" s="15" t="s">
        <v>4272</v>
      </c>
      <c r="L110" s="17" t="s">
        <v>12</v>
      </c>
      <c r="M110" s="16" t="s">
        <v>4273</v>
      </c>
      <c r="N110" s="16" t="s">
        <v>537</v>
      </c>
    </row>
    <row r="111" spans="1:14" s="24" customFormat="1" ht="63.6" customHeight="1">
      <c r="A111" s="48" t="s">
        <v>540</v>
      </c>
      <c r="B111" s="15" t="s">
        <v>541</v>
      </c>
      <c r="C111" s="55" t="s">
        <v>519</v>
      </c>
      <c r="D111" s="48" t="s">
        <v>542</v>
      </c>
      <c r="E111" s="13" t="s">
        <v>543</v>
      </c>
      <c r="F111" s="13" t="s">
        <v>544</v>
      </c>
      <c r="G111" s="51"/>
      <c r="H111" s="47" t="s">
        <v>87</v>
      </c>
      <c r="I111" s="13" t="s">
        <v>468</v>
      </c>
      <c r="J111" s="17" t="s">
        <v>547</v>
      </c>
      <c r="K111" s="15" t="s">
        <v>4274</v>
      </c>
      <c r="L111" s="17" t="s">
        <v>12</v>
      </c>
      <c r="M111" s="16" t="s">
        <v>4275</v>
      </c>
      <c r="N111" s="16" t="s">
        <v>537</v>
      </c>
    </row>
    <row r="112" spans="1:14" s="24" customFormat="1" ht="63.6" customHeight="1">
      <c r="A112" s="48" t="s">
        <v>540</v>
      </c>
      <c r="B112" s="15" t="s">
        <v>541</v>
      </c>
      <c r="C112" s="55" t="s">
        <v>519</v>
      </c>
      <c r="D112" s="48" t="s">
        <v>542</v>
      </c>
      <c r="E112" s="13" t="s">
        <v>543</v>
      </c>
      <c r="F112" s="13" t="s">
        <v>544</v>
      </c>
      <c r="G112" s="51"/>
      <c r="H112" s="47" t="s">
        <v>87</v>
      </c>
      <c r="I112" s="13" t="s">
        <v>610</v>
      </c>
      <c r="J112" s="17" t="s">
        <v>548</v>
      </c>
      <c r="K112" s="15" t="s">
        <v>4272</v>
      </c>
      <c r="L112" s="17" t="s">
        <v>12</v>
      </c>
      <c r="M112" s="16" t="s">
        <v>4276</v>
      </c>
      <c r="N112" s="16" t="s">
        <v>537</v>
      </c>
    </row>
    <row r="113" spans="1:14" s="24" customFormat="1" ht="63.6" customHeight="1">
      <c r="A113" s="48" t="s">
        <v>540</v>
      </c>
      <c r="B113" s="15" t="s">
        <v>541</v>
      </c>
      <c r="C113" s="55" t="s">
        <v>519</v>
      </c>
      <c r="D113" s="48" t="s">
        <v>542</v>
      </c>
      <c r="E113" s="13" t="s">
        <v>543</v>
      </c>
      <c r="F113" s="13" t="s">
        <v>544</v>
      </c>
      <c r="G113" s="51"/>
      <c r="H113" s="47" t="s">
        <v>87</v>
      </c>
      <c r="I113" s="13" t="s">
        <v>621</v>
      </c>
      <c r="J113" s="17" t="s">
        <v>549</v>
      </c>
      <c r="K113" s="15" t="s">
        <v>4270</v>
      </c>
      <c r="L113" s="17" t="s">
        <v>12</v>
      </c>
      <c r="M113" s="16" t="s">
        <v>4277</v>
      </c>
      <c r="N113" s="16" t="s">
        <v>537</v>
      </c>
    </row>
    <row r="114" spans="1:14" s="24" customFormat="1" ht="63.6" customHeight="1">
      <c r="A114" s="48" t="s">
        <v>540</v>
      </c>
      <c r="B114" s="15" t="s">
        <v>541</v>
      </c>
      <c r="C114" s="55" t="s">
        <v>519</v>
      </c>
      <c r="D114" s="48" t="s">
        <v>542</v>
      </c>
      <c r="E114" s="13" t="s">
        <v>543</v>
      </c>
      <c r="F114" s="13" t="s">
        <v>544</v>
      </c>
      <c r="G114" s="51"/>
      <c r="H114" s="47" t="s">
        <v>87</v>
      </c>
      <c r="I114" s="13" t="s">
        <v>610</v>
      </c>
      <c r="J114" s="17" t="s">
        <v>550</v>
      </c>
      <c r="K114" s="15" t="s">
        <v>551</v>
      </c>
      <c r="L114" s="17" t="s">
        <v>12</v>
      </c>
      <c r="M114" s="16" t="s">
        <v>4278</v>
      </c>
      <c r="N114" s="16" t="s">
        <v>537</v>
      </c>
    </row>
    <row r="115" spans="1:14" s="24" customFormat="1" ht="63.6" customHeight="1">
      <c r="A115" s="48" t="s">
        <v>540</v>
      </c>
      <c r="B115" s="15" t="s">
        <v>541</v>
      </c>
      <c r="C115" s="61" t="s">
        <v>519</v>
      </c>
      <c r="D115" s="48" t="s">
        <v>542</v>
      </c>
      <c r="E115" s="13" t="s">
        <v>543</v>
      </c>
      <c r="F115" s="13" t="s">
        <v>544</v>
      </c>
      <c r="G115" s="47"/>
      <c r="H115" s="47" t="s">
        <v>87</v>
      </c>
      <c r="I115" s="13" t="s">
        <v>621</v>
      </c>
      <c r="J115" s="17" t="s">
        <v>552</v>
      </c>
      <c r="K115" s="15" t="s">
        <v>4279</v>
      </c>
      <c r="L115" s="17" t="s">
        <v>12</v>
      </c>
      <c r="M115" s="16" t="s">
        <v>553</v>
      </c>
      <c r="N115" s="16" t="s">
        <v>537</v>
      </c>
    </row>
    <row r="116" spans="1:14" s="24" customFormat="1" ht="91.5" customHeight="1">
      <c r="A116" s="14" t="s">
        <v>666</v>
      </c>
      <c r="B116" s="15" t="s">
        <v>554</v>
      </c>
      <c r="C116" s="49" t="s">
        <v>555</v>
      </c>
      <c r="D116" s="16" t="s">
        <v>556</v>
      </c>
      <c r="E116" s="15" t="s">
        <v>557</v>
      </c>
      <c r="F116" s="15" t="s">
        <v>558</v>
      </c>
      <c r="G116" s="14" t="s">
        <v>559</v>
      </c>
      <c r="H116" s="51"/>
      <c r="I116" s="15" t="s">
        <v>241</v>
      </c>
      <c r="J116" s="17" t="s">
        <v>667</v>
      </c>
      <c r="K116" s="15" t="s">
        <v>4280</v>
      </c>
      <c r="L116" s="17" t="s">
        <v>57</v>
      </c>
      <c r="M116" s="16" t="s">
        <v>560</v>
      </c>
      <c r="N116" s="16" t="s">
        <v>561</v>
      </c>
    </row>
    <row r="117" spans="1:14" s="24" customFormat="1" ht="91.5" customHeight="1">
      <c r="A117" s="14" t="s">
        <v>666</v>
      </c>
      <c r="B117" s="15" t="s">
        <v>554</v>
      </c>
      <c r="C117" s="49" t="s">
        <v>555</v>
      </c>
      <c r="D117" s="16" t="s">
        <v>556</v>
      </c>
      <c r="E117" s="15" t="s">
        <v>557</v>
      </c>
      <c r="F117" s="15" t="s">
        <v>558</v>
      </c>
      <c r="G117" s="14" t="s">
        <v>559</v>
      </c>
      <c r="H117" s="14"/>
      <c r="I117" s="15" t="s">
        <v>241</v>
      </c>
      <c r="J117" s="17" t="s">
        <v>668</v>
      </c>
      <c r="K117" s="15" t="s">
        <v>4280</v>
      </c>
      <c r="L117" s="17" t="s">
        <v>57</v>
      </c>
      <c r="M117" s="16" t="s">
        <v>562</v>
      </c>
      <c r="N117" s="16" t="s">
        <v>561</v>
      </c>
    </row>
    <row r="118" spans="1:14" s="25" customFormat="1" ht="63.6" customHeight="1">
      <c r="A118" s="14" t="s">
        <v>666</v>
      </c>
      <c r="B118" s="15" t="s">
        <v>554</v>
      </c>
      <c r="C118" s="49" t="s">
        <v>555</v>
      </c>
      <c r="D118" s="16" t="s">
        <v>556</v>
      </c>
      <c r="E118" s="15" t="s">
        <v>557</v>
      </c>
      <c r="F118" s="15" t="s">
        <v>558</v>
      </c>
      <c r="G118" s="14" t="s">
        <v>559</v>
      </c>
      <c r="H118" s="14"/>
      <c r="I118" s="15" t="s">
        <v>241</v>
      </c>
      <c r="J118" s="17" t="s">
        <v>669</v>
      </c>
      <c r="K118" s="15" t="s">
        <v>4281</v>
      </c>
      <c r="L118" s="17" t="s">
        <v>57</v>
      </c>
      <c r="M118" s="16" t="s">
        <v>563</v>
      </c>
      <c r="N118" s="16"/>
    </row>
    <row r="119" spans="1:14" s="24" customFormat="1" ht="63.6" customHeight="1">
      <c r="A119" s="14" t="s">
        <v>666</v>
      </c>
      <c r="B119" s="15" t="s">
        <v>554</v>
      </c>
      <c r="C119" s="49" t="s">
        <v>555</v>
      </c>
      <c r="D119" s="16" t="s">
        <v>556</v>
      </c>
      <c r="E119" s="15" t="s">
        <v>557</v>
      </c>
      <c r="F119" s="15" t="s">
        <v>558</v>
      </c>
      <c r="G119" s="14" t="s">
        <v>559</v>
      </c>
      <c r="H119" s="14"/>
      <c r="I119" s="15" t="s">
        <v>564</v>
      </c>
      <c r="J119" s="17" t="s">
        <v>565</v>
      </c>
      <c r="K119" s="15" t="s">
        <v>4282</v>
      </c>
      <c r="L119" s="17" t="s">
        <v>57</v>
      </c>
      <c r="M119" s="16" t="s">
        <v>566</v>
      </c>
      <c r="N119" s="16"/>
    </row>
    <row r="120" spans="1:14" s="24" customFormat="1" ht="113.4">
      <c r="A120" s="14" t="s">
        <v>88</v>
      </c>
      <c r="B120" s="13" t="s">
        <v>572</v>
      </c>
      <c r="C120" s="28" t="s">
        <v>89</v>
      </c>
      <c r="D120" s="14" t="s">
        <v>567</v>
      </c>
      <c r="E120" s="13" t="s">
        <v>90</v>
      </c>
      <c r="F120" s="13" t="s">
        <v>90</v>
      </c>
      <c r="G120" s="17"/>
      <c r="H120" s="17"/>
      <c r="I120" s="13" t="s">
        <v>133</v>
      </c>
      <c r="J120" s="14" t="s">
        <v>568</v>
      </c>
      <c r="K120" s="15" t="s">
        <v>673</v>
      </c>
      <c r="L120" s="15" t="s">
        <v>569</v>
      </c>
      <c r="M120" s="17" t="s">
        <v>570</v>
      </c>
      <c r="N120" s="15"/>
    </row>
    <row r="121" spans="1:14" s="24" customFormat="1" ht="117.75" customHeight="1">
      <c r="A121" s="14" t="s">
        <v>571</v>
      </c>
      <c r="B121" s="15" t="s">
        <v>572</v>
      </c>
      <c r="C121" s="28" t="s">
        <v>573</v>
      </c>
      <c r="D121" s="14" t="s">
        <v>574</v>
      </c>
      <c r="E121" s="13" t="s">
        <v>575</v>
      </c>
      <c r="F121" s="13" t="s">
        <v>575</v>
      </c>
      <c r="G121" s="14"/>
      <c r="H121" s="14"/>
      <c r="I121" s="15" t="s">
        <v>576</v>
      </c>
      <c r="J121" s="17" t="s">
        <v>577</v>
      </c>
      <c r="K121" s="15" t="s">
        <v>4283</v>
      </c>
      <c r="L121" s="17" t="s">
        <v>578</v>
      </c>
      <c r="M121" s="16" t="s">
        <v>579</v>
      </c>
      <c r="N121" s="16"/>
    </row>
    <row r="122" spans="1:14" s="24" customFormat="1" ht="48.6">
      <c r="A122" s="14" t="s">
        <v>674</v>
      </c>
      <c r="B122" s="15" t="s">
        <v>675</v>
      </c>
      <c r="C122" s="28" t="s">
        <v>676</v>
      </c>
      <c r="D122" s="14" t="s">
        <v>677</v>
      </c>
      <c r="E122" s="13" t="s">
        <v>678</v>
      </c>
      <c r="F122" s="13" t="s">
        <v>678</v>
      </c>
      <c r="G122" s="14" t="s">
        <v>679</v>
      </c>
      <c r="H122" s="14" t="s">
        <v>680</v>
      </c>
      <c r="I122" s="15" t="s">
        <v>682</v>
      </c>
      <c r="J122" s="17" t="s">
        <v>683</v>
      </c>
      <c r="K122" s="15" t="s">
        <v>684</v>
      </c>
      <c r="L122" s="17" t="s">
        <v>685</v>
      </c>
      <c r="M122" s="16" t="s">
        <v>686</v>
      </c>
      <c r="N122" s="16" t="s">
        <v>687</v>
      </c>
    </row>
    <row r="123" spans="1:14" s="24" customFormat="1" ht="48.6">
      <c r="A123" s="14" t="s">
        <v>681</v>
      </c>
      <c r="B123" s="15" t="s">
        <v>675</v>
      </c>
      <c r="C123" s="28" t="s">
        <v>676</v>
      </c>
      <c r="D123" s="14" t="s">
        <v>677</v>
      </c>
      <c r="E123" s="13" t="s">
        <v>678</v>
      </c>
      <c r="F123" s="13" t="s">
        <v>678</v>
      </c>
      <c r="G123" s="14" t="s">
        <v>679</v>
      </c>
      <c r="H123" s="14" t="s">
        <v>680</v>
      </c>
      <c r="I123" s="15" t="s">
        <v>682</v>
      </c>
      <c r="J123" s="17" t="s">
        <v>688</v>
      </c>
      <c r="K123" s="15" t="s">
        <v>689</v>
      </c>
      <c r="L123" s="17" t="s">
        <v>690</v>
      </c>
      <c r="M123" s="16" t="s">
        <v>691</v>
      </c>
      <c r="N123" s="16" t="s">
        <v>687</v>
      </c>
    </row>
    <row r="124" spans="1:14" s="24" customFormat="1" ht="48.6">
      <c r="A124" s="14" t="s">
        <v>681</v>
      </c>
      <c r="B124" s="15" t="s">
        <v>675</v>
      </c>
      <c r="C124" s="28" t="s">
        <v>676</v>
      </c>
      <c r="D124" s="14" t="s">
        <v>677</v>
      </c>
      <c r="E124" s="13" t="s">
        <v>678</v>
      </c>
      <c r="F124" s="13" t="s">
        <v>678</v>
      </c>
      <c r="G124" s="14" t="s">
        <v>679</v>
      </c>
      <c r="H124" s="14" t="s">
        <v>680</v>
      </c>
      <c r="I124" s="15" t="s">
        <v>610</v>
      </c>
      <c r="J124" s="17" t="s">
        <v>692</v>
      </c>
      <c r="K124" s="15" t="s">
        <v>693</v>
      </c>
      <c r="L124" s="17" t="s">
        <v>694</v>
      </c>
      <c r="M124" s="16" t="s">
        <v>695</v>
      </c>
      <c r="N124" s="16" t="s">
        <v>687</v>
      </c>
    </row>
    <row r="125" spans="1:14" ht="60" customHeight="1">
      <c r="A125" s="14" t="s">
        <v>728</v>
      </c>
      <c r="B125" s="15" t="s">
        <v>729</v>
      </c>
      <c r="C125" s="28" t="s">
        <v>13</v>
      </c>
      <c r="D125" s="14" t="s">
        <v>730</v>
      </c>
      <c r="E125" s="13" t="s">
        <v>731</v>
      </c>
      <c r="F125" s="13" t="s">
        <v>732</v>
      </c>
      <c r="G125" s="47" t="s">
        <v>733</v>
      </c>
      <c r="H125" s="47" t="s">
        <v>734</v>
      </c>
      <c r="I125" s="15" t="s">
        <v>735</v>
      </c>
      <c r="J125" s="17" t="s">
        <v>736</v>
      </c>
      <c r="K125" s="15" t="s">
        <v>737</v>
      </c>
      <c r="L125" s="17" t="s">
        <v>68</v>
      </c>
      <c r="M125" s="16" t="s">
        <v>738</v>
      </c>
      <c r="N125" s="16" t="s">
        <v>739</v>
      </c>
    </row>
    <row r="126" spans="1:14" ht="60" customHeight="1">
      <c r="A126" s="14" t="s">
        <v>728</v>
      </c>
      <c r="B126" s="15" t="s">
        <v>729</v>
      </c>
      <c r="C126" s="28" t="s">
        <v>13</v>
      </c>
      <c r="D126" s="14" t="s">
        <v>730</v>
      </c>
      <c r="E126" s="13" t="s">
        <v>731</v>
      </c>
      <c r="F126" s="13" t="s">
        <v>732</v>
      </c>
      <c r="G126" s="47" t="s">
        <v>733</v>
      </c>
      <c r="H126" s="47" t="s">
        <v>734</v>
      </c>
      <c r="I126" s="15" t="s">
        <v>735</v>
      </c>
      <c r="J126" s="17" t="s">
        <v>740</v>
      </c>
      <c r="K126" s="15" t="s">
        <v>741</v>
      </c>
      <c r="L126" s="17" t="s">
        <v>68</v>
      </c>
      <c r="M126" s="16" t="s">
        <v>742</v>
      </c>
      <c r="N126" s="16" t="s">
        <v>743</v>
      </c>
    </row>
    <row r="127" spans="1:14" ht="60" customHeight="1">
      <c r="A127" s="14" t="s">
        <v>728</v>
      </c>
      <c r="B127" s="15" t="s">
        <v>729</v>
      </c>
      <c r="C127" s="28" t="s">
        <v>13</v>
      </c>
      <c r="D127" s="14" t="s">
        <v>730</v>
      </c>
      <c r="E127" s="13" t="s">
        <v>731</v>
      </c>
      <c r="F127" s="13" t="s">
        <v>732</v>
      </c>
      <c r="G127" s="47" t="s">
        <v>733</v>
      </c>
      <c r="H127" s="47" t="s">
        <v>734</v>
      </c>
      <c r="I127" s="15" t="s">
        <v>735</v>
      </c>
      <c r="J127" s="17" t="s">
        <v>744</v>
      </c>
      <c r="K127" s="15" t="s">
        <v>741</v>
      </c>
      <c r="L127" s="17" t="s">
        <v>68</v>
      </c>
      <c r="M127" s="16" t="s">
        <v>745</v>
      </c>
      <c r="N127" s="16" t="s">
        <v>743</v>
      </c>
    </row>
    <row r="128" spans="1:14" ht="60" customHeight="1">
      <c r="A128" s="14" t="s">
        <v>728</v>
      </c>
      <c r="B128" s="15" t="s">
        <v>729</v>
      </c>
      <c r="C128" s="28" t="s">
        <v>13</v>
      </c>
      <c r="D128" s="14" t="s">
        <v>730</v>
      </c>
      <c r="E128" s="13" t="s">
        <v>731</v>
      </c>
      <c r="F128" s="13" t="s">
        <v>732</v>
      </c>
      <c r="G128" s="47" t="s">
        <v>733</v>
      </c>
      <c r="H128" s="47" t="s">
        <v>734</v>
      </c>
      <c r="I128" s="15" t="s">
        <v>735</v>
      </c>
      <c r="J128" s="17" t="s">
        <v>746</v>
      </c>
      <c r="K128" s="15" t="s">
        <v>747</v>
      </c>
      <c r="L128" s="17" t="s">
        <v>68</v>
      </c>
      <c r="M128" s="16" t="s">
        <v>748</v>
      </c>
      <c r="N128" s="16" t="s">
        <v>743</v>
      </c>
    </row>
    <row r="129" spans="1:14" ht="60" customHeight="1">
      <c r="A129" s="14" t="s">
        <v>728</v>
      </c>
      <c r="B129" s="15" t="s">
        <v>729</v>
      </c>
      <c r="C129" s="28" t="s">
        <v>13</v>
      </c>
      <c r="D129" s="14" t="s">
        <v>730</v>
      </c>
      <c r="E129" s="13" t="s">
        <v>731</v>
      </c>
      <c r="F129" s="13" t="s">
        <v>732</v>
      </c>
      <c r="G129" s="47" t="s">
        <v>733</v>
      </c>
      <c r="H129" s="47" t="s">
        <v>734</v>
      </c>
      <c r="I129" s="15" t="s">
        <v>735</v>
      </c>
      <c r="J129" s="17" t="s">
        <v>749</v>
      </c>
      <c r="K129" s="15" t="s">
        <v>750</v>
      </c>
      <c r="L129" s="17" t="s">
        <v>68</v>
      </c>
      <c r="M129" s="16" t="s">
        <v>751</v>
      </c>
      <c r="N129" s="16" t="s">
        <v>743</v>
      </c>
    </row>
    <row r="130" spans="1:14" ht="60" customHeight="1">
      <c r="A130" s="14" t="s">
        <v>728</v>
      </c>
      <c r="B130" s="15" t="s">
        <v>729</v>
      </c>
      <c r="C130" s="28" t="s">
        <v>13</v>
      </c>
      <c r="D130" s="14" t="s">
        <v>730</v>
      </c>
      <c r="E130" s="13" t="s">
        <v>731</v>
      </c>
      <c r="F130" s="13" t="s">
        <v>732</v>
      </c>
      <c r="G130" s="47" t="s">
        <v>733</v>
      </c>
      <c r="H130" s="47" t="s">
        <v>734</v>
      </c>
      <c r="I130" s="15" t="s">
        <v>735</v>
      </c>
      <c r="J130" s="17" t="s">
        <v>752</v>
      </c>
      <c r="K130" s="15" t="s">
        <v>753</v>
      </c>
      <c r="L130" s="17" t="s">
        <v>68</v>
      </c>
      <c r="M130" s="16" t="s">
        <v>754</v>
      </c>
      <c r="N130" s="16" t="s">
        <v>743</v>
      </c>
    </row>
    <row r="131" spans="1:14" ht="60" customHeight="1">
      <c r="A131" s="14" t="s">
        <v>728</v>
      </c>
      <c r="B131" s="15" t="s">
        <v>729</v>
      </c>
      <c r="C131" s="28" t="s">
        <v>13</v>
      </c>
      <c r="D131" s="14" t="s">
        <v>730</v>
      </c>
      <c r="E131" s="13" t="s">
        <v>731</v>
      </c>
      <c r="F131" s="13" t="s">
        <v>732</v>
      </c>
      <c r="G131" s="47" t="s">
        <v>733</v>
      </c>
      <c r="H131" s="47" t="s">
        <v>734</v>
      </c>
      <c r="I131" s="15" t="s">
        <v>755</v>
      </c>
      <c r="J131" s="17" t="s">
        <v>756</v>
      </c>
      <c r="K131" s="15" t="s">
        <v>757</v>
      </c>
      <c r="L131" s="17" t="s">
        <v>68</v>
      </c>
      <c r="M131" s="16" t="s">
        <v>758</v>
      </c>
      <c r="N131" s="16" t="s">
        <v>739</v>
      </c>
    </row>
    <row r="132" spans="1:14" ht="60" customHeight="1">
      <c r="A132" s="14" t="s">
        <v>728</v>
      </c>
      <c r="B132" s="15" t="s">
        <v>729</v>
      </c>
      <c r="C132" s="28" t="s">
        <v>13</v>
      </c>
      <c r="D132" s="14" t="s">
        <v>730</v>
      </c>
      <c r="E132" s="13" t="s">
        <v>731</v>
      </c>
      <c r="F132" s="13" t="s">
        <v>732</v>
      </c>
      <c r="G132" s="47" t="s">
        <v>733</v>
      </c>
      <c r="H132" s="47" t="s">
        <v>734</v>
      </c>
      <c r="I132" s="15" t="s">
        <v>735</v>
      </c>
      <c r="J132" s="17" t="s">
        <v>759</v>
      </c>
      <c r="K132" s="15" t="s">
        <v>760</v>
      </c>
      <c r="L132" s="17" t="s">
        <v>68</v>
      </c>
      <c r="M132" s="16" t="s">
        <v>761</v>
      </c>
      <c r="N132" s="16" t="s">
        <v>762</v>
      </c>
    </row>
    <row r="133" spans="1:14" ht="60" customHeight="1">
      <c r="A133" s="14" t="s">
        <v>728</v>
      </c>
      <c r="B133" s="15" t="s">
        <v>729</v>
      </c>
      <c r="C133" s="28" t="s">
        <v>13</v>
      </c>
      <c r="D133" s="14" t="s">
        <v>730</v>
      </c>
      <c r="E133" s="13" t="s">
        <v>731</v>
      </c>
      <c r="F133" s="13" t="s">
        <v>732</v>
      </c>
      <c r="G133" s="47" t="s">
        <v>733</v>
      </c>
      <c r="H133" s="47" t="s">
        <v>734</v>
      </c>
      <c r="I133" s="15" t="s">
        <v>735</v>
      </c>
      <c r="J133" s="17" t="s">
        <v>763</v>
      </c>
      <c r="K133" s="15" t="s">
        <v>764</v>
      </c>
      <c r="L133" s="17" t="s">
        <v>68</v>
      </c>
      <c r="M133" s="16" t="s">
        <v>765</v>
      </c>
      <c r="N133" s="16" t="s">
        <v>762</v>
      </c>
    </row>
    <row r="134" spans="1:14" ht="60" customHeight="1">
      <c r="A134" s="14" t="s">
        <v>728</v>
      </c>
      <c r="B134" s="15" t="s">
        <v>729</v>
      </c>
      <c r="C134" s="28" t="s">
        <v>13</v>
      </c>
      <c r="D134" s="14" t="s">
        <v>730</v>
      </c>
      <c r="E134" s="13" t="s">
        <v>731</v>
      </c>
      <c r="F134" s="13" t="s">
        <v>732</v>
      </c>
      <c r="G134" s="47" t="s">
        <v>733</v>
      </c>
      <c r="H134" s="47" t="s">
        <v>734</v>
      </c>
      <c r="I134" s="15" t="s">
        <v>735</v>
      </c>
      <c r="J134" s="17" t="s">
        <v>766</v>
      </c>
      <c r="K134" s="15" t="s">
        <v>767</v>
      </c>
      <c r="L134" s="17" t="s">
        <v>68</v>
      </c>
      <c r="M134" s="16" t="s">
        <v>768</v>
      </c>
      <c r="N134" s="16" t="s">
        <v>762</v>
      </c>
    </row>
    <row r="135" spans="1:14" ht="60" customHeight="1">
      <c r="A135" s="14" t="s">
        <v>728</v>
      </c>
      <c r="B135" s="15" t="s">
        <v>729</v>
      </c>
      <c r="C135" s="28" t="s">
        <v>13</v>
      </c>
      <c r="D135" s="14" t="s">
        <v>730</v>
      </c>
      <c r="E135" s="13" t="s">
        <v>731</v>
      </c>
      <c r="F135" s="13" t="s">
        <v>732</v>
      </c>
      <c r="G135" s="47" t="s">
        <v>733</v>
      </c>
      <c r="H135" s="47" t="s">
        <v>734</v>
      </c>
      <c r="I135" s="15" t="s">
        <v>735</v>
      </c>
      <c r="J135" s="17" t="s">
        <v>769</v>
      </c>
      <c r="K135" s="15" t="s">
        <v>770</v>
      </c>
      <c r="L135" s="17" t="s">
        <v>68</v>
      </c>
      <c r="M135" s="16" t="s">
        <v>771</v>
      </c>
      <c r="N135" s="16" t="s">
        <v>762</v>
      </c>
    </row>
    <row r="136" spans="1:14" ht="60" customHeight="1">
      <c r="A136" s="14" t="s">
        <v>728</v>
      </c>
      <c r="B136" s="15" t="s">
        <v>729</v>
      </c>
      <c r="C136" s="28" t="s">
        <v>13</v>
      </c>
      <c r="D136" s="14" t="s">
        <v>730</v>
      </c>
      <c r="E136" s="13" t="s">
        <v>731</v>
      </c>
      <c r="F136" s="13" t="s">
        <v>732</v>
      </c>
      <c r="G136" s="47" t="s">
        <v>733</v>
      </c>
      <c r="H136" s="47" t="s">
        <v>734</v>
      </c>
      <c r="I136" s="15" t="s">
        <v>735</v>
      </c>
      <c r="J136" s="17" t="s">
        <v>772</v>
      </c>
      <c r="K136" s="15" t="s">
        <v>773</v>
      </c>
      <c r="L136" s="17" t="s">
        <v>68</v>
      </c>
      <c r="M136" s="16" t="s">
        <v>774</v>
      </c>
      <c r="N136" s="16" t="s">
        <v>762</v>
      </c>
    </row>
    <row r="137" spans="1:14" ht="60" customHeight="1">
      <c r="A137" s="14" t="s">
        <v>728</v>
      </c>
      <c r="B137" s="15" t="s">
        <v>729</v>
      </c>
      <c r="C137" s="28" t="s">
        <v>13</v>
      </c>
      <c r="D137" s="14" t="s">
        <v>730</v>
      </c>
      <c r="E137" s="13" t="s">
        <v>731</v>
      </c>
      <c r="F137" s="13" t="s">
        <v>732</v>
      </c>
      <c r="G137" s="47" t="s">
        <v>733</v>
      </c>
      <c r="H137" s="47" t="s">
        <v>734</v>
      </c>
      <c r="I137" s="15" t="s">
        <v>735</v>
      </c>
      <c r="J137" s="17" t="s">
        <v>775</v>
      </c>
      <c r="K137" s="15" t="s">
        <v>776</v>
      </c>
      <c r="L137" s="17" t="s">
        <v>68</v>
      </c>
      <c r="M137" s="16" t="s">
        <v>777</v>
      </c>
      <c r="N137" s="16" t="s">
        <v>762</v>
      </c>
    </row>
    <row r="138" spans="1:14" ht="60" customHeight="1">
      <c r="A138" s="14" t="s">
        <v>728</v>
      </c>
      <c r="B138" s="15" t="s">
        <v>729</v>
      </c>
      <c r="C138" s="28" t="s">
        <v>13</v>
      </c>
      <c r="D138" s="14" t="s">
        <v>730</v>
      </c>
      <c r="E138" s="13" t="s">
        <v>731</v>
      </c>
      <c r="F138" s="13" t="s">
        <v>732</v>
      </c>
      <c r="G138" s="47" t="s">
        <v>733</v>
      </c>
      <c r="H138" s="47" t="s">
        <v>734</v>
      </c>
      <c r="I138" s="15" t="s">
        <v>735</v>
      </c>
      <c r="J138" s="17" t="s">
        <v>778</v>
      </c>
      <c r="K138" s="15" t="s">
        <v>770</v>
      </c>
      <c r="L138" s="17" t="s">
        <v>68</v>
      </c>
      <c r="M138" s="16" t="s">
        <v>779</v>
      </c>
      <c r="N138" s="16" t="s">
        <v>762</v>
      </c>
    </row>
    <row r="139" spans="1:14" ht="60" customHeight="1">
      <c r="A139" s="14" t="s">
        <v>728</v>
      </c>
      <c r="B139" s="15" t="s">
        <v>729</v>
      </c>
      <c r="C139" s="28" t="s">
        <v>13</v>
      </c>
      <c r="D139" s="14" t="s">
        <v>730</v>
      </c>
      <c r="E139" s="13" t="s">
        <v>731</v>
      </c>
      <c r="F139" s="13" t="s">
        <v>732</v>
      </c>
      <c r="G139" s="47" t="s">
        <v>733</v>
      </c>
      <c r="H139" s="47" t="s">
        <v>734</v>
      </c>
      <c r="I139" s="15" t="s">
        <v>735</v>
      </c>
      <c r="J139" s="17" t="s">
        <v>780</v>
      </c>
      <c r="K139" s="15" t="s">
        <v>770</v>
      </c>
      <c r="L139" s="17" t="s">
        <v>68</v>
      </c>
      <c r="M139" s="16" t="s">
        <v>779</v>
      </c>
      <c r="N139" s="16" t="s">
        <v>762</v>
      </c>
    </row>
    <row r="140" spans="1:14" ht="60" customHeight="1">
      <c r="A140" s="14" t="s">
        <v>728</v>
      </c>
      <c r="B140" s="15" t="s">
        <v>729</v>
      </c>
      <c r="C140" s="28" t="s">
        <v>13</v>
      </c>
      <c r="D140" s="14" t="s">
        <v>730</v>
      </c>
      <c r="E140" s="13" t="s">
        <v>731</v>
      </c>
      <c r="F140" s="13" t="s">
        <v>732</v>
      </c>
      <c r="G140" s="47" t="s">
        <v>733</v>
      </c>
      <c r="H140" s="47" t="s">
        <v>734</v>
      </c>
      <c r="I140" s="15" t="s">
        <v>735</v>
      </c>
      <c r="J140" s="17" t="s">
        <v>781</v>
      </c>
      <c r="K140" s="15" t="s">
        <v>770</v>
      </c>
      <c r="L140" s="17" t="s">
        <v>68</v>
      </c>
      <c r="M140" s="16" t="s">
        <v>779</v>
      </c>
      <c r="N140" s="16" t="s">
        <v>762</v>
      </c>
    </row>
    <row r="141" spans="1:14" ht="60" customHeight="1">
      <c r="A141" s="48" t="s">
        <v>782</v>
      </c>
      <c r="B141" s="15" t="s">
        <v>783</v>
      </c>
      <c r="C141" s="55" t="s">
        <v>702</v>
      </c>
      <c r="D141" s="48" t="s">
        <v>784</v>
      </c>
      <c r="E141" s="13" t="s">
        <v>785</v>
      </c>
      <c r="F141" s="13" t="s">
        <v>785</v>
      </c>
      <c r="G141" s="47" t="s">
        <v>786</v>
      </c>
      <c r="H141" s="47" t="s">
        <v>787</v>
      </c>
      <c r="I141" s="13" t="s">
        <v>248</v>
      </c>
      <c r="J141" s="17" t="s">
        <v>788</v>
      </c>
      <c r="K141" s="62" t="s">
        <v>789</v>
      </c>
      <c r="L141" s="17" t="s">
        <v>12</v>
      </c>
      <c r="M141" s="16" t="s">
        <v>790</v>
      </c>
      <c r="N141" s="16" t="s">
        <v>791</v>
      </c>
    </row>
    <row r="142" spans="1:14" ht="60" customHeight="1">
      <c r="A142" s="48" t="s">
        <v>782</v>
      </c>
      <c r="B142" s="15" t="s">
        <v>783</v>
      </c>
      <c r="C142" s="55" t="s">
        <v>702</v>
      </c>
      <c r="D142" s="48" t="s">
        <v>784</v>
      </c>
      <c r="E142" s="13" t="s">
        <v>785</v>
      </c>
      <c r="F142" s="13" t="s">
        <v>785</v>
      </c>
      <c r="G142" s="47" t="s">
        <v>786</v>
      </c>
      <c r="H142" s="47" t="s">
        <v>787</v>
      </c>
      <c r="I142" s="13" t="s">
        <v>148</v>
      </c>
      <c r="J142" s="17" t="s">
        <v>792</v>
      </c>
      <c r="K142" s="15" t="s">
        <v>793</v>
      </c>
      <c r="L142" s="17" t="s">
        <v>12</v>
      </c>
      <c r="M142" s="16" t="s">
        <v>794</v>
      </c>
      <c r="N142" s="16" t="s">
        <v>795</v>
      </c>
    </row>
    <row r="143" spans="1:14" ht="60" customHeight="1">
      <c r="A143" s="48" t="s">
        <v>796</v>
      </c>
      <c r="B143" s="15" t="s">
        <v>797</v>
      </c>
      <c r="C143" s="55" t="s">
        <v>702</v>
      </c>
      <c r="D143" s="16" t="s">
        <v>798</v>
      </c>
      <c r="E143" s="13" t="s">
        <v>799</v>
      </c>
      <c r="F143" s="13" t="s">
        <v>800</v>
      </c>
      <c r="G143" s="51" t="s">
        <v>801</v>
      </c>
      <c r="H143" s="47" t="s">
        <v>802</v>
      </c>
      <c r="I143" s="13" t="s">
        <v>609</v>
      </c>
      <c r="J143" s="17" t="s">
        <v>803</v>
      </c>
      <c r="K143" s="15" t="s">
        <v>804</v>
      </c>
      <c r="L143" s="17" t="s">
        <v>805</v>
      </c>
      <c r="M143" s="16" t="s">
        <v>806</v>
      </c>
      <c r="N143" s="16"/>
    </row>
    <row r="144" spans="1:14" ht="60" customHeight="1">
      <c r="A144" s="48" t="s">
        <v>807</v>
      </c>
      <c r="B144" s="15" t="s">
        <v>808</v>
      </c>
      <c r="C144" s="55" t="s">
        <v>702</v>
      </c>
      <c r="D144" s="16" t="s">
        <v>809</v>
      </c>
      <c r="E144" s="13" t="s">
        <v>810</v>
      </c>
      <c r="F144" s="13" t="s">
        <v>810</v>
      </c>
      <c r="G144" s="51" t="s">
        <v>811</v>
      </c>
      <c r="H144" s="47" t="s">
        <v>812</v>
      </c>
      <c r="I144" s="13" t="s">
        <v>609</v>
      </c>
      <c r="J144" s="17" t="s">
        <v>813</v>
      </c>
      <c r="K144" s="15" t="s">
        <v>814</v>
      </c>
      <c r="L144" s="17" t="s">
        <v>12</v>
      </c>
      <c r="M144" s="16" t="s">
        <v>815</v>
      </c>
      <c r="N144" s="16" t="s">
        <v>816</v>
      </c>
    </row>
    <row r="145" spans="1:14" ht="60" customHeight="1">
      <c r="A145" s="48" t="s">
        <v>807</v>
      </c>
      <c r="B145" s="15" t="s">
        <v>808</v>
      </c>
      <c r="C145" s="55" t="s">
        <v>702</v>
      </c>
      <c r="D145" s="16" t="s">
        <v>809</v>
      </c>
      <c r="E145" s="13" t="s">
        <v>810</v>
      </c>
      <c r="F145" s="13" t="s">
        <v>810</v>
      </c>
      <c r="G145" s="51" t="s">
        <v>811</v>
      </c>
      <c r="H145" s="47" t="s">
        <v>817</v>
      </c>
      <c r="I145" s="13" t="s">
        <v>609</v>
      </c>
      <c r="J145" s="17" t="s">
        <v>818</v>
      </c>
      <c r="K145" s="15" t="s">
        <v>814</v>
      </c>
      <c r="L145" s="17" t="s">
        <v>12</v>
      </c>
      <c r="M145" s="16" t="s">
        <v>819</v>
      </c>
      <c r="N145" s="16" t="s">
        <v>816</v>
      </c>
    </row>
    <row r="146" spans="1:14" ht="60" customHeight="1">
      <c r="A146" s="48" t="s">
        <v>807</v>
      </c>
      <c r="B146" s="15" t="s">
        <v>808</v>
      </c>
      <c r="C146" s="55" t="s">
        <v>702</v>
      </c>
      <c r="D146" s="16" t="s">
        <v>809</v>
      </c>
      <c r="E146" s="13" t="s">
        <v>810</v>
      </c>
      <c r="F146" s="13" t="s">
        <v>810</v>
      </c>
      <c r="G146" s="51" t="s">
        <v>811</v>
      </c>
      <c r="H146" s="47" t="s">
        <v>817</v>
      </c>
      <c r="I146" s="13" t="s">
        <v>609</v>
      </c>
      <c r="J146" s="17" t="s">
        <v>820</v>
      </c>
      <c r="K146" s="15" t="s">
        <v>821</v>
      </c>
      <c r="L146" s="17" t="s">
        <v>12</v>
      </c>
      <c r="M146" s="16" t="s">
        <v>822</v>
      </c>
      <c r="N146" s="16" t="s">
        <v>816</v>
      </c>
    </row>
    <row r="147" spans="1:14" ht="60" customHeight="1">
      <c r="A147" s="48" t="s">
        <v>807</v>
      </c>
      <c r="B147" s="15" t="s">
        <v>808</v>
      </c>
      <c r="C147" s="55" t="s">
        <v>702</v>
      </c>
      <c r="D147" s="16" t="s">
        <v>809</v>
      </c>
      <c r="E147" s="13" t="s">
        <v>810</v>
      </c>
      <c r="F147" s="13" t="s">
        <v>810</v>
      </c>
      <c r="G147" s="51" t="s">
        <v>811</v>
      </c>
      <c r="H147" s="47" t="s">
        <v>817</v>
      </c>
      <c r="I147" s="13" t="s">
        <v>609</v>
      </c>
      <c r="J147" s="17" t="s">
        <v>823</v>
      </c>
      <c r="K147" s="15" t="s">
        <v>824</v>
      </c>
      <c r="L147" s="17" t="s">
        <v>825</v>
      </c>
      <c r="M147" s="16" t="s">
        <v>826</v>
      </c>
      <c r="N147" s="16" t="s">
        <v>816</v>
      </c>
    </row>
    <row r="148" spans="1:14" ht="60" customHeight="1">
      <c r="A148" s="48" t="s">
        <v>807</v>
      </c>
      <c r="B148" s="15" t="s">
        <v>808</v>
      </c>
      <c r="C148" s="55" t="s">
        <v>702</v>
      </c>
      <c r="D148" s="16" t="s">
        <v>809</v>
      </c>
      <c r="E148" s="13" t="s">
        <v>810</v>
      </c>
      <c r="F148" s="13" t="s">
        <v>810</v>
      </c>
      <c r="G148" s="51" t="s">
        <v>811</v>
      </c>
      <c r="H148" s="47" t="s">
        <v>817</v>
      </c>
      <c r="I148" s="13" t="s">
        <v>609</v>
      </c>
      <c r="J148" s="17" t="s">
        <v>827</v>
      </c>
      <c r="K148" s="15" t="s">
        <v>828</v>
      </c>
      <c r="L148" s="17" t="s">
        <v>12</v>
      </c>
      <c r="M148" s="16" t="s">
        <v>829</v>
      </c>
      <c r="N148" s="16" t="s">
        <v>816</v>
      </c>
    </row>
    <row r="149" spans="1:14" ht="60" customHeight="1">
      <c r="A149" s="48" t="s">
        <v>807</v>
      </c>
      <c r="B149" s="15" t="s">
        <v>808</v>
      </c>
      <c r="C149" s="55" t="s">
        <v>702</v>
      </c>
      <c r="D149" s="16" t="s">
        <v>809</v>
      </c>
      <c r="E149" s="13" t="s">
        <v>810</v>
      </c>
      <c r="F149" s="13" t="s">
        <v>810</v>
      </c>
      <c r="G149" s="51" t="s">
        <v>811</v>
      </c>
      <c r="H149" s="47" t="s">
        <v>817</v>
      </c>
      <c r="I149" s="13" t="s">
        <v>609</v>
      </c>
      <c r="J149" s="17" t="s">
        <v>830</v>
      </c>
      <c r="K149" s="15" t="s">
        <v>828</v>
      </c>
      <c r="L149" s="17" t="s">
        <v>12</v>
      </c>
      <c r="M149" s="16" t="s">
        <v>831</v>
      </c>
      <c r="N149" s="16" t="s">
        <v>816</v>
      </c>
    </row>
    <row r="150" spans="1:14" ht="60" customHeight="1">
      <c r="A150" s="48" t="s">
        <v>807</v>
      </c>
      <c r="B150" s="15" t="s">
        <v>808</v>
      </c>
      <c r="C150" s="55" t="s">
        <v>702</v>
      </c>
      <c r="D150" s="16" t="s">
        <v>809</v>
      </c>
      <c r="E150" s="13" t="s">
        <v>810</v>
      </c>
      <c r="F150" s="13" t="s">
        <v>810</v>
      </c>
      <c r="G150" s="51" t="s">
        <v>811</v>
      </c>
      <c r="H150" s="47" t="s">
        <v>817</v>
      </c>
      <c r="I150" s="13" t="s">
        <v>609</v>
      </c>
      <c r="J150" s="17" t="s">
        <v>832</v>
      </c>
      <c r="K150" s="15" t="s">
        <v>833</v>
      </c>
      <c r="L150" s="17" t="s">
        <v>12</v>
      </c>
      <c r="M150" s="16" t="s">
        <v>834</v>
      </c>
      <c r="N150" s="16" t="s">
        <v>816</v>
      </c>
    </row>
    <row r="151" spans="1:14" ht="60" customHeight="1">
      <c r="A151" s="48" t="s">
        <v>835</v>
      </c>
      <c r="B151" s="15" t="s">
        <v>836</v>
      </c>
      <c r="C151" s="55" t="s">
        <v>707</v>
      </c>
      <c r="D151" s="48" t="s">
        <v>837</v>
      </c>
      <c r="E151" s="13" t="s">
        <v>838</v>
      </c>
      <c r="F151" s="13" t="s">
        <v>839</v>
      </c>
      <c r="G151" s="51"/>
      <c r="H151" s="63" t="s">
        <v>840</v>
      </c>
      <c r="I151" s="13" t="s">
        <v>841</v>
      </c>
      <c r="J151" s="17" t="s">
        <v>842</v>
      </c>
      <c r="K151" s="15" t="s">
        <v>4284</v>
      </c>
      <c r="L151" s="17" t="s">
        <v>12</v>
      </c>
      <c r="M151" s="16" t="s">
        <v>843</v>
      </c>
      <c r="N151" s="16"/>
    </row>
    <row r="152" spans="1:14" ht="60" customHeight="1">
      <c r="A152" s="48" t="s">
        <v>844</v>
      </c>
      <c r="B152" s="15" t="s">
        <v>703</v>
      </c>
      <c r="C152" s="55" t="s">
        <v>845</v>
      </c>
      <c r="D152" s="48" t="s">
        <v>846</v>
      </c>
      <c r="E152" s="13" t="s">
        <v>704</v>
      </c>
      <c r="F152" s="13" t="s">
        <v>705</v>
      </c>
      <c r="G152" s="51" t="s">
        <v>847</v>
      </c>
      <c r="H152" s="51" t="s">
        <v>706</v>
      </c>
      <c r="I152" s="13" t="s">
        <v>848</v>
      </c>
      <c r="J152" s="17" t="s">
        <v>849</v>
      </c>
      <c r="K152" s="15" t="s">
        <v>850</v>
      </c>
      <c r="L152" s="17" t="s">
        <v>585</v>
      </c>
      <c r="M152" s="16" t="s">
        <v>851</v>
      </c>
      <c r="N152" s="16"/>
    </row>
    <row r="153" spans="1:14" ht="60" customHeight="1">
      <c r="A153" s="48" t="s">
        <v>852</v>
      </c>
      <c r="B153" s="15" t="s">
        <v>709</v>
      </c>
      <c r="C153" s="55" t="s">
        <v>708</v>
      </c>
      <c r="D153" s="48" t="s">
        <v>710</v>
      </c>
      <c r="E153" s="13" t="s">
        <v>711</v>
      </c>
      <c r="F153" s="13" t="s">
        <v>712</v>
      </c>
      <c r="G153" s="51" t="s">
        <v>713</v>
      </c>
      <c r="H153" s="51" t="s">
        <v>714</v>
      </c>
      <c r="I153" s="13" t="s">
        <v>580</v>
      </c>
      <c r="J153" s="17" t="s">
        <v>853</v>
      </c>
      <c r="K153" s="15" t="s">
        <v>4285</v>
      </c>
      <c r="L153" s="17" t="s">
        <v>854</v>
      </c>
      <c r="M153" s="16" t="s">
        <v>855</v>
      </c>
      <c r="N153" s="16"/>
    </row>
    <row r="154" spans="1:14" ht="60" customHeight="1">
      <c r="A154" s="48" t="s">
        <v>852</v>
      </c>
      <c r="B154" s="15" t="s">
        <v>709</v>
      </c>
      <c r="C154" s="55" t="s">
        <v>708</v>
      </c>
      <c r="D154" s="48" t="s">
        <v>710</v>
      </c>
      <c r="E154" s="13" t="s">
        <v>711</v>
      </c>
      <c r="F154" s="13" t="s">
        <v>712</v>
      </c>
      <c r="G154" s="51" t="s">
        <v>713</v>
      </c>
      <c r="H154" s="51" t="s">
        <v>714</v>
      </c>
      <c r="I154" s="13" t="s">
        <v>856</v>
      </c>
      <c r="J154" s="17" t="s">
        <v>857</v>
      </c>
      <c r="K154" s="15" t="s">
        <v>858</v>
      </c>
      <c r="L154" s="17" t="s">
        <v>854</v>
      </c>
      <c r="M154" s="16" t="s">
        <v>859</v>
      </c>
      <c r="N154" s="16"/>
    </row>
    <row r="155" spans="1:14" ht="60" customHeight="1">
      <c r="A155" s="48" t="s">
        <v>852</v>
      </c>
      <c r="B155" s="15" t="s">
        <v>709</v>
      </c>
      <c r="C155" s="55" t="s">
        <v>708</v>
      </c>
      <c r="D155" s="48" t="s">
        <v>710</v>
      </c>
      <c r="E155" s="13" t="s">
        <v>711</v>
      </c>
      <c r="F155" s="13" t="s">
        <v>712</v>
      </c>
      <c r="G155" s="51" t="s">
        <v>713</v>
      </c>
      <c r="H155" s="51" t="s">
        <v>714</v>
      </c>
      <c r="I155" s="13" t="s">
        <v>603</v>
      </c>
      <c r="J155" s="17" t="s">
        <v>860</v>
      </c>
      <c r="K155" s="15" t="s">
        <v>4286</v>
      </c>
      <c r="L155" s="17" t="s">
        <v>57</v>
      </c>
      <c r="M155" s="16" t="s">
        <v>861</v>
      </c>
      <c r="N155" s="16" t="s">
        <v>862</v>
      </c>
    </row>
    <row r="156" spans="1:14" ht="60" customHeight="1">
      <c r="A156" s="48" t="s">
        <v>852</v>
      </c>
      <c r="B156" s="15" t="s">
        <v>709</v>
      </c>
      <c r="C156" s="55" t="s">
        <v>708</v>
      </c>
      <c r="D156" s="48" t="s">
        <v>710</v>
      </c>
      <c r="E156" s="13" t="s">
        <v>711</v>
      </c>
      <c r="F156" s="13" t="s">
        <v>712</v>
      </c>
      <c r="G156" s="51" t="s">
        <v>713</v>
      </c>
      <c r="H156" s="51" t="s">
        <v>714</v>
      </c>
      <c r="I156" s="13" t="s">
        <v>612</v>
      </c>
      <c r="J156" s="17" t="s">
        <v>863</v>
      </c>
      <c r="K156" s="15" t="s">
        <v>864</v>
      </c>
      <c r="L156" s="17" t="s">
        <v>57</v>
      </c>
      <c r="M156" s="16" t="s">
        <v>865</v>
      </c>
      <c r="N156" s="16" t="s">
        <v>862</v>
      </c>
    </row>
    <row r="157" spans="1:14" ht="60" customHeight="1">
      <c r="A157" s="48" t="s">
        <v>866</v>
      </c>
      <c r="B157" s="15" t="s">
        <v>867</v>
      </c>
      <c r="C157" s="55" t="s">
        <v>708</v>
      </c>
      <c r="D157" s="48" t="s">
        <v>868</v>
      </c>
      <c r="E157" s="13" t="s">
        <v>869</v>
      </c>
      <c r="F157" s="13" t="s">
        <v>869</v>
      </c>
      <c r="G157" s="64" t="s">
        <v>870</v>
      </c>
      <c r="H157" s="14"/>
      <c r="I157" s="13" t="s">
        <v>581</v>
      </c>
      <c r="J157" s="17" t="s">
        <v>871</v>
      </c>
      <c r="K157" s="15" t="s">
        <v>872</v>
      </c>
      <c r="L157" s="17" t="s">
        <v>873</v>
      </c>
      <c r="M157" s="16" t="s">
        <v>874</v>
      </c>
      <c r="N157" s="16"/>
    </row>
    <row r="158" spans="1:14" ht="60" customHeight="1">
      <c r="A158" s="48" t="s">
        <v>866</v>
      </c>
      <c r="B158" s="15" t="s">
        <v>867</v>
      </c>
      <c r="C158" s="55" t="s">
        <v>708</v>
      </c>
      <c r="D158" s="48" t="s">
        <v>868</v>
      </c>
      <c r="E158" s="13" t="s">
        <v>869</v>
      </c>
      <c r="F158" s="13" t="s">
        <v>869</v>
      </c>
      <c r="G158" s="30" t="s">
        <v>870</v>
      </c>
      <c r="H158" s="14"/>
      <c r="I158" s="13" t="s">
        <v>875</v>
      </c>
      <c r="J158" s="17" t="s">
        <v>876</v>
      </c>
      <c r="K158" s="15" t="s">
        <v>877</v>
      </c>
      <c r="L158" s="17" t="s">
        <v>873</v>
      </c>
      <c r="M158" s="16" t="s">
        <v>878</v>
      </c>
      <c r="N158" s="16"/>
    </row>
    <row r="159" spans="1:14" ht="60" customHeight="1">
      <c r="A159" s="48" t="s">
        <v>866</v>
      </c>
      <c r="B159" s="15" t="s">
        <v>867</v>
      </c>
      <c r="C159" s="55" t="s">
        <v>708</v>
      </c>
      <c r="D159" s="48" t="s">
        <v>868</v>
      </c>
      <c r="E159" s="13" t="s">
        <v>869</v>
      </c>
      <c r="F159" s="13" t="s">
        <v>869</v>
      </c>
      <c r="G159" s="30" t="s">
        <v>870</v>
      </c>
      <c r="H159" s="14"/>
      <c r="I159" s="13" t="s">
        <v>605</v>
      </c>
      <c r="J159" s="17" t="s">
        <v>879</v>
      </c>
      <c r="K159" s="15" t="s">
        <v>880</v>
      </c>
      <c r="L159" s="17" t="s">
        <v>873</v>
      </c>
      <c r="M159" s="16" t="s">
        <v>881</v>
      </c>
      <c r="N159" s="16"/>
    </row>
    <row r="160" spans="1:14" ht="60" customHeight="1">
      <c r="A160" s="48" t="s">
        <v>866</v>
      </c>
      <c r="B160" s="15" t="s">
        <v>867</v>
      </c>
      <c r="C160" s="55" t="s">
        <v>708</v>
      </c>
      <c r="D160" s="48" t="s">
        <v>868</v>
      </c>
      <c r="E160" s="13" t="s">
        <v>869</v>
      </c>
      <c r="F160" s="13" t="s">
        <v>869</v>
      </c>
      <c r="G160" s="30" t="s">
        <v>870</v>
      </c>
      <c r="H160" s="14"/>
      <c r="I160" s="13" t="s">
        <v>610</v>
      </c>
      <c r="J160" s="17" t="s">
        <v>882</v>
      </c>
      <c r="K160" s="15" t="s">
        <v>883</v>
      </c>
      <c r="L160" s="17" t="s">
        <v>873</v>
      </c>
      <c r="M160" s="16" t="s">
        <v>884</v>
      </c>
      <c r="N160" s="16"/>
    </row>
    <row r="161" spans="1:14" ht="60" customHeight="1">
      <c r="A161" s="48" t="s">
        <v>715</v>
      </c>
      <c r="B161" s="15" t="s">
        <v>716</v>
      </c>
      <c r="C161" s="49" t="s">
        <v>717</v>
      </c>
      <c r="D161" s="16" t="s">
        <v>718</v>
      </c>
      <c r="E161" s="15" t="s">
        <v>719</v>
      </c>
      <c r="F161" s="15" t="s">
        <v>719</v>
      </c>
      <c r="G161" s="47" t="s">
        <v>720</v>
      </c>
      <c r="H161" s="47" t="s">
        <v>721</v>
      </c>
      <c r="I161" s="15" t="s">
        <v>3458</v>
      </c>
      <c r="J161" s="17" t="s">
        <v>887</v>
      </c>
      <c r="K161" s="15" t="s">
        <v>4287</v>
      </c>
      <c r="L161" s="17" t="s">
        <v>39</v>
      </c>
      <c r="M161" s="16" t="s">
        <v>888</v>
      </c>
      <c r="N161" s="17" t="s">
        <v>889</v>
      </c>
    </row>
    <row r="162" spans="1:14" ht="60" customHeight="1">
      <c r="A162" s="48" t="s">
        <v>890</v>
      </c>
      <c r="B162" s="13" t="s">
        <v>891</v>
      </c>
      <c r="C162" s="55" t="s">
        <v>717</v>
      </c>
      <c r="D162" s="48" t="s">
        <v>892</v>
      </c>
      <c r="E162" s="13" t="s">
        <v>893</v>
      </c>
      <c r="F162" s="13" t="s">
        <v>894</v>
      </c>
      <c r="G162" s="51" t="s">
        <v>895</v>
      </c>
      <c r="H162" s="47" t="s">
        <v>896</v>
      </c>
      <c r="I162" s="13" t="s">
        <v>897</v>
      </c>
      <c r="J162" s="14" t="s">
        <v>898</v>
      </c>
      <c r="K162" s="13" t="s">
        <v>4288</v>
      </c>
      <c r="L162" s="14" t="s">
        <v>57</v>
      </c>
      <c r="M162" s="48" t="s">
        <v>899</v>
      </c>
      <c r="N162" s="48"/>
    </row>
    <row r="163" spans="1:14" ht="60" customHeight="1">
      <c r="A163" s="48" t="s">
        <v>723</v>
      </c>
      <c r="B163" s="15" t="s">
        <v>724</v>
      </c>
      <c r="C163" s="55" t="s">
        <v>722</v>
      </c>
      <c r="D163" s="16" t="s">
        <v>725</v>
      </c>
      <c r="E163" s="13" t="s">
        <v>726</v>
      </c>
      <c r="F163" s="13" t="s">
        <v>726</v>
      </c>
      <c r="G163" s="47" t="s">
        <v>727</v>
      </c>
      <c r="H163" s="65"/>
      <c r="I163" s="13" t="s">
        <v>184</v>
      </c>
      <c r="J163" s="17" t="s">
        <v>900</v>
      </c>
      <c r="K163" s="15" t="s">
        <v>901</v>
      </c>
      <c r="L163" s="17" t="s">
        <v>12</v>
      </c>
      <c r="M163" s="17" t="s">
        <v>902</v>
      </c>
      <c r="N163" s="66" t="s">
        <v>903</v>
      </c>
    </row>
    <row r="164" spans="1:14" ht="60" customHeight="1">
      <c r="A164" s="48" t="s">
        <v>905</v>
      </c>
      <c r="B164" s="15" t="s">
        <v>906</v>
      </c>
      <c r="C164" s="55" t="s">
        <v>904</v>
      </c>
      <c r="D164" s="48" t="s">
        <v>907</v>
      </c>
      <c r="E164" s="13" t="s">
        <v>908</v>
      </c>
      <c r="F164" s="13" t="s">
        <v>908</v>
      </c>
      <c r="G164" s="47" t="s">
        <v>909</v>
      </c>
      <c r="H164" s="47" t="s">
        <v>910</v>
      </c>
      <c r="I164" s="58" t="s">
        <v>284</v>
      </c>
      <c r="J164" s="17" t="s">
        <v>134</v>
      </c>
      <c r="K164" s="15" t="s">
        <v>911</v>
      </c>
      <c r="L164" s="17" t="s">
        <v>12</v>
      </c>
      <c r="M164" s="16" t="s">
        <v>912</v>
      </c>
      <c r="N164" s="16" t="s">
        <v>913</v>
      </c>
    </row>
    <row r="165" spans="1:14" ht="60" customHeight="1">
      <c r="A165" s="48" t="s">
        <v>905</v>
      </c>
      <c r="B165" s="15" t="s">
        <v>906</v>
      </c>
      <c r="C165" s="55" t="s">
        <v>904</v>
      </c>
      <c r="D165" s="48" t="s">
        <v>907</v>
      </c>
      <c r="E165" s="13" t="s">
        <v>908</v>
      </c>
      <c r="F165" s="13" t="s">
        <v>908</v>
      </c>
      <c r="G165" s="47" t="s">
        <v>909</v>
      </c>
      <c r="H165" s="47" t="s">
        <v>910</v>
      </c>
      <c r="I165" s="58" t="s">
        <v>284</v>
      </c>
      <c r="J165" s="17" t="s">
        <v>134</v>
      </c>
      <c r="K165" s="15" t="s">
        <v>914</v>
      </c>
      <c r="L165" s="17" t="s">
        <v>12</v>
      </c>
      <c r="M165" s="16" t="s">
        <v>912</v>
      </c>
      <c r="N165" s="16" t="s">
        <v>915</v>
      </c>
    </row>
    <row r="166" spans="1:14" ht="60" customHeight="1">
      <c r="A166" s="48" t="s">
        <v>905</v>
      </c>
      <c r="B166" s="15" t="s">
        <v>906</v>
      </c>
      <c r="C166" s="55" t="s">
        <v>904</v>
      </c>
      <c r="D166" s="48" t="s">
        <v>907</v>
      </c>
      <c r="E166" s="13" t="s">
        <v>908</v>
      </c>
      <c r="F166" s="13" t="s">
        <v>908</v>
      </c>
      <c r="G166" s="47" t="s">
        <v>909</v>
      </c>
      <c r="H166" s="47" t="s">
        <v>910</v>
      </c>
      <c r="I166" s="58" t="s">
        <v>171</v>
      </c>
      <c r="J166" s="17" t="s">
        <v>916</v>
      </c>
      <c r="K166" s="15" t="s">
        <v>917</v>
      </c>
      <c r="L166" s="17" t="s">
        <v>12</v>
      </c>
      <c r="M166" s="16" t="s">
        <v>918</v>
      </c>
      <c r="N166" s="16" t="s">
        <v>919</v>
      </c>
    </row>
    <row r="167" spans="1:14" ht="60" customHeight="1">
      <c r="A167" s="67" t="s">
        <v>920</v>
      </c>
      <c r="B167" s="15" t="s">
        <v>921</v>
      </c>
      <c r="C167" s="68" t="s">
        <v>922</v>
      </c>
      <c r="D167" s="16" t="s">
        <v>923</v>
      </c>
      <c r="E167" s="13" t="s">
        <v>924</v>
      </c>
      <c r="F167" s="13"/>
      <c r="G167" s="17"/>
      <c r="H167" s="17"/>
      <c r="I167" s="13" t="s">
        <v>925</v>
      </c>
      <c r="J167" s="17" t="s">
        <v>926</v>
      </c>
      <c r="K167" s="15" t="s">
        <v>65</v>
      </c>
      <c r="L167" s="14" t="s">
        <v>927</v>
      </c>
      <c r="M167" s="16"/>
      <c r="N167" s="16"/>
    </row>
    <row r="168" spans="1:14" ht="60" customHeight="1">
      <c r="A168" s="67" t="s">
        <v>920</v>
      </c>
      <c r="B168" s="15" t="s">
        <v>921</v>
      </c>
      <c r="C168" s="68" t="s">
        <v>922</v>
      </c>
      <c r="D168" s="16" t="s">
        <v>923</v>
      </c>
      <c r="E168" s="13" t="s">
        <v>924</v>
      </c>
      <c r="F168" s="13"/>
      <c r="G168" s="17"/>
      <c r="H168" s="17"/>
      <c r="I168" s="13" t="s">
        <v>534</v>
      </c>
      <c r="J168" s="17" t="s">
        <v>928</v>
      </c>
      <c r="K168" s="15" t="s">
        <v>65</v>
      </c>
      <c r="L168" s="14" t="s">
        <v>927</v>
      </c>
      <c r="M168" s="16"/>
      <c r="N168" s="16"/>
    </row>
    <row r="169" spans="1:14" ht="60" customHeight="1">
      <c r="A169" s="67" t="s">
        <v>920</v>
      </c>
      <c r="B169" s="15" t="s">
        <v>921</v>
      </c>
      <c r="C169" s="68" t="s">
        <v>922</v>
      </c>
      <c r="D169" s="16" t="s">
        <v>923</v>
      </c>
      <c r="E169" s="13" t="s">
        <v>924</v>
      </c>
      <c r="F169" s="13"/>
      <c r="G169" s="17"/>
      <c r="H169" s="17"/>
      <c r="I169" s="13" t="s">
        <v>929</v>
      </c>
      <c r="J169" s="17" t="s">
        <v>930</v>
      </c>
      <c r="K169" s="15" t="s">
        <v>65</v>
      </c>
      <c r="L169" s="14" t="s">
        <v>931</v>
      </c>
      <c r="M169" s="16"/>
      <c r="N169" s="16"/>
    </row>
    <row r="170" spans="1:14" ht="60" customHeight="1">
      <c r="A170" s="67" t="s">
        <v>920</v>
      </c>
      <c r="B170" s="15" t="s">
        <v>921</v>
      </c>
      <c r="C170" s="68" t="s">
        <v>922</v>
      </c>
      <c r="D170" s="16" t="s">
        <v>923</v>
      </c>
      <c r="E170" s="13" t="s">
        <v>924</v>
      </c>
      <c r="F170" s="13"/>
      <c r="G170" s="17"/>
      <c r="H170" s="17"/>
      <c r="I170" s="13" t="s">
        <v>932</v>
      </c>
      <c r="J170" s="17" t="s">
        <v>933</v>
      </c>
      <c r="K170" s="15" t="s">
        <v>65</v>
      </c>
      <c r="L170" s="14" t="s">
        <v>931</v>
      </c>
      <c r="M170" s="16"/>
      <c r="N170" s="16"/>
    </row>
    <row r="171" spans="1:14" ht="60" customHeight="1">
      <c r="A171" s="67" t="s">
        <v>934</v>
      </c>
      <c r="B171" s="13" t="s">
        <v>935</v>
      </c>
      <c r="C171" s="55" t="s">
        <v>936</v>
      </c>
      <c r="D171" s="48" t="s">
        <v>4262</v>
      </c>
      <c r="E171" s="13" t="s">
        <v>937</v>
      </c>
      <c r="F171" s="13" t="s">
        <v>938</v>
      </c>
      <c r="G171" s="14" t="s">
        <v>939</v>
      </c>
      <c r="H171" s="47" t="s">
        <v>940</v>
      </c>
      <c r="I171" s="13" t="s">
        <v>942</v>
      </c>
      <c r="J171" s="14" t="s">
        <v>943</v>
      </c>
      <c r="K171" s="13" t="s">
        <v>944</v>
      </c>
      <c r="L171" s="14" t="s">
        <v>57</v>
      </c>
      <c r="M171" s="48" t="s">
        <v>945</v>
      </c>
      <c r="N171" s="48"/>
    </row>
    <row r="172" spans="1:14" ht="60" customHeight="1">
      <c r="A172" s="48" t="s">
        <v>4247</v>
      </c>
      <c r="B172" s="15" t="s">
        <v>946</v>
      </c>
      <c r="C172" s="55" t="s">
        <v>947</v>
      </c>
      <c r="D172" s="48" t="s">
        <v>948</v>
      </c>
      <c r="E172" s="13" t="s">
        <v>949</v>
      </c>
      <c r="F172" s="13" t="s">
        <v>950</v>
      </c>
      <c r="G172" s="59" t="s">
        <v>951</v>
      </c>
      <c r="H172" s="59" t="s">
        <v>952</v>
      </c>
      <c r="I172" s="13" t="s">
        <v>241</v>
      </c>
      <c r="J172" s="17" t="s">
        <v>134</v>
      </c>
      <c r="K172" s="15" t="s">
        <v>953</v>
      </c>
      <c r="L172" s="17" t="s">
        <v>39</v>
      </c>
      <c r="M172" s="16" t="s">
        <v>954</v>
      </c>
      <c r="N172" s="16" t="s">
        <v>955</v>
      </c>
    </row>
    <row r="173" spans="1:14" ht="60" customHeight="1">
      <c r="A173" s="48" t="s">
        <v>4247</v>
      </c>
      <c r="B173" s="15" t="s">
        <v>946</v>
      </c>
      <c r="C173" s="55" t="s">
        <v>947</v>
      </c>
      <c r="D173" s="48" t="s">
        <v>948</v>
      </c>
      <c r="E173" s="13" t="s">
        <v>949</v>
      </c>
      <c r="F173" s="13" t="s">
        <v>950</v>
      </c>
      <c r="G173" s="59" t="s">
        <v>951</v>
      </c>
      <c r="H173" s="69" t="s">
        <v>952</v>
      </c>
      <c r="I173" s="13" t="s">
        <v>241</v>
      </c>
      <c r="J173" s="17" t="s">
        <v>460</v>
      </c>
      <c r="K173" s="15" t="s">
        <v>956</v>
      </c>
      <c r="L173" s="17" t="s">
        <v>39</v>
      </c>
      <c r="M173" s="16" t="s">
        <v>954</v>
      </c>
      <c r="N173" s="16" t="s">
        <v>955</v>
      </c>
    </row>
    <row r="174" spans="1:14" ht="60" customHeight="1">
      <c r="A174" s="48" t="s">
        <v>4247</v>
      </c>
      <c r="B174" s="15" t="s">
        <v>946</v>
      </c>
      <c r="C174" s="55" t="s">
        <v>947</v>
      </c>
      <c r="D174" s="48" t="s">
        <v>948</v>
      </c>
      <c r="E174" s="13" t="s">
        <v>949</v>
      </c>
      <c r="F174" s="13" t="s">
        <v>950</v>
      </c>
      <c r="G174" s="70" t="s">
        <v>951</v>
      </c>
      <c r="H174" s="27" t="s">
        <v>952</v>
      </c>
      <c r="I174" s="13" t="s">
        <v>148</v>
      </c>
      <c r="J174" s="17" t="s">
        <v>957</v>
      </c>
      <c r="K174" s="15" t="s">
        <v>958</v>
      </c>
      <c r="L174" s="17" t="s">
        <v>39</v>
      </c>
      <c r="M174" s="16" t="s">
        <v>959</v>
      </c>
      <c r="N174" s="16" t="s">
        <v>955</v>
      </c>
    </row>
    <row r="175" spans="1:14" ht="60" customHeight="1">
      <c r="A175" s="48" t="s">
        <v>960</v>
      </c>
      <c r="B175" s="15" t="s">
        <v>961</v>
      </c>
      <c r="C175" s="49" t="s">
        <v>962</v>
      </c>
      <c r="D175" s="16" t="s">
        <v>963</v>
      </c>
      <c r="E175" s="15" t="s">
        <v>964</v>
      </c>
      <c r="F175" s="15" t="s">
        <v>965</v>
      </c>
      <c r="G175" s="51" t="s">
        <v>966</v>
      </c>
      <c r="H175" s="51" t="s">
        <v>967</v>
      </c>
      <c r="I175" s="13" t="s">
        <v>241</v>
      </c>
      <c r="J175" s="17" t="s">
        <v>986</v>
      </c>
      <c r="K175" s="15" t="s">
        <v>987</v>
      </c>
      <c r="L175" s="17" t="s">
        <v>57</v>
      </c>
      <c r="M175" s="16" t="s">
        <v>988</v>
      </c>
      <c r="N175" s="16" t="s">
        <v>989</v>
      </c>
    </row>
    <row r="176" spans="1:14" ht="60" customHeight="1">
      <c r="A176" s="48" t="s">
        <v>990</v>
      </c>
      <c r="B176" s="13" t="s">
        <v>991</v>
      </c>
      <c r="C176" s="55" t="s">
        <v>962</v>
      </c>
      <c r="D176" s="48" t="s">
        <v>992</v>
      </c>
      <c r="E176" s="13" t="s">
        <v>993</v>
      </c>
      <c r="F176" s="13" t="s">
        <v>993</v>
      </c>
      <c r="G176" s="51" t="s">
        <v>994</v>
      </c>
      <c r="H176" s="14"/>
      <c r="I176" s="13" t="s">
        <v>995</v>
      </c>
      <c r="J176" s="14" t="s">
        <v>996</v>
      </c>
      <c r="K176" s="15" t="s">
        <v>997</v>
      </c>
      <c r="L176" s="14" t="s">
        <v>57</v>
      </c>
      <c r="M176" s="48" t="s">
        <v>998</v>
      </c>
      <c r="N176" s="16"/>
    </row>
    <row r="177" spans="1:14" ht="60" customHeight="1">
      <c r="A177" s="48" t="s">
        <v>990</v>
      </c>
      <c r="B177" s="13" t="s">
        <v>991</v>
      </c>
      <c r="C177" s="55" t="s">
        <v>962</v>
      </c>
      <c r="D177" s="48" t="s">
        <v>992</v>
      </c>
      <c r="E177" s="13" t="s">
        <v>993</v>
      </c>
      <c r="F177" s="13" t="s">
        <v>993</v>
      </c>
      <c r="G177" s="51" t="s">
        <v>994</v>
      </c>
      <c r="H177" s="14"/>
      <c r="I177" s="13" t="s">
        <v>995</v>
      </c>
      <c r="J177" s="14" t="s">
        <v>999</v>
      </c>
      <c r="K177" s="13" t="s">
        <v>1000</v>
      </c>
      <c r="L177" s="14" t="s">
        <v>57</v>
      </c>
      <c r="M177" s="48" t="s">
        <v>998</v>
      </c>
      <c r="N177" s="48"/>
    </row>
    <row r="178" spans="1:14" ht="60" customHeight="1">
      <c r="A178" s="48" t="s">
        <v>1001</v>
      </c>
      <c r="B178" s="15" t="s">
        <v>991</v>
      </c>
      <c r="C178" s="55" t="s">
        <v>962</v>
      </c>
      <c r="D178" s="48" t="s">
        <v>1002</v>
      </c>
      <c r="E178" s="13" t="s">
        <v>993</v>
      </c>
      <c r="F178" s="13" t="s">
        <v>1003</v>
      </c>
      <c r="G178" s="51" t="s">
        <v>1004</v>
      </c>
      <c r="H178" s="14"/>
      <c r="I178" s="13" t="s">
        <v>618</v>
      </c>
      <c r="J178" s="17" t="s">
        <v>1005</v>
      </c>
      <c r="K178" s="15" t="s">
        <v>1006</v>
      </c>
      <c r="L178" s="17" t="s">
        <v>385</v>
      </c>
      <c r="M178" s="16" t="s">
        <v>1007</v>
      </c>
      <c r="N178" s="16"/>
    </row>
    <row r="179" spans="1:14" ht="60" customHeight="1">
      <c r="A179" s="48" t="s">
        <v>1001</v>
      </c>
      <c r="B179" s="15" t="s">
        <v>991</v>
      </c>
      <c r="C179" s="55" t="s">
        <v>962</v>
      </c>
      <c r="D179" s="48" t="s">
        <v>1002</v>
      </c>
      <c r="E179" s="13" t="s">
        <v>993</v>
      </c>
      <c r="F179" s="13" t="s">
        <v>1003</v>
      </c>
      <c r="G179" s="51" t="s">
        <v>1004</v>
      </c>
      <c r="H179" s="14"/>
      <c r="I179" s="13" t="s">
        <v>618</v>
      </c>
      <c r="J179" s="71" t="s">
        <v>1008</v>
      </c>
      <c r="K179" s="15" t="s">
        <v>1009</v>
      </c>
      <c r="L179" s="17" t="s">
        <v>385</v>
      </c>
      <c r="M179" s="16" t="s">
        <v>1010</v>
      </c>
      <c r="N179" s="16"/>
    </row>
    <row r="180" spans="1:14" ht="60" customHeight="1">
      <c r="A180" s="48" t="s">
        <v>1011</v>
      </c>
      <c r="B180" s="15" t="s">
        <v>968</v>
      </c>
      <c r="C180" s="49" t="s">
        <v>969</v>
      </c>
      <c r="D180" s="16" t="s">
        <v>970</v>
      </c>
      <c r="E180" s="15" t="s">
        <v>1012</v>
      </c>
      <c r="F180" s="15" t="s">
        <v>971</v>
      </c>
      <c r="G180" s="17" t="s">
        <v>1013</v>
      </c>
      <c r="H180" s="51" t="s">
        <v>1014</v>
      </c>
      <c r="I180" s="13" t="s">
        <v>133</v>
      </c>
      <c r="J180" s="17" t="s">
        <v>1015</v>
      </c>
      <c r="K180" s="15" t="s">
        <v>1016</v>
      </c>
      <c r="L180" s="17" t="s">
        <v>1017</v>
      </c>
      <c r="M180" s="16" t="s">
        <v>1018</v>
      </c>
      <c r="N180" s="16" t="s">
        <v>1019</v>
      </c>
    </row>
    <row r="181" spans="1:14" ht="60" customHeight="1">
      <c r="A181" s="48" t="s">
        <v>1011</v>
      </c>
      <c r="B181" s="15" t="s">
        <v>968</v>
      </c>
      <c r="C181" s="49" t="s">
        <v>969</v>
      </c>
      <c r="D181" s="16" t="s">
        <v>970</v>
      </c>
      <c r="E181" s="15" t="s">
        <v>1012</v>
      </c>
      <c r="F181" s="15" t="s">
        <v>971</v>
      </c>
      <c r="G181" s="17" t="s">
        <v>1013</v>
      </c>
      <c r="H181" s="51" t="s">
        <v>1014</v>
      </c>
      <c r="I181" s="13" t="s">
        <v>582</v>
      </c>
      <c r="J181" s="17" t="s">
        <v>1020</v>
      </c>
      <c r="K181" s="15" t="s">
        <v>1021</v>
      </c>
      <c r="L181" s="17" t="s">
        <v>57</v>
      </c>
      <c r="M181" s="72"/>
      <c r="N181" s="16" t="s">
        <v>1022</v>
      </c>
    </row>
    <row r="182" spans="1:14" ht="60" customHeight="1">
      <c r="A182" s="48" t="s">
        <v>1011</v>
      </c>
      <c r="B182" s="15" t="s">
        <v>968</v>
      </c>
      <c r="C182" s="49" t="s">
        <v>969</v>
      </c>
      <c r="D182" s="16" t="s">
        <v>970</v>
      </c>
      <c r="E182" s="15" t="s">
        <v>1012</v>
      </c>
      <c r="F182" s="15" t="s">
        <v>971</v>
      </c>
      <c r="G182" s="17" t="s">
        <v>1013</v>
      </c>
      <c r="H182" s="51" t="s">
        <v>1014</v>
      </c>
      <c r="I182" s="13" t="s">
        <v>1023</v>
      </c>
      <c r="J182" s="17" t="s">
        <v>1024</v>
      </c>
      <c r="K182" s="15" t="s">
        <v>1025</v>
      </c>
      <c r="L182" s="17" t="s">
        <v>57</v>
      </c>
      <c r="M182" s="16"/>
      <c r="N182" s="16" t="s">
        <v>1022</v>
      </c>
    </row>
    <row r="183" spans="1:14" ht="60" customHeight="1">
      <c r="A183" s="48" t="s">
        <v>1026</v>
      </c>
      <c r="B183" s="15" t="s">
        <v>1027</v>
      </c>
      <c r="C183" s="55" t="s">
        <v>969</v>
      </c>
      <c r="D183" s="48" t="s">
        <v>1028</v>
      </c>
      <c r="E183" s="13" t="s">
        <v>1029</v>
      </c>
      <c r="F183" s="13" t="s">
        <v>1029</v>
      </c>
      <c r="G183" s="14"/>
      <c r="H183" s="14"/>
      <c r="I183" s="13" t="s">
        <v>241</v>
      </c>
      <c r="J183" s="17" t="s">
        <v>1030</v>
      </c>
      <c r="K183" s="15" t="s">
        <v>1031</v>
      </c>
      <c r="L183" s="17" t="s">
        <v>57</v>
      </c>
      <c r="M183" s="16" t="s">
        <v>1032</v>
      </c>
      <c r="N183" s="16"/>
    </row>
    <row r="184" spans="1:14" ht="60" customHeight="1">
      <c r="A184" s="48" t="s">
        <v>1026</v>
      </c>
      <c r="B184" s="15" t="s">
        <v>1027</v>
      </c>
      <c r="C184" s="55" t="s">
        <v>969</v>
      </c>
      <c r="D184" s="48" t="s">
        <v>1028</v>
      </c>
      <c r="E184" s="13" t="s">
        <v>1029</v>
      </c>
      <c r="F184" s="13" t="s">
        <v>1029</v>
      </c>
      <c r="G184" s="14"/>
      <c r="H184" s="14"/>
      <c r="I184" s="13" t="s">
        <v>241</v>
      </c>
      <c r="J184" s="17" t="s">
        <v>1033</v>
      </c>
      <c r="K184" s="15" t="s">
        <v>1034</v>
      </c>
      <c r="L184" s="17" t="s">
        <v>57</v>
      </c>
      <c r="M184" s="16" t="s">
        <v>1035</v>
      </c>
      <c r="N184" s="16"/>
    </row>
    <row r="185" spans="1:14" ht="60" customHeight="1">
      <c r="A185" s="48" t="s">
        <v>1026</v>
      </c>
      <c r="B185" s="15" t="s">
        <v>1027</v>
      </c>
      <c r="C185" s="55" t="s">
        <v>969</v>
      </c>
      <c r="D185" s="48" t="s">
        <v>1028</v>
      </c>
      <c r="E185" s="13" t="s">
        <v>1029</v>
      </c>
      <c r="F185" s="13" t="s">
        <v>1029</v>
      </c>
      <c r="G185" s="14"/>
      <c r="H185" s="14"/>
      <c r="I185" s="13" t="s">
        <v>241</v>
      </c>
      <c r="J185" s="17" t="s">
        <v>1033</v>
      </c>
      <c r="K185" s="15" t="s">
        <v>1031</v>
      </c>
      <c r="L185" s="17" t="s">
        <v>57</v>
      </c>
      <c r="M185" s="16" t="s">
        <v>1035</v>
      </c>
      <c r="N185" s="16"/>
    </row>
    <row r="186" spans="1:14" ht="60" customHeight="1">
      <c r="A186" s="48" t="s">
        <v>1026</v>
      </c>
      <c r="B186" s="15" t="s">
        <v>1027</v>
      </c>
      <c r="C186" s="55" t="s">
        <v>969</v>
      </c>
      <c r="D186" s="48" t="s">
        <v>1028</v>
      </c>
      <c r="E186" s="13" t="s">
        <v>1029</v>
      </c>
      <c r="F186" s="13" t="s">
        <v>1029</v>
      </c>
      <c r="G186" s="14"/>
      <c r="H186" s="14"/>
      <c r="I186" s="13" t="s">
        <v>241</v>
      </c>
      <c r="J186" s="17" t="s">
        <v>1036</v>
      </c>
      <c r="K186" s="15" t="s">
        <v>1037</v>
      </c>
      <c r="L186" s="17" t="s">
        <v>57</v>
      </c>
      <c r="M186" s="16" t="s">
        <v>1032</v>
      </c>
      <c r="N186" s="16"/>
    </row>
    <row r="187" spans="1:14" ht="60" customHeight="1">
      <c r="A187" s="48" t="s">
        <v>1026</v>
      </c>
      <c r="B187" s="15" t="s">
        <v>1027</v>
      </c>
      <c r="C187" s="55" t="s">
        <v>969</v>
      </c>
      <c r="D187" s="48" t="s">
        <v>1028</v>
      </c>
      <c r="E187" s="13" t="s">
        <v>1029</v>
      </c>
      <c r="F187" s="13" t="s">
        <v>1029</v>
      </c>
      <c r="G187" s="14"/>
      <c r="H187" s="14"/>
      <c r="I187" s="13" t="s">
        <v>241</v>
      </c>
      <c r="J187" s="17" t="s">
        <v>1036</v>
      </c>
      <c r="K187" s="15" t="s">
        <v>1038</v>
      </c>
      <c r="L187" s="17" t="s">
        <v>57</v>
      </c>
      <c r="M187" s="16" t="s">
        <v>1032</v>
      </c>
      <c r="N187" s="16"/>
    </row>
    <row r="188" spans="1:14" ht="60" customHeight="1">
      <c r="A188" s="48" t="s">
        <v>972</v>
      </c>
      <c r="B188" s="15" t="s">
        <v>973</v>
      </c>
      <c r="C188" s="55" t="s">
        <v>974</v>
      </c>
      <c r="D188" s="16" t="s">
        <v>975</v>
      </c>
      <c r="E188" s="13" t="s">
        <v>976</v>
      </c>
      <c r="F188" s="13" t="s">
        <v>976</v>
      </c>
      <c r="G188" s="60" t="s">
        <v>977</v>
      </c>
      <c r="H188" s="14" t="s">
        <v>978</v>
      </c>
      <c r="I188" s="13" t="s">
        <v>613</v>
      </c>
      <c r="J188" s="17" t="s">
        <v>1039</v>
      </c>
      <c r="K188" s="15" t="s">
        <v>1040</v>
      </c>
      <c r="L188" s="17" t="s">
        <v>385</v>
      </c>
      <c r="M188" s="16" t="s">
        <v>1041</v>
      </c>
      <c r="N188" s="16" t="s">
        <v>1042</v>
      </c>
    </row>
    <row r="189" spans="1:14" ht="60" customHeight="1">
      <c r="A189" s="48" t="s">
        <v>972</v>
      </c>
      <c r="B189" s="15" t="s">
        <v>973</v>
      </c>
      <c r="C189" s="55" t="s">
        <v>974</v>
      </c>
      <c r="D189" s="16" t="s">
        <v>975</v>
      </c>
      <c r="E189" s="13" t="s">
        <v>976</v>
      </c>
      <c r="F189" s="13" t="s">
        <v>976</v>
      </c>
      <c r="G189" s="60" t="s">
        <v>977</v>
      </c>
      <c r="H189" s="14" t="s">
        <v>978</v>
      </c>
      <c r="I189" s="13" t="s">
        <v>618</v>
      </c>
      <c r="J189" s="17" t="s">
        <v>1043</v>
      </c>
      <c r="K189" s="15" t="s">
        <v>1044</v>
      </c>
      <c r="L189" s="17" t="s">
        <v>385</v>
      </c>
      <c r="M189" s="16" t="s">
        <v>1045</v>
      </c>
      <c r="N189" s="16" t="s">
        <v>1042</v>
      </c>
    </row>
    <row r="190" spans="1:14" ht="60" customHeight="1">
      <c r="A190" s="48" t="s">
        <v>1046</v>
      </c>
      <c r="B190" s="15" t="s">
        <v>1047</v>
      </c>
      <c r="C190" s="55" t="s">
        <v>974</v>
      </c>
      <c r="D190" s="16" t="s">
        <v>1048</v>
      </c>
      <c r="E190" s="13" t="s">
        <v>1049</v>
      </c>
      <c r="F190" s="13" t="s">
        <v>976</v>
      </c>
      <c r="G190" s="60"/>
      <c r="H190" s="14" t="s">
        <v>1050</v>
      </c>
      <c r="I190" s="13" t="s">
        <v>584</v>
      </c>
      <c r="J190" s="17" t="s">
        <v>1051</v>
      </c>
      <c r="K190" s="15" t="s">
        <v>1052</v>
      </c>
      <c r="L190" s="17" t="s">
        <v>385</v>
      </c>
      <c r="M190" s="16" t="s">
        <v>1053</v>
      </c>
      <c r="N190" s="16" t="s">
        <v>1042</v>
      </c>
    </row>
    <row r="191" spans="1:14" ht="60" customHeight="1">
      <c r="A191" s="48" t="s">
        <v>1054</v>
      </c>
      <c r="B191" s="15" t="s">
        <v>1055</v>
      </c>
      <c r="C191" s="55" t="s">
        <v>1056</v>
      </c>
      <c r="D191" s="48" t="s">
        <v>1057</v>
      </c>
      <c r="E191" s="13" t="s">
        <v>1058</v>
      </c>
      <c r="F191" s="13" t="s">
        <v>1059</v>
      </c>
      <c r="G191" s="51" t="s">
        <v>1060</v>
      </c>
      <c r="H191" s="51" t="s">
        <v>1061</v>
      </c>
      <c r="I191" s="13" t="s">
        <v>241</v>
      </c>
      <c r="J191" s="17" t="s">
        <v>1062</v>
      </c>
      <c r="K191" s="15" t="s">
        <v>1063</v>
      </c>
      <c r="L191" s="17" t="s">
        <v>57</v>
      </c>
      <c r="M191" s="16" t="s">
        <v>1064</v>
      </c>
      <c r="N191" s="16"/>
    </row>
    <row r="192" spans="1:14" ht="60" customHeight="1">
      <c r="A192" s="48" t="s">
        <v>1054</v>
      </c>
      <c r="B192" s="15" t="s">
        <v>1055</v>
      </c>
      <c r="C192" s="55" t="s">
        <v>1056</v>
      </c>
      <c r="D192" s="48" t="s">
        <v>1057</v>
      </c>
      <c r="E192" s="13" t="s">
        <v>1058</v>
      </c>
      <c r="F192" s="13" t="s">
        <v>1059</v>
      </c>
      <c r="G192" s="51" t="s">
        <v>1060</v>
      </c>
      <c r="H192" s="51" t="s">
        <v>1061</v>
      </c>
      <c r="I192" s="13" t="s">
        <v>135</v>
      </c>
      <c r="J192" s="17" t="s">
        <v>1065</v>
      </c>
      <c r="K192" s="15" t="s">
        <v>1066</v>
      </c>
      <c r="L192" s="17" t="s">
        <v>57</v>
      </c>
      <c r="M192" s="16" t="s">
        <v>1067</v>
      </c>
      <c r="N192" s="16"/>
    </row>
    <row r="193" spans="1:14" ht="60" customHeight="1">
      <c r="A193" s="48" t="s">
        <v>1054</v>
      </c>
      <c r="B193" s="15" t="s">
        <v>1055</v>
      </c>
      <c r="C193" s="55" t="s">
        <v>1056</v>
      </c>
      <c r="D193" s="48" t="s">
        <v>1057</v>
      </c>
      <c r="E193" s="13" t="s">
        <v>1058</v>
      </c>
      <c r="F193" s="13" t="s">
        <v>1059</v>
      </c>
      <c r="G193" s="51" t="s">
        <v>1060</v>
      </c>
      <c r="H193" s="51" t="s">
        <v>1061</v>
      </c>
      <c r="I193" s="13" t="s">
        <v>135</v>
      </c>
      <c r="J193" s="17" t="s">
        <v>1068</v>
      </c>
      <c r="K193" s="15" t="s">
        <v>1066</v>
      </c>
      <c r="L193" s="17" t="s">
        <v>57</v>
      </c>
      <c r="M193" s="16" t="s">
        <v>1069</v>
      </c>
      <c r="N193" s="16"/>
    </row>
    <row r="194" spans="1:14" ht="60" customHeight="1">
      <c r="A194" s="48" t="s">
        <v>1054</v>
      </c>
      <c r="B194" s="15" t="s">
        <v>1055</v>
      </c>
      <c r="C194" s="55" t="s">
        <v>1056</v>
      </c>
      <c r="D194" s="48" t="s">
        <v>1057</v>
      </c>
      <c r="E194" s="13" t="s">
        <v>1058</v>
      </c>
      <c r="F194" s="13" t="s">
        <v>1059</v>
      </c>
      <c r="G194" s="51" t="s">
        <v>1060</v>
      </c>
      <c r="H194" s="51" t="s">
        <v>1061</v>
      </c>
      <c r="I194" s="13" t="s">
        <v>135</v>
      </c>
      <c r="J194" s="17" t="s">
        <v>1070</v>
      </c>
      <c r="K194" s="15" t="s">
        <v>1071</v>
      </c>
      <c r="L194" s="17" t="s">
        <v>57</v>
      </c>
      <c r="M194" s="16" t="s">
        <v>1072</v>
      </c>
      <c r="N194" s="16"/>
    </row>
    <row r="195" spans="1:14" ht="60" customHeight="1">
      <c r="A195" s="48" t="s">
        <v>1054</v>
      </c>
      <c r="B195" s="15" t="s">
        <v>1055</v>
      </c>
      <c r="C195" s="55" t="s">
        <v>1056</v>
      </c>
      <c r="D195" s="48" t="s">
        <v>1057</v>
      </c>
      <c r="E195" s="13" t="s">
        <v>1058</v>
      </c>
      <c r="F195" s="13" t="s">
        <v>1059</v>
      </c>
      <c r="G195" s="51" t="s">
        <v>1060</v>
      </c>
      <c r="H195" s="51" t="s">
        <v>1073</v>
      </c>
      <c r="I195" s="13" t="s">
        <v>133</v>
      </c>
      <c r="J195" s="17" t="s">
        <v>1074</v>
      </c>
      <c r="K195" s="15" t="s">
        <v>1075</v>
      </c>
      <c r="L195" s="17" t="s">
        <v>57</v>
      </c>
      <c r="M195" s="16" t="s">
        <v>1076</v>
      </c>
      <c r="N195" s="16"/>
    </row>
    <row r="196" spans="1:14" ht="60" customHeight="1">
      <c r="A196" s="48" t="s">
        <v>1054</v>
      </c>
      <c r="B196" s="15" t="s">
        <v>1055</v>
      </c>
      <c r="C196" s="55" t="s">
        <v>1056</v>
      </c>
      <c r="D196" s="48" t="s">
        <v>1057</v>
      </c>
      <c r="E196" s="13" t="s">
        <v>1058</v>
      </c>
      <c r="F196" s="13" t="s">
        <v>1059</v>
      </c>
      <c r="G196" s="51" t="s">
        <v>1060</v>
      </c>
      <c r="H196" s="51" t="s">
        <v>1061</v>
      </c>
      <c r="I196" s="13" t="s">
        <v>199</v>
      </c>
      <c r="J196" s="17" t="s">
        <v>1077</v>
      </c>
      <c r="K196" s="15" t="s">
        <v>1078</v>
      </c>
      <c r="L196" s="17" t="s">
        <v>57</v>
      </c>
      <c r="M196" s="16" t="s">
        <v>1079</v>
      </c>
      <c r="N196" s="16"/>
    </row>
    <row r="197" spans="1:14" ht="60" customHeight="1">
      <c r="A197" s="48" t="s">
        <v>1054</v>
      </c>
      <c r="B197" s="15" t="s">
        <v>1055</v>
      </c>
      <c r="C197" s="55" t="s">
        <v>1056</v>
      </c>
      <c r="D197" s="48" t="s">
        <v>1057</v>
      </c>
      <c r="E197" s="13" t="s">
        <v>1058</v>
      </c>
      <c r="F197" s="13" t="s">
        <v>1059</v>
      </c>
      <c r="G197" s="51" t="s">
        <v>1060</v>
      </c>
      <c r="H197" s="51" t="s">
        <v>1061</v>
      </c>
      <c r="I197" s="13" t="s">
        <v>1080</v>
      </c>
      <c r="J197" s="17" t="s">
        <v>1081</v>
      </c>
      <c r="K197" s="15" t="s">
        <v>1082</v>
      </c>
      <c r="L197" s="17" t="s">
        <v>57</v>
      </c>
      <c r="M197" s="16" t="s">
        <v>1083</v>
      </c>
      <c r="N197" s="16"/>
    </row>
    <row r="198" spans="1:14" ht="60" customHeight="1">
      <c r="A198" s="48" t="s">
        <v>1054</v>
      </c>
      <c r="B198" s="15" t="s">
        <v>1084</v>
      </c>
      <c r="C198" s="55" t="s">
        <v>1085</v>
      </c>
      <c r="D198" s="48" t="s">
        <v>1086</v>
      </c>
      <c r="E198" s="13" t="s">
        <v>1058</v>
      </c>
      <c r="F198" s="13" t="s">
        <v>1059</v>
      </c>
      <c r="G198" s="51" t="s">
        <v>1060</v>
      </c>
      <c r="H198" s="51" t="s">
        <v>1073</v>
      </c>
      <c r="I198" s="13" t="s">
        <v>241</v>
      </c>
      <c r="J198" s="17" t="s">
        <v>1087</v>
      </c>
      <c r="K198" s="15" t="s">
        <v>1088</v>
      </c>
      <c r="L198" s="17" t="s">
        <v>583</v>
      </c>
      <c r="M198" s="16" t="s">
        <v>1089</v>
      </c>
      <c r="N198" s="16"/>
    </row>
    <row r="199" spans="1:14" ht="60" customHeight="1">
      <c r="A199" s="48" t="s">
        <v>1090</v>
      </c>
      <c r="B199" s="15" t="s">
        <v>1091</v>
      </c>
      <c r="C199" s="55" t="s">
        <v>1092</v>
      </c>
      <c r="D199" s="48" t="s">
        <v>1093</v>
      </c>
      <c r="E199" s="13" t="s">
        <v>1094</v>
      </c>
      <c r="F199" s="13" t="s">
        <v>1095</v>
      </c>
      <c r="G199" s="14"/>
      <c r="H199" s="14"/>
      <c r="I199" s="13" t="s">
        <v>133</v>
      </c>
      <c r="J199" s="17" t="s">
        <v>1096</v>
      </c>
      <c r="K199" s="15" t="s">
        <v>1097</v>
      </c>
      <c r="L199" s="17" t="s">
        <v>57</v>
      </c>
      <c r="M199" s="73" t="s">
        <v>1098</v>
      </c>
      <c r="N199" s="73" t="s">
        <v>1099</v>
      </c>
    </row>
    <row r="200" spans="1:14" ht="60" customHeight="1">
      <c r="A200" s="48" t="s">
        <v>1100</v>
      </c>
      <c r="B200" s="15" t="s">
        <v>1101</v>
      </c>
      <c r="C200" s="55" t="s">
        <v>1092</v>
      </c>
      <c r="D200" s="48" t="s">
        <v>1102</v>
      </c>
      <c r="E200" s="13" t="s">
        <v>1103</v>
      </c>
      <c r="F200" s="13" t="s">
        <v>1103</v>
      </c>
      <c r="G200" s="51" t="s">
        <v>1104</v>
      </c>
      <c r="H200" s="14"/>
      <c r="I200" s="13" t="s">
        <v>580</v>
      </c>
      <c r="J200" s="17" t="s">
        <v>1105</v>
      </c>
      <c r="K200" s="15" t="s">
        <v>1106</v>
      </c>
      <c r="L200" s="17" t="s">
        <v>57</v>
      </c>
      <c r="M200" s="16" t="s">
        <v>1107</v>
      </c>
      <c r="N200" s="16"/>
    </row>
    <row r="201" spans="1:14" ht="60" customHeight="1">
      <c r="A201" s="48" t="s">
        <v>1100</v>
      </c>
      <c r="B201" s="15" t="s">
        <v>1101</v>
      </c>
      <c r="C201" s="55" t="s">
        <v>1092</v>
      </c>
      <c r="D201" s="48" t="s">
        <v>1102</v>
      </c>
      <c r="E201" s="13" t="s">
        <v>1103</v>
      </c>
      <c r="F201" s="13" t="s">
        <v>1103</v>
      </c>
      <c r="G201" s="51" t="s">
        <v>1104</v>
      </c>
      <c r="H201" s="14"/>
      <c r="I201" s="13" t="s">
        <v>580</v>
      </c>
      <c r="J201" s="17" t="s">
        <v>1108</v>
      </c>
      <c r="K201" s="15" t="s">
        <v>1109</v>
      </c>
      <c r="L201" s="17" t="s">
        <v>57</v>
      </c>
      <c r="M201" s="16" t="s">
        <v>1110</v>
      </c>
      <c r="N201" s="16"/>
    </row>
    <row r="202" spans="1:14" ht="60" customHeight="1">
      <c r="A202" s="48" t="s">
        <v>1100</v>
      </c>
      <c r="B202" s="15" t="s">
        <v>1101</v>
      </c>
      <c r="C202" s="55" t="s">
        <v>1092</v>
      </c>
      <c r="D202" s="48" t="s">
        <v>1102</v>
      </c>
      <c r="E202" s="13" t="s">
        <v>1103</v>
      </c>
      <c r="F202" s="13" t="s">
        <v>1103</v>
      </c>
      <c r="G202" s="51" t="s">
        <v>1104</v>
      </c>
      <c r="H202" s="14"/>
      <c r="I202" s="13" t="s">
        <v>580</v>
      </c>
      <c r="J202" s="17" t="s">
        <v>1111</v>
      </c>
      <c r="K202" s="15" t="s">
        <v>1112</v>
      </c>
      <c r="L202" s="17" t="s">
        <v>57</v>
      </c>
      <c r="M202" s="16" t="s">
        <v>1113</v>
      </c>
      <c r="N202" s="16"/>
    </row>
    <row r="203" spans="1:14" ht="60" customHeight="1">
      <c r="A203" s="48" t="s">
        <v>1100</v>
      </c>
      <c r="B203" s="15" t="s">
        <v>1101</v>
      </c>
      <c r="C203" s="55" t="s">
        <v>1092</v>
      </c>
      <c r="D203" s="48" t="s">
        <v>1102</v>
      </c>
      <c r="E203" s="13" t="s">
        <v>1103</v>
      </c>
      <c r="F203" s="13" t="s">
        <v>1103</v>
      </c>
      <c r="G203" s="51" t="s">
        <v>1104</v>
      </c>
      <c r="H203" s="14"/>
      <c r="I203" s="13" t="s">
        <v>580</v>
      </c>
      <c r="J203" s="17" t="s">
        <v>1114</v>
      </c>
      <c r="K203" s="15" t="s">
        <v>1115</v>
      </c>
      <c r="L203" s="17" t="s">
        <v>385</v>
      </c>
      <c r="M203" s="16" t="s">
        <v>1116</v>
      </c>
      <c r="N203" s="16"/>
    </row>
    <row r="204" spans="1:14" ht="60" customHeight="1">
      <c r="A204" s="48" t="s">
        <v>1100</v>
      </c>
      <c r="B204" s="15" t="s">
        <v>1101</v>
      </c>
      <c r="C204" s="55" t="s">
        <v>1092</v>
      </c>
      <c r="D204" s="48" t="s">
        <v>1102</v>
      </c>
      <c r="E204" s="13" t="s">
        <v>1103</v>
      </c>
      <c r="F204" s="13" t="s">
        <v>1103</v>
      </c>
      <c r="G204" s="51" t="s">
        <v>1104</v>
      </c>
      <c r="H204" s="47" t="s">
        <v>1117</v>
      </c>
      <c r="I204" s="13" t="s">
        <v>580</v>
      </c>
      <c r="J204" s="17" t="s">
        <v>1118</v>
      </c>
      <c r="K204" s="15" t="s">
        <v>1119</v>
      </c>
      <c r="L204" s="17" t="s">
        <v>385</v>
      </c>
      <c r="M204" s="16" t="s">
        <v>1120</v>
      </c>
      <c r="N204" s="16"/>
    </row>
    <row r="205" spans="1:14" ht="60" customHeight="1">
      <c r="A205" s="48" t="s">
        <v>1121</v>
      </c>
      <c r="B205" s="15" t="s">
        <v>1122</v>
      </c>
      <c r="C205" s="55" t="s">
        <v>1123</v>
      </c>
      <c r="D205" s="48" t="s">
        <v>1124</v>
      </c>
      <c r="E205" s="13" t="s">
        <v>1125</v>
      </c>
      <c r="F205" s="13" t="s">
        <v>1126</v>
      </c>
      <c r="G205" s="47" t="s">
        <v>1127</v>
      </c>
      <c r="H205" s="47" t="s">
        <v>1128</v>
      </c>
      <c r="I205" s="13" t="s">
        <v>184</v>
      </c>
      <c r="J205" s="17" t="s">
        <v>1129</v>
      </c>
      <c r="K205" s="15" t="s">
        <v>1130</v>
      </c>
      <c r="L205" s="17" t="s">
        <v>12</v>
      </c>
      <c r="M205" s="16" t="s">
        <v>1131</v>
      </c>
      <c r="N205" s="16"/>
    </row>
    <row r="206" spans="1:14" ht="60" customHeight="1">
      <c r="A206" s="48" t="s">
        <v>979</v>
      </c>
      <c r="B206" s="15" t="s">
        <v>980</v>
      </c>
      <c r="C206" s="55" t="s">
        <v>14</v>
      </c>
      <c r="D206" s="16" t="s">
        <v>981</v>
      </c>
      <c r="E206" s="13" t="s">
        <v>982</v>
      </c>
      <c r="F206" s="13" t="s">
        <v>983</v>
      </c>
      <c r="G206" s="60" t="s">
        <v>984</v>
      </c>
      <c r="H206" s="47" t="s">
        <v>985</v>
      </c>
      <c r="I206" s="13" t="s">
        <v>405</v>
      </c>
      <c r="J206" s="17" t="s">
        <v>1132</v>
      </c>
      <c r="K206" s="15"/>
      <c r="L206" s="17" t="s">
        <v>1133</v>
      </c>
      <c r="M206" s="16" t="s">
        <v>68</v>
      </c>
      <c r="N206" s="16" t="s">
        <v>1134</v>
      </c>
    </row>
    <row r="207" spans="1:14" ht="60" customHeight="1">
      <c r="A207" s="48" t="s">
        <v>979</v>
      </c>
      <c r="B207" s="15" t="s">
        <v>980</v>
      </c>
      <c r="C207" s="55" t="s">
        <v>14</v>
      </c>
      <c r="D207" s="16" t="s">
        <v>981</v>
      </c>
      <c r="E207" s="13" t="s">
        <v>982</v>
      </c>
      <c r="F207" s="13" t="s">
        <v>983</v>
      </c>
      <c r="G207" s="60" t="s">
        <v>984</v>
      </c>
      <c r="H207" s="47" t="s">
        <v>985</v>
      </c>
      <c r="I207" s="13" t="s">
        <v>1280</v>
      </c>
      <c r="J207" s="17" t="s">
        <v>1135</v>
      </c>
      <c r="K207" s="15"/>
      <c r="L207" s="17" t="s">
        <v>1136</v>
      </c>
      <c r="M207" s="16" t="s">
        <v>68</v>
      </c>
      <c r="N207" s="16" t="s">
        <v>1137</v>
      </c>
    </row>
    <row r="208" spans="1:14" ht="60" customHeight="1">
      <c r="A208" s="48" t="s">
        <v>979</v>
      </c>
      <c r="B208" s="15" t="s">
        <v>980</v>
      </c>
      <c r="C208" s="55" t="s">
        <v>14</v>
      </c>
      <c r="D208" s="16" t="s">
        <v>981</v>
      </c>
      <c r="E208" s="13" t="s">
        <v>982</v>
      </c>
      <c r="F208" s="13" t="s">
        <v>983</v>
      </c>
      <c r="G208" s="60" t="s">
        <v>984</v>
      </c>
      <c r="H208" s="47" t="s">
        <v>985</v>
      </c>
      <c r="I208" s="13" t="s">
        <v>621</v>
      </c>
      <c r="J208" s="17" t="s">
        <v>1138</v>
      </c>
      <c r="K208" s="15"/>
      <c r="L208" s="17" t="s">
        <v>1139</v>
      </c>
      <c r="M208" s="16" t="s">
        <v>68</v>
      </c>
      <c r="N208" s="16" t="s">
        <v>1140</v>
      </c>
    </row>
    <row r="209" spans="1:14" ht="60" customHeight="1">
      <c r="A209" s="48" t="s">
        <v>979</v>
      </c>
      <c r="B209" s="15" t="s">
        <v>980</v>
      </c>
      <c r="C209" s="55" t="s">
        <v>14</v>
      </c>
      <c r="D209" s="16" t="s">
        <v>981</v>
      </c>
      <c r="E209" s="13" t="s">
        <v>982</v>
      </c>
      <c r="F209" s="13" t="s">
        <v>983</v>
      </c>
      <c r="G209" s="60" t="s">
        <v>984</v>
      </c>
      <c r="H209" s="47" t="s">
        <v>985</v>
      </c>
      <c r="I209" s="13" t="s">
        <v>621</v>
      </c>
      <c r="J209" s="17" t="s">
        <v>1141</v>
      </c>
      <c r="K209" s="15"/>
      <c r="L209" s="17" t="s">
        <v>1142</v>
      </c>
      <c r="M209" s="16" t="s">
        <v>68</v>
      </c>
      <c r="N209" s="16" t="s">
        <v>1143</v>
      </c>
    </row>
    <row r="210" spans="1:14" ht="60" customHeight="1">
      <c r="A210" s="48" t="s">
        <v>1150</v>
      </c>
      <c r="B210" s="15" t="s">
        <v>1151</v>
      </c>
      <c r="C210" s="55" t="s">
        <v>1152</v>
      </c>
      <c r="D210" s="48" t="s">
        <v>1153</v>
      </c>
      <c r="E210" s="13" t="s">
        <v>1154</v>
      </c>
      <c r="F210" s="13" t="s">
        <v>1154</v>
      </c>
      <c r="G210" s="51" t="s">
        <v>1155</v>
      </c>
      <c r="H210" s="14" t="s">
        <v>1156</v>
      </c>
      <c r="I210" s="13" t="s">
        <v>580</v>
      </c>
      <c r="J210" s="17" t="s">
        <v>1157</v>
      </c>
      <c r="K210" s="15" t="s">
        <v>1158</v>
      </c>
      <c r="L210" s="17" t="s">
        <v>1159</v>
      </c>
      <c r="M210" s="16" t="s">
        <v>1160</v>
      </c>
      <c r="N210" s="16" t="s">
        <v>1161</v>
      </c>
    </row>
    <row r="211" spans="1:14" ht="60" customHeight="1">
      <c r="A211" s="48" t="s">
        <v>1150</v>
      </c>
      <c r="B211" s="15" t="s">
        <v>1151</v>
      </c>
      <c r="C211" s="55" t="s">
        <v>1152</v>
      </c>
      <c r="D211" s="48" t="s">
        <v>1153</v>
      </c>
      <c r="E211" s="13" t="s">
        <v>1154</v>
      </c>
      <c r="F211" s="13" t="s">
        <v>1154</v>
      </c>
      <c r="G211" s="51" t="s">
        <v>1155</v>
      </c>
      <c r="H211" s="14" t="s">
        <v>1156</v>
      </c>
      <c r="I211" s="13" t="s">
        <v>580</v>
      </c>
      <c r="J211" s="17" t="s">
        <v>1162</v>
      </c>
      <c r="K211" s="15" t="s">
        <v>1163</v>
      </c>
      <c r="L211" s="17" t="s">
        <v>1164</v>
      </c>
      <c r="M211" s="16" t="s">
        <v>1165</v>
      </c>
      <c r="N211" s="16" t="s">
        <v>1166</v>
      </c>
    </row>
    <row r="212" spans="1:14" ht="60" customHeight="1">
      <c r="A212" s="48" t="s">
        <v>1150</v>
      </c>
      <c r="B212" s="15" t="s">
        <v>1151</v>
      </c>
      <c r="C212" s="55" t="s">
        <v>1152</v>
      </c>
      <c r="D212" s="48" t="s">
        <v>1153</v>
      </c>
      <c r="E212" s="13" t="s">
        <v>1154</v>
      </c>
      <c r="F212" s="13" t="s">
        <v>1154</v>
      </c>
      <c r="G212" s="51" t="s">
        <v>1155</v>
      </c>
      <c r="H212" s="14" t="s">
        <v>1156</v>
      </c>
      <c r="I212" s="13" t="s">
        <v>580</v>
      </c>
      <c r="J212" s="17" t="s">
        <v>1167</v>
      </c>
      <c r="K212" s="15" t="s">
        <v>1168</v>
      </c>
      <c r="L212" s="17" t="s">
        <v>1164</v>
      </c>
      <c r="M212" s="16" t="s">
        <v>1169</v>
      </c>
      <c r="N212" s="16" t="s">
        <v>1166</v>
      </c>
    </row>
    <row r="213" spans="1:14" ht="60" customHeight="1">
      <c r="A213" s="48" t="s">
        <v>1150</v>
      </c>
      <c r="B213" s="15" t="s">
        <v>1151</v>
      </c>
      <c r="C213" s="55" t="s">
        <v>1152</v>
      </c>
      <c r="D213" s="48" t="s">
        <v>1153</v>
      </c>
      <c r="E213" s="13" t="s">
        <v>1154</v>
      </c>
      <c r="F213" s="13" t="s">
        <v>1154</v>
      </c>
      <c r="G213" s="51" t="s">
        <v>1155</v>
      </c>
      <c r="H213" s="14" t="s">
        <v>1156</v>
      </c>
      <c r="I213" s="13" t="s">
        <v>580</v>
      </c>
      <c r="J213" s="17" t="s">
        <v>1170</v>
      </c>
      <c r="K213" s="15" t="s">
        <v>1171</v>
      </c>
      <c r="L213" s="17" t="s">
        <v>1164</v>
      </c>
      <c r="M213" s="16" t="s">
        <v>1172</v>
      </c>
      <c r="N213" s="16" t="s">
        <v>1166</v>
      </c>
    </row>
    <row r="214" spans="1:14" ht="60" customHeight="1">
      <c r="A214" s="48" t="s">
        <v>1150</v>
      </c>
      <c r="B214" s="15" t="s">
        <v>1151</v>
      </c>
      <c r="C214" s="55" t="s">
        <v>1152</v>
      </c>
      <c r="D214" s="48" t="s">
        <v>1153</v>
      </c>
      <c r="E214" s="13" t="s">
        <v>1154</v>
      </c>
      <c r="F214" s="13" t="s">
        <v>1154</v>
      </c>
      <c r="G214" s="51" t="s">
        <v>1155</v>
      </c>
      <c r="H214" s="14" t="s">
        <v>1156</v>
      </c>
      <c r="I214" s="13" t="s">
        <v>580</v>
      </c>
      <c r="J214" s="17" t="s">
        <v>1173</v>
      </c>
      <c r="K214" s="15" t="s">
        <v>1174</v>
      </c>
      <c r="L214" s="17" t="s">
        <v>1164</v>
      </c>
      <c r="M214" s="16" t="s">
        <v>1175</v>
      </c>
      <c r="N214" s="16" t="s">
        <v>1166</v>
      </c>
    </row>
    <row r="215" spans="1:14" ht="60" customHeight="1">
      <c r="A215" s="48" t="s">
        <v>1150</v>
      </c>
      <c r="B215" s="15" t="s">
        <v>1151</v>
      </c>
      <c r="C215" s="55" t="s">
        <v>1152</v>
      </c>
      <c r="D215" s="48" t="s">
        <v>1153</v>
      </c>
      <c r="E215" s="13" t="s">
        <v>1154</v>
      </c>
      <c r="F215" s="13" t="s">
        <v>1154</v>
      </c>
      <c r="G215" s="51" t="s">
        <v>1155</v>
      </c>
      <c r="H215" s="14" t="s">
        <v>1156</v>
      </c>
      <c r="I215" s="13" t="s">
        <v>580</v>
      </c>
      <c r="J215" s="17" t="s">
        <v>1176</v>
      </c>
      <c r="K215" s="15" t="s">
        <v>1177</v>
      </c>
      <c r="L215" s="17" t="s">
        <v>1164</v>
      </c>
      <c r="M215" s="16" t="s">
        <v>1178</v>
      </c>
      <c r="N215" s="16" t="s">
        <v>1166</v>
      </c>
    </row>
    <row r="216" spans="1:14" ht="60" customHeight="1">
      <c r="A216" s="48" t="s">
        <v>1150</v>
      </c>
      <c r="B216" s="15" t="s">
        <v>1151</v>
      </c>
      <c r="C216" s="55" t="s">
        <v>1152</v>
      </c>
      <c r="D216" s="48" t="s">
        <v>1153</v>
      </c>
      <c r="E216" s="13" t="s">
        <v>1154</v>
      </c>
      <c r="F216" s="13" t="s">
        <v>1154</v>
      </c>
      <c r="G216" s="51" t="s">
        <v>1155</v>
      </c>
      <c r="H216" s="14" t="s">
        <v>1156</v>
      </c>
      <c r="I216" s="13" t="s">
        <v>580</v>
      </c>
      <c r="J216" s="17" t="s">
        <v>1179</v>
      </c>
      <c r="K216" s="15" t="s">
        <v>1180</v>
      </c>
      <c r="L216" s="17" t="s">
        <v>1164</v>
      </c>
      <c r="M216" s="16" t="s">
        <v>1181</v>
      </c>
      <c r="N216" s="16" t="s">
        <v>1166</v>
      </c>
    </row>
    <row r="217" spans="1:14" ht="60" customHeight="1">
      <c r="A217" s="48" t="s">
        <v>1182</v>
      </c>
      <c r="B217" s="15" t="s">
        <v>1144</v>
      </c>
      <c r="C217" s="55" t="s">
        <v>1183</v>
      </c>
      <c r="D217" s="48" t="s">
        <v>1184</v>
      </c>
      <c r="E217" s="13" t="s">
        <v>1146</v>
      </c>
      <c r="F217" s="13" t="s">
        <v>1185</v>
      </c>
      <c r="G217" s="47"/>
      <c r="H217" s="51" t="s">
        <v>1186</v>
      </c>
      <c r="I217" s="13" t="s">
        <v>241</v>
      </c>
      <c r="J217" s="17" t="s">
        <v>1187</v>
      </c>
      <c r="K217" s="74" t="s">
        <v>4289</v>
      </c>
      <c r="L217" s="17" t="s">
        <v>57</v>
      </c>
      <c r="M217" s="16" t="s">
        <v>1188</v>
      </c>
      <c r="N217" s="16"/>
    </row>
    <row r="218" spans="1:14" ht="60" customHeight="1">
      <c r="A218" s="48" t="s">
        <v>1182</v>
      </c>
      <c r="B218" s="15" t="s">
        <v>1144</v>
      </c>
      <c r="C218" s="55" t="s">
        <v>1183</v>
      </c>
      <c r="D218" s="48" t="s">
        <v>1184</v>
      </c>
      <c r="E218" s="13" t="s">
        <v>1189</v>
      </c>
      <c r="F218" s="13" t="s">
        <v>1185</v>
      </c>
      <c r="G218" s="47"/>
      <c r="H218" s="51" t="s">
        <v>1186</v>
      </c>
      <c r="I218" s="13" t="s">
        <v>451</v>
      </c>
      <c r="J218" s="17" t="s">
        <v>1190</v>
      </c>
      <c r="K218" s="74" t="s">
        <v>4290</v>
      </c>
      <c r="L218" s="17" t="s">
        <v>57</v>
      </c>
      <c r="M218" s="16" t="s">
        <v>1191</v>
      </c>
      <c r="N218" s="16"/>
    </row>
    <row r="219" spans="1:14" ht="60" customHeight="1">
      <c r="A219" s="48" t="s">
        <v>1182</v>
      </c>
      <c r="B219" s="15" t="s">
        <v>1144</v>
      </c>
      <c r="C219" s="55" t="s">
        <v>1183</v>
      </c>
      <c r="D219" s="48" t="s">
        <v>1184</v>
      </c>
      <c r="E219" s="13" t="s">
        <v>1189</v>
      </c>
      <c r="F219" s="13" t="s">
        <v>1185</v>
      </c>
      <c r="G219" s="47"/>
      <c r="H219" s="51" t="s">
        <v>1186</v>
      </c>
      <c r="I219" s="13" t="s">
        <v>618</v>
      </c>
      <c r="J219" s="17" t="s">
        <v>1192</v>
      </c>
      <c r="K219" s="74" t="s">
        <v>4291</v>
      </c>
      <c r="L219" s="17" t="s">
        <v>57</v>
      </c>
      <c r="M219" s="16" t="s">
        <v>1193</v>
      </c>
      <c r="N219" s="16"/>
    </row>
    <row r="220" spans="1:14" ht="60" customHeight="1">
      <c r="A220" s="48" t="s">
        <v>1194</v>
      </c>
      <c r="B220" s="15" t="s">
        <v>1144</v>
      </c>
      <c r="C220" s="49" t="s">
        <v>1145</v>
      </c>
      <c r="D220" s="16" t="s">
        <v>1195</v>
      </c>
      <c r="E220" s="15" t="s">
        <v>1196</v>
      </c>
      <c r="F220" s="15" t="s">
        <v>1197</v>
      </c>
      <c r="G220" s="75"/>
      <c r="H220" s="51"/>
      <c r="I220" s="13" t="s">
        <v>133</v>
      </c>
      <c r="J220" s="17" t="s">
        <v>1198</v>
      </c>
      <c r="K220" s="74" t="s">
        <v>1199</v>
      </c>
      <c r="L220" s="17" t="s">
        <v>39</v>
      </c>
      <c r="M220" s="16" t="s">
        <v>1200</v>
      </c>
      <c r="N220" s="16"/>
    </row>
    <row r="221" spans="1:14" ht="60" customHeight="1">
      <c r="A221" s="48" t="s">
        <v>1201</v>
      </c>
      <c r="B221" s="15" t="s">
        <v>1202</v>
      </c>
      <c r="C221" s="49" t="s">
        <v>1147</v>
      </c>
      <c r="D221" s="16" t="s">
        <v>1203</v>
      </c>
      <c r="E221" s="15" t="s">
        <v>1204</v>
      </c>
      <c r="F221" s="15" t="s">
        <v>1205</v>
      </c>
      <c r="G221" s="17"/>
      <c r="H221" s="51" t="s">
        <v>1206</v>
      </c>
      <c r="I221" s="13" t="s">
        <v>1207</v>
      </c>
      <c r="J221" s="17" t="s">
        <v>1208</v>
      </c>
      <c r="K221" s="74" t="s">
        <v>1209</v>
      </c>
      <c r="L221" s="17" t="s">
        <v>57</v>
      </c>
      <c r="M221" s="16" t="s">
        <v>1210</v>
      </c>
      <c r="N221" s="16"/>
    </row>
    <row r="222" spans="1:14" ht="60" customHeight="1">
      <c r="A222" s="48" t="s">
        <v>1201</v>
      </c>
      <c r="B222" s="15" t="s">
        <v>1202</v>
      </c>
      <c r="C222" s="49" t="s">
        <v>1147</v>
      </c>
      <c r="D222" s="16" t="s">
        <v>1203</v>
      </c>
      <c r="E222" s="15" t="s">
        <v>1204</v>
      </c>
      <c r="F222" s="15" t="s">
        <v>1205</v>
      </c>
      <c r="G222" s="17"/>
      <c r="H222" s="51" t="s">
        <v>1206</v>
      </c>
      <c r="I222" s="13" t="s">
        <v>1207</v>
      </c>
      <c r="J222" s="17" t="s">
        <v>1211</v>
      </c>
      <c r="K222" s="74" t="s">
        <v>1209</v>
      </c>
      <c r="L222" s="17" t="s">
        <v>57</v>
      </c>
      <c r="M222" s="16" t="s">
        <v>1212</v>
      </c>
      <c r="N222" s="16"/>
    </row>
    <row r="223" spans="1:14" ht="60" customHeight="1">
      <c r="A223" s="48" t="s">
        <v>1201</v>
      </c>
      <c r="B223" s="15" t="s">
        <v>1202</v>
      </c>
      <c r="C223" s="49" t="s">
        <v>1147</v>
      </c>
      <c r="D223" s="16" t="s">
        <v>1203</v>
      </c>
      <c r="E223" s="15" t="s">
        <v>1204</v>
      </c>
      <c r="F223" s="15" t="s">
        <v>1205</v>
      </c>
      <c r="G223" s="17"/>
      <c r="H223" s="51" t="s">
        <v>1206</v>
      </c>
      <c r="I223" s="13" t="s">
        <v>1213</v>
      </c>
      <c r="J223" s="17" t="s">
        <v>1214</v>
      </c>
      <c r="K223" s="74" t="s">
        <v>1215</v>
      </c>
      <c r="L223" s="17" t="s">
        <v>57</v>
      </c>
      <c r="M223" s="16" t="s">
        <v>1216</v>
      </c>
      <c r="N223" s="16"/>
    </row>
    <row r="224" spans="1:14" ht="60" customHeight="1">
      <c r="A224" s="48" t="s">
        <v>1201</v>
      </c>
      <c r="B224" s="15" t="s">
        <v>1202</v>
      </c>
      <c r="C224" s="49" t="s">
        <v>1147</v>
      </c>
      <c r="D224" s="16" t="s">
        <v>1203</v>
      </c>
      <c r="E224" s="15" t="s">
        <v>1204</v>
      </c>
      <c r="F224" s="15" t="s">
        <v>1205</v>
      </c>
      <c r="G224" s="17"/>
      <c r="H224" s="51" t="s">
        <v>1206</v>
      </c>
      <c r="I224" s="13" t="s">
        <v>1213</v>
      </c>
      <c r="J224" s="17" t="s">
        <v>1217</v>
      </c>
      <c r="K224" s="74" t="s">
        <v>1218</v>
      </c>
      <c r="L224" s="17" t="s">
        <v>57</v>
      </c>
      <c r="M224" s="16" t="s">
        <v>1219</v>
      </c>
      <c r="N224" s="16"/>
    </row>
    <row r="225" spans="1:14" ht="60" customHeight="1">
      <c r="A225" s="48" t="s">
        <v>1201</v>
      </c>
      <c r="B225" s="15" t="s">
        <v>1220</v>
      </c>
      <c r="C225" s="49" t="s">
        <v>1147</v>
      </c>
      <c r="D225" s="16" t="s">
        <v>1221</v>
      </c>
      <c r="E225" s="15" t="s">
        <v>1222</v>
      </c>
      <c r="F225" s="15" t="s">
        <v>1223</v>
      </c>
      <c r="G225" s="17"/>
      <c r="H225" s="30" t="s">
        <v>1224</v>
      </c>
      <c r="I225" s="13" t="s">
        <v>580</v>
      </c>
      <c r="J225" s="17" t="s">
        <v>1225</v>
      </c>
      <c r="K225" s="15" t="s">
        <v>1226</v>
      </c>
      <c r="L225" s="17" t="s">
        <v>57</v>
      </c>
      <c r="M225" s="16" t="s">
        <v>1227</v>
      </c>
      <c r="N225" s="16"/>
    </row>
    <row r="226" spans="1:14" ht="60" customHeight="1">
      <c r="A226" s="48" t="s">
        <v>1228</v>
      </c>
      <c r="B226" s="15" t="s">
        <v>1229</v>
      </c>
      <c r="C226" s="49" t="s">
        <v>1148</v>
      </c>
      <c r="D226" s="16" t="s">
        <v>1230</v>
      </c>
      <c r="E226" s="15" t="s">
        <v>1231</v>
      </c>
      <c r="F226" s="15" t="s">
        <v>1231</v>
      </c>
      <c r="G226" s="17" t="s">
        <v>1232</v>
      </c>
      <c r="H226" s="64" t="s">
        <v>1233</v>
      </c>
      <c r="I226" s="13" t="s">
        <v>1234</v>
      </c>
      <c r="J226" s="17" t="s">
        <v>1235</v>
      </c>
      <c r="K226" s="74" t="s">
        <v>1236</v>
      </c>
      <c r="L226" s="17" t="s">
        <v>57</v>
      </c>
      <c r="M226" s="16" t="s">
        <v>1237</v>
      </c>
      <c r="N226" s="16"/>
    </row>
    <row r="227" spans="1:14" ht="60" customHeight="1">
      <c r="A227" s="48" t="s">
        <v>1228</v>
      </c>
      <c r="B227" s="15" t="s">
        <v>1229</v>
      </c>
      <c r="C227" s="49" t="s">
        <v>1148</v>
      </c>
      <c r="D227" s="16" t="s">
        <v>1230</v>
      </c>
      <c r="E227" s="15" t="s">
        <v>1231</v>
      </c>
      <c r="F227" s="15" t="s">
        <v>1231</v>
      </c>
      <c r="G227" s="17" t="s">
        <v>1232</v>
      </c>
      <c r="H227" s="30" t="s">
        <v>1233</v>
      </c>
      <c r="I227" s="13" t="s">
        <v>1234</v>
      </c>
      <c r="J227" s="17" t="s">
        <v>1238</v>
      </c>
      <c r="K227" s="74" t="s">
        <v>1236</v>
      </c>
      <c r="L227" s="17" t="s">
        <v>57</v>
      </c>
      <c r="M227" s="16" t="s">
        <v>1239</v>
      </c>
      <c r="N227" s="16"/>
    </row>
    <row r="228" spans="1:14" ht="60" customHeight="1">
      <c r="A228" s="48" t="s">
        <v>1228</v>
      </c>
      <c r="B228" s="15" t="s">
        <v>1229</v>
      </c>
      <c r="C228" s="49" t="s">
        <v>1148</v>
      </c>
      <c r="D228" s="16" t="s">
        <v>1230</v>
      </c>
      <c r="E228" s="15" t="s">
        <v>1231</v>
      </c>
      <c r="F228" s="15" t="s">
        <v>1231</v>
      </c>
      <c r="G228" s="17" t="s">
        <v>1232</v>
      </c>
      <c r="H228" s="64" t="s">
        <v>1233</v>
      </c>
      <c r="I228" s="13" t="s">
        <v>1234</v>
      </c>
      <c r="J228" s="17" t="s">
        <v>1240</v>
      </c>
      <c r="K228" s="74" t="s">
        <v>1236</v>
      </c>
      <c r="L228" s="17" t="s">
        <v>57</v>
      </c>
      <c r="M228" s="16" t="s">
        <v>1241</v>
      </c>
      <c r="N228" s="16"/>
    </row>
    <row r="229" spans="1:14" ht="60" customHeight="1">
      <c r="A229" s="48" t="s">
        <v>1244</v>
      </c>
      <c r="B229" s="15" t="s">
        <v>1245</v>
      </c>
      <c r="C229" s="49" t="s">
        <v>1148</v>
      </c>
      <c r="D229" s="16" t="s">
        <v>1246</v>
      </c>
      <c r="E229" s="15" t="s">
        <v>1247</v>
      </c>
      <c r="F229" s="15" t="s">
        <v>1248</v>
      </c>
      <c r="G229" s="75" t="s">
        <v>1249</v>
      </c>
      <c r="H229" s="51" t="s">
        <v>1250</v>
      </c>
      <c r="I229" s="13" t="s">
        <v>618</v>
      </c>
      <c r="J229" s="17" t="s">
        <v>1251</v>
      </c>
      <c r="K229" s="74" t="s">
        <v>1236</v>
      </c>
      <c r="L229" s="17" t="s">
        <v>57</v>
      </c>
      <c r="M229" s="16" t="s">
        <v>1252</v>
      </c>
      <c r="N229" s="16"/>
    </row>
    <row r="230" spans="1:14" ht="60" customHeight="1">
      <c r="A230" s="48" t="s">
        <v>1253</v>
      </c>
      <c r="B230" s="15" t="s">
        <v>1254</v>
      </c>
      <c r="C230" s="49" t="s">
        <v>1148</v>
      </c>
      <c r="D230" s="16" t="s">
        <v>1255</v>
      </c>
      <c r="E230" s="15" t="s">
        <v>1256</v>
      </c>
      <c r="F230" s="15" t="s">
        <v>1257</v>
      </c>
      <c r="G230" s="60" t="s">
        <v>1258</v>
      </c>
      <c r="H230" s="51"/>
      <c r="I230" s="13" t="s">
        <v>1260</v>
      </c>
      <c r="J230" s="14" t="s">
        <v>1261</v>
      </c>
      <c r="K230" s="74" t="s">
        <v>1236</v>
      </c>
      <c r="L230" s="15" t="s">
        <v>1262</v>
      </c>
      <c r="M230" s="14" t="s">
        <v>1263</v>
      </c>
      <c r="N230" s="15"/>
    </row>
    <row r="231" spans="1:14" ht="60" customHeight="1">
      <c r="A231" s="48" t="s">
        <v>1264</v>
      </c>
      <c r="B231" s="15" t="s">
        <v>1265</v>
      </c>
      <c r="C231" s="55" t="s">
        <v>1149</v>
      </c>
      <c r="D231" s="76" t="s">
        <v>1266</v>
      </c>
      <c r="E231" s="13" t="s">
        <v>1267</v>
      </c>
      <c r="F231" s="13" t="s">
        <v>1267</v>
      </c>
      <c r="G231" s="14"/>
      <c r="H231" s="75" t="s">
        <v>1268</v>
      </c>
      <c r="I231" s="13" t="s">
        <v>618</v>
      </c>
      <c r="J231" s="14" t="s">
        <v>1269</v>
      </c>
      <c r="K231" s="74" t="s">
        <v>1270</v>
      </c>
      <c r="L231" s="17" t="s">
        <v>57</v>
      </c>
      <c r="M231" s="16" t="s">
        <v>1271</v>
      </c>
      <c r="N231" s="16" t="s">
        <v>1272</v>
      </c>
    </row>
    <row r="232" spans="1:14" ht="60" customHeight="1">
      <c r="A232" s="48" t="s">
        <v>1273</v>
      </c>
      <c r="B232" s="52" t="s">
        <v>1274</v>
      </c>
      <c r="C232" s="55" t="s">
        <v>1275</v>
      </c>
      <c r="D232" s="76" t="s">
        <v>1276</v>
      </c>
      <c r="E232" s="13" t="s">
        <v>1277</v>
      </c>
      <c r="F232" s="13" t="s">
        <v>1278</v>
      </c>
      <c r="G232" s="14"/>
      <c r="H232" s="47" t="s">
        <v>1279</v>
      </c>
      <c r="I232" s="13" t="s">
        <v>1280</v>
      </c>
      <c r="J232" s="17" t="s">
        <v>1281</v>
      </c>
      <c r="K232" s="15" t="s">
        <v>1282</v>
      </c>
      <c r="L232" s="17" t="s">
        <v>57</v>
      </c>
      <c r="M232" s="16" t="s">
        <v>1283</v>
      </c>
      <c r="N232" s="16" t="s">
        <v>1284</v>
      </c>
    </row>
    <row r="233" spans="1:14" ht="60" customHeight="1">
      <c r="A233" s="48" t="s">
        <v>1273</v>
      </c>
      <c r="B233" s="52" t="s">
        <v>1274</v>
      </c>
      <c r="C233" s="55" t="s">
        <v>1275</v>
      </c>
      <c r="D233" s="76" t="s">
        <v>1276</v>
      </c>
      <c r="E233" s="13" t="s">
        <v>1277</v>
      </c>
      <c r="F233" s="13" t="s">
        <v>1278</v>
      </c>
      <c r="G233" s="14"/>
      <c r="H233" s="47" t="s">
        <v>1279</v>
      </c>
      <c r="I233" s="15" t="s">
        <v>606</v>
      </c>
      <c r="J233" s="17" t="s">
        <v>1285</v>
      </c>
      <c r="K233" s="15" t="s">
        <v>1286</v>
      </c>
      <c r="L233" s="17" t="s">
        <v>57</v>
      </c>
      <c r="M233" s="16" t="s">
        <v>1287</v>
      </c>
      <c r="N233" s="16" t="s">
        <v>1284</v>
      </c>
    </row>
    <row r="234" spans="1:14" ht="60" customHeight="1">
      <c r="A234" s="48" t="s">
        <v>1273</v>
      </c>
      <c r="B234" s="52" t="s">
        <v>1274</v>
      </c>
      <c r="C234" s="55" t="s">
        <v>1275</v>
      </c>
      <c r="D234" s="76" t="s">
        <v>1276</v>
      </c>
      <c r="E234" s="13" t="s">
        <v>1277</v>
      </c>
      <c r="F234" s="13" t="s">
        <v>1278</v>
      </c>
      <c r="G234" s="14"/>
      <c r="H234" s="47" t="s">
        <v>1279</v>
      </c>
      <c r="I234" s="13" t="s">
        <v>1364</v>
      </c>
      <c r="J234" s="17" t="s">
        <v>1288</v>
      </c>
      <c r="K234" s="15" t="s">
        <v>1289</v>
      </c>
      <c r="L234" s="17" t="s">
        <v>57</v>
      </c>
      <c r="M234" s="16" t="s">
        <v>1290</v>
      </c>
      <c r="N234" s="16" t="s">
        <v>1284</v>
      </c>
    </row>
    <row r="235" spans="1:14" ht="60" customHeight="1">
      <c r="A235" s="48" t="s">
        <v>1291</v>
      </c>
      <c r="B235" s="52" t="s">
        <v>1292</v>
      </c>
      <c r="C235" s="55" t="s">
        <v>1275</v>
      </c>
      <c r="D235" s="76" t="s">
        <v>1293</v>
      </c>
      <c r="E235" s="13" t="s">
        <v>1294</v>
      </c>
      <c r="F235" s="13" t="s">
        <v>1295</v>
      </c>
      <c r="G235" s="47" t="s">
        <v>1296</v>
      </c>
      <c r="H235" s="47" t="s">
        <v>1297</v>
      </c>
      <c r="I235" s="13" t="s">
        <v>1280</v>
      </c>
      <c r="J235" s="17" t="s">
        <v>1298</v>
      </c>
      <c r="K235" s="15" t="s">
        <v>1299</v>
      </c>
      <c r="L235" s="17" t="s">
        <v>57</v>
      </c>
      <c r="M235" s="16" t="s">
        <v>1300</v>
      </c>
      <c r="N235" s="16" t="s">
        <v>1284</v>
      </c>
    </row>
    <row r="236" spans="1:14" ht="60" customHeight="1">
      <c r="A236" s="48" t="s">
        <v>1301</v>
      </c>
      <c r="B236" s="52" t="s">
        <v>1302</v>
      </c>
      <c r="C236" s="55" t="s">
        <v>1275</v>
      </c>
      <c r="D236" s="77" t="s">
        <v>1303</v>
      </c>
      <c r="E236" s="13" t="s">
        <v>1304</v>
      </c>
      <c r="F236" s="13"/>
      <c r="G236" s="14"/>
      <c r="H236" s="14"/>
      <c r="I236" s="13" t="s">
        <v>241</v>
      </c>
      <c r="J236" s="17" t="s">
        <v>370</v>
      </c>
      <c r="K236" s="15" t="s">
        <v>4292</v>
      </c>
      <c r="L236" s="17" t="s">
        <v>1305</v>
      </c>
      <c r="M236" s="16" t="s">
        <v>1306</v>
      </c>
      <c r="N236" s="16" t="s">
        <v>1284</v>
      </c>
    </row>
    <row r="237" spans="1:14" ht="60" customHeight="1">
      <c r="A237" s="48" t="s">
        <v>1307</v>
      </c>
      <c r="B237" s="15" t="s">
        <v>1308</v>
      </c>
      <c r="C237" s="55" t="s">
        <v>1309</v>
      </c>
      <c r="D237" s="48" t="s">
        <v>1310</v>
      </c>
      <c r="E237" s="13" t="s">
        <v>1311</v>
      </c>
      <c r="F237" s="13" t="s">
        <v>1312</v>
      </c>
      <c r="G237" s="47" t="s">
        <v>1313</v>
      </c>
      <c r="H237" s="51" t="s">
        <v>1314</v>
      </c>
      <c r="I237" s="13" t="s">
        <v>856</v>
      </c>
      <c r="J237" s="17" t="s">
        <v>1315</v>
      </c>
      <c r="K237" s="15" t="s">
        <v>1316</v>
      </c>
      <c r="L237" s="17" t="s">
        <v>12</v>
      </c>
      <c r="M237" s="16" t="s">
        <v>1317</v>
      </c>
      <c r="N237" s="133" t="s">
        <v>1318</v>
      </c>
    </row>
    <row r="238" spans="1:14" ht="60" customHeight="1">
      <c r="A238" s="48" t="s">
        <v>1307</v>
      </c>
      <c r="B238" s="15" t="s">
        <v>1308</v>
      </c>
      <c r="C238" s="55" t="s">
        <v>1309</v>
      </c>
      <c r="D238" s="48" t="s">
        <v>1310</v>
      </c>
      <c r="E238" s="13" t="s">
        <v>1311</v>
      </c>
      <c r="F238" s="13" t="s">
        <v>1312</v>
      </c>
      <c r="G238" s="47" t="s">
        <v>1313</v>
      </c>
      <c r="H238" s="51" t="s">
        <v>1314</v>
      </c>
      <c r="I238" s="13" t="s">
        <v>856</v>
      </c>
      <c r="J238" s="17" t="s">
        <v>1319</v>
      </c>
      <c r="K238" s="15" t="s">
        <v>1320</v>
      </c>
      <c r="L238" s="17" t="s">
        <v>12</v>
      </c>
      <c r="M238" s="16" t="s">
        <v>1321</v>
      </c>
      <c r="N238" s="134"/>
    </row>
    <row r="239" spans="1:14" ht="60" customHeight="1">
      <c r="A239" s="48" t="s">
        <v>1307</v>
      </c>
      <c r="B239" s="15" t="s">
        <v>1308</v>
      </c>
      <c r="C239" s="55" t="s">
        <v>1309</v>
      </c>
      <c r="D239" s="48" t="s">
        <v>1310</v>
      </c>
      <c r="E239" s="13" t="s">
        <v>1311</v>
      </c>
      <c r="F239" s="13" t="s">
        <v>1312</v>
      </c>
      <c r="G239" s="47" t="s">
        <v>1313</v>
      </c>
      <c r="H239" s="51" t="s">
        <v>1314</v>
      </c>
      <c r="I239" s="13" t="s">
        <v>856</v>
      </c>
      <c r="J239" s="17" t="s">
        <v>1322</v>
      </c>
      <c r="K239" s="15" t="s">
        <v>1320</v>
      </c>
      <c r="L239" s="17" t="s">
        <v>12</v>
      </c>
      <c r="M239" s="16" t="s">
        <v>1323</v>
      </c>
      <c r="N239" s="134"/>
    </row>
    <row r="240" spans="1:14" ht="60" customHeight="1">
      <c r="A240" s="48" t="s">
        <v>1307</v>
      </c>
      <c r="B240" s="15" t="s">
        <v>1308</v>
      </c>
      <c r="C240" s="55" t="s">
        <v>1309</v>
      </c>
      <c r="D240" s="48" t="s">
        <v>1310</v>
      </c>
      <c r="E240" s="13" t="s">
        <v>1311</v>
      </c>
      <c r="F240" s="13" t="s">
        <v>1312</v>
      </c>
      <c r="G240" s="47" t="s">
        <v>1313</v>
      </c>
      <c r="H240" s="51" t="s">
        <v>1314</v>
      </c>
      <c r="I240" s="13" t="s">
        <v>856</v>
      </c>
      <c r="J240" s="17" t="s">
        <v>1324</v>
      </c>
      <c r="K240" s="15" t="s">
        <v>1325</v>
      </c>
      <c r="L240" s="17" t="s">
        <v>12</v>
      </c>
      <c r="M240" s="16" t="s">
        <v>1326</v>
      </c>
      <c r="N240" s="134"/>
    </row>
    <row r="241" spans="1:14" ht="60" customHeight="1">
      <c r="A241" s="48" t="s">
        <v>1307</v>
      </c>
      <c r="B241" s="15" t="s">
        <v>1308</v>
      </c>
      <c r="C241" s="55" t="s">
        <v>1309</v>
      </c>
      <c r="D241" s="48" t="s">
        <v>1310</v>
      </c>
      <c r="E241" s="13" t="s">
        <v>1311</v>
      </c>
      <c r="F241" s="13" t="s">
        <v>1312</v>
      </c>
      <c r="G241" s="47" t="s">
        <v>1313</v>
      </c>
      <c r="H241" s="51" t="s">
        <v>1314</v>
      </c>
      <c r="I241" s="13" t="s">
        <v>856</v>
      </c>
      <c r="J241" s="17" t="s">
        <v>1327</v>
      </c>
      <c r="K241" s="15" t="s">
        <v>1328</v>
      </c>
      <c r="L241" s="17" t="s">
        <v>12</v>
      </c>
      <c r="M241" s="16" t="s">
        <v>1329</v>
      </c>
      <c r="N241" s="134"/>
    </row>
    <row r="242" spans="1:14" ht="60" customHeight="1">
      <c r="A242" s="48" t="s">
        <v>1307</v>
      </c>
      <c r="B242" s="15" t="s">
        <v>1308</v>
      </c>
      <c r="C242" s="55" t="s">
        <v>1309</v>
      </c>
      <c r="D242" s="48" t="s">
        <v>1310</v>
      </c>
      <c r="E242" s="13" t="s">
        <v>1311</v>
      </c>
      <c r="F242" s="13" t="s">
        <v>1312</v>
      </c>
      <c r="G242" s="47" t="s">
        <v>1313</v>
      </c>
      <c r="H242" s="51" t="s">
        <v>1314</v>
      </c>
      <c r="I242" s="13" t="s">
        <v>612</v>
      </c>
      <c r="J242" s="17" t="s">
        <v>1330</v>
      </c>
      <c r="K242" s="15" t="s">
        <v>1331</v>
      </c>
      <c r="L242" s="17" t="s">
        <v>12</v>
      </c>
      <c r="M242" s="16" t="s">
        <v>1332</v>
      </c>
      <c r="N242" s="134"/>
    </row>
    <row r="243" spans="1:14" ht="60" customHeight="1">
      <c r="A243" s="48" t="s">
        <v>1307</v>
      </c>
      <c r="B243" s="15" t="s">
        <v>1308</v>
      </c>
      <c r="C243" s="55" t="s">
        <v>1309</v>
      </c>
      <c r="D243" s="48" t="s">
        <v>1310</v>
      </c>
      <c r="E243" s="13" t="s">
        <v>1311</v>
      </c>
      <c r="F243" s="13" t="s">
        <v>1312</v>
      </c>
      <c r="G243" s="47" t="s">
        <v>1313</v>
      </c>
      <c r="H243" s="51" t="s">
        <v>1314</v>
      </c>
      <c r="I243" s="13" t="s">
        <v>613</v>
      </c>
      <c r="J243" s="17" t="s">
        <v>1333</v>
      </c>
      <c r="K243" s="15" t="s">
        <v>1334</v>
      </c>
      <c r="L243" s="17" t="s">
        <v>12</v>
      </c>
      <c r="M243" s="16" t="s">
        <v>1335</v>
      </c>
      <c r="N243" s="134"/>
    </row>
    <row r="244" spans="1:14" ht="60" customHeight="1">
      <c r="A244" s="48" t="s">
        <v>1307</v>
      </c>
      <c r="B244" s="15" t="s">
        <v>1308</v>
      </c>
      <c r="C244" s="55" t="s">
        <v>1309</v>
      </c>
      <c r="D244" s="48" t="s">
        <v>1310</v>
      </c>
      <c r="E244" s="13" t="s">
        <v>1311</v>
      </c>
      <c r="F244" s="13" t="s">
        <v>1312</v>
      </c>
      <c r="G244" s="47" t="s">
        <v>1313</v>
      </c>
      <c r="H244" s="51" t="s">
        <v>1314</v>
      </c>
      <c r="I244" s="13" t="s">
        <v>856</v>
      </c>
      <c r="J244" s="17" t="s">
        <v>1336</v>
      </c>
      <c r="K244" s="15" t="s">
        <v>1337</v>
      </c>
      <c r="L244" s="17" t="s">
        <v>12</v>
      </c>
      <c r="M244" s="16" t="s">
        <v>1338</v>
      </c>
      <c r="N244" s="134"/>
    </row>
    <row r="245" spans="1:14" ht="60" customHeight="1">
      <c r="A245" s="48" t="s">
        <v>1307</v>
      </c>
      <c r="B245" s="15" t="s">
        <v>1308</v>
      </c>
      <c r="C245" s="55" t="s">
        <v>1309</v>
      </c>
      <c r="D245" s="48" t="s">
        <v>1310</v>
      </c>
      <c r="E245" s="13" t="s">
        <v>1311</v>
      </c>
      <c r="F245" s="13" t="s">
        <v>1312</v>
      </c>
      <c r="G245" s="47" t="s">
        <v>1313</v>
      </c>
      <c r="H245" s="51" t="s">
        <v>1314</v>
      </c>
      <c r="I245" s="13" t="s">
        <v>856</v>
      </c>
      <c r="J245" s="17" t="s">
        <v>1339</v>
      </c>
      <c r="K245" s="15" t="s">
        <v>1340</v>
      </c>
      <c r="L245" s="17" t="s">
        <v>12</v>
      </c>
      <c r="M245" s="16" t="s">
        <v>1341</v>
      </c>
      <c r="N245" s="135"/>
    </row>
    <row r="246" spans="1:14" ht="60" customHeight="1">
      <c r="A246" s="48" t="s">
        <v>1342</v>
      </c>
      <c r="B246" s="52" t="s">
        <v>1343</v>
      </c>
      <c r="C246" s="55" t="s">
        <v>1344</v>
      </c>
      <c r="D246" s="76" t="s">
        <v>1345</v>
      </c>
      <c r="E246" s="13" t="s">
        <v>1346</v>
      </c>
      <c r="F246" s="13" t="s">
        <v>1346</v>
      </c>
      <c r="G246" s="14"/>
      <c r="H246" s="14"/>
      <c r="I246" s="13" t="s">
        <v>135</v>
      </c>
      <c r="J246" s="17" t="s">
        <v>1347</v>
      </c>
      <c r="K246" s="15" t="s">
        <v>65</v>
      </c>
      <c r="L246" s="17" t="s">
        <v>65</v>
      </c>
      <c r="M246" s="16" t="s">
        <v>1348</v>
      </c>
      <c r="N246" s="16" t="s">
        <v>1349</v>
      </c>
    </row>
    <row r="247" spans="1:14" ht="60" customHeight="1">
      <c r="A247" s="48" t="s">
        <v>1342</v>
      </c>
      <c r="B247" s="52" t="s">
        <v>1343</v>
      </c>
      <c r="C247" s="55" t="s">
        <v>1344</v>
      </c>
      <c r="D247" s="76" t="s">
        <v>1345</v>
      </c>
      <c r="E247" s="13" t="s">
        <v>1346</v>
      </c>
      <c r="F247" s="13" t="s">
        <v>1346</v>
      </c>
      <c r="G247" s="14"/>
      <c r="H247" s="14"/>
      <c r="I247" s="13" t="s">
        <v>133</v>
      </c>
      <c r="J247" s="17" t="s">
        <v>1350</v>
      </c>
      <c r="K247" s="15" t="s">
        <v>1351</v>
      </c>
      <c r="L247" s="17" t="s">
        <v>1352</v>
      </c>
      <c r="M247" s="16" t="s">
        <v>1353</v>
      </c>
      <c r="N247" s="16" t="s">
        <v>1349</v>
      </c>
    </row>
    <row r="248" spans="1:14" ht="60" customHeight="1">
      <c r="A248" s="48" t="s">
        <v>1342</v>
      </c>
      <c r="B248" s="52" t="s">
        <v>1343</v>
      </c>
      <c r="C248" s="55" t="s">
        <v>1344</v>
      </c>
      <c r="D248" s="76" t="s">
        <v>1345</v>
      </c>
      <c r="E248" s="13" t="s">
        <v>1346</v>
      </c>
      <c r="F248" s="13" t="s">
        <v>1346</v>
      </c>
      <c r="G248" s="14"/>
      <c r="H248" s="14"/>
      <c r="I248" s="13" t="s">
        <v>617</v>
      </c>
      <c r="J248" s="17" t="s">
        <v>1354</v>
      </c>
      <c r="K248" s="15" t="s">
        <v>1355</v>
      </c>
      <c r="L248" s="17" t="s">
        <v>1356</v>
      </c>
      <c r="M248" s="16" t="s">
        <v>1357</v>
      </c>
      <c r="N248" s="16" t="s">
        <v>1349</v>
      </c>
    </row>
    <row r="249" spans="1:14" ht="60" customHeight="1">
      <c r="A249" s="48" t="s">
        <v>1358</v>
      </c>
      <c r="B249" s="15" t="s">
        <v>1359</v>
      </c>
      <c r="C249" s="55" t="s">
        <v>1360</v>
      </c>
      <c r="D249" s="77" t="s">
        <v>1361</v>
      </c>
      <c r="E249" s="13" t="s">
        <v>1362</v>
      </c>
      <c r="F249" s="13" t="s">
        <v>1363</v>
      </c>
      <c r="G249" s="14"/>
      <c r="H249" s="14"/>
      <c r="I249" s="13" t="s">
        <v>1364</v>
      </c>
      <c r="J249" s="17" t="s">
        <v>1365</v>
      </c>
      <c r="K249" s="15" t="s">
        <v>1366</v>
      </c>
      <c r="L249" s="17" t="s">
        <v>57</v>
      </c>
      <c r="M249" s="16" t="s">
        <v>1367</v>
      </c>
      <c r="N249" s="16" t="s">
        <v>1368</v>
      </c>
    </row>
    <row r="250" spans="1:14" ht="60" customHeight="1">
      <c r="A250" s="48" t="s">
        <v>1358</v>
      </c>
      <c r="B250" s="15" t="s">
        <v>1359</v>
      </c>
      <c r="C250" s="55" t="s">
        <v>1360</v>
      </c>
      <c r="D250" s="77" t="s">
        <v>1361</v>
      </c>
      <c r="E250" s="13" t="s">
        <v>1362</v>
      </c>
      <c r="F250" s="13" t="s">
        <v>1363</v>
      </c>
      <c r="G250" s="14"/>
      <c r="H250" s="14"/>
      <c r="I250" s="13" t="s">
        <v>1364</v>
      </c>
      <c r="J250" s="17" t="s">
        <v>1369</v>
      </c>
      <c r="K250" s="15" t="s">
        <v>1370</v>
      </c>
      <c r="L250" s="17" t="s">
        <v>57</v>
      </c>
      <c r="M250" s="16" t="s">
        <v>1371</v>
      </c>
      <c r="N250" s="16" t="s">
        <v>1372</v>
      </c>
    </row>
    <row r="251" spans="1:14" ht="60" customHeight="1">
      <c r="A251" s="48" t="s">
        <v>1358</v>
      </c>
      <c r="B251" s="15" t="s">
        <v>1359</v>
      </c>
      <c r="C251" s="55" t="s">
        <v>1360</v>
      </c>
      <c r="D251" s="77" t="s">
        <v>1361</v>
      </c>
      <c r="E251" s="13" t="s">
        <v>1362</v>
      </c>
      <c r="F251" s="13" t="s">
        <v>1363</v>
      </c>
      <c r="G251" s="14"/>
      <c r="H251" s="14"/>
      <c r="I251" s="13" t="s">
        <v>135</v>
      </c>
      <c r="J251" s="17" t="s">
        <v>1373</v>
      </c>
      <c r="K251" s="15" t="s">
        <v>1374</v>
      </c>
      <c r="L251" s="17" t="s">
        <v>57</v>
      </c>
      <c r="M251" s="16" t="s">
        <v>1375</v>
      </c>
      <c r="N251" s="16" t="s">
        <v>1376</v>
      </c>
    </row>
    <row r="252" spans="1:14" ht="60" customHeight="1">
      <c r="A252" s="48" t="s">
        <v>1358</v>
      </c>
      <c r="B252" s="15" t="s">
        <v>1359</v>
      </c>
      <c r="C252" s="55" t="s">
        <v>1360</v>
      </c>
      <c r="D252" s="77" t="s">
        <v>1361</v>
      </c>
      <c r="E252" s="13" t="s">
        <v>1362</v>
      </c>
      <c r="F252" s="13" t="s">
        <v>1363</v>
      </c>
      <c r="G252" s="14"/>
      <c r="H252" s="14"/>
      <c r="I252" s="15" t="s">
        <v>3458</v>
      </c>
      <c r="J252" s="17" t="s">
        <v>1377</v>
      </c>
      <c r="K252" s="15" t="s">
        <v>1378</v>
      </c>
      <c r="L252" s="17" t="s">
        <v>1379</v>
      </c>
      <c r="M252" s="16" t="s">
        <v>1380</v>
      </c>
      <c r="N252" s="16"/>
    </row>
    <row r="253" spans="1:14" ht="60" customHeight="1">
      <c r="A253" s="48" t="s">
        <v>1358</v>
      </c>
      <c r="B253" s="15" t="s">
        <v>1359</v>
      </c>
      <c r="C253" s="55" t="s">
        <v>1360</v>
      </c>
      <c r="D253" s="77" t="s">
        <v>1361</v>
      </c>
      <c r="E253" s="13" t="s">
        <v>1362</v>
      </c>
      <c r="F253" s="13" t="s">
        <v>1363</v>
      </c>
      <c r="G253" s="14"/>
      <c r="H253" s="14"/>
      <c r="I253" s="15" t="s">
        <v>3458</v>
      </c>
      <c r="J253" s="17" t="s">
        <v>1381</v>
      </c>
      <c r="K253" s="15" t="s">
        <v>1382</v>
      </c>
      <c r="L253" s="17" t="s">
        <v>1379</v>
      </c>
      <c r="M253" s="16" t="s">
        <v>1383</v>
      </c>
      <c r="N253" s="16"/>
    </row>
    <row r="254" spans="1:14" ht="60" customHeight="1">
      <c r="A254" s="48" t="s">
        <v>1384</v>
      </c>
      <c r="B254" s="15" t="s">
        <v>1385</v>
      </c>
      <c r="C254" s="55" t="s">
        <v>1386</v>
      </c>
      <c r="D254" s="48" t="s">
        <v>1387</v>
      </c>
      <c r="E254" s="13" t="s">
        <v>1388</v>
      </c>
      <c r="F254" s="13" t="s">
        <v>1388</v>
      </c>
      <c r="G254" s="47" t="s">
        <v>1389</v>
      </c>
      <c r="H254" s="47" t="s">
        <v>1390</v>
      </c>
      <c r="I254" s="13" t="s">
        <v>241</v>
      </c>
      <c r="J254" s="17" t="s">
        <v>1391</v>
      </c>
      <c r="K254" s="15" t="s">
        <v>1392</v>
      </c>
      <c r="L254" s="17" t="s">
        <v>57</v>
      </c>
      <c r="M254" s="16" t="s">
        <v>1393</v>
      </c>
      <c r="N254" s="16" t="s">
        <v>1394</v>
      </c>
    </row>
    <row r="255" spans="1:14" ht="60" customHeight="1">
      <c r="A255" s="48" t="s">
        <v>1395</v>
      </c>
      <c r="B255" s="15" t="s">
        <v>1396</v>
      </c>
      <c r="C255" s="55" t="s">
        <v>1397</v>
      </c>
      <c r="D255" s="48" t="s">
        <v>1398</v>
      </c>
      <c r="E255" s="13" t="s">
        <v>1399</v>
      </c>
      <c r="F255" s="13" t="s">
        <v>1400</v>
      </c>
      <c r="G255" s="17" t="s">
        <v>1401</v>
      </c>
      <c r="H255" s="51" t="s">
        <v>1402</v>
      </c>
      <c r="I255" s="13" t="s">
        <v>1403</v>
      </c>
      <c r="J255" s="17" t="s">
        <v>1404</v>
      </c>
      <c r="K255" s="15"/>
      <c r="L255" s="16" t="s">
        <v>57</v>
      </c>
      <c r="M255" s="16" t="s">
        <v>1405</v>
      </c>
      <c r="N255" s="16"/>
    </row>
    <row r="256" spans="1:14" ht="60" customHeight="1">
      <c r="A256" s="48" t="s">
        <v>1407</v>
      </c>
      <c r="B256" s="15" t="s">
        <v>1408</v>
      </c>
      <c r="C256" s="55" t="s">
        <v>1406</v>
      </c>
      <c r="D256" s="48" t="s">
        <v>1409</v>
      </c>
      <c r="E256" s="13" t="s">
        <v>1410</v>
      </c>
      <c r="F256" s="13" t="s">
        <v>1411</v>
      </c>
      <c r="G256" s="17" t="s">
        <v>1412</v>
      </c>
      <c r="H256" s="14" t="s">
        <v>1413</v>
      </c>
      <c r="I256" s="13" t="s">
        <v>856</v>
      </c>
      <c r="J256" s="17" t="s">
        <v>1414</v>
      </c>
      <c r="K256" s="15" t="s">
        <v>1415</v>
      </c>
      <c r="L256" s="17" t="s">
        <v>57</v>
      </c>
      <c r="M256" s="16" t="s">
        <v>1416</v>
      </c>
      <c r="N256" s="16"/>
    </row>
    <row r="257" spans="1:14" ht="60" customHeight="1">
      <c r="A257" s="48" t="s">
        <v>1407</v>
      </c>
      <c r="B257" s="15" t="s">
        <v>1408</v>
      </c>
      <c r="C257" s="55" t="s">
        <v>1406</v>
      </c>
      <c r="D257" s="48" t="s">
        <v>1409</v>
      </c>
      <c r="E257" s="13" t="s">
        <v>1410</v>
      </c>
      <c r="F257" s="13" t="s">
        <v>1411</v>
      </c>
      <c r="G257" s="14" t="s">
        <v>1412</v>
      </c>
      <c r="H257" s="14" t="s">
        <v>1413</v>
      </c>
      <c r="I257" s="13" t="s">
        <v>856</v>
      </c>
      <c r="J257" s="17" t="s">
        <v>1417</v>
      </c>
      <c r="K257" s="15" t="s">
        <v>1418</v>
      </c>
      <c r="L257" s="17" t="s">
        <v>57</v>
      </c>
      <c r="M257" s="16" t="s">
        <v>1419</v>
      </c>
      <c r="N257" s="16"/>
    </row>
    <row r="258" spans="1:14" ht="60" customHeight="1">
      <c r="A258" s="48" t="s">
        <v>1407</v>
      </c>
      <c r="B258" s="15" t="s">
        <v>1408</v>
      </c>
      <c r="C258" s="55" t="s">
        <v>1406</v>
      </c>
      <c r="D258" s="48" t="s">
        <v>1409</v>
      </c>
      <c r="E258" s="13" t="s">
        <v>1410</v>
      </c>
      <c r="F258" s="13" t="s">
        <v>1411</v>
      </c>
      <c r="G258" s="14" t="s">
        <v>1412</v>
      </c>
      <c r="H258" s="14" t="s">
        <v>1413</v>
      </c>
      <c r="I258" s="13" t="s">
        <v>856</v>
      </c>
      <c r="J258" s="17" t="s">
        <v>1420</v>
      </c>
      <c r="K258" s="15" t="s">
        <v>1421</v>
      </c>
      <c r="L258" s="17" t="s">
        <v>57</v>
      </c>
      <c r="M258" s="16" t="s">
        <v>1422</v>
      </c>
      <c r="N258" s="16"/>
    </row>
    <row r="259" spans="1:14" ht="60" customHeight="1">
      <c r="A259" s="48" t="s">
        <v>1407</v>
      </c>
      <c r="B259" s="15" t="s">
        <v>1408</v>
      </c>
      <c r="C259" s="55" t="s">
        <v>1406</v>
      </c>
      <c r="D259" s="48" t="s">
        <v>1409</v>
      </c>
      <c r="E259" s="13" t="s">
        <v>1410</v>
      </c>
      <c r="F259" s="13" t="s">
        <v>1411</v>
      </c>
      <c r="G259" s="14" t="s">
        <v>1412</v>
      </c>
      <c r="H259" s="14" t="s">
        <v>1413</v>
      </c>
      <c r="I259" s="13" t="s">
        <v>856</v>
      </c>
      <c r="J259" s="17" t="s">
        <v>1423</v>
      </c>
      <c r="K259" s="15" t="s">
        <v>1424</v>
      </c>
      <c r="L259" s="17" t="s">
        <v>57</v>
      </c>
      <c r="M259" s="16" t="s">
        <v>1425</v>
      </c>
      <c r="N259" s="16"/>
    </row>
    <row r="260" spans="1:14" ht="60" customHeight="1">
      <c r="A260" s="48" t="s">
        <v>1407</v>
      </c>
      <c r="B260" s="15" t="s">
        <v>1408</v>
      </c>
      <c r="C260" s="55" t="s">
        <v>1406</v>
      </c>
      <c r="D260" s="48" t="s">
        <v>1409</v>
      </c>
      <c r="E260" s="13" t="s">
        <v>1410</v>
      </c>
      <c r="F260" s="13" t="s">
        <v>1411</v>
      </c>
      <c r="G260" s="14" t="s">
        <v>1412</v>
      </c>
      <c r="H260" s="14" t="s">
        <v>1413</v>
      </c>
      <c r="I260" s="13" t="s">
        <v>856</v>
      </c>
      <c r="J260" s="17" t="s">
        <v>1426</v>
      </c>
      <c r="K260" s="15" t="s">
        <v>1427</v>
      </c>
      <c r="L260" s="17" t="s">
        <v>57</v>
      </c>
      <c r="M260" s="16" t="s">
        <v>1428</v>
      </c>
      <c r="N260" s="16"/>
    </row>
    <row r="261" spans="1:14" ht="60" customHeight="1">
      <c r="A261" s="48" t="s">
        <v>1429</v>
      </c>
      <c r="B261" s="15" t="s">
        <v>1430</v>
      </c>
      <c r="C261" s="55" t="s">
        <v>1431</v>
      </c>
      <c r="D261" s="48" t="s">
        <v>1432</v>
      </c>
      <c r="E261" s="13" t="s">
        <v>1433</v>
      </c>
      <c r="F261" s="13" t="s">
        <v>1434</v>
      </c>
      <c r="G261" s="51" t="s">
        <v>1435</v>
      </c>
      <c r="H261" s="47" t="s">
        <v>1436</v>
      </c>
      <c r="I261" s="13" t="s">
        <v>856</v>
      </c>
      <c r="J261" s="17" t="s">
        <v>1437</v>
      </c>
      <c r="K261" s="15" t="s">
        <v>1438</v>
      </c>
      <c r="L261" s="17" t="s">
        <v>57</v>
      </c>
      <c r="M261" s="16" t="s">
        <v>1439</v>
      </c>
      <c r="N261" s="16"/>
    </row>
    <row r="262" spans="1:14" ht="60" customHeight="1">
      <c r="A262" s="48" t="s">
        <v>1429</v>
      </c>
      <c r="B262" s="15" t="s">
        <v>1430</v>
      </c>
      <c r="C262" s="55" t="s">
        <v>1431</v>
      </c>
      <c r="D262" s="48" t="s">
        <v>1432</v>
      </c>
      <c r="E262" s="13" t="s">
        <v>1433</v>
      </c>
      <c r="F262" s="13" t="s">
        <v>1434</v>
      </c>
      <c r="G262" s="51" t="s">
        <v>1435</v>
      </c>
      <c r="H262" s="47" t="s">
        <v>1436</v>
      </c>
      <c r="I262" s="13" t="s">
        <v>856</v>
      </c>
      <c r="J262" s="17" t="s">
        <v>1440</v>
      </c>
      <c r="K262" s="15" t="s">
        <v>1441</v>
      </c>
      <c r="L262" s="17" t="s">
        <v>57</v>
      </c>
      <c r="M262" s="16" t="s">
        <v>1442</v>
      </c>
      <c r="N262" s="16"/>
    </row>
    <row r="263" spans="1:14" ht="60" customHeight="1">
      <c r="A263" s="48" t="s">
        <v>1429</v>
      </c>
      <c r="B263" s="15" t="s">
        <v>1430</v>
      </c>
      <c r="C263" s="55" t="s">
        <v>1431</v>
      </c>
      <c r="D263" s="48" t="s">
        <v>1432</v>
      </c>
      <c r="E263" s="13" t="s">
        <v>1433</v>
      </c>
      <c r="F263" s="13" t="s">
        <v>1434</v>
      </c>
      <c r="G263" s="51" t="s">
        <v>1435</v>
      </c>
      <c r="H263" s="47" t="s">
        <v>1436</v>
      </c>
      <c r="I263" s="13" t="s">
        <v>856</v>
      </c>
      <c r="J263" s="17" t="s">
        <v>1443</v>
      </c>
      <c r="K263" s="15" t="s">
        <v>1444</v>
      </c>
      <c r="L263" s="17" t="s">
        <v>57</v>
      </c>
      <c r="M263" s="16" t="s">
        <v>1445</v>
      </c>
      <c r="N263" s="16"/>
    </row>
    <row r="264" spans="1:14" ht="60" customHeight="1">
      <c r="A264" s="48" t="s">
        <v>1429</v>
      </c>
      <c r="B264" s="15" t="s">
        <v>1430</v>
      </c>
      <c r="C264" s="55" t="s">
        <v>1431</v>
      </c>
      <c r="D264" s="48" t="s">
        <v>1432</v>
      </c>
      <c r="E264" s="13" t="s">
        <v>1433</v>
      </c>
      <c r="F264" s="13" t="s">
        <v>1434</v>
      </c>
      <c r="G264" s="51" t="s">
        <v>1435</v>
      </c>
      <c r="H264" s="47" t="s">
        <v>1436</v>
      </c>
      <c r="I264" s="13" t="s">
        <v>856</v>
      </c>
      <c r="J264" s="17" t="s">
        <v>1446</v>
      </c>
      <c r="K264" s="15" t="s">
        <v>1447</v>
      </c>
      <c r="L264" s="17" t="s">
        <v>57</v>
      </c>
      <c r="M264" s="16" t="s">
        <v>1448</v>
      </c>
      <c r="N264" s="16"/>
    </row>
    <row r="265" spans="1:14" ht="60" customHeight="1">
      <c r="A265" s="48" t="s">
        <v>1429</v>
      </c>
      <c r="B265" s="15" t="s">
        <v>1430</v>
      </c>
      <c r="C265" s="55" t="s">
        <v>1431</v>
      </c>
      <c r="D265" s="48" t="s">
        <v>1432</v>
      </c>
      <c r="E265" s="13" t="s">
        <v>1433</v>
      </c>
      <c r="F265" s="13" t="s">
        <v>1434</v>
      </c>
      <c r="G265" s="51" t="s">
        <v>1435</v>
      </c>
      <c r="H265" s="47" t="s">
        <v>1436</v>
      </c>
      <c r="I265" s="13" t="s">
        <v>856</v>
      </c>
      <c r="J265" s="17" t="s">
        <v>1449</v>
      </c>
      <c r="K265" s="15" t="s">
        <v>1450</v>
      </c>
      <c r="L265" s="17" t="s">
        <v>57</v>
      </c>
      <c r="M265" s="16" t="s">
        <v>1451</v>
      </c>
      <c r="N265" s="16"/>
    </row>
    <row r="266" spans="1:14" ht="60" customHeight="1">
      <c r="A266" s="48" t="s">
        <v>1429</v>
      </c>
      <c r="B266" s="15" t="s">
        <v>1430</v>
      </c>
      <c r="C266" s="55" t="s">
        <v>1431</v>
      </c>
      <c r="D266" s="48" t="s">
        <v>1432</v>
      </c>
      <c r="E266" s="13" t="s">
        <v>1433</v>
      </c>
      <c r="F266" s="13" t="s">
        <v>1434</v>
      </c>
      <c r="G266" s="51" t="s">
        <v>1435</v>
      </c>
      <c r="H266" s="47" t="s">
        <v>1436</v>
      </c>
      <c r="I266" s="13" t="s">
        <v>856</v>
      </c>
      <c r="J266" s="17" t="s">
        <v>1452</v>
      </c>
      <c r="K266" s="15" t="s">
        <v>1453</v>
      </c>
      <c r="L266" s="17" t="s">
        <v>12</v>
      </c>
      <c r="M266" s="16" t="s">
        <v>1454</v>
      </c>
      <c r="N266" s="16"/>
    </row>
    <row r="267" spans="1:14" ht="60" customHeight="1">
      <c r="A267" s="48" t="s">
        <v>1456</v>
      </c>
      <c r="B267" s="15" t="s">
        <v>1457</v>
      </c>
      <c r="C267" s="55" t="s">
        <v>1455</v>
      </c>
      <c r="D267" s="48" t="s">
        <v>1458</v>
      </c>
      <c r="E267" s="13" t="s">
        <v>1459</v>
      </c>
      <c r="F267" s="13" t="s">
        <v>1459</v>
      </c>
      <c r="G267" s="51"/>
      <c r="H267" s="14"/>
      <c r="I267" s="13" t="s">
        <v>1460</v>
      </c>
      <c r="J267" s="17" t="s">
        <v>1461</v>
      </c>
      <c r="K267" s="15" t="s">
        <v>1462</v>
      </c>
      <c r="L267" s="17" t="s">
        <v>12</v>
      </c>
      <c r="M267" s="16" t="s">
        <v>1463</v>
      </c>
      <c r="N267" s="16" t="s">
        <v>1464</v>
      </c>
    </row>
    <row r="268" spans="1:14" ht="60" customHeight="1">
      <c r="A268" s="48" t="s">
        <v>1466</v>
      </c>
      <c r="B268" s="15" t="s">
        <v>1465</v>
      </c>
      <c r="C268" s="55" t="s">
        <v>1467</v>
      </c>
      <c r="D268" s="48" t="s">
        <v>1468</v>
      </c>
      <c r="E268" s="13" t="s">
        <v>1469</v>
      </c>
      <c r="F268" s="13" t="s">
        <v>1469</v>
      </c>
      <c r="G268" s="51"/>
      <c r="H268" s="14" t="s">
        <v>1470</v>
      </c>
      <c r="I268" s="13" t="s">
        <v>616</v>
      </c>
      <c r="J268" s="17" t="s">
        <v>1471</v>
      </c>
      <c r="K268" s="15" t="s">
        <v>65</v>
      </c>
      <c r="L268" s="17" t="s">
        <v>1472</v>
      </c>
      <c r="M268" s="16" t="s">
        <v>1473</v>
      </c>
      <c r="N268" s="16"/>
    </row>
    <row r="269" spans="1:14" ht="60" customHeight="1">
      <c r="A269" s="48" t="s">
        <v>1474</v>
      </c>
      <c r="B269" s="13" t="s">
        <v>1475</v>
      </c>
      <c r="C269" s="55" t="s">
        <v>1476</v>
      </c>
      <c r="D269" s="48" t="s">
        <v>1477</v>
      </c>
      <c r="E269" s="13" t="s">
        <v>1478</v>
      </c>
      <c r="F269" s="13" t="s">
        <v>1479</v>
      </c>
      <c r="G269" s="14" t="s">
        <v>1480</v>
      </c>
      <c r="H269" s="14" t="s">
        <v>1481</v>
      </c>
      <c r="I269" s="13" t="s">
        <v>601</v>
      </c>
      <c r="J269" s="14" t="s">
        <v>1482</v>
      </c>
      <c r="K269" s="13" t="s">
        <v>1483</v>
      </c>
      <c r="L269" s="16" t="s">
        <v>12</v>
      </c>
      <c r="M269" s="48" t="s">
        <v>1484</v>
      </c>
      <c r="N269" s="48"/>
    </row>
    <row r="270" spans="1:14" ht="60" customHeight="1">
      <c r="A270" s="48" t="s">
        <v>1485</v>
      </c>
      <c r="B270" s="13" t="s">
        <v>1475</v>
      </c>
      <c r="C270" s="55" t="s">
        <v>1476</v>
      </c>
      <c r="D270" s="48" t="s">
        <v>1477</v>
      </c>
      <c r="E270" s="13" t="s">
        <v>1478</v>
      </c>
      <c r="F270" s="13" t="s">
        <v>1479</v>
      </c>
      <c r="G270" s="14" t="s">
        <v>1480</v>
      </c>
      <c r="H270" s="14" t="s">
        <v>1481</v>
      </c>
      <c r="I270" s="13" t="s">
        <v>601</v>
      </c>
      <c r="J270" s="14" t="s">
        <v>1486</v>
      </c>
      <c r="K270" s="13" t="s">
        <v>1487</v>
      </c>
      <c r="L270" s="16" t="s">
        <v>12</v>
      </c>
      <c r="M270" s="48" t="s">
        <v>1488</v>
      </c>
      <c r="N270" s="48"/>
    </row>
    <row r="271" spans="1:14" ht="60" customHeight="1">
      <c r="A271" s="48" t="s">
        <v>1485</v>
      </c>
      <c r="B271" s="13" t="s">
        <v>1475</v>
      </c>
      <c r="C271" s="55" t="s">
        <v>1476</v>
      </c>
      <c r="D271" s="48" t="s">
        <v>1477</v>
      </c>
      <c r="E271" s="13" t="s">
        <v>1478</v>
      </c>
      <c r="F271" s="13" t="s">
        <v>1479</v>
      </c>
      <c r="G271" s="14" t="s">
        <v>1480</v>
      </c>
      <c r="H271" s="14" t="s">
        <v>1481</v>
      </c>
      <c r="I271" s="13" t="s">
        <v>1489</v>
      </c>
      <c r="J271" s="14" t="s">
        <v>1490</v>
      </c>
      <c r="K271" s="13" t="s">
        <v>1491</v>
      </c>
      <c r="L271" s="16" t="s">
        <v>12</v>
      </c>
      <c r="M271" s="48" t="s">
        <v>1492</v>
      </c>
      <c r="N271" s="48"/>
    </row>
    <row r="272" spans="1:14" ht="60" customHeight="1">
      <c r="A272" s="48" t="s">
        <v>1485</v>
      </c>
      <c r="B272" s="13" t="s">
        <v>1475</v>
      </c>
      <c r="C272" s="55" t="s">
        <v>1476</v>
      </c>
      <c r="D272" s="48" t="s">
        <v>1477</v>
      </c>
      <c r="E272" s="13" t="s">
        <v>1478</v>
      </c>
      <c r="F272" s="13" t="s">
        <v>1479</v>
      </c>
      <c r="G272" s="14" t="s">
        <v>1480</v>
      </c>
      <c r="H272" s="14" t="s">
        <v>1481</v>
      </c>
      <c r="I272" s="13" t="s">
        <v>381</v>
      </c>
      <c r="J272" s="14" t="s">
        <v>1493</v>
      </c>
      <c r="K272" s="13" t="s">
        <v>1494</v>
      </c>
      <c r="L272" s="16" t="s">
        <v>12</v>
      </c>
      <c r="M272" s="48" t="s">
        <v>1495</v>
      </c>
      <c r="N272" s="48"/>
    </row>
    <row r="273" spans="1:14" ht="60" customHeight="1">
      <c r="A273" s="48" t="s">
        <v>1485</v>
      </c>
      <c r="B273" s="13" t="s">
        <v>1475</v>
      </c>
      <c r="C273" s="55" t="s">
        <v>1476</v>
      </c>
      <c r="D273" s="48" t="s">
        <v>1477</v>
      </c>
      <c r="E273" s="13" t="s">
        <v>1478</v>
      </c>
      <c r="F273" s="13" t="s">
        <v>1479</v>
      </c>
      <c r="G273" s="14" t="s">
        <v>1480</v>
      </c>
      <c r="H273" s="14" t="s">
        <v>1481</v>
      </c>
      <c r="I273" s="13" t="s">
        <v>1496</v>
      </c>
      <c r="J273" s="14" t="s">
        <v>1497</v>
      </c>
      <c r="K273" s="13" t="s">
        <v>1498</v>
      </c>
      <c r="L273" s="16" t="s">
        <v>12</v>
      </c>
      <c r="M273" s="48" t="s">
        <v>1499</v>
      </c>
      <c r="N273" s="48"/>
    </row>
    <row r="274" spans="1:14" ht="60" customHeight="1">
      <c r="A274" s="16" t="s">
        <v>1500</v>
      </c>
      <c r="B274" s="15" t="s">
        <v>1501</v>
      </c>
      <c r="C274" s="49" t="s">
        <v>1502</v>
      </c>
      <c r="D274" s="16" t="s">
        <v>1503</v>
      </c>
      <c r="E274" s="15" t="s">
        <v>1504</v>
      </c>
      <c r="F274" s="15" t="s">
        <v>1505</v>
      </c>
      <c r="G274" s="17"/>
      <c r="H274" s="47" t="s">
        <v>1506</v>
      </c>
      <c r="I274" s="13" t="s">
        <v>601</v>
      </c>
      <c r="J274" s="17" t="s">
        <v>1507</v>
      </c>
      <c r="K274" s="15" t="s">
        <v>1508</v>
      </c>
      <c r="L274" s="17" t="s">
        <v>12</v>
      </c>
      <c r="M274" s="16" t="s">
        <v>1509</v>
      </c>
      <c r="N274" s="16" t="s">
        <v>1510</v>
      </c>
    </row>
    <row r="275" spans="1:14" ht="60" customHeight="1">
      <c r="A275" s="48" t="s">
        <v>1512</v>
      </c>
      <c r="B275" s="15" t="s">
        <v>1513</v>
      </c>
      <c r="C275" s="55" t="s">
        <v>1514</v>
      </c>
      <c r="D275" s="16" t="s">
        <v>1515</v>
      </c>
      <c r="E275" s="13" t="s">
        <v>1516</v>
      </c>
      <c r="F275" s="13" t="s">
        <v>1517</v>
      </c>
      <c r="G275" s="14"/>
      <c r="H275" s="14"/>
      <c r="I275" s="13" t="s">
        <v>148</v>
      </c>
      <c r="J275" s="17" t="s">
        <v>1518</v>
      </c>
      <c r="K275" s="15" t="s">
        <v>1519</v>
      </c>
      <c r="L275" s="17" t="s">
        <v>39</v>
      </c>
      <c r="M275" s="16" t="s">
        <v>1520</v>
      </c>
      <c r="N275" s="16"/>
    </row>
    <row r="276" spans="1:14" ht="60" customHeight="1">
      <c r="A276" s="48" t="s">
        <v>1521</v>
      </c>
      <c r="B276" s="15" t="s">
        <v>1522</v>
      </c>
      <c r="C276" s="28" t="s">
        <v>1523</v>
      </c>
      <c r="D276" s="14" t="s">
        <v>1524</v>
      </c>
      <c r="E276" s="13" t="s">
        <v>1525</v>
      </c>
      <c r="F276" s="13" t="s">
        <v>1526</v>
      </c>
      <c r="G276" s="51" t="s">
        <v>1527</v>
      </c>
      <c r="H276" s="51" t="s">
        <v>1528</v>
      </c>
      <c r="I276" s="13" t="s">
        <v>128</v>
      </c>
      <c r="J276" s="14" t="s">
        <v>1529</v>
      </c>
      <c r="K276" s="15" t="s">
        <v>1530</v>
      </c>
      <c r="L276" s="17" t="s">
        <v>1531</v>
      </c>
      <c r="M276" s="16" t="s">
        <v>1532</v>
      </c>
      <c r="N276" s="16" t="s">
        <v>1533</v>
      </c>
    </row>
    <row r="277" spans="1:14" ht="60" customHeight="1">
      <c r="A277" s="48" t="s">
        <v>1521</v>
      </c>
      <c r="B277" s="15" t="s">
        <v>1534</v>
      </c>
      <c r="C277" s="28" t="s">
        <v>1523</v>
      </c>
      <c r="D277" s="14" t="s">
        <v>1524</v>
      </c>
      <c r="E277" s="13" t="s">
        <v>1525</v>
      </c>
      <c r="F277" s="13" t="s">
        <v>1526</v>
      </c>
      <c r="G277" s="51" t="s">
        <v>1527</v>
      </c>
      <c r="H277" s="51" t="s">
        <v>1528</v>
      </c>
      <c r="I277" s="13" t="s">
        <v>128</v>
      </c>
      <c r="J277" s="14" t="s">
        <v>1535</v>
      </c>
      <c r="K277" s="15" t="s">
        <v>1530</v>
      </c>
      <c r="L277" s="17" t="s">
        <v>1531</v>
      </c>
      <c r="M277" s="16" t="s">
        <v>1536</v>
      </c>
      <c r="N277" s="16" t="s">
        <v>1533</v>
      </c>
    </row>
    <row r="278" spans="1:14" ht="60" customHeight="1">
      <c r="A278" s="48" t="s">
        <v>1537</v>
      </c>
      <c r="B278" s="15" t="s">
        <v>1538</v>
      </c>
      <c r="C278" s="55" t="s">
        <v>1539</v>
      </c>
      <c r="D278" s="48" t="s">
        <v>1540</v>
      </c>
      <c r="E278" s="13" t="s">
        <v>1541</v>
      </c>
      <c r="F278" s="13" t="s">
        <v>1541</v>
      </c>
      <c r="G278" s="14" t="s">
        <v>1542</v>
      </c>
      <c r="H278" s="14" t="s">
        <v>1543</v>
      </c>
      <c r="I278" s="13" t="s">
        <v>133</v>
      </c>
      <c r="J278" s="17" t="s">
        <v>4352</v>
      </c>
      <c r="K278" s="15" t="s">
        <v>1544</v>
      </c>
      <c r="L278" s="17" t="s">
        <v>1545</v>
      </c>
      <c r="M278" s="16" t="s">
        <v>1546</v>
      </c>
      <c r="N278" s="16" t="s">
        <v>1547</v>
      </c>
    </row>
    <row r="279" spans="1:14" ht="60" customHeight="1">
      <c r="A279" s="48" t="s">
        <v>1537</v>
      </c>
      <c r="B279" s="15" t="s">
        <v>1538</v>
      </c>
      <c r="C279" s="55" t="s">
        <v>1539</v>
      </c>
      <c r="D279" s="48" t="s">
        <v>1540</v>
      </c>
      <c r="E279" s="13" t="s">
        <v>1541</v>
      </c>
      <c r="F279" s="13" t="s">
        <v>1541</v>
      </c>
      <c r="G279" s="14" t="s">
        <v>1542</v>
      </c>
      <c r="H279" s="14" t="s">
        <v>1543</v>
      </c>
      <c r="I279" s="13" t="s">
        <v>1548</v>
      </c>
      <c r="J279" s="17" t="s">
        <v>1549</v>
      </c>
      <c r="K279" s="15" t="s">
        <v>1550</v>
      </c>
      <c r="L279" s="17" t="s">
        <v>1545</v>
      </c>
      <c r="M279" s="16" t="s">
        <v>1551</v>
      </c>
      <c r="N279" s="16" t="s">
        <v>1547</v>
      </c>
    </row>
    <row r="280" spans="1:14" ht="60" customHeight="1">
      <c r="A280" s="48" t="s">
        <v>1552</v>
      </c>
      <c r="B280" s="15" t="s">
        <v>1538</v>
      </c>
      <c r="C280" s="55" t="s">
        <v>1553</v>
      </c>
      <c r="D280" s="48" t="s">
        <v>1540</v>
      </c>
      <c r="E280" s="13" t="s">
        <v>1541</v>
      </c>
      <c r="F280" s="13" t="s">
        <v>1541</v>
      </c>
      <c r="G280" s="14" t="s">
        <v>1542</v>
      </c>
      <c r="H280" s="14" t="s">
        <v>1543</v>
      </c>
      <c r="I280" s="13" t="s">
        <v>1554</v>
      </c>
      <c r="J280" s="17" t="s">
        <v>1555</v>
      </c>
      <c r="K280" s="15" t="s">
        <v>1556</v>
      </c>
      <c r="L280" s="17" t="s">
        <v>1557</v>
      </c>
      <c r="M280" s="16" t="s">
        <v>1558</v>
      </c>
      <c r="N280" s="16" t="s">
        <v>1559</v>
      </c>
    </row>
    <row r="281" spans="1:14" ht="60" customHeight="1">
      <c r="A281" s="48" t="s">
        <v>1552</v>
      </c>
      <c r="B281" s="15" t="s">
        <v>1538</v>
      </c>
      <c r="C281" s="55" t="s">
        <v>1553</v>
      </c>
      <c r="D281" s="48" t="s">
        <v>1540</v>
      </c>
      <c r="E281" s="13" t="s">
        <v>1541</v>
      </c>
      <c r="F281" s="13" t="s">
        <v>1541</v>
      </c>
      <c r="G281" s="14" t="s">
        <v>1542</v>
      </c>
      <c r="H281" s="14" t="s">
        <v>1543</v>
      </c>
      <c r="I281" s="13" t="s">
        <v>241</v>
      </c>
      <c r="J281" s="17" t="s">
        <v>4353</v>
      </c>
      <c r="K281" s="15" t="s">
        <v>1560</v>
      </c>
      <c r="L281" s="17" t="s">
        <v>1557</v>
      </c>
      <c r="M281" s="16" t="s">
        <v>1561</v>
      </c>
      <c r="N281" s="16" t="s">
        <v>1559</v>
      </c>
    </row>
    <row r="282" spans="1:14" ht="60" customHeight="1">
      <c r="A282" s="48" t="s">
        <v>1537</v>
      </c>
      <c r="B282" s="15" t="s">
        <v>1538</v>
      </c>
      <c r="C282" s="55" t="s">
        <v>1539</v>
      </c>
      <c r="D282" s="48" t="s">
        <v>1540</v>
      </c>
      <c r="E282" s="13" t="s">
        <v>1541</v>
      </c>
      <c r="F282" s="13" t="s">
        <v>1541</v>
      </c>
      <c r="G282" s="14" t="s">
        <v>1542</v>
      </c>
      <c r="H282" s="14" t="s">
        <v>1543</v>
      </c>
      <c r="I282" s="15" t="s">
        <v>3458</v>
      </c>
      <c r="J282" s="17" t="s">
        <v>1562</v>
      </c>
      <c r="K282" s="15" t="s">
        <v>1563</v>
      </c>
      <c r="L282" s="17" t="s">
        <v>1545</v>
      </c>
      <c r="M282" s="16" t="s">
        <v>1564</v>
      </c>
      <c r="N282" s="16" t="s">
        <v>1547</v>
      </c>
    </row>
    <row r="283" spans="1:14" ht="60" customHeight="1">
      <c r="A283" s="48" t="s">
        <v>1537</v>
      </c>
      <c r="B283" s="15" t="s">
        <v>1538</v>
      </c>
      <c r="C283" s="55" t="s">
        <v>1539</v>
      </c>
      <c r="D283" s="48" t="s">
        <v>1540</v>
      </c>
      <c r="E283" s="13" t="s">
        <v>1541</v>
      </c>
      <c r="F283" s="13" t="s">
        <v>1541</v>
      </c>
      <c r="G283" s="14" t="s">
        <v>1542</v>
      </c>
      <c r="H283" s="14" t="s">
        <v>1543</v>
      </c>
      <c r="I283" s="13" t="s">
        <v>581</v>
      </c>
      <c r="J283" s="17" t="s">
        <v>1565</v>
      </c>
      <c r="K283" s="15" t="s">
        <v>1566</v>
      </c>
      <c r="L283" s="17" t="s">
        <v>1545</v>
      </c>
      <c r="M283" s="16" t="s">
        <v>1567</v>
      </c>
      <c r="N283" s="16" t="s">
        <v>1547</v>
      </c>
    </row>
    <row r="284" spans="1:14" ht="60" customHeight="1">
      <c r="A284" s="48" t="s">
        <v>1537</v>
      </c>
      <c r="B284" s="15" t="s">
        <v>1538</v>
      </c>
      <c r="C284" s="55" t="s">
        <v>1539</v>
      </c>
      <c r="D284" s="48" t="s">
        <v>1540</v>
      </c>
      <c r="E284" s="13" t="s">
        <v>1541</v>
      </c>
      <c r="F284" s="13" t="s">
        <v>1541</v>
      </c>
      <c r="G284" s="14" t="s">
        <v>1542</v>
      </c>
      <c r="H284" s="14" t="s">
        <v>1543</v>
      </c>
      <c r="I284" s="13" t="s">
        <v>446</v>
      </c>
      <c r="J284" s="17" t="s">
        <v>1568</v>
      </c>
      <c r="K284" s="15" t="s">
        <v>1569</v>
      </c>
      <c r="L284" s="17" t="s">
        <v>1545</v>
      </c>
      <c r="M284" s="16" t="s">
        <v>1570</v>
      </c>
      <c r="N284" s="16" t="s">
        <v>1547</v>
      </c>
    </row>
    <row r="285" spans="1:14" ht="60" customHeight="1">
      <c r="A285" s="48" t="s">
        <v>1571</v>
      </c>
      <c r="B285" s="15" t="s">
        <v>1572</v>
      </c>
      <c r="C285" s="55" t="s">
        <v>1573</v>
      </c>
      <c r="D285" s="48" t="s">
        <v>1574</v>
      </c>
      <c r="E285" s="78" t="s">
        <v>1575</v>
      </c>
      <c r="F285" s="13" t="s">
        <v>1575</v>
      </c>
      <c r="G285" s="47" t="s">
        <v>1576</v>
      </c>
      <c r="H285" s="47" t="s">
        <v>1577</v>
      </c>
      <c r="I285" s="13" t="s">
        <v>580</v>
      </c>
      <c r="J285" s="17" t="s">
        <v>1578</v>
      </c>
      <c r="K285" s="15" t="s">
        <v>1579</v>
      </c>
      <c r="L285" s="17" t="s">
        <v>1545</v>
      </c>
      <c r="M285" s="16" t="s">
        <v>1580</v>
      </c>
      <c r="N285" s="16" t="s">
        <v>1581</v>
      </c>
    </row>
    <row r="286" spans="1:14" ht="60" customHeight="1">
      <c r="A286" s="48" t="s">
        <v>1571</v>
      </c>
      <c r="B286" s="15" t="s">
        <v>1572</v>
      </c>
      <c r="C286" s="55" t="s">
        <v>1573</v>
      </c>
      <c r="D286" s="48" t="s">
        <v>1574</v>
      </c>
      <c r="E286" s="78" t="s">
        <v>1575</v>
      </c>
      <c r="F286" s="13" t="s">
        <v>1575</v>
      </c>
      <c r="G286" s="47" t="s">
        <v>1576</v>
      </c>
      <c r="H286" s="47" t="s">
        <v>1577</v>
      </c>
      <c r="I286" s="13" t="s">
        <v>1582</v>
      </c>
      <c r="J286" s="17" t="s">
        <v>1583</v>
      </c>
      <c r="K286" s="15" t="s">
        <v>1584</v>
      </c>
      <c r="L286" s="17" t="s">
        <v>1545</v>
      </c>
      <c r="M286" s="16" t="s">
        <v>1585</v>
      </c>
      <c r="N286" s="16" t="s">
        <v>1586</v>
      </c>
    </row>
    <row r="287" spans="1:14" ht="60" customHeight="1">
      <c r="A287" s="48" t="s">
        <v>1571</v>
      </c>
      <c r="B287" s="15" t="s">
        <v>1572</v>
      </c>
      <c r="C287" s="55" t="s">
        <v>1573</v>
      </c>
      <c r="D287" s="48" t="s">
        <v>1574</v>
      </c>
      <c r="E287" s="78" t="s">
        <v>1575</v>
      </c>
      <c r="F287" s="13" t="s">
        <v>1575</v>
      </c>
      <c r="G287" s="47" t="s">
        <v>1576</v>
      </c>
      <c r="H287" s="47" t="s">
        <v>1577</v>
      </c>
      <c r="I287" s="13" t="s">
        <v>405</v>
      </c>
      <c r="J287" s="17" t="s">
        <v>1587</v>
      </c>
      <c r="K287" s="15" t="s">
        <v>1588</v>
      </c>
      <c r="L287" s="17" t="s">
        <v>1545</v>
      </c>
      <c r="M287" s="16" t="s">
        <v>1589</v>
      </c>
      <c r="N287" s="16" t="s">
        <v>1590</v>
      </c>
    </row>
    <row r="288" spans="1:14" ht="60" customHeight="1">
      <c r="A288" s="76" t="s">
        <v>1591</v>
      </c>
      <c r="B288" s="15" t="s">
        <v>1592</v>
      </c>
      <c r="C288" s="30" t="s">
        <v>1573</v>
      </c>
      <c r="D288" s="16" t="s">
        <v>1593</v>
      </c>
      <c r="E288" s="15" t="s">
        <v>1594</v>
      </c>
      <c r="F288" s="15" t="s">
        <v>1595</v>
      </c>
      <c r="G288" s="47" t="s">
        <v>1596</v>
      </c>
      <c r="H288" s="47" t="s">
        <v>1597</v>
      </c>
      <c r="I288" s="13" t="s">
        <v>381</v>
      </c>
      <c r="J288" s="17" t="s">
        <v>1598</v>
      </c>
      <c r="K288" s="15" t="s">
        <v>1599</v>
      </c>
      <c r="L288" s="17" t="s">
        <v>1545</v>
      </c>
      <c r="M288" s="16" t="s">
        <v>1600</v>
      </c>
      <c r="N288" s="16" t="s">
        <v>1601</v>
      </c>
    </row>
    <row r="289" spans="1:14" ht="60" customHeight="1">
      <c r="A289" s="76" t="s">
        <v>1603</v>
      </c>
      <c r="B289" s="15" t="s">
        <v>1602</v>
      </c>
      <c r="C289" s="55" t="s">
        <v>1604</v>
      </c>
      <c r="D289" s="48" t="s">
        <v>1605</v>
      </c>
      <c r="E289" s="13" t="s">
        <v>1606</v>
      </c>
      <c r="F289" s="13" t="s">
        <v>1607</v>
      </c>
      <c r="G289" s="14"/>
      <c r="H289" s="14" t="s">
        <v>1608</v>
      </c>
      <c r="I289" s="58" t="s">
        <v>1582</v>
      </c>
      <c r="J289" s="30" t="s">
        <v>1609</v>
      </c>
      <c r="K289" s="30" t="s">
        <v>1610</v>
      </c>
      <c r="L289" s="30" t="s">
        <v>1545</v>
      </c>
      <c r="M289" s="30" t="s">
        <v>1611</v>
      </c>
      <c r="N289" s="30" t="s">
        <v>1612</v>
      </c>
    </row>
    <row r="290" spans="1:14" ht="60" customHeight="1">
      <c r="A290" s="48" t="s">
        <v>1678</v>
      </c>
      <c r="B290" s="15" t="s">
        <v>1614</v>
      </c>
      <c r="C290" s="55" t="s">
        <v>1679</v>
      </c>
      <c r="D290" s="48" t="s">
        <v>1680</v>
      </c>
      <c r="E290" s="13" t="s">
        <v>1616</v>
      </c>
      <c r="F290" s="13" t="s">
        <v>1617</v>
      </c>
      <c r="G290" s="51" t="s">
        <v>1618</v>
      </c>
      <c r="H290" s="47" t="s">
        <v>1619</v>
      </c>
      <c r="I290" s="13" t="s">
        <v>327</v>
      </c>
      <c r="J290" s="17" t="s">
        <v>1681</v>
      </c>
      <c r="K290" s="15" t="s">
        <v>1682</v>
      </c>
      <c r="L290" s="17" t="s">
        <v>47</v>
      </c>
      <c r="M290" s="16" t="s">
        <v>1683</v>
      </c>
      <c r="N290" s="16" t="s">
        <v>1684</v>
      </c>
    </row>
    <row r="291" spans="1:14" ht="60" customHeight="1">
      <c r="A291" s="48" t="s">
        <v>1678</v>
      </c>
      <c r="B291" s="15" t="s">
        <v>1614</v>
      </c>
      <c r="C291" s="55" t="s">
        <v>1679</v>
      </c>
      <c r="D291" s="48" t="s">
        <v>1680</v>
      </c>
      <c r="E291" s="13" t="s">
        <v>1616</v>
      </c>
      <c r="F291" s="13" t="s">
        <v>1617</v>
      </c>
      <c r="G291" s="51" t="s">
        <v>1618</v>
      </c>
      <c r="H291" s="47" t="s">
        <v>1619</v>
      </c>
      <c r="I291" s="13" t="s">
        <v>1685</v>
      </c>
      <c r="J291" s="17" t="s">
        <v>1686</v>
      </c>
      <c r="K291" s="15" t="s">
        <v>1682</v>
      </c>
      <c r="L291" s="17" t="s">
        <v>47</v>
      </c>
      <c r="M291" s="16" t="s">
        <v>1687</v>
      </c>
      <c r="N291" s="16" t="s">
        <v>1688</v>
      </c>
    </row>
    <row r="292" spans="1:14" ht="60" customHeight="1">
      <c r="A292" s="48" t="s">
        <v>1678</v>
      </c>
      <c r="B292" s="15" t="s">
        <v>1614</v>
      </c>
      <c r="C292" s="55" t="s">
        <v>1679</v>
      </c>
      <c r="D292" s="48" t="s">
        <v>1680</v>
      </c>
      <c r="E292" s="13" t="s">
        <v>1616</v>
      </c>
      <c r="F292" s="13" t="s">
        <v>1617</v>
      </c>
      <c r="G292" s="51" t="s">
        <v>1618</v>
      </c>
      <c r="H292" s="14" t="s">
        <v>1619</v>
      </c>
      <c r="I292" s="13" t="s">
        <v>1080</v>
      </c>
      <c r="J292" s="17" t="s">
        <v>1689</v>
      </c>
      <c r="K292" s="15" t="s">
        <v>1690</v>
      </c>
      <c r="L292" s="17" t="s">
        <v>47</v>
      </c>
      <c r="M292" s="16" t="s">
        <v>1691</v>
      </c>
      <c r="N292" s="79"/>
    </row>
    <row r="293" spans="1:14" ht="60" customHeight="1">
      <c r="A293" s="48" t="s">
        <v>1678</v>
      </c>
      <c r="B293" s="15" t="s">
        <v>1614</v>
      </c>
      <c r="C293" s="55" t="s">
        <v>1679</v>
      </c>
      <c r="D293" s="48" t="s">
        <v>1680</v>
      </c>
      <c r="E293" s="13" t="s">
        <v>1616</v>
      </c>
      <c r="F293" s="13" t="s">
        <v>1617</v>
      </c>
      <c r="G293" s="51" t="s">
        <v>1618</v>
      </c>
      <c r="H293" s="14" t="s">
        <v>1619</v>
      </c>
      <c r="I293" s="13" t="s">
        <v>1080</v>
      </c>
      <c r="J293" s="17" t="s">
        <v>1692</v>
      </c>
      <c r="K293" s="15" t="s">
        <v>1690</v>
      </c>
      <c r="L293" s="17" t="s">
        <v>47</v>
      </c>
      <c r="M293" s="16" t="s">
        <v>1693</v>
      </c>
      <c r="N293" s="79"/>
    </row>
    <row r="294" spans="1:14" ht="60" customHeight="1">
      <c r="A294" s="48" t="s">
        <v>1678</v>
      </c>
      <c r="B294" s="15" t="s">
        <v>1614</v>
      </c>
      <c r="C294" s="55" t="s">
        <v>1679</v>
      </c>
      <c r="D294" s="48" t="s">
        <v>1680</v>
      </c>
      <c r="E294" s="13" t="s">
        <v>1616</v>
      </c>
      <c r="F294" s="13" t="s">
        <v>1617</v>
      </c>
      <c r="G294" s="51" t="s">
        <v>1618</v>
      </c>
      <c r="H294" s="14" t="s">
        <v>1619</v>
      </c>
      <c r="I294" s="13" t="s">
        <v>1080</v>
      </c>
      <c r="J294" s="17" t="s">
        <v>1694</v>
      </c>
      <c r="K294" s="15" t="s">
        <v>1695</v>
      </c>
      <c r="L294" s="17" t="s">
        <v>1545</v>
      </c>
      <c r="M294" s="16" t="s">
        <v>1696</v>
      </c>
      <c r="N294" s="79"/>
    </row>
    <row r="295" spans="1:14" ht="60" customHeight="1">
      <c r="A295" s="48" t="s">
        <v>1678</v>
      </c>
      <c r="B295" s="15" t="s">
        <v>1614</v>
      </c>
      <c r="C295" s="55" t="s">
        <v>1679</v>
      </c>
      <c r="D295" s="48" t="s">
        <v>1680</v>
      </c>
      <c r="E295" s="13" t="s">
        <v>1616</v>
      </c>
      <c r="F295" s="13" t="s">
        <v>1617</v>
      </c>
      <c r="G295" s="51" t="s">
        <v>1618</v>
      </c>
      <c r="H295" s="14" t="s">
        <v>1619</v>
      </c>
      <c r="I295" s="13" t="s">
        <v>1685</v>
      </c>
      <c r="J295" s="17" t="s">
        <v>1697</v>
      </c>
      <c r="K295" s="15" t="s">
        <v>1698</v>
      </c>
      <c r="L295" s="17" t="s">
        <v>1545</v>
      </c>
      <c r="M295" s="16" t="s">
        <v>1699</v>
      </c>
      <c r="N295" s="16" t="s">
        <v>1688</v>
      </c>
    </row>
    <row r="296" spans="1:14" ht="60" customHeight="1">
      <c r="A296" s="48" t="s">
        <v>1678</v>
      </c>
      <c r="B296" s="15" t="s">
        <v>1614</v>
      </c>
      <c r="C296" s="55" t="s">
        <v>1679</v>
      </c>
      <c r="D296" s="48" t="s">
        <v>1680</v>
      </c>
      <c r="E296" s="13" t="s">
        <v>1616</v>
      </c>
      <c r="F296" s="13" t="s">
        <v>1617</v>
      </c>
      <c r="G296" s="51" t="s">
        <v>1618</v>
      </c>
      <c r="H296" s="14" t="s">
        <v>1619</v>
      </c>
      <c r="I296" s="13" t="s">
        <v>1685</v>
      </c>
      <c r="J296" s="17" t="s">
        <v>1700</v>
      </c>
      <c r="K296" s="15" t="s">
        <v>1701</v>
      </c>
      <c r="L296" s="17" t="s">
        <v>47</v>
      </c>
      <c r="M296" s="16" t="s">
        <v>1702</v>
      </c>
      <c r="N296" s="16" t="s">
        <v>1688</v>
      </c>
    </row>
    <row r="297" spans="1:14" ht="60" customHeight="1">
      <c r="A297" s="48" t="s">
        <v>1678</v>
      </c>
      <c r="B297" s="15" t="s">
        <v>1614</v>
      </c>
      <c r="C297" s="55" t="s">
        <v>1679</v>
      </c>
      <c r="D297" s="48" t="s">
        <v>1680</v>
      </c>
      <c r="E297" s="13" t="s">
        <v>1616</v>
      </c>
      <c r="F297" s="13" t="s">
        <v>1617</v>
      </c>
      <c r="G297" s="51" t="s">
        <v>1618</v>
      </c>
      <c r="H297" s="14" t="s">
        <v>1619</v>
      </c>
      <c r="I297" s="13" t="s">
        <v>1685</v>
      </c>
      <c r="J297" s="17" t="s">
        <v>1703</v>
      </c>
      <c r="K297" s="15" t="s">
        <v>1704</v>
      </c>
      <c r="L297" s="17" t="s">
        <v>47</v>
      </c>
      <c r="M297" s="80" t="s">
        <v>1705</v>
      </c>
      <c r="N297" s="16" t="s">
        <v>1688</v>
      </c>
    </row>
    <row r="298" spans="1:14" ht="60" customHeight="1">
      <c r="A298" s="48" t="s">
        <v>1678</v>
      </c>
      <c r="B298" s="15" t="s">
        <v>1614</v>
      </c>
      <c r="C298" s="55" t="s">
        <v>1679</v>
      </c>
      <c r="D298" s="48" t="s">
        <v>1680</v>
      </c>
      <c r="E298" s="13" t="s">
        <v>1616</v>
      </c>
      <c r="F298" s="13" t="s">
        <v>1617</v>
      </c>
      <c r="G298" s="51" t="s">
        <v>1618</v>
      </c>
      <c r="H298" s="14" t="s">
        <v>1619</v>
      </c>
      <c r="I298" s="13" t="s">
        <v>1685</v>
      </c>
      <c r="J298" s="17" t="s">
        <v>1706</v>
      </c>
      <c r="K298" s="15" t="s">
        <v>1704</v>
      </c>
      <c r="L298" s="16" t="s">
        <v>47</v>
      </c>
      <c r="M298" s="16" t="s">
        <v>1707</v>
      </c>
      <c r="N298" s="16" t="s">
        <v>1688</v>
      </c>
    </row>
    <row r="299" spans="1:14" ht="60" customHeight="1">
      <c r="A299" s="48" t="s">
        <v>1620</v>
      </c>
      <c r="B299" s="15" t="s">
        <v>1708</v>
      </c>
      <c r="C299" s="55" t="s">
        <v>1615</v>
      </c>
      <c r="D299" s="16" t="s">
        <v>1621</v>
      </c>
      <c r="E299" s="13" t="s">
        <v>1622</v>
      </c>
      <c r="F299" s="13" t="s">
        <v>1623</v>
      </c>
      <c r="G299" s="51" t="s">
        <v>1624</v>
      </c>
      <c r="H299" s="47" t="s">
        <v>1625</v>
      </c>
      <c r="I299" s="15" t="s">
        <v>3458</v>
      </c>
      <c r="J299" s="17" t="s">
        <v>1709</v>
      </c>
      <c r="K299" s="15" t="s">
        <v>1710</v>
      </c>
      <c r="L299" s="17" t="s">
        <v>57</v>
      </c>
      <c r="M299" s="16" t="s">
        <v>1711</v>
      </c>
      <c r="N299" s="16" t="s">
        <v>1601</v>
      </c>
    </row>
    <row r="300" spans="1:14" ht="60" customHeight="1">
      <c r="A300" s="48" t="s">
        <v>1712</v>
      </c>
      <c r="B300" s="15" t="s">
        <v>1713</v>
      </c>
      <c r="C300" s="55" t="s">
        <v>1628</v>
      </c>
      <c r="D300" s="48" t="s">
        <v>1714</v>
      </c>
      <c r="E300" s="13" t="s">
        <v>1715</v>
      </c>
      <c r="F300" s="13" t="s">
        <v>1716</v>
      </c>
      <c r="G300" s="14" t="s">
        <v>1717</v>
      </c>
      <c r="H300" s="14"/>
      <c r="I300" s="13" t="s">
        <v>241</v>
      </c>
      <c r="J300" s="17" t="s">
        <v>1718</v>
      </c>
      <c r="K300" s="15" t="s">
        <v>1719</v>
      </c>
      <c r="L300" s="17" t="s">
        <v>46</v>
      </c>
      <c r="M300" s="16" t="s">
        <v>1720</v>
      </c>
      <c r="N300" s="16"/>
    </row>
    <row r="301" spans="1:14" ht="60" customHeight="1">
      <c r="A301" s="48" t="s">
        <v>1712</v>
      </c>
      <c r="B301" s="15" t="s">
        <v>1713</v>
      </c>
      <c r="C301" s="55" t="s">
        <v>1628</v>
      </c>
      <c r="D301" s="48" t="s">
        <v>1714</v>
      </c>
      <c r="E301" s="13" t="s">
        <v>1715</v>
      </c>
      <c r="F301" s="13" t="s">
        <v>1716</v>
      </c>
      <c r="G301" s="14" t="s">
        <v>1717</v>
      </c>
      <c r="H301" s="14"/>
      <c r="I301" s="13" t="s">
        <v>1721</v>
      </c>
      <c r="J301" s="17" t="s">
        <v>1722</v>
      </c>
      <c r="K301" s="33" t="s">
        <v>4354</v>
      </c>
      <c r="L301" s="17" t="s">
        <v>1723</v>
      </c>
      <c r="M301" s="16" t="s">
        <v>1724</v>
      </c>
      <c r="N301" s="16"/>
    </row>
    <row r="302" spans="1:14" ht="60" customHeight="1">
      <c r="A302" s="48" t="s">
        <v>1712</v>
      </c>
      <c r="B302" s="15" t="s">
        <v>1713</v>
      </c>
      <c r="C302" s="55" t="s">
        <v>1628</v>
      </c>
      <c r="D302" s="48" t="s">
        <v>1714</v>
      </c>
      <c r="E302" s="13" t="s">
        <v>1715</v>
      </c>
      <c r="F302" s="13" t="s">
        <v>1716</v>
      </c>
      <c r="G302" s="14" t="s">
        <v>1717</v>
      </c>
      <c r="H302" s="14"/>
      <c r="I302" s="13" t="s">
        <v>581</v>
      </c>
      <c r="J302" s="17" t="s">
        <v>1725</v>
      </c>
      <c r="K302" s="33" t="s">
        <v>4355</v>
      </c>
      <c r="L302" s="17" t="s">
        <v>1545</v>
      </c>
      <c r="M302" s="16" t="s">
        <v>1726</v>
      </c>
      <c r="N302" s="16"/>
    </row>
    <row r="303" spans="1:14" ht="60" customHeight="1">
      <c r="A303" s="48" t="s">
        <v>1727</v>
      </c>
      <c r="B303" s="15" t="s">
        <v>1713</v>
      </c>
      <c r="C303" s="55" t="s">
        <v>1628</v>
      </c>
      <c r="D303" s="48" t="s">
        <v>1728</v>
      </c>
      <c r="E303" s="13" t="s">
        <v>1729</v>
      </c>
      <c r="F303" s="13" t="s">
        <v>1730</v>
      </c>
      <c r="G303" s="14" t="s">
        <v>1731</v>
      </c>
      <c r="H303" s="51" t="s">
        <v>1732</v>
      </c>
      <c r="I303" s="15" t="s">
        <v>3458</v>
      </c>
      <c r="J303" s="17" t="s">
        <v>1733</v>
      </c>
      <c r="K303" s="15" t="s">
        <v>1734</v>
      </c>
      <c r="L303" s="17" t="s">
        <v>1723</v>
      </c>
      <c r="M303" s="16" t="s">
        <v>1735</v>
      </c>
      <c r="N303" s="17" t="s">
        <v>1736</v>
      </c>
    </row>
    <row r="304" spans="1:14" ht="60" customHeight="1">
      <c r="A304" s="48" t="s">
        <v>1727</v>
      </c>
      <c r="B304" s="15" t="s">
        <v>1713</v>
      </c>
      <c r="C304" s="55" t="s">
        <v>1628</v>
      </c>
      <c r="D304" s="48" t="s">
        <v>1728</v>
      </c>
      <c r="E304" s="13" t="s">
        <v>1729</v>
      </c>
      <c r="F304" s="13" t="s">
        <v>1730</v>
      </c>
      <c r="G304" s="14" t="s">
        <v>1731</v>
      </c>
      <c r="H304" s="51" t="s">
        <v>1732</v>
      </c>
      <c r="I304" s="15" t="s">
        <v>3458</v>
      </c>
      <c r="J304" s="17" t="s">
        <v>1737</v>
      </c>
      <c r="K304" s="15" t="s">
        <v>1738</v>
      </c>
      <c r="L304" s="17" t="s">
        <v>1723</v>
      </c>
      <c r="M304" s="16" t="s">
        <v>1735</v>
      </c>
      <c r="N304" s="16" t="s">
        <v>1739</v>
      </c>
    </row>
    <row r="305" spans="1:14" ht="60" customHeight="1">
      <c r="A305" s="48" t="s">
        <v>1727</v>
      </c>
      <c r="B305" s="15" t="s">
        <v>1713</v>
      </c>
      <c r="C305" s="55" t="s">
        <v>1628</v>
      </c>
      <c r="D305" s="48" t="s">
        <v>1728</v>
      </c>
      <c r="E305" s="13" t="s">
        <v>1729</v>
      </c>
      <c r="F305" s="13" t="s">
        <v>1730</v>
      </c>
      <c r="G305" s="14" t="s">
        <v>1731</v>
      </c>
      <c r="H305" s="51" t="s">
        <v>1732</v>
      </c>
      <c r="I305" s="15" t="s">
        <v>3458</v>
      </c>
      <c r="J305" s="17" t="s">
        <v>1740</v>
      </c>
      <c r="K305" s="15" t="s">
        <v>1741</v>
      </c>
      <c r="L305" s="17" t="s">
        <v>1723</v>
      </c>
      <c r="M305" s="16" t="s">
        <v>1735</v>
      </c>
      <c r="N305" s="16" t="s">
        <v>1742</v>
      </c>
    </row>
    <row r="306" spans="1:14" ht="60" customHeight="1">
      <c r="A306" s="48" t="s">
        <v>1727</v>
      </c>
      <c r="B306" s="15" t="s">
        <v>1713</v>
      </c>
      <c r="C306" s="55" t="s">
        <v>1628</v>
      </c>
      <c r="D306" s="48" t="s">
        <v>1728</v>
      </c>
      <c r="E306" s="13" t="s">
        <v>1729</v>
      </c>
      <c r="F306" s="13" t="s">
        <v>1730</v>
      </c>
      <c r="G306" s="14" t="s">
        <v>1731</v>
      </c>
      <c r="H306" s="51" t="s">
        <v>1732</v>
      </c>
      <c r="I306" s="15" t="s">
        <v>3458</v>
      </c>
      <c r="J306" s="17" t="s">
        <v>1743</v>
      </c>
      <c r="K306" s="15" t="s">
        <v>1744</v>
      </c>
      <c r="L306" s="17" t="s">
        <v>1723</v>
      </c>
      <c r="M306" s="16" t="s">
        <v>1735</v>
      </c>
      <c r="N306" s="16" t="s">
        <v>1745</v>
      </c>
    </row>
    <row r="307" spans="1:14" ht="60" customHeight="1">
      <c r="A307" s="48" t="s">
        <v>1727</v>
      </c>
      <c r="B307" s="15" t="s">
        <v>1713</v>
      </c>
      <c r="C307" s="55" t="s">
        <v>1628</v>
      </c>
      <c r="D307" s="48" t="s">
        <v>1728</v>
      </c>
      <c r="E307" s="13" t="s">
        <v>1729</v>
      </c>
      <c r="F307" s="13" t="s">
        <v>1730</v>
      </c>
      <c r="G307" s="14" t="s">
        <v>1731</v>
      </c>
      <c r="H307" s="51" t="s">
        <v>1732</v>
      </c>
      <c r="I307" s="15" t="s">
        <v>3458</v>
      </c>
      <c r="J307" s="17" t="s">
        <v>1746</v>
      </c>
      <c r="K307" s="15" t="s">
        <v>1747</v>
      </c>
      <c r="L307" s="17" t="s">
        <v>1723</v>
      </c>
      <c r="M307" s="16" t="s">
        <v>1735</v>
      </c>
      <c r="N307" s="16" t="s">
        <v>1748</v>
      </c>
    </row>
    <row r="308" spans="1:14" ht="60" customHeight="1">
      <c r="A308" s="48" t="s">
        <v>1727</v>
      </c>
      <c r="B308" s="15" t="s">
        <v>1713</v>
      </c>
      <c r="C308" s="55" t="s">
        <v>1628</v>
      </c>
      <c r="D308" s="48" t="s">
        <v>1728</v>
      </c>
      <c r="E308" s="13" t="s">
        <v>1729</v>
      </c>
      <c r="F308" s="13" t="s">
        <v>1730</v>
      </c>
      <c r="G308" s="14" t="s">
        <v>1731</v>
      </c>
      <c r="H308" s="51" t="s">
        <v>1732</v>
      </c>
      <c r="I308" s="15" t="s">
        <v>3458</v>
      </c>
      <c r="J308" s="17" t="s">
        <v>1749</v>
      </c>
      <c r="K308" s="15" t="s">
        <v>1750</v>
      </c>
      <c r="L308" s="17" t="s">
        <v>1723</v>
      </c>
      <c r="M308" s="16" t="s">
        <v>1735</v>
      </c>
      <c r="N308" s="16" t="s">
        <v>1751</v>
      </c>
    </row>
    <row r="309" spans="1:14" ht="60" customHeight="1">
      <c r="A309" s="48" t="s">
        <v>1727</v>
      </c>
      <c r="B309" s="15" t="s">
        <v>1713</v>
      </c>
      <c r="C309" s="55" t="s">
        <v>1628</v>
      </c>
      <c r="D309" s="48" t="s">
        <v>1728</v>
      </c>
      <c r="E309" s="13" t="s">
        <v>1729</v>
      </c>
      <c r="F309" s="13" t="s">
        <v>1730</v>
      </c>
      <c r="G309" s="14" t="s">
        <v>1731</v>
      </c>
      <c r="H309" s="51" t="s">
        <v>1732</v>
      </c>
      <c r="I309" s="15" t="s">
        <v>3458</v>
      </c>
      <c r="J309" s="17" t="s">
        <v>1752</v>
      </c>
      <c r="K309" s="15" t="s">
        <v>1753</v>
      </c>
      <c r="L309" s="17" t="s">
        <v>1723</v>
      </c>
      <c r="M309" s="16" t="s">
        <v>1735</v>
      </c>
      <c r="N309" s="16" t="s">
        <v>1754</v>
      </c>
    </row>
    <row r="310" spans="1:14" ht="60" customHeight="1">
      <c r="A310" s="48" t="s">
        <v>1727</v>
      </c>
      <c r="B310" s="15" t="s">
        <v>1713</v>
      </c>
      <c r="C310" s="55" t="s">
        <v>1628</v>
      </c>
      <c r="D310" s="48" t="s">
        <v>1728</v>
      </c>
      <c r="E310" s="13" t="s">
        <v>1729</v>
      </c>
      <c r="F310" s="13" t="s">
        <v>1730</v>
      </c>
      <c r="G310" s="14" t="s">
        <v>1731</v>
      </c>
      <c r="H310" s="51" t="s">
        <v>1732</v>
      </c>
      <c r="I310" s="15" t="s">
        <v>3458</v>
      </c>
      <c r="J310" s="17" t="s">
        <v>1755</v>
      </c>
      <c r="K310" s="15" t="s">
        <v>1756</v>
      </c>
      <c r="L310" s="17" t="s">
        <v>1723</v>
      </c>
      <c r="M310" s="16" t="s">
        <v>1735</v>
      </c>
      <c r="N310" s="16" t="s">
        <v>1757</v>
      </c>
    </row>
    <row r="311" spans="1:14" ht="60" customHeight="1">
      <c r="A311" s="48" t="s">
        <v>1727</v>
      </c>
      <c r="B311" s="15" t="s">
        <v>1713</v>
      </c>
      <c r="C311" s="55" t="s">
        <v>1628</v>
      </c>
      <c r="D311" s="48" t="s">
        <v>1728</v>
      </c>
      <c r="E311" s="13" t="s">
        <v>1729</v>
      </c>
      <c r="F311" s="13" t="s">
        <v>1730</v>
      </c>
      <c r="G311" s="14" t="s">
        <v>1731</v>
      </c>
      <c r="H311" s="51" t="s">
        <v>1732</v>
      </c>
      <c r="I311" s="13" t="s">
        <v>1364</v>
      </c>
      <c r="J311" s="17" t="s">
        <v>1758</v>
      </c>
      <c r="K311" s="15" t="s">
        <v>1759</v>
      </c>
      <c r="L311" s="17" t="s">
        <v>1723</v>
      </c>
      <c r="M311" s="16" t="s">
        <v>1760</v>
      </c>
      <c r="N311" s="16" t="s">
        <v>1761</v>
      </c>
    </row>
    <row r="312" spans="1:14" ht="60" customHeight="1">
      <c r="A312" s="48" t="s">
        <v>1727</v>
      </c>
      <c r="B312" s="15" t="s">
        <v>1713</v>
      </c>
      <c r="C312" s="55" t="s">
        <v>1628</v>
      </c>
      <c r="D312" s="48" t="s">
        <v>1728</v>
      </c>
      <c r="E312" s="13" t="s">
        <v>1729</v>
      </c>
      <c r="F312" s="13" t="s">
        <v>1730</v>
      </c>
      <c r="G312" s="14" t="s">
        <v>1731</v>
      </c>
      <c r="H312" s="51" t="s">
        <v>1732</v>
      </c>
      <c r="I312" s="13" t="s">
        <v>1364</v>
      </c>
      <c r="J312" s="17" t="s">
        <v>1762</v>
      </c>
      <c r="K312" s="15" t="s">
        <v>1763</v>
      </c>
      <c r="L312" s="17" t="s">
        <v>1723</v>
      </c>
      <c r="M312" s="16" t="s">
        <v>1764</v>
      </c>
      <c r="N312" s="16" t="s">
        <v>1765</v>
      </c>
    </row>
    <row r="313" spans="1:14" ht="60" customHeight="1">
      <c r="A313" s="76" t="s">
        <v>1766</v>
      </c>
      <c r="B313" s="52" t="s">
        <v>1627</v>
      </c>
      <c r="C313" s="81" t="s">
        <v>1767</v>
      </c>
      <c r="D313" s="76" t="s">
        <v>1768</v>
      </c>
      <c r="E313" s="13" t="s">
        <v>1769</v>
      </c>
      <c r="F313" s="13" t="s">
        <v>1769</v>
      </c>
      <c r="G313" s="14"/>
      <c r="H313" s="14"/>
      <c r="I313" s="13" t="s">
        <v>133</v>
      </c>
      <c r="J313" s="17" t="s">
        <v>1770</v>
      </c>
      <c r="K313" s="15" t="s">
        <v>1771</v>
      </c>
      <c r="L313" s="17" t="s">
        <v>46</v>
      </c>
      <c r="M313" s="16" t="s">
        <v>1772</v>
      </c>
      <c r="N313" s="16" t="s">
        <v>1773</v>
      </c>
    </row>
    <row r="314" spans="1:14" ht="60" customHeight="1">
      <c r="A314" s="48" t="s">
        <v>1774</v>
      </c>
      <c r="B314" s="15" t="s">
        <v>1775</v>
      </c>
      <c r="C314" s="55" t="s">
        <v>1628</v>
      </c>
      <c r="D314" s="76" t="s">
        <v>1776</v>
      </c>
      <c r="E314" s="13" t="s">
        <v>1777</v>
      </c>
      <c r="F314" s="13" t="s">
        <v>1777</v>
      </c>
      <c r="G314" s="14"/>
      <c r="H314" s="14"/>
      <c r="I314" s="13" t="s">
        <v>133</v>
      </c>
      <c r="J314" s="17" t="s">
        <v>1778</v>
      </c>
      <c r="K314" s="15" t="s">
        <v>1779</v>
      </c>
      <c r="L314" s="17" t="s">
        <v>1780</v>
      </c>
      <c r="M314" s="16" t="s">
        <v>1781</v>
      </c>
      <c r="N314" s="16"/>
    </row>
    <row r="315" spans="1:14" ht="60" customHeight="1">
      <c r="A315" s="16" t="s">
        <v>1782</v>
      </c>
      <c r="B315" s="15" t="s">
        <v>1783</v>
      </c>
      <c r="C315" s="30" t="s">
        <v>1784</v>
      </c>
      <c r="D315" s="16" t="s">
        <v>1785</v>
      </c>
      <c r="E315" s="15" t="s">
        <v>1786</v>
      </c>
      <c r="F315" s="15" t="s">
        <v>1786</v>
      </c>
      <c r="G315" s="14"/>
      <c r="H315" s="14"/>
      <c r="I315" s="13" t="s">
        <v>241</v>
      </c>
      <c r="J315" s="17" t="s">
        <v>1787</v>
      </c>
      <c r="K315" s="15" t="s">
        <v>1788</v>
      </c>
      <c r="L315" s="17" t="s">
        <v>47</v>
      </c>
      <c r="M315" s="16" t="s">
        <v>1789</v>
      </c>
      <c r="N315" s="16" t="s">
        <v>1790</v>
      </c>
    </row>
    <row r="316" spans="1:14" ht="60" customHeight="1">
      <c r="A316" s="48" t="s">
        <v>1631</v>
      </c>
      <c r="B316" s="13" t="s">
        <v>1632</v>
      </c>
      <c r="C316" s="55" t="s">
        <v>1630</v>
      </c>
      <c r="D316" s="48" t="s">
        <v>1791</v>
      </c>
      <c r="E316" s="13" t="s">
        <v>1633</v>
      </c>
      <c r="F316" s="78" t="s">
        <v>1634</v>
      </c>
      <c r="G316" s="51" t="s">
        <v>1635</v>
      </c>
      <c r="H316" s="51" t="s">
        <v>1636</v>
      </c>
      <c r="I316" s="13" t="s">
        <v>148</v>
      </c>
      <c r="J316" s="14" t="s">
        <v>1792</v>
      </c>
      <c r="K316" s="15" t="s">
        <v>1793</v>
      </c>
      <c r="L316" s="17" t="s">
        <v>20</v>
      </c>
      <c r="M316" s="48"/>
      <c r="N316" s="48"/>
    </row>
    <row r="317" spans="1:14" ht="60" customHeight="1">
      <c r="A317" s="48" t="s">
        <v>1631</v>
      </c>
      <c r="B317" s="13" t="s">
        <v>1632</v>
      </c>
      <c r="C317" s="55" t="s">
        <v>1630</v>
      </c>
      <c r="D317" s="48" t="s">
        <v>1791</v>
      </c>
      <c r="E317" s="13" t="s">
        <v>1633</v>
      </c>
      <c r="F317" s="78" t="s">
        <v>1634</v>
      </c>
      <c r="G317" s="51" t="s">
        <v>1635</v>
      </c>
      <c r="H317" s="51" t="s">
        <v>1636</v>
      </c>
      <c r="I317" s="13" t="s">
        <v>148</v>
      </c>
      <c r="J317" s="14" t="s">
        <v>1794</v>
      </c>
      <c r="K317" s="15" t="s">
        <v>1795</v>
      </c>
      <c r="L317" s="17" t="s">
        <v>20</v>
      </c>
      <c r="M317" s="48"/>
      <c r="N317" s="48"/>
    </row>
    <row r="318" spans="1:14" ht="60" customHeight="1">
      <c r="A318" s="48" t="s">
        <v>1631</v>
      </c>
      <c r="B318" s="13" t="s">
        <v>1632</v>
      </c>
      <c r="C318" s="55" t="s">
        <v>1630</v>
      </c>
      <c r="D318" s="48" t="s">
        <v>1791</v>
      </c>
      <c r="E318" s="13" t="s">
        <v>1633</v>
      </c>
      <c r="F318" s="78" t="s">
        <v>1634</v>
      </c>
      <c r="G318" s="51" t="s">
        <v>1635</v>
      </c>
      <c r="H318" s="51" t="s">
        <v>1636</v>
      </c>
      <c r="I318" s="13" t="s">
        <v>148</v>
      </c>
      <c r="J318" s="14" t="s">
        <v>1796</v>
      </c>
      <c r="K318" s="15" t="s">
        <v>1795</v>
      </c>
      <c r="L318" s="17" t="s">
        <v>20</v>
      </c>
      <c r="M318" s="48"/>
      <c r="N318" s="48"/>
    </row>
    <row r="319" spans="1:14" ht="60" customHeight="1">
      <c r="A319" s="48" t="s">
        <v>1631</v>
      </c>
      <c r="B319" s="13" t="s">
        <v>1632</v>
      </c>
      <c r="C319" s="55" t="s">
        <v>1630</v>
      </c>
      <c r="D319" s="48" t="s">
        <v>1791</v>
      </c>
      <c r="E319" s="13" t="s">
        <v>1633</v>
      </c>
      <c r="F319" s="78" t="s">
        <v>1634</v>
      </c>
      <c r="G319" s="51" t="s">
        <v>1635</v>
      </c>
      <c r="H319" s="51" t="s">
        <v>1636</v>
      </c>
      <c r="I319" s="13" t="s">
        <v>148</v>
      </c>
      <c r="J319" s="14" t="s">
        <v>1797</v>
      </c>
      <c r="K319" s="15" t="s">
        <v>1798</v>
      </c>
      <c r="L319" s="17" t="s">
        <v>20</v>
      </c>
      <c r="M319" s="48"/>
      <c r="N319" s="48"/>
    </row>
    <row r="320" spans="1:14" ht="60" customHeight="1">
      <c r="A320" s="48" t="s">
        <v>1631</v>
      </c>
      <c r="B320" s="13" t="s">
        <v>1632</v>
      </c>
      <c r="C320" s="55" t="s">
        <v>1630</v>
      </c>
      <c r="D320" s="48" t="s">
        <v>1791</v>
      </c>
      <c r="E320" s="13" t="s">
        <v>1633</v>
      </c>
      <c r="F320" s="78" t="s">
        <v>1634</v>
      </c>
      <c r="G320" s="51" t="s">
        <v>1635</v>
      </c>
      <c r="H320" s="51" t="s">
        <v>1636</v>
      </c>
      <c r="I320" s="13" t="s">
        <v>148</v>
      </c>
      <c r="J320" s="14" t="s">
        <v>1799</v>
      </c>
      <c r="K320" s="15" t="s">
        <v>1798</v>
      </c>
      <c r="L320" s="17" t="s">
        <v>20</v>
      </c>
      <c r="M320" s="48"/>
      <c r="N320" s="48"/>
    </row>
    <row r="321" spans="1:14" ht="60" customHeight="1">
      <c r="A321" s="48" t="s">
        <v>1631</v>
      </c>
      <c r="B321" s="13" t="s">
        <v>1632</v>
      </c>
      <c r="C321" s="55" t="s">
        <v>1630</v>
      </c>
      <c r="D321" s="48" t="s">
        <v>1791</v>
      </c>
      <c r="E321" s="13" t="s">
        <v>1633</v>
      </c>
      <c r="F321" s="78" t="s">
        <v>1634</v>
      </c>
      <c r="G321" s="51" t="s">
        <v>1635</v>
      </c>
      <c r="H321" s="51" t="s">
        <v>1636</v>
      </c>
      <c r="I321" s="13" t="s">
        <v>148</v>
      </c>
      <c r="J321" s="14" t="s">
        <v>1800</v>
      </c>
      <c r="K321" s="15" t="s">
        <v>1798</v>
      </c>
      <c r="L321" s="17" t="s">
        <v>20</v>
      </c>
      <c r="M321" s="48"/>
      <c r="N321" s="48"/>
    </row>
    <row r="322" spans="1:14" ht="60" customHeight="1">
      <c r="A322" s="48" t="s">
        <v>1631</v>
      </c>
      <c r="B322" s="13" t="s">
        <v>1632</v>
      </c>
      <c r="C322" s="55" t="s">
        <v>1630</v>
      </c>
      <c r="D322" s="48" t="s">
        <v>1791</v>
      </c>
      <c r="E322" s="13" t="s">
        <v>1633</v>
      </c>
      <c r="F322" s="78" t="s">
        <v>1634</v>
      </c>
      <c r="G322" s="51" t="s">
        <v>1635</v>
      </c>
      <c r="H322" s="51" t="s">
        <v>1636</v>
      </c>
      <c r="I322" s="13" t="s">
        <v>148</v>
      </c>
      <c r="J322" s="14" t="s">
        <v>1801</v>
      </c>
      <c r="K322" s="15" t="s">
        <v>1798</v>
      </c>
      <c r="L322" s="17" t="s">
        <v>20</v>
      </c>
      <c r="M322" s="48"/>
      <c r="N322" s="48"/>
    </row>
    <row r="323" spans="1:14" ht="60" customHeight="1">
      <c r="A323" s="48" t="s">
        <v>1631</v>
      </c>
      <c r="B323" s="13" t="s">
        <v>1632</v>
      </c>
      <c r="C323" s="55" t="s">
        <v>1630</v>
      </c>
      <c r="D323" s="48" t="s">
        <v>1791</v>
      </c>
      <c r="E323" s="13" t="s">
        <v>1633</v>
      </c>
      <c r="F323" s="78" t="s">
        <v>1634</v>
      </c>
      <c r="G323" s="51" t="s">
        <v>1635</v>
      </c>
      <c r="H323" s="51" t="s">
        <v>1636</v>
      </c>
      <c r="I323" s="13" t="s">
        <v>148</v>
      </c>
      <c r="J323" s="14" t="s">
        <v>1802</v>
      </c>
      <c r="K323" s="15" t="s">
        <v>1803</v>
      </c>
      <c r="L323" s="17" t="s">
        <v>20</v>
      </c>
      <c r="M323" s="48"/>
      <c r="N323" s="48"/>
    </row>
    <row r="324" spans="1:14" ht="60" customHeight="1">
      <c r="A324" s="48" t="s">
        <v>1631</v>
      </c>
      <c r="B324" s="13" t="s">
        <v>1632</v>
      </c>
      <c r="C324" s="55" t="s">
        <v>1630</v>
      </c>
      <c r="D324" s="48" t="s">
        <v>1791</v>
      </c>
      <c r="E324" s="13" t="s">
        <v>1633</v>
      </c>
      <c r="F324" s="78" t="s">
        <v>1634</v>
      </c>
      <c r="G324" s="51" t="s">
        <v>1635</v>
      </c>
      <c r="H324" s="51" t="s">
        <v>1636</v>
      </c>
      <c r="I324" s="13" t="s">
        <v>148</v>
      </c>
      <c r="J324" s="14" t="s">
        <v>1804</v>
      </c>
      <c r="K324" s="15" t="s">
        <v>1805</v>
      </c>
      <c r="L324" s="17" t="s">
        <v>20</v>
      </c>
      <c r="M324" s="48"/>
      <c r="N324" s="48"/>
    </row>
    <row r="325" spans="1:14" ht="60" customHeight="1">
      <c r="A325" s="48" t="s">
        <v>1631</v>
      </c>
      <c r="B325" s="13" t="s">
        <v>1632</v>
      </c>
      <c r="C325" s="55" t="s">
        <v>1630</v>
      </c>
      <c r="D325" s="48" t="s">
        <v>1791</v>
      </c>
      <c r="E325" s="13" t="s">
        <v>1633</v>
      </c>
      <c r="F325" s="78" t="s">
        <v>1634</v>
      </c>
      <c r="G325" s="51" t="s">
        <v>1635</v>
      </c>
      <c r="H325" s="51" t="s">
        <v>1636</v>
      </c>
      <c r="I325" s="13" t="s">
        <v>148</v>
      </c>
      <c r="J325" s="14" t="s">
        <v>1806</v>
      </c>
      <c r="K325" s="15" t="s">
        <v>1805</v>
      </c>
      <c r="L325" s="17" t="s">
        <v>20</v>
      </c>
      <c r="M325" s="48"/>
      <c r="N325" s="48"/>
    </row>
    <row r="326" spans="1:14" ht="60" customHeight="1">
      <c r="A326" s="48" t="s">
        <v>1631</v>
      </c>
      <c r="B326" s="13" t="s">
        <v>1632</v>
      </c>
      <c r="C326" s="55" t="s">
        <v>1630</v>
      </c>
      <c r="D326" s="48" t="s">
        <v>1791</v>
      </c>
      <c r="E326" s="13" t="s">
        <v>1633</v>
      </c>
      <c r="F326" s="78" t="s">
        <v>1634</v>
      </c>
      <c r="G326" s="51" t="s">
        <v>1635</v>
      </c>
      <c r="H326" s="51" t="s">
        <v>1636</v>
      </c>
      <c r="I326" s="13" t="s">
        <v>148</v>
      </c>
      <c r="J326" s="14" t="s">
        <v>1807</v>
      </c>
      <c r="K326" s="15" t="s">
        <v>1805</v>
      </c>
      <c r="L326" s="17" t="s">
        <v>20</v>
      </c>
      <c r="M326" s="48"/>
      <c r="N326" s="48"/>
    </row>
    <row r="327" spans="1:14" ht="60" customHeight="1">
      <c r="A327" s="48" t="s">
        <v>1631</v>
      </c>
      <c r="B327" s="13" t="s">
        <v>1632</v>
      </c>
      <c r="C327" s="55" t="s">
        <v>1630</v>
      </c>
      <c r="D327" s="48" t="s">
        <v>1791</v>
      </c>
      <c r="E327" s="13" t="s">
        <v>1633</v>
      </c>
      <c r="F327" s="78" t="s">
        <v>1634</v>
      </c>
      <c r="G327" s="51" t="s">
        <v>1635</v>
      </c>
      <c r="H327" s="51" t="s">
        <v>1636</v>
      </c>
      <c r="I327" s="13" t="s">
        <v>148</v>
      </c>
      <c r="J327" s="14" t="s">
        <v>1808</v>
      </c>
      <c r="K327" s="15" t="s">
        <v>1805</v>
      </c>
      <c r="L327" s="17" t="s">
        <v>20</v>
      </c>
      <c r="M327" s="48"/>
      <c r="N327" s="48"/>
    </row>
    <row r="328" spans="1:14" ht="60" customHeight="1">
      <c r="A328" s="48" t="s">
        <v>1631</v>
      </c>
      <c r="B328" s="13" t="s">
        <v>1632</v>
      </c>
      <c r="C328" s="55" t="s">
        <v>1630</v>
      </c>
      <c r="D328" s="48" t="s">
        <v>1791</v>
      </c>
      <c r="E328" s="13" t="s">
        <v>1633</v>
      </c>
      <c r="F328" s="78" t="s">
        <v>1634</v>
      </c>
      <c r="G328" s="51" t="s">
        <v>1635</v>
      </c>
      <c r="H328" s="51" t="s">
        <v>1636</v>
      </c>
      <c r="I328" s="13" t="s">
        <v>148</v>
      </c>
      <c r="J328" s="14" t="s">
        <v>1809</v>
      </c>
      <c r="K328" s="15" t="s">
        <v>1805</v>
      </c>
      <c r="L328" s="17" t="s">
        <v>20</v>
      </c>
      <c r="M328" s="48"/>
      <c r="N328" s="48"/>
    </row>
    <row r="329" spans="1:14" ht="60" customHeight="1">
      <c r="A329" s="48" t="s">
        <v>1631</v>
      </c>
      <c r="B329" s="13" t="s">
        <v>1632</v>
      </c>
      <c r="C329" s="55" t="s">
        <v>1630</v>
      </c>
      <c r="D329" s="48" t="s">
        <v>1791</v>
      </c>
      <c r="E329" s="13" t="s">
        <v>1633</v>
      </c>
      <c r="F329" s="78" t="s">
        <v>1634</v>
      </c>
      <c r="G329" s="51" t="s">
        <v>1635</v>
      </c>
      <c r="H329" s="51" t="s">
        <v>1636</v>
      </c>
      <c r="I329" s="13" t="s">
        <v>148</v>
      </c>
      <c r="J329" s="14" t="s">
        <v>1810</v>
      </c>
      <c r="K329" s="15" t="s">
        <v>1805</v>
      </c>
      <c r="L329" s="17" t="s">
        <v>20</v>
      </c>
      <c r="M329" s="48"/>
      <c r="N329" s="48"/>
    </row>
    <row r="330" spans="1:14" ht="60" customHeight="1">
      <c r="A330" s="48" t="s">
        <v>1631</v>
      </c>
      <c r="B330" s="13" t="s">
        <v>1632</v>
      </c>
      <c r="C330" s="55" t="s">
        <v>1630</v>
      </c>
      <c r="D330" s="48" t="s">
        <v>1791</v>
      </c>
      <c r="E330" s="13" t="s">
        <v>1633</v>
      </c>
      <c r="F330" s="78" t="s">
        <v>1634</v>
      </c>
      <c r="G330" s="51" t="s">
        <v>1635</v>
      </c>
      <c r="H330" s="51" t="s">
        <v>1636</v>
      </c>
      <c r="I330" s="13" t="s">
        <v>148</v>
      </c>
      <c r="J330" s="14" t="s">
        <v>1811</v>
      </c>
      <c r="K330" s="15" t="s">
        <v>1805</v>
      </c>
      <c r="L330" s="17" t="s">
        <v>20</v>
      </c>
      <c r="M330" s="48"/>
      <c r="N330" s="48"/>
    </row>
    <row r="331" spans="1:14" ht="60" customHeight="1">
      <c r="A331" s="48" t="s">
        <v>1631</v>
      </c>
      <c r="B331" s="13" t="s">
        <v>1632</v>
      </c>
      <c r="C331" s="55" t="s">
        <v>1630</v>
      </c>
      <c r="D331" s="48" t="s">
        <v>1791</v>
      </c>
      <c r="E331" s="13" t="s">
        <v>1633</v>
      </c>
      <c r="F331" s="78" t="s">
        <v>1634</v>
      </c>
      <c r="G331" s="51" t="s">
        <v>1635</v>
      </c>
      <c r="H331" s="51" t="s">
        <v>1636</v>
      </c>
      <c r="I331" s="13" t="s">
        <v>148</v>
      </c>
      <c r="J331" s="14" t="s">
        <v>1812</v>
      </c>
      <c r="K331" s="15" t="s">
        <v>1805</v>
      </c>
      <c r="L331" s="17" t="s">
        <v>20</v>
      </c>
      <c r="M331" s="48"/>
      <c r="N331" s="48"/>
    </row>
    <row r="332" spans="1:14" ht="60" customHeight="1">
      <c r="A332" s="48" t="s">
        <v>1631</v>
      </c>
      <c r="B332" s="13" t="s">
        <v>1632</v>
      </c>
      <c r="C332" s="55" t="s">
        <v>1630</v>
      </c>
      <c r="D332" s="48" t="s">
        <v>1791</v>
      </c>
      <c r="E332" s="13" t="s">
        <v>1633</v>
      </c>
      <c r="F332" s="78" t="s">
        <v>1634</v>
      </c>
      <c r="G332" s="51" t="s">
        <v>1635</v>
      </c>
      <c r="H332" s="51" t="s">
        <v>1636</v>
      </c>
      <c r="I332" s="13" t="s">
        <v>148</v>
      </c>
      <c r="J332" s="14" t="s">
        <v>1813</v>
      </c>
      <c r="K332" s="15" t="s">
        <v>1805</v>
      </c>
      <c r="L332" s="17" t="s">
        <v>20</v>
      </c>
      <c r="M332" s="48"/>
      <c r="N332" s="48"/>
    </row>
    <row r="333" spans="1:14" ht="60" customHeight="1">
      <c r="A333" s="48" t="s">
        <v>1631</v>
      </c>
      <c r="B333" s="13" t="s">
        <v>1632</v>
      </c>
      <c r="C333" s="55" t="s">
        <v>1630</v>
      </c>
      <c r="D333" s="48" t="s">
        <v>1791</v>
      </c>
      <c r="E333" s="13" t="s">
        <v>1633</v>
      </c>
      <c r="F333" s="78" t="s">
        <v>1634</v>
      </c>
      <c r="G333" s="51" t="s">
        <v>1635</v>
      </c>
      <c r="H333" s="51" t="s">
        <v>1636</v>
      </c>
      <c r="I333" s="13" t="s">
        <v>148</v>
      </c>
      <c r="J333" s="14" t="s">
        <v>1814</v>
      </c>
      <c r="K333" s="15" t="s">
        <v>1815</v>
      </c>
      <c r="L333" s="17" t="s">
        <v>20</v>
      </c>
      <c r="M333" s="48"/>
      <c r="N333" s="48"/>
    </row>
    <row r="334" spans="1:14" ht="60" customHeight="1">
      <c r="A334" s="48" t="s">
        <v>1631</v>
      </c>
      <c r="B334" s="13" t="s">
        <v>1632</v>
      </c>
      <c r="C334" s="55" t="s">
        <v>1630</v>
      </c>
      <c r="D334" s="48" t="s">
        <v>1791</v>
      </c>
      <c r="E334" s="13" t="s">
        <v>1633</v>
      </c>
      <c r="F334" s="78" t="s">
        <v>1634</v>
      </c>
      <c r="G334" s="51" t="s">
        <v>1635</v>
      </c>
      <c r="H334" s="51" t="s">
        <v>1636</v>
      </c>
      <c r="I334" s="13" t="s">
        <v>148</v>
      </c>
      <c r="J334" s="14" t="s">
        <v>1816</v>
      </c>
      <c r="K334" s="15" t="s">
        <v>1815</v>
      </c>
      <c r="L334" s="17" t="s">
        <v>20</v>
      </c>
      <c r="M334" s="48"/>
      <c r="N334" s="48"/>
    </row>
    <row r="335" spans="1:14" ht="60" customHeight="1">
      <c r="A335" s="48" t="s">
        <v>1631</v>
      </c>
      <c r="B335" s="13" t="s">
        <v>1632</v>
      </c>
      <c r="C335" s="55" t="s">
        <v>1630</v>
      </c>
      <c r="D335" s="48" t="s">
        <v>1791</v>
      </c>
      <c r="E335" s="13" t="s">
        <v>1633</v>
      </c>
      <c r="F335" s="78" t="s">
        <v>1634</v>
      </c>
      <c r="G335" s="51" t="s">
        <v>1635</v>
      </c>
      <c r="H335" s="51" t="s">
        <v>1636</v>
      </c>
      <c r="I335" s="13" t="s">
        <v>148</v>
      </c>
      <c r="J335" s="14" t="s">
        <v>1817</v>
      </c>
      <c r="K335" s="15" t="s">
        <v>1815</v>
      </c>
      <c r="L335" s="17" t="s">
        <v>20</v>
      </c>
      <c r="M335" s="48"/>
      <c r="N335" s="48"/>
    </row>
    <row r="336" spans="1:14" ht="60" customHeight="1">
      <c r="A336" s="48" t="s">
        <v>1631</v>
      </c>
      <c r="B336" s="13" t="s">
        <v>1632</v>
      </c>
      <c r="C336" s="55" t="s">
        <v>1630</v>
      </c>
      <c r="D336" s="48" t="s">
        <v>1791</v>
      </c>
      <c r="E336" s="13" t="s">
        <v>1633</v>
      </c>
      <c r="F336" s="78" t="s">
        <v>1634</v>
      </c>
      <c r="G336" s="51" t="s">
        <v>1635</v>
      </c>
      <c r="H336" s="51" t="s">
        <v>1636</v>
      </c>
      <c r="I336" s="13" t="s">
        <v>148</v>
      </c>
      <c r="J336" s="14" t="s">
        <v>1818</v>
      </c>
      <c r="K336" s="15" t="s">
        <v>1815</v>
      </c>
      <c r="L336" s="17" t="s">
        <v>20</v>
      </c>
      <c r="M336" s="48"/>
      <c r="N336" s="48"/>
    </row>
    <row r="337" spans="1:14" ht="60" customHeight="1">
      <c r="A337" s="48" t="s">
        <v>1631</v>
      </c>
      <c r="B337" s="13" t="s">
        <v>1632</v>
      </c>
      <c r="C337" s="55" t="s">
        <v>1630</v>
      </c>
      <c r="D337" s="48" t="s">
        <v>1791</v>
      </c>
      <c r="E337" s="13" t="s">
        <v>1633</v>
      </c>
      <c r="F337" s="78" t="s">
        <v>1634</v>
      </c>
      <c r="G337" s="51" t="s">
        <v>1635</v>
      </c>
      <c r="H337" s="51" t="s">
        <v>1636</v>
      </c>
      <c r="I337" s="13" t="s">
        <v>148</v>
      </c>
      <c r="J337" s="14" t="s">
        <v>1819</v>
      </c>
      <c r="K337" s="15" t="s">
        <v>1805</v>
      </c>
      <c r="L337" s="17" t="s">
        <v>20</v>
      </c>
      <c r="M337" s="48"/>
      <c r="N337" s="48"/>
    </row>
    <row r="338" spans="1:14" ht="60" customHeight="1">
      <c r="A338" s="48" t="s">
        <v>1631</v>
      </c>
      <c r="B338" s="13" t="s">
        <v>1632</v>
      </c>
      <c r="C338" s="55" t="s">
        <v>1630</v>
      </c>
      <c r="D338" s="48" t="s">
        <v>1791</v>
      </c>
      <c r="E338" s="13" t="s">
        <v>1633</v>
      </c>
      <c r="F338" s="78" t="s">
        <v>1634</v>
      </c>
      <c r="G338" s="51" t="s">
        <v>1635</v>
      </c>
      <c r="H338" s="51" t="s">
        <v>1636</v>
      </c>
      <c r="I338" s="13" t="s">
        <v>148</v>
      </c>
      <c r="J338" s="14" t="s">
        <v>1820</v>
      </c>
      <c r="K338" s="15" t="s">
        <v>1821</v>
      </c>
      <c r="L338" s="17" t="s">
        <v>20</v>
      </c>
      <c r="M338" s="48"/>
      <c r="N338" s="48"/>
    </row>
    <row r="339" spans="1:14" ht="60" customHeight="1">
      <c r="A339" s="48" t="s">
        <v>1631</v>
      </c>
      <c r="B339" s="13" t="s">
        <v>1632</v>
      </c>
      <c r="C339" s="55" t="s">
        <v>1630</v>
      </c>
      <c r="D339" s="48" t="s">
        <v>1791</v>
      </c>
      <c r="E339" s="13" t="s">
        <v>1633</v>
      </c>
      <c r="F339" s="78" t="s">
        <v>1634</v>
      </c>
      <c r="G339" s="51" t="s">
        <v>1635</v>
      </c>
      <c r="H339" s="51" t="s">
        <v>1636</v>
      </c>
      <c r="I339" s="13" t="s">
        <v>148</v>
      </c>
      <c r="J339" s="14" t="s">
        <v>1822</v>
      </c>
      <c r="K339" s="15" t="s">
        <v>1823</v>
      </c>
      <c r="L339" s="17" t="s">
        <v>20</v>
      </c>
      <c r="M339" s="48"/>
      <c r="N339" s="48"/>
    </row>
    <row r="340" spans="1:14" ht="60" customHeight="1">
      <c r="A340" s="48" t="s">
        <v>1631</v>
      </c>
      <c r="B340" s="13" t="s">
        <v>1632</v>
      </c>
      <c r="C340" s="55" t="s">
        <v>1630</v>
      </c>
      <c r="D340" s="48" t="s">
        <v>1791</v>
      </c>
      <c r="E340" s="13" t="s">
        <v>1633</v>
      </c>
      <c r="F340" s="78" t="s">
        <v>1634</v>
      </c>
      <c r="G340" s="51" t="s">
        <v>1635</v>
      </c>
      <c r="H340" s="51" t="s">
        <v>1636</v>
      </c>
      <c r="I340" s="13" t="s">
        <v>148</v>
      </c>
      <c r="J340" s="14" t="s">
        <v>1824</v>
      </c>
      <c r="K340" s="15" t="s">
        <v>1823</v>
      </c>
      <c r="L340" s="17" t="s">
        <v>20</v>
      </c>
      <c r="M340" s="48"/>
      <c r="N340" s="48"/>
    </row>
    <row r="341" spans="1:14" ht="60" customHeight="1">
      <c r="A341" s="48" t="s">
        <v>1631</v>
      </c>
      <c r="B341" s="13" t="s">
        <v>1632</v>
      </c>
      <c r="C341" s="55" t="s">
        <v>1630</v>
      </c>
      <c r="D341" s="48" t="s">
        <v>1791</v>
      </c>
      <c r="E341" s="13" t="s">
        <v>1633</v>
      </c>
      <c r="F341" s="78" t="s">
        <v>1634</v>
      </c>
      <c r="G341" s="51" t="s">
        <v>1635</v>
      </c>
      <c r="H341" s="51" t="s">
        <v>1636</v>
      </c>
      <c r="I341" s="13" t="s">
        <v>148</v>
      </c>
      <c r="J341" s="14" t="s">
        <v>1825</v>
      </c>
      <c r="K341" s="15" t="s">
        <v>1823</v>
      </c>
      <c r="L341" s="17" t="s">
        <v>20</v>
      </c>
      <c r="M341" s="48"/>
      <c r="N341" s="48"/>
    </row>
    <row r="342" spans="1:14" ht="60" customHeight="1">
      <c r="A342" s="48" t="s">
        <v>1631</v>
      </c>
      <c r="B342" s="13" t="s">
        <v>1632</v>
      </c>
      <c r="C342" s="55" t="s">
        <v>1630</v>
      </c>
      <c r="D342" s="48" t="s">
        <v>1791</v>
      </c>
      <c r="E342" s="13" t="s">
        <v>1633</v>
      </c>
      <c r="F342" s="78" t="s">
        <v>1634</v>
      </c>
      <c r="G342" s="51" t="s">
        <v>1635</v>
      </c>
      <c r="H342" s="51" t="s">
        <v>1636</v>
      </c>
      <c r="I342" s="13" t="s">
        <v>148</v>
      </c>
      <c r="J342" s="14" t="s">
        <v>1826</v>
      </c>
      <c r="K342" s="15" t="s">
        <v>1827</v>
      </c>
      <c r="L342" s="17" t="s">
        <v>20</v>
      </c>
      <c r="M342" s="48"/>
      <c r="N342" s="48"/>
    </row>
    <row r="343" spans="1:14" ht="60" customHeight="1">
      <c r="A343" s="48" t="s">
        <v>1631</v>
      </c>
      <c r="B343" s="13" t="s">
        <v>1632</v>
      </c>
      <c r="C343" s="55" t="s">
        <v>1630</v>
      </c>
      <c r="D343" s="48" t="s">
        <v>1791</v>
      </c>
      <c r="E343" s="13" t="s">
        <v>1633</v>
      </c>
      <c r="F343" s="78" t="s">
        <v>1634</v>
      </c>
      <c r="G343" s="51" t="s">
        <v>1635</v>
      </c>
      <c r="H343" s="51" t="s">
        <v>1636</v>
      </c>
      <c r="I343" s="13" t="s">
        <v>995</v>
      </c>
      <c r="J343" s="14" t="s">
        <v>1828</v>
      </c>
      <c r="K343" s="15" t="s">
        <v>1798</v>
      </c>
      <c r="L343" s="17" t="s">
        <v>20</v>
      </c>
      <c r="M343" s="48" t="s">
        <v>1829</v>
      </c>
      <c r="N343" s="48"/>
    </row>
    <row r="344" spans="1:14" ht="60" customHeight="1">
      <c r="A344" s="48" t="s">
        <v>1631</v>
      </c>
      <c r="B344" s="13" t="s">
        <v>1632</v>
      </c>
      <c r="C344" s="55" t="s">
        <v>1630</v>
      </c>
      <c r="D344" s="48" t="s">
        <v>1791</v>
      </c>
      <c r="E344" s="13" t="s">
        <v>1633</v>
      </c>
      <c r="F344" s="78" t="s">
        <v>1634</v>
      </c>
      <c r="G344" s="51" t="s">
        <v>1635</v>
      </c>
      <c r="H344" s="51" t="s">
        <v>1636</v>
      </c>
      <c r="I344" s="13" t="s">
        <v>995</v>
      </c>
      <c r="J344" s="14" t="s">
        <v>1830</v>
      </c>
      <c r="K344" s="15" t="s">
        <v>1793</v>
      </c>
      <c r="L344" s="17" t="s">
        <v>20</v>
      </c>
      <c r="M344" s="48" t="s">
        <v>1829</v>
      </c>
      <c r="N344" s="48"/>
    </row>
    <row r="345" spans="1:14" ht="60" customHeight="1">
      <c r="A345" s="48" t="s">
        <v>1631</v>
      </c>
      <c r="B345" s="13" t="s">
        <v>1632</v>
      </c>
      <c r="C345" s="55" t="s">
        <v>1630</v>
      </c>
      <c r="D345" s="48" t="s">
        <v>1791</v>
      </c>
      <c r="E345" s="13" t="s">
        <v>1633</v>
      </c>
      <c r="F345" s="78" t="s">
        <v>1634</v>
      </c>
      <c r="G345" s="51" t="s">
        <v>1635</v>
      </c>
      <c r="H345" s="51" t="s">
        <v>1636</v>
      </c>
      <c r="I345" s="13" t="s">
        <v>995</v>
      </c>
      <c r="J345" s="14" t="s">
        <v>1831</v>
      </c>
      <c r="K345" s="15" t="s">
        <v>1832</v>
      </c>
      <c r="L345" s="17" t="s">
        <v>20</v>
      </c>
      <c r="M345" s="48" t="s">
        <v>1829</v>
      </c>
      <c r="N345" s="48"/>
    </row>
    <row r="346" spans="1:14" ht="60" customHeight="1">
      <c r="A346" s="48" t="s">
        <v>1631</v>
      </c>
      <c r="B346" s="13" t="s">
        <v>1632</v>
      </c>
      <c r="C346" s="55" t="s">
        <v>1630</v>
      </c>
      <c r="D346" s="48" t="s">
        <v>1791</v>
      </c>
      <c r="E346" s="13" t="s">
        <v>1633</v>
      </c>
      <c r="F346" s="78" t="s">
        <v>1634</v>
      </c>
      <c r="G346" s="51" t="s">
        <v>1635</v>
      </c>
      <c r="H346" s="51" t="s">
        <v>1636</v>
      </c>
      <c r="I346" s="13" t="s">
        <v>995</v>
      </c>
      <c r="J346" s="14" t="s">
        <v>1833</v>
      </c>
      <c r="K346" s="15" t="s">
        <v>1832</v>
      </c>
      <c r="L346" s="17" t="s">
        <v>20</v>
      </c>
      <c r="M346" s="48" t="s">
        <v>1829</v>
      </c>
      <c r="N346" s="48"/>
    </row>
    <row r="347" spans="1:14" ht="60" customHeight="1">
      <c r="A347" s="48" t="s">
        <v>1631</v>
      </c>
      <c r="B347" s="13" t="s">
        <v>1632</v>
      </c>
      <c r="C347" s="55" t="s">
        <v>1630</v>
      </c>
      <c r="D347" s="48" t="s">
        <v>1791</v>
      </c>
      <c r="E347" s="13" t="s">
        <v>1633</v>
      </c>
      <c r="F347" s="78" t="s">
        <v>1634</v>
      </c>
      <c r="G347" s="51" t="s">
        <v>1635</v>
      </c>
      <c r="H347" s="51" t="s">
        <v>1636</v>
      </c>
      <c r="I347" s="13" t="s">
        <v>995</v>
      </c>
      <c r="J347" s="14" t="s">
        <v>1834</v>
      </c>
      <c r="K347" s="15" t="s">
        <v>1835</v>
      </c>
      <c r="L347" s="17" t="s">
        <v>20</v>
      </c>
      <c r="M347" s="48" t="s">
        <v>1829</v>
      </c>
      <c r="N347" s="48"/>
    </row>
    <row r="348" spans="1:14" ht="60" customHeight="1">
      <c r="A348" s="48" t="s">
        <v>1631</v>
      </c>
      <c r="B348" s="13" t="s">
        <v>1632</v>
      </c>
      <c r="C348" s="55" t="s">
        <v>1630</v>
      </c>
      <c r="D348" s="48" t="s">
        <v>1791</v>
      </c>
      <c r="E348" s="13" t="s">
        <v>1633</v>
      </c>
      <c r="F348" s="78" t="s">
        <v>1634</v>
      </c>
      <c r="G348" s="51" t="s">
        <v>1635</v>
      </c>
      <c r="H348" s="51" t="s">
        <v>1636</v>
      </c>
      <c r="I348" s="13" t="s">
        <v>327</v>
      </c>
      <c r="J348" s="14" t="s">
        <v>1836</v>
      </c>
      <c r="K348" s="15" t="s">
        <v>1793</v>
      </c>
      <c r="L348" s="17" t="s">
        <v>20</v>
      </c>
      <c r="M348" s="48" t="s">
        <v>1829</v>
      </c>
      <c r="N348" s="48"/>
    </row>
    <row r="349" spans="1:14" ht="60" customHeight="1">
      <c r="A349" s="48" t="s">
        <v>1631</v>
      </c>
      <c r="B349" s="13" t="s">
        <v>1632</v>
      </c>
      <c r="C349" s="55" t="s">
        <v>1630</v>
      </c>
      <c r="D349" s="48" t="s">
        <v>1791</v>
      </c>
      <c r="E349" s="13" t="s">
        <v>1633</v>
      </c>
      <c r="F349" s="78" t="s">
        <v>1634</v>
      </c>
      <c r="G349" s="51" t="s">
        <v>1635</v>
      </c>
      <c r="H349" s="51" t="s">
        <v>1636</v>
      </c>
      <c r="I349" s="13" t="s">
        <v>327</v>
      </c>
      <c r="J349" s="14" t="s">
        <v>1837</v>
      </c>
      <c r="K349" s="15" t="s">
        <v>1823</v>
      </c>
      <c r="L349" s="17" t="s">
        <v>20</v>
      </c>
      <c r="M349" s="48" t="s">
        <v>1829</v>
      </c>
      <c r="N349" s="48"/>
    </row>
    <row r="350" spans="1:14" ht="60" customHeight="1">
      <c r="A350" s="48" t="s">
        <v>1631</v>
      </c>
      <c r="B350" s="13" t="s">
        <v>1632</v>
      </c>
      <c r="C350" s="55" t="s">
        <v>1630</v>
      </c>
      <c r="D350" s="48" t="s">
        <v>1791</v>
      </c>
      <c r="E350" s="13" t="s">
        <v>1633</v>
      </c>
      <c r="F350" s="78" t="s">
        <v>1634</v>
      </c>
      <c r="G350" s="51" t="s">
        <v>1635</v>
      </c>
      <c r="H350" s="51" t="s">
        <v>1636</v>
      </c>
      <c r="I350" s="13" t="s">
        <v>327</v>
      </c>
      <c r="J350" s="14" t="s">
        <v>1838</v>
      </c>
      <c r="K350" s="15" t="s">
        <v>1805</v>
      </c>
      <c r="L350" s="17" t="s">
        <v>20</v>
      </c>
      <c r="M350" s="48" t="s">
        <v>1829</v>
      </c>
      <c r="N350" s="48"/>
    </row>
    <row r="351" spans="1:14" ht="60" customHeight="1">
      <c r="A351" s="48" t="s">
        <v>1631</v>
      </c>
      <c r="B351" s="13" t="s">
        <v>1632</v>
      </c>
      <c r="C351" s="55" t="s">
        <v>1630</v>
      </c>
      <c r="D351" s="48" t="s">
        <v>1791</v>
      </c>
      <c r="E351" s="13" t="s">
        <v>1633</v>
      </c>
      <c r="F351" s="78" t="s">
        <v>1634</v>
      </c>
      <c r="G351" s="51" t="s">
        <v>1635</v>
      </c>
      <c r="H351" s="51" t="s">
        <v>1636</v>
      </c>
      <c r="I351" s="13" t="s">
        <v>327</v>
      </c>
      <c r="J351" s="14" t="s">
        <v>1839</v>
      </c>
      <c r="K351" s="15" t="s">
        <v>1798</v>
      </c>
      <c r="L351" s="17" t="s">
        <v>20</v>
      </c>
      <c r="M351" s="48" t="s">
        <v>1829</v>
      </c>
      <c r="N351" s="48"/>
    </row>
    <row r="352" spans="1:14" ht="60" customHeight="1">
      <c r="A352" s="48" t="s">
        <v>1631</v>
      </c>
      <c r="B352" s="13" t="s">
        <v>1632</v>
      </c>
      <c r="C352" s="55" t="s">
        <v>1630</v>
      </c>
      <c r="D352" s="48" t="s">
        <v>1791</v>
      </c>
      <c r="E352" s="13" t="s">
        <v>1633</v>
      </c>
      <c r="F352" s="78" t="s">
        <v>1634</v>
      </c>
      <c r="G352" s="51" t="s">
        <v>1635</v>
      </c>
      <c r="H352" s="51" t="s">
        <v>1636</v>
      </c>
      <c r="I352" s="13" t="s">
        <v>327</v>
      </c>
      <c r="J352" s="14" t="s">
        <v>1840</v>
      </c>
      <c r="K352" s="15" t="s">
        <v>1815</v>
      </c>
      <c r="L352" s="17" t="s">
        <v>20</v>
      </c>
      <c r="M352" s="48" t="s">
        <v>1829</v>
      </c>
      <c r="N352" s="48"/>
    </row>
    <row r="353" spans="1:14" ht="60" customHeight="1">
      <c r="A353" s="48" t="s">
        <v>1631</v>
      </c>
      <c r="B353" s="13" t="s">
        <v>1632</v>
      </c>
      <c r="C353" s="55" t="s">
        <v>1630</v>
      </c>
      <c r="D353" s="48" t="s">
        <v>1791</v>
      </c>
      <c r="E353" s="13" t="s">
        <v>1633</v>
      </c>
      <c r="F353" s="78" t="s">
        <v>1634</v>
      </c>
      <c r="G353" s="51" t="s">
        <v>1635</v>
      </c>
      <c r="H353" s="51" t="s">
        <v>1636</v>
      </c>
      <c r="I353" s="13" t="s">
        <v>618</v>
      </c>
      <c r="J353" s="14" t="s">
        <v>1841</v>
      </c>
      <c r="K353" s="15" t="s">
        <v>1835</v>
      </c>
      <c r="L353" s="17" t="s">
        <v>20</v>
      </c>
      <c r="M353" s="17" t="s">
        <v>1842</v>
      </c>
      <c r="N353" s="17"/>
    </row>
    <row r="354" spans="1:14" ht="60" customHeight="1">
      <c r="A354" s="48" t="s">
        <v>1631</v>
      </c>
      <c r="B354" s="13" t="s">
        <v>1632</v>
      </c>
      <c r="C354" s="55" t="s">
        <v>1630</v>
      </c>
      <c r="D354" s="48" t="s">
        <v>1791</v>
      </c>
      <c r="E354" s="13" t="s">
        <v>1633</v>
      </c>
      <c r="F354" s="78" t="s">
        <v>1634</v>
      </c>
      <c r="G354" s="51" t="s">
        <v>1635</v>
      </c>
      <c r="H354" s="51" t="s">
        <v>1636</v>
      </c>
      <c r="I354" s="13" t="s">
        <v>618</v>
      </c>
      <c r="J354" s="14" t="s">
        <v>1843</v>
      </c>
      <c r="K354" s="15" t="s">
        <v>1835</v>
      </c>
      <c r="L354" s="17" t="s">
        <v>20</v>
      </c>
      <c r="M354" s="17" t="s">
        <v>1842</v>
      </c>
      <c r="N354" s="17"/>
    </row>
    <row r="355" spans="1:14" ht="60" customHeight="1">
      <c r="A355" s="48" t="s">
        <v>1631</v>
      </c>
      <c r="B355" s="13" t="s">
        <v>1632</v>
      </c>
      <c r="C355" s="55" t="s">
        <v>1630</v>
      </c>
      <c r="D355" s="48" t="s">
        <v>1791</v>
      </c>
      <c r="E355" s="13" t="s">
        <v>1633</v>
      </c>
      <c r="F355" s="78" t="s">
        <v>1634</v>
      </c>
      <c r="G355" s="51" t="s">
        <v>1635</v>
      </c>
      <c r="H355" s="51" t="s">
        <v>1636</v>
      </c>
      <c r="I355" s="13" t="s">
        <v>606</v>
      </c>
      <c r="J355" s="14" t="s">
        <v>1844</v>
      </c>
      <c r="K355" s="15" t="s">
        <v>1827</v>
      </c>
      <c r="L355" s="17" t="s">
        <v>20</v>
      </c>
      <c r="M355" s="17" t="s">
        <v>1842</v>
      </c>
      <c r="N355" s="17"/>
    </row>
    <row r="356" spans="1:14" ht="60" customHeight="1">
      <c r="A356" s="48" t="s">
        <v>1631</v>
      </c>
      <c r="B356" s="13" t="s">
        <v>1632</v>
      </c>
      <c r="C356" s="55" t="s">
        <v>1630</v>
      </c>
      <c r="D356" s="48" t="s">
        <v>1791</v>
      </c>
      <c r="E356" s="13" t="s">
        <v>1633</v>
      </c>
      <c r="F356" s="78" t="s">
        <v>1634</v>
      </c>
      <c r="G356" s="51" t="s">
        <v>1635</v>
      </c>
      <c r="H356" s="51" t="s">
        <v>1636</v>
      </c>
      <c r="I356" s="13" t="s">
        <v>606</v>
      </c>
      <c r="J356" s="14" t="s">
        <v>1845</v>
      </c>
      <c r="K356" s="15" t="s">
        <v>1846</v>
      </c>
      <c r="L356" s="17" t="s">
        <v>20</v>
      </c>
      <c r="M356" s="17" t="s">
        <v>1842</v>
      </c>
      <c r="N356" s="17"/>
    </row>
    <row r="357" spans="1:14" ht="60" customHeight="1">
      <c r="A357" s="48" t="s">
        <v>1631</v>
      </c>
      <c r="B357" s="13" t="s">
        <v>1632</v>
      </c>
      <c r="C357" s="55" t="s">
        <v>1630</v>
      </c>
      <c r="D357" s="48" t="s">
        <v>1791</v>
      </c>
      <c r="E357" s="13" t="s">
        <v>1633</v>
      </c>
      <c r="F357" s="78" t="s">
        <v>1634</v>
      </c>
      <c r="G357" s="51" t="s">
        <v>1635</v>
      </c>
      <c r="H357" s="51" t="s">
        <v>1636</v>
      </c>
      <c r="I357" s="15" t="s">
        <v>608</v>
      </c>
      <c r="J357" s="14" t="s">
        <v>1847</v>
      </c>
      <c r="K357" s="15" t="s">
        <v>1798</v>
      </c>
      <c r="L357" s="17" t="s">
        <v>20</v>
      </c>
      <c r="M357" s="17" t="s">
        <v>1842</v>
      </c>
      <c r="N357" s="17"/>
    </row>
    <row r="358" spans="1:14" ht="60" customHeight="1">
      <c r="A358" s="48" t="s">
        <v>1631</v>
      </c>
      <c r="B358" s="13" t="s">
        <v>1632</v>
      </c>
      <c r="C358" s="55" t="s">
        <v>1630</v>
      </c>
      <c r="D358" s="48" t="s">
        <v>1791</v>
      </c>
      <c r="E358" s="13" t="s">
        <v>1633</v>
      </c>
      <c r="F358" s="78" t="s">
        <v>1634</v>
      </c>
      <c r="G358" s="51" t="s">
        <v>1635</v>
      </c>
      <c r="H358" s="51" t="s">
        <v>1636</v>
      </c>
      <c r="I358" s="13" t="s">
        <v>618</v>
      </c>
      <c r="J358" s="14" t="s">
        <v>1848</v>
      </c>
      <c r="K358" s="15" t="s">
        <v>1821</v>
      </c>
      <c r="L358" s="17" t="s">
        <v>20</v>
      </c>
      <c r="M358" s="17" t="s">
        <v>1842</v>
      </c>
      <c r="N358" s="17"/>
    </row>
    <row r="359" spans="1:14" ht="60" customHeight="1">
      <c r="A359" s="48" t="s">
        <v>1631</v>
      </c>
      <c r="B359" s="13" t="s">
        <v>1632</v>
      </c>
      <c r="C359" s="55" t="s">
        <v>1630</v>
      </c>
      <c r="D359" s="48" t="s">
        <v>1791</v>
      </c>
      <c r="E359" s="13" t="s">
        <v>1633</v>
      </c>
      <c r="F359" s="78" t="s">
        <v>1634</v>
      </c>
      <c r="G359" s="51" t="s">
        <v>1635</v>
      </c>
      <c r="H359" s="51" t="s">
        <v>1636</v>
      </c>
      <c r="I359" s="15" t="s">
        <v>606</v>
      </c>
      <c r="J359" s="14" t="s">
        <v>1849</v>
      </c>
      <c r="K359" s="15" t="s">
        <v>1832</v>
      </c>
      <c r="L359" s="17" t="s">
        <v>20</v>
      </c>
      <c r="M359" s="17" t="s">
        <v>1842</v>
      </c>
      <c r="N359" s="17"/>
    </row>
    <row r="360" spans="1:14" ht="60" customHeight="1">
      <c r="A360" s="48" t="s">
        <v>1631</v>
      </c>
      <c r="B360" s="13" t="s">
        <v>1632</v>
      </c>
      <c r="C360" s="55" t="s">
        <v>1630</v>
      </c>
      <c r="D360" s="48" t="s">
        <v>1791</v>
      </c>
      <c r="E360" s="13" t="s">
        <v>1633</v>
      </c>
      <c r="F360" s="78" t="s">
        <v>1634</v>
      </c>
      <c r="G360" s="51" t="s">
        <v>1635</v>
      </c>
      <c r="H360" s="51" t="s">
        <v>1636</v>
      </c>
      <c r="I360" s="13" t="s">
        <v>241</v>
      </c>
      <c r="J360" s="14" t="s">
        <v>1850</v>
      </c>
      <c r="K360" s="15" t="s">
        <v>1851</v>
      </c>
      <c r="L360" s="17" t="s">
        <v>20</v>
      </c>
      <c r="M360" s="17" t="s">
        <v>1852</v>
      </c>
      <c r="N360" s="17"/>
    </row>
    <row r="361" spans="1:14" ht="60" customHeight="1">
      <c r="A361" s="48" t="s">
        <v>1631</v>
      </c>
      <c r="B361" s="13" t="s">
        <v>1632</v>
      </c>
      <c r="C361" s="55" t="s">
        <v>1630</v>
      </c>
      <c r="D361" s="48" t="s">
        <v>1791</v>
      </c>
      <c r="E361" s="13" t="s">
        <v>1633</v>
      </c>
      <c r="F361" s="78" t="s">
        <v>1634</v>
      </c>
      <c r="G361" s="51" t="s">
        <v>1635</v>
      </c>
      <c r="H361" s="51" t="s">
        <v>1636</v>
      </c>
      <c r="I361" s="13" t="s">
        <v>241</v>
      </c>
      <c r="J361" s="14" t="s">
        <v>1853</v>
      </c>
      <c r="K361" s="15" t="s">
        <v>1851</v>
      </c>
      <c r="L361" s="17" t="s">
        <v>20</v>
      </c>
      <c r="M361" s="17" t="s">
        <v>1852</v>
      </c>
      <c r="N361" s="17"/>
    </row>
    <row r="362" spans="1:14" ht="60" customHeight="1">
      <c r="A362" s="48" t="s">
        <v>1631</v>
      </c>
      <c r="B362" s="13" t="s">
        <v>1632</v>
      </c>
      <c r="C362" s="55" t="s">
        <v>1630</v>
      </c>
      <c r="D362" s="48" t="s">
        <v>1791</v>
      </c>
      <c r="E362" s="13" t="s">
        <v>1633</v>
      </c>
      <c r="F362" s="78" t="s">
        <v>1634</v>
      </c>
      <c r="G362" s="51" t="s">
        <v>1635</v>
      </c>
      <c r="H362" s="51" t="s">
        <v>1636</v>
      </c>
      <c r="I362" s="13" t="s">
        <v>241</v>
      </c>
      <c r="J362" s="17" t="s">
        <v>1854</v>
      </c>
      <c r="K362" s="15" t="s">
        <v>1855</v>
      </c>
      <c r="L362" s="17" t="s">
        <v>20</v>
      </c>
      <c r="M362" s="17" t="s">
        <v>1852</v>
      </c>
      <c r="N362" s="17"/>
    </row>
    <row r="363" spans="1:14" ht="60" customHeight="1">
      <c r="A363" s="48" t="s">
        <v>1631</v>
      </c>
      <c r="B363" s="13" t="s">
        <v>1632</v>
      </c>
      <c r="C363" s="55" t="s">
        <v>1630</v>
      </c>
      <c r="D363" s="48" t="s">
        <v>1791</v>
      </c>
      <c r="E363" s="13" t="s">
        <v>1633</v>
      </c>
      <c r="F363" s="78" t="s">
        <v>1634</v>
      </c>
      <c r="G363" s="51" t="s">
        <v>1635</v>
      </c>
      <c r="H363" s="51" t="s">
        <v>1636</v>
      </c>
      <c r="I363" s="13" t="s">
        <v>241</v>
      </c>
      <c r="J363" s="14" t="s">
        <v>1856</v>
      </c>
      <c r="K363" s="15" t="s">
        <v>1851</v>
      </c>
      <c r="L363" s="17" t="s">
        <v>20</v>
      </c>
      <c r="M363" s="17" t="s">
        <v>1852</v>
      </c>
      <c r="N363" s="17"/>
    </row>
    <row r="364" spans="1:14" ht="60" customHeight="1">
      <c r="A364" s="48" t="s">
        <v>1631</v>
      </c>
      <c r="B364" s="13" t="s">
        <v>1632</v>
      </c>
      <c r="C364" s="55" t="s">
        <v>1630</v>
      </c>
      <c r="D364" s="48" t="s">
        <v>1791</v>
      </c>
      <c r="E364" s="13" t="s">
        <v>1633</v>
      </c>
      <c r="F364" s="78" t="s">
        <v>1634</v>
      </c>
      <c r="G364" s="51" t="s">
        <v>1635</v>
      </c>
      <c r="H364" s="51" t="s">
        <v>1636</v>
      </c>
      <c r="I364" s="13" t="s">
        <v>241</v>
      </c>
      <c r="J364" s="14" t="s">
        <v>1857</v>
      </c>
      <c r="K364" s="15" t="s">
        <v>1851</v>
      </c>
      <c r="L364" s="17" t="s">
        <v>20</v>
      </c>
      <c r="M364" s="17" t="s">
        <v>1852</v>
      </c>
      <c r="N364" s="17"/>
    </row>
    <row r="365" spans="1:14" ht="60" customHeight="1">
      <c r="A365" s="48" t="s">
        <v>1858</v>
      </c>
      <c r="B365" s="15" t="s">
        <v>1859</v>
      </c>
      <c r="C365" s="55" t="s">
        <v>1860</v>
      </c>
      <c r="D365" s="48" t="s">
        <v>1861</v>
      </c>
      <c r="E365" s="13" t="s">
        <v>1862</v>
      </c>
      <c r="F365" s="13" t="s">
        <v>1863</v>
      </c>
      <c r="G365" s="14" t="s">
        <v>1864</v>
      </c>
      <c r="H365" s="51" t="s">
        <v>1865</v>
      </c>
      <c r="I365" s="13" t="s">
        <v>241</v>
      </c>
      <c r="J365" s="17" t="s">
        <v>1866</v>
      </c>
      <c r="K365" s="15" t="s">
        <v>1867</v>
      </c>
      <c r="L365" s="17" t="s">
        <v>39</v>
      </c>
      <c r="M365" s="16" t="s">
        <v>1868</v>
      </c>
      <c r="N365" s="16"/>
    </row>
    <row r="366" spans="1:14" ht="60" customHeight="1">
      <c r="A366" s="48" t="s">
        <v>1858</v>
      </c>
      <c r="B366" s="15" t="s">
        <v>1859</v>
      </c>
      <c r="C366" s="55" t="s">
        <v>1860</v>
      </c>
      <c r="D366" s="48" t="s">
        <v>1861</v>
      </c>
      <c r="E366" s="13" t="s">
        <v>1862</v>
      </c>
      <c r="F366" s="13" t="s">
        <v>1863</v>
      </c>
      <c r="G366" s="14" t="s">
        <v>1864</v>
      </c>
      <c r="H366" s="51" t="s">
        <v>1865</v>
      </c>
      <c r="I366" s="13" t="s">
        <v>241</v>
      </c>
      <c r="J366" s="17" t="s">
        <v>1869</v>
      </c>
      <c r="K366" s="15" t="s">
        <v>1870</v>
      </c>
      <c r="L366" s="17" t="s">
        <v>39</v>
      </c>
      <c r="M366" s="16" t="s">
        <v>1871</v>
      </c>
      <c r="N366" s="16"/>
    </row>
    <row r="367" spans="1:14" ht="60" customHeight="1">
      <c r="A367" s="48" t="s">
        <v>1858</v>
      </c>
      <c r="B367" s="15" t="s">
        <v>1859</v>
      </c>
      <c r="C367" s="55" t="s">
        <v>1860</v>
      </c>
      <c r="D367" s="48" t="s">
        <v>1861</v>
      </c>
      <c r="E367" s="13" t="s">
        <v>1862</v>
      </c>
      <c r="F367" s="13" t="s">
        <v>1863</v>
      </c>
      <c r="G367" s="14" t="s">
        <v>1864</v>
      </c>
      <c r="H367" s="51" t="s">
        <v>1865</v>
      </c>
      <c r="I367" s="13" t="s">
        <v>128</v>
      </c>
      <c r="J367" s="17" t="s">
        <v>1872</v>
      </c>
      <c r="K367" s="15" t="s">
        <v>1873</v>
      </c>
      <c r="L367" s="17" t="s">
        <v>39</v>
      </c>
      <c r="M367" s="30" t="s">
        <v>1874</v>
      </c>
      <c r="N367" s="16"/>
    </row>
    <row r="368" spans="1:14" ht="60" customHeight="1">
      <c r="A368" s="48" t="s">
        <v>1858</v>
      </c>
      <c r="B368" s="15" t="s">
        <v>1859</v>
      </c>
      <c r="C368" s="55" t="s">
        <v>1860</v>
      </c>
      <c r="D368" s="48" t="s">
        <v>1861</v>
      </c>
      <c r="E368" s="13" t="s">
        <v>1862</v>
      </c>
      <c r="F368" s="13" t="s">
        <v>1863</v>
      </c>
      <c r="G368" s="14" t="s">
        <v>1864</v>
      </c>
      <c r="H368" s="51" t="s">
        <v>1865</v>
      </c>
      <c r="I368" s="13" t="s">
        <v>128</v>
      </c>
      <c r="J368" s="17" t="s">
        <v>1875</v>
      </c>
      <c r="K368" s="15" t="s">
        <v>1876</v>
      </c>
      <c r="L368" s="17" t="s">
        <v>39</v>
      </c>
      <c r="M368" s="16" t="s">
        <v>1877</v>
      </c>
      <c r="N368" s="16"/>
    </row>
    <row r="369" spans="1:14" ht="60" customHeight="1">
      <c r="A369" s="48" t="s">
        <v>1878</v>
      </c>
      <c r="B369" s="15" t="s">
        <v>1879</v>
      </c>
      <c r="C369" s="55" t="s">
        <v>1860</v>
      </c>
      <c r="D369" s="48" t="s">
        <v>1880</v>
      </c>
      <c r="E369" s="13" t="s">
        <v>1881</v>
      </c>
      <c r="F369" s="78" t="s">
        <v>1882</v>
      </c>
      <c r="G369" s="51" t="s">
        <v>1883</v>
      </c>
      <c r="H369" s="51" t="s">
        <v>1884</v>
      </c>
      <c r="I369" s="13" t="s">
        <v>580</v>
      </c>
      <c r="J369" s="17" t="s">
        <v>1885</v>
      </c>
      <c r="K369" s="15" t="s">
        <v>1886</v>
      </c>
      <c r="L369" s="17" t="s">
        <v>39</v>
      </c>
      <c r="M369" s="16" t="s">
        <v>1887</v>
      </c>
      <c r="N369" s="16"/>
    </row>
    <row r="370" spans="1:14" ht="60" customHeight="1">
      <c r="A370" s="48" t="s">
        <v>1878</v>
      </c>
      <c r="B370" s="15" t="s">
        <v>1879</v>
      </c>
      <c r="C370" s="55" t="s">
        <v>1860</v>
      </c>
      <c r="D370" s="48" t="s">
        <v>1888</v>
      </c>
      <c r="E370" s="13" t="s">
        <v>1881</v>
      </c>
      <c r="F370" s="78" t="s">
        <v>1882</v>
      </c>
      <c r="G370" s="51" t="s">
        <v>1883</v>
      </c>
      <c r="H370" s="51" t="s">
        <v>1884</v>
      </c>
      <c r="I370" s="13" t="s">
        <v>580</v>
      </c>
      <c r="J370" s="17" t="s">
        <v>1889</v>
      </c>
      <c r="K370" s="15" t="s">
        <v>1890</v>
      </c>
      <c r="L370" s="17" t="s">
        <v>39</v>
      </c>
      <c r="M370" s="16" t="s">
        <v>1891</v>
      </c>
      <c r="N370" s="16"/>
    </row>
    <row r="371" spans="1:14" ht="60" customHeight="1">
      <c r="A371" s="48" t="s">
        <v>1878</v>
      </c>
      <c r="B371" s="15" t="s">
        <v>1879</v>
      </c>
      <c r="C371" s="55" t="s">
        <v>1860</v>
      </c>
      <c r="D371" s="48" t="s">
        <v>1888</v>
      </c>
      <c r="E371" s="13" t="s">
        <v>1881</v>
      </c>
      <c r="F371" s="78" t="s">
        <v>1882</v>
      </c>
      <c r="G371" s="51" t="s">
        <v>1883</v>
      </c>
      <c r="H371" s="51" t="s">
        <v>1884</v>
      </c>
      <c r="I371" s="13" t="s">
        <v>580</v>
      </c>
      <c r="J371" s="17" t="s">
        <v>1892</v>
      </c>
      <c r="K371" s="15" t="s">
        <v>1893</v>
      </c>
      <c r="L371" s="17" t="s">
        <v>39</v>
      </c>
      <c r="M371" s="16" t="s">
        <v>1894</v>
      </c>
      <c r="N371" s="16"/>
    </row>
    <row r="372" spans="1:14" ht="60" customHeight="1">
      <c r="A372" s="48" t="s">
        <v>1878</v>
      </c>
      <c r="B372" s="15" t="s">
        <v>1879</v>
      </c>
      <c r="C372" s="55" t="s">
        <v>1860</v>
      </c>
      <c r="D372" s="48" t="s">
        <v>1888</v>
      </c>
      <c r="E372" s="13" t="s">
        <v>1881</v>
      </c>
      <c r="F372" s="78" t="s">
        <v>1882</v>
      </c>
      <c r="G372" s="51" t="s">
        <v>1883</v>
      </c>
      <c r="H372" s="51" t="s">
        <v>1884</v>
      </c>
      <c r="I372" s="13" t="s">
        <v>580</v>
      </c>
      <c r="J372" s="17" t="s">
        <v>1895</v>
      </c>
      <c r="K372" s="15" t="s">
        <v>1893</v>
      </c>
      <c r="L372" s="17" t="s">
        <v>39</v>
      </c>
      <c r="M372" s="16" t="s">
        <v>1896</v>
      </c>
      <c r="N372" s="16"/>
    </row>
    <row r="373" spans="1:14" ht="60" customHeight="1">
      <c r="A373" s="48" t="s">
        <v>1878</v>
      </c>
      <c r="B373" s="15" t="s">
        <v>1879</v>
      </c>
      <c r="C373" s="55" t="s">
        <v>1860</v>
      </c>
      <c r="D373" s="48" t="s">
        <v>1888</v>
      </c>
      <c r="E373" s="13" t="s">
        <v>1881</v>
      </c>
      <c r="F373" s="78" t="s">
        <v>1882</v>
      </c>
      <c r="G373" s="51" t="s">
        <v>1883</v>
      </c>
      <c r="H373" s="51" t="s">
        <v>1884</v>
      </c>
      <c r="I373" s="13" t="s">
        <v>580</v>
      </c>
      <c r="J373" s="17" t="s">
        <v>1897</v>
      </c>
      <c r="K373" s="15" t="s">
        <v>1890</v>
      </c>
      <c r="L373" s="17" t="s">
        <v>39</v>
      </c>
      <c r="M373" s="16" t="s">
        <v>1898</v>
      </c>
      <c r="N373" s="16"/>
    </row>
    <row r="374" spans="1:14" ht="60" customHeight="1">
      <c r="A374" s="48" t="s">
        <v>1899</v>
      </c>
      <c r="B374" s="15" t="s">
        <v>1900</v>
      </c>
      <c r="C374" s="55" t="s">
        <v>1901</v>
      </c>
      <c r="D374" s="48" t="s">
        <v>1902</v>
      </c>
      <c r="E374" s="13" t="s">
        <v>1903</v>
      </c>
      <c r="F374" s="13"/>
      <c r="G374" s="47" t="s">
        <v>1904</v>
      </c>
      <c r="H374" s="14"/>
      <c r="I374" s="13" t="s">
        <v>621</v>
      </c>
      <c r="J374" s="17" t="s">
        <v>1905</v>
      </c>
      <c r="K374" s="15" t="s">
        <v>1906</v>
      </c>
      <c r="L374" s="17" t="s">
        <v>57</v>
      </c>
      <c r="M374" s="16" t="s">
        <v>1907</v>
      </c>
      <c r="N374" s="16" t="s">
        <v>1908</v>
      </c>
    </row>
    <row r="375" spans="1:14" ht="60" customHeight="1">
      <c r="A375" s="48" t="s">
        <v>1909</v>
      </c>
      <c r="B375" s="15" t="s">
        <v>1910</v>
      </c>
      <c r="C375" s="55" t="s">
        <v>1911</v>
      </c>
      <c r="D375" s="48" t="s">
        <v>1912</v>
      </c>
      <c r="E375" s="13" t="s">
        <v>1903</v>
      </c>
      <c r="F375" s="13"/>
      <c r="G375" s="47" t="s">
        <v>1904</v>
      </c>
      <c r="H375" s="14"/>
      <c r="I375" s="13" t="s">
        <v>621</v>
      </c>
      <c r="J375" s="17" t="s">
        <v>1913</v>
      </c>
      <c r="K375" s="15" t="s">
        <v>1914</v>
      </c>
      <c r="L375" s="17" t="s">
        <v>12</v>
      </c>
      <c r="M375" s="16" t="s">
        <v>1915</v>
      </c>
      <c r="N375" s="16"/>
    </row>
    <row r="376" spans="1:14" ht="60" customHeight="1">
      <c r="A376" s="48" t="s">
        <v>1909</v>
      </c>
      <c r="B376" s="15" t="s">
        <v>1910</v>
      </c>
      <c r="C376" s="55" t="s">
        <v>1911</v>
      </c>
      <c r="D376" s="48" t="s">
        <v>1912</v>
      </c>
      <c r="E376" s="13" t="s">
        <v>1903</v>
      </c>
      <c r="F376" s="13"/>
      <c r="G376" s="47" t="s">
        <v>1904</v>
      </c>
      <c r="H376" s="14"/>
      <c r="I376" s="13" t="s">
        <v>621</v>
      </c>
      <c r="J376" s="17" t="s">
        <v>1916</v>
      </c>
      <c r="K376" s="15" t="s">
        <v>1917</v>
      </c>
      <c r="L376" s="17" t="s">
        <v>700</v>
      </c>
      <c r="M376" s="16" t="s">
        <v>1918</v>
      </c>
      <c r="N376" s="16"/>
    </row>
    <row r="377" spans="1:14" ht="60" customHeight="1">
      <c r="A377" s="48" t="s">
        <v>1909</v>
      </c>
      <c r="B377" s="15" t="s">
        <v>1910</v>
      </c>
      <c r="C377" s="55" t="s">
        <v>1911</v>
      </c>
      <c r="D377" s="48" t="s">
        <v>1912</v>
      </c>
      <c r="E377" s="13" t="s">
        <v>1903</v>
      </c>
      <c r="F377" s="13"/>
      <c r="G377" s="47" t="s">
        <v>1904</v>
      </c>
      <c r="H377" s="14"/>
      <c r="I377" s="13" t="s">
        <v>621</v>
      </c>
      <c r="J377" s="17" t="s">
        <v>1919</v>
      </c>
      <c r="K377" s="15" t="s">
        <v>1920</v>
      </c>
      <c r="L377" s="17" t="s">
        <v>700</v>
      </c>
      <c r="M377" s="16" t="s">
        <v>1921</v>
      </c>
      <c r="N377" s="16"/>
    </row>
    <row r="378" spans="1:14" ht="60" customHeight="1">
      <c r="A378" s="48" t="s">
        <v>1909</v>
      </c>
      <c r="B378" s="15" t="s">
        <v>1910</v>
      </c>
      <c r="C378" s="55" t="s">
        <v>1911</v>
      </c>
      <c r="D378" s="48" t="s">
        <v>1912</v>
      </c>
      <c r="E378" s="13" t="s">
        <v>1903</v>
      </c>
      <c r="F378" s="13"/>
      <c r="G378" s="47" t="s">
        <v>1904</v>
      </c>
      <c r="H378" s="14"/>
      <c r="I378" s="13" t="s">
        <v>621</v>
      </c>
      <c r="J378" s="17" t="s">
        <v>1922</v>
      </c>
      <c r="K378" s="15" t="s">
        <v>1923</v>
      </c>
      <c r="L378" s="17" t="s">
        <v>12</v>
      </c>
      <c r="M378" s="16" t="s">
        <v>1924</v>
      </c>
      <c r="N378" s="16"/>
    </row>
    <row r="379" spans="1:14" ht="60" customHeight="1">
      <c r="A379" s="48" t="s">
        <v>1925</v>
      </c>
      <c r="B379" s="15" t="s">
        <v>1900</v>
      </c>
      <c r="C379" s="49" t="s">
        <v>1926</v>
      </c>
      <c r="D379" s="16" t="s">
        <v>1927</v>
      </c>
      <c r="E379" s="15" t="s">
        <v>1928</v>
      </c>
      <c r="F379" s="15" t="s">
        <v>1929</v>
      </c>
      <c r="G379" s="47" t="s">
        <v>1930</v>
      </c>
      <c r="H379" s="51" t="s">
        <v>1931</v>
      </c>
      <c r="I379" s="13" t="s">
        <v>241</v>
      </c>
      <c r="J379" s="17" t="s">
        <v>1932</v>
      </c>
      <c r="K379" s="15" t="s">
        <v>1933</v>
      </c>
      <c r="L379" s="17" t="s">
        <v>583</v>
      </c>
      <c r="M379" s="16" t="s">
        <v>1934</v>
      </c>
      <c r="N379" s="16"/>
    </row>
    <row r="380" spans="1:14" ht="60" customHeight="1">
      <c r="A380" s="48" t="s">
        <v>1925</v>
      </c>
      <c r="B380" s="15" t="s">
        <v>1900</v>
      </c>
      <c r="C380" s="49" t="s">
        <v>1926</v>
      </c>
      <c r="D380" s="16" t="s">
        <v>1927</v>
      </c>
      <c r="E380" s="15" t="s">
        <v>1928</v>
      </c>
      <c r="F380" s="15" t="s">
        <v>1929</v>
      </c>
      <c r="G380" s="51" t="s">
        <v>1935</v>
      </c>
      <c r="H380" s="14" t="s">
        <v>1931</v>
      </c>
      <c r="I380" s="13" t="s">
        <v>241</v>
      </c>
      <c r="J380" s="17" t="s">
        <v>1936</v>
      </c>
      <c r="K380" s="15" t="s">
        <v>1933</v>
      </c>
      <c r="L380" s="17" t="s">
        <v>583</v>
      </c>
      <c r="M380" s="16" t="s">
        <v>1937</v>
      </c>
      <c r="N380" s="16"/>
    </row>
    <row r="381" spans="1:14" ht="60" customHeight="1">
      <c r="A381" s="48" t="s">
        <v>1643</v>
      </c>
      <c r="B381" s="15" t="s">
        <v>1938</v>
      </c>
      <c r="C381" s="55" t="s">
        <v>1939</v>
      </c>
      <c r="D381" s="48" t="s">
        <v>1645</v>
      </c>
      <c r="E381" s="13" t="s">
        <v>1940</v>
      </c>
      <c r="F381" s="13" t="s">
        <v>1940</v>
      </c>
      <c r="G381" s="14" t="s">
        <v>1941</v>
      </c>
      <c r="H381" s="51" t="s">
        <v>1646</v>
      </c>
      <c r="I381" s="13" t="s">
        <v>1364</v>
      </c>
      <c r="J381" s="17" t="s">
        <v>1942</v>
      </c>
      <c r="K381" s="15" t="s">
        <v>1943</v>
      </c>
      <c r="L381" s="17" t="s">
        <v>1944</v>
      </c>
      <c r="M381" s="16" t="s">
        <v>1945</v>
      </c>
      <c r="N381" s="16" t="s">
        <v>1946</v>
      </c>
    </row>
    <row r="382" spans="1:14" ht="60" customHeight="1">
      <c r="A382" s="48" t="s">
        <v>1643</v>
      </c>
      <c r="B382" s="15" t="s">
        <v>1938</v>
      </c>
      <c r="C382" s="55" t="s">
        <v>1939</v>
      </c>
      <c r="D382" s="48" t="s">
        <v>1645</v>
      </c>
      <c r="E382" s="13" t="s">
        <v>1940</v>
      </c>
      <c r="F382" s="13" t="s">
        <v>1940</v>
      </c>
      <c r="G382" s="14" t="s">
        <v>1941</v>
      </c>
      <c r="H382" s="14" t="s">
        <v>1646</v>
      </c>
      <c r="I382" s="15" t="s">
        <v>3458</v>
      </c>
      <c r="J382" s="17" t="s">
        <v>1947</v>
      </c>
      <c r="K382" s="15" t="s">
        <v>1948</v>
      </c>
      <c r="L382" s="17" t="s">
        <v>1944</v>
      </c>
      <c r="M382" s="16" t="s">
        <v>1949</v>
      </c>
      <c r="N382" s="16"/>
    </row>
    <row r="383" spans="1:14" ht="60" customHeight="1">
      <c r="A383" s="48" t="s">
        <v>1643</v>
      </c>
      <c r="B383" s="15" t="s">
        <v>1938</v>
      </c>
      <c r="C383" s="55" t="s">
        <v>1939</v>
      </c>
      <c r="D383" s="48" t="s">
        <v>1645</v>
      </c>
      <c r="E383" s="13" t="s">
        <v>1940</v>
      </c>
      <c r="F383" s="13" t="s">
        <v>1940</v>
      </c>
      <c r="G383" s="14" t="s">
        <v>1941</v>
      </c>
      <c r="H383" s="14" t="s">
        <v>1646</v>
      </c>
      <c r="I383" s="15" t="s">
        <v>3458</v>
      </c>
      <c r="J383" s="17" t="s">
        <v>1950</v>
      </c>
      <c r="K383" s="15" t="s">
        <v>4338</v>
      </c>
      <c r="L383" s="17" t="s">
        <v>1944</v>
      </c>
      <c r="M383" s="16" t="s">
        <v>1951</v>
      </c>
      <c r="N383" s="16"/>
    </row>
    <row r="384" spans="1:14" ht="60" customHeight="1">
      <c r="A384" s="48" t="s">
        <v>1643</v>
      </c>
      <c r="B384" s="15" t="s">
        <v>1938</v>
      </c>
      <c r="C384" s="55" t="s">
        <v>1939</v>
      </c>
      <c r="D384" s="48" t="s">
        <v>1645</v>
      </c>
      <c r="E384" s="13" t="s">
        <v>1940</v>
      </c>
      <c r="F384" s="13" t="s">
        <v>1940</v>
      </c>
      <c r="G384" s="14" t="s">
        <v>1941</v>
      </c>
      <c r="H384" s="14" t="s">
        <v>1646</v>
      </c>
      <c r="I384" s="15" t="s">
        <v>3458</v>
      </c>
      <c r="J384" s="17" t="s">
        <v>1952</v>
      </c>
      <c r="K384" s="15" t="s">
        <v>1953</v>
      </c>
      <c r="L384" s="17" t="s">
        <v>57</v>
      </c>
      <c r="M384" s="16" t="s">
        <v>1954</v>
      </c>
      <c r="N384" s="16"/>
    </row>
    <row r="385" spans="1:14" ht="60" customHeight="1">
      <c r="A385" s="48" t="s">
        <v>1643</v>
      </c>
      <c r="B385" s="15" t="s">
        <v>1938</v>
      </c>
      <c r="C385" s="55" t="s">
        <v>1939</v>
      </c>
      <c r="D385" s="48" t="s">
        <v>1645</v>
      </c>
      <c r="E385" s="13" t="s">
        <v>1940</v>
      </c>
      <c r="F385" s="13" t="s">
        <v>1940</v>
      </c>
      <c r="G385" s="14" t="s">
        <v>1941</v>
      </c>
      <c r="H385" s="14" t="s">
        <v>1646</v>
      </c>
      <c r="I385" s="15" t="s">
        <v>3458</v>
      </c>
      <c r="J385" s="17" t="s">
        <v>1955</v>
      </c>
      <c r="K385" s="15" t="s">
        <v>1956</v>
      </c>
      <c r="L385" s="17" t="s">
        <v>1944</v>
      </c>
      <c r="M385" s="16" t="s">
        <v>1957</v>
      </c>
      <c r="N385" s="16" t="s">
        <v>1958</v>
      </c>
    </row>
    <row r="386" spans="1:14" ht="60" customHeight="1">
      <c r="A386" s="48" t="s">
        <v>1959</v>
      </c>
      <c r="B386" s="15" t="s">
        <v>1960</v>
      </c>
      <c r="C386" s="55" t="s">
        <v>1939</v>
      </c>
      <c r="D386" s="48" t="s">
        <v>1961</v>
      </c>
      <c r="E386" s="13" t="s">
        <v>1962</v>
      </c>
      <c r="F386" s="13" t="s">
        <v>1963</v>
      </c>
      <c r="G386" s="14"/>
      <c r="H386" s="14"/>
      <c r="I386" s="13" t="s">
        <v>621</v>
      </c>
      <c r="J386" s="17" t="s">
        <v>1964</v>
      </c>
      <c r="K386" s="15" t="s">
        <v>1965</v>
      </c>
      <c r="L386" s="17" t="s">
        <v>39</v>
      </c>
      <c r="M386" s="16" t="s">
        <v>1966</v>
      </c>
      <c r="N386" s="16"/>
    </row>
    <row r="387" spans="1:14" ht="60" customHeight="1">
      <c r="A387" s="48" t="s">
        <v>1959</v>
      </c>
      <c r="B387" s="15" t="s">
        <v>1960</v>
      </c>
      <c r="C387" s="55" t="s">
        <v>1939</v>
      </c>
      <c r="D387" s="48" t="s">
        <v>1961</v>
      </c>
      <c r="E387" s="13" t="s">
        <v>1962</v>
      </c>
      <c r="F387" s="13" t="s">
        <v>1963</v>
      </c>
      <c r="G387" s="14"/>
      <c r="H387" s="14"/>
      <c r="I387" s="13" t="s">
        <v>621</v>
      </c>
      <c r="J387" s="17" t="s">
        <v>1967</v>
      </c>
      <c r="K387" s="15" t="s">
        <v>1968</v>
      </c>
      <c r="L387" s="17" t="s">
        <v>39</v>
      </c>
      <c r="M387" s="16" t="s">
        <v>1966</v>
      </c>
      <c r="N387" s="16"/>
    </row>
    <row r="388" spans="1:14" ht="60" customHeight="1">
      <c r="A388" s="48" t="s">
        <v>1959</v>
      </c>
      <c r="B388" s="15" t="s">
        <v>1960</v>
      </c>
      <c r="C388" s="55" t="s">
        <v>1939</v>
      </c>
      <c r="D388" s="48" t="s">
        <v>1961</v>
      </c>
      <c r="E388" s="13" t="s">
        <v>1962</v>
      </c>
      <c r="F388" s="13" t="s">
        <v>1963</v>
      </c>
      <c r="G388" s="14"/>
      <c r="H388" s="14"/>
      <c r="I388" s="13" t="s">
        <v>621</v>
      </c>
      <c r="J388" s="17" t="s">
        <v>1969</v>
      </c>
      <c r="K388" s="15" t="s">
        <v>1968</v>
      </c>
      <c r="L388" s="17" t="s">
        <v>39</v>
      </c>
      <c r="M388" s="16" t="s">
        <v>1970</v>
      </c>
      <c r="N388" s="16"/>
    </row>
    <row r="389" spans="1:14" ht="60" customHeight="1">
      <c r="A389" s="48" t="s">
        <v>1959</v>
      </c>
      <c r="B389" s="15" t="s">
        <v>1960</v>
      </c>
      <c r="C389" s="55" t="s">
        <v>1939</v>
      </c>
      <c r="D389" s="48" t="s">
        <v>1961</v>
      </c>
      <c r="E389" s="13" t="s">
        <v>1962</v>
      </c>
      <c r="F389" s="13" t="s">
        <v>1963</v>
      </c>
      <c r="G389" s="14"/>
      <c r="H389" s="14"/>
      <c r="I389" s="13" t="s">
        <v>621</v>
      </c>
      <c r="J389" s="17" t="s">
        <v>1971</v>
      </c>
      <c r="K389" s="15" t="s">
        <v>1972</v>
      </c>
      <c r="L389" s="17" t="s">
        <v>39</v>
      </c>
      <c r="M389" s="16" t="s">
        <v>1966</v>
      </c>
      <c r="N389" s="16"/>
    </row>
    <row r="390" spans="1:14" ht="60" customHeight="1">
      <c r="A390" s="48" t="s">
        <v>1959</v>
      </c>
      <c r="B390" s="15" t="s">
        <v>1960</v>
      </c>
      <c r="C390" s="55" t="s">
        <v>1939</v>
      </c>
      <c r="D390" s="48" t="s">
        <v>1961</v>
      </c>
      <c r="E390" s="13" t="s">
        <v>1962</v>
      </c>
      <c r="F390" s="13" t="s">
        <v>1963</v>
      </c>
      <c r="G390" s="14"/>
      <c r="H390" s="14"/>
      <c r="I390" s="13" t="s">
        <v>621</v>
      </c>
      <c r="J390" s="17" t="s">
        <v>1973</v>
      </c>
      <c r="K390" s="15" t="s">
        <v>1972</v>
      </c>
      <c r="L390" s="17" t="s">
        <v>39</v>
      </c>
      <c r="M390" s="16" t="s">
        <v>1966</v>
      </c>
      <c r="N390" s="16"/>
    </row>
    <row r="391" spans="1:14" ht="60" customHeight="1">
      <c r="A391" s="48" t="s">
        <v>1959</v>
      </c>
      <c r="B391" s="15" t="s">
        <v>1960</v>
      </c>
      <c r="C391" s="55" t="s">
        <v>1939</v>
      </c>
      <c r="D391" s="48" t="s">
        <v>1961</v>
      </c>
      <c r="E391" s="13" t="s">
        <v>1962</v>
      </c>
      <c r="F391" s="13" t="s">
        <v>1963</v>
      </c>
      <c r="G391" s="14"/>
      <c r="H391" s="14"/>
      <c r="I391" s="13" t="s">
        <v>621</v>
      </c>
      <c r="J391" s="17" t="s">
        <v>1974</v>
      </c>
      <c r="K391" s="15" t="s">
        <v>1965</v>
      </c>
      <c r="L391" s="17" t="s">
        <v>39</v>
      </c>
      <c r="M391" s="16" t="s">
        <v>1966</v>
      </c>
      <c r="N391" s="16" t="s">
        <v>1975</v>
      </c>
    </row>
    <row r="392" spans="1:14" ht="60" customHeight="1">
      <c r="A392" s="48" t="s">
        <v>1976</v>
      </c>
      <c r="B392" s="15" t="s">
        <v>1977</v>
      </c>
      <c r="C392" s="55" t="s">
        <v>1978</v>
      </c>
      <c r="D392" s="48" t="s">
        <v>1979</v>
      </c>
      <c r="E392" s="13" t="s">
        <v>1980</v>
      </c>
      <c r="F392" s="13" t="s">
        <v>1981</v>
      </c>
      <c r="G392" s="14" t="s">
        <v>1982</v>
      </c>
      <c r="H392" s="51" t="s">
        <v>1983</v>
      </c>
      <c r="I392" s="13" t="s">
        <v>241</v>
      </c>
      <c r="J392" s="17" t="s">
        <v>1984</v>
      </c>
      <c r="K392" s="15" t="s">
        <v>1985</v>
      </c>
      <c r="L392" s="17" t="s">
        <v>39</v>
      </c>
      <c r="M392" s="16" t="s">
        <v>1986</v>
      </c>
      <c r="N392" s="16"/>
    </row>
    <row r="393" spans="1:14" ht="60" customHeight="1">
      <c r="A393" s="48" t="s">
        <v>1976</v>
      </c>
      <c r="B393" s="15" t="s">
        <v>1977</v>
      </c>
      <c r="C393" s="55" t="s">
        <v>1978</v>
      </c>
      <c r="D393" s="48" t="s">
        <v>1979</v>
      </c>
      <c r="E393" s="13" t="s">
        <v>1980</v>
      </c>
      <c r="F393" s="13" t="s">
        <v>1981</v>
      </c>
      <c r="G393" s="14" t="s">
        <v>1982</v>
      </c>
      <c r="H393" s="51" t="s">
        <v>1987</v>
      </c>
      <c r="I393" s="13" t="s">
        <v>128</v>
      </c>
      <c r="J393" s="17" t="s">
        <v>1988</v>
      </c>
      <c r="K393" s="15" t="s">
        <v>1989</v>
      </c>
      <c r="L393" s="17" t="s">
        <v>39</v>
      </c>
      <c r="M393" s="16" t="s">
        <v>1990</v>
      </c>
      <c r="N393" s="16"/>
    </row>
    <row r="394" spans="1:14" ht="60" customHeight="1">
      <c r="A394" s="48" t="s">
        <v>1991</v>
      </c>
      <c r="B394" s="15" t="s">
        <v>1992</v>
      </c>
      <c r="C394" s="55" t="s">
        <v>1993</v>
      </c>
      <c r="D394" s="76" t="s">
        <v>1994</v>
      </c>
      <c r="E394" s="13" t="s">
        <v>1995</v>
      </c>
      <c r="F394" s="13" t="s">
        <v>1996</v>
      </c>
      <c r="G394" s="47" t="s">
        <v>1997</v>
      </c>
      <c r="H394" s="14"/>
      <c r="I394" s="13" t="s">
        <v>610</v>
      </c>
      <c r="J394" s="17" t="s">
        <v>1998</v>
      </c>
      <c r="K394" s="15" t="s">
        <v>4339</v>
      </c>
      <c r="L394" s="17" t="s">
        <v>1999</v>
      </c>
      <c r="M394" s="82" t="s">
        <v>2000</v>
      </c>
      <c r="N394" s="16"/>
    </row>
    <row r="395" spans="1:14" ht="60" customHeight="1">
      <c r="A395" s="48" t="s">
        <v>1991</v>
      </c>
      <c r="B395" s="15" t="s">
        <v>1992</v>
      </c>
      <c r="C395" s="55" t="s">
        <v>1993</v>
      </c>
      <c r="D395" s="76" t="s">
        <v>1994</v>
      </c>
      <c r="E395" s="13" t="s">
        <v>1995</v>
      </c>
      <c r="F395" s="13" t="s">
        <v>1996</v>
      </c>
      <c r="G395" s="47" t="s">
        <v>1997</v>
      </c>
      <c r="H395" s="14"/>
      <c r="I395" s="13" t="s">
        <v>610</v>
      </c>
      <c r="J395" s="17" t="s">
        <v>2001</v>
      </c>
      <c r="K395" s="15" t="s">
        <v>4340</v>
      </c>
      <c r="L395" s="17" t="s">
        <v>1999</v>
      </c>
      <c r="M395" s="82" t="s">
        <v>2002</v>
      </c>
      <c r="N395" s="16"/>
    </row>
    <row r="396" spans="1:14" ht="60" customHeight="1">
      <c r="A396" s="48" t="s">
        <v>2003</v>
      </c>
      <c r="B396" s="15" t="s">
        <v>2004</v>
      </c>
      <c r="C396" s="55" t="s">
        <v>1993</v>
      </c>
      <c r="D396" s="16" t="s">
        <v>2005</v>
      </c>
      <c r="E396" s="13" t="s">
        <v>2006</v>
      </c>
      <c r="F396" s="13" t="s">
        <v>2007</v>
      </c>
      <c r="G396" s="17" t="s">
        <v>2008</v>
      </c>
      <c r="H396" s="14" t="s">
        <v>2009</v>
      </c>
      <c r="I396" s="58" t="s">
        <v>2010</v>
      </c>
      <c r="J396" s="30" t="s">
        <v>2011</v>
      </c>
      <c r="K396" s="58" t="s">
        <v>4358</v>
      </c>
      <c r="L396" s="30" t="s">
        <v>57</v>
      </c>
      <c r="M396" s="30" t="s">
        <v>2012</v>
      </c>
      <c r="N396" s="15"/>
    </row>
    <row r="397" spans="1:14" ht="60" customHeight="1">
      <c r="A397" s="48" t="s">
        <v>2003</v>
      </c>
      <c r="B397" s="15" t="s">
        <v>2004</v>
      </c>
      <c r="C397" s="55" t="s">
        <v>1993</v>
      </c>
      <c r="D397" s="16" t="s">
        <v>2005</v>
      </c>
      <c r="E397" s="13" t="s">
        <v>2006</v>
      </c>
      <c r="F397" s="13" t="s">
        <v>2007</v>
      </c>
      <c r="G397" s="17" t="s">
        <v>2008</v>
      </c>
      <c r="H397" s="14" t="s">
        <v>2013</v>
      </c>
      <c r="I397" s="58" t="s">
        <v>2010</v>
      </c>
      <c r="J397" s="30" t="s">
        <v>2014</v>
      </c>
      <c r="K397" s="58" t="s">
        <v>2018</v>
      </c>
      <c r="L397" s="30" t="s">
        <v>57</v>
      </c>
      <c r="M397" s="30" t="s">
        <v>2015</v>
      </c>
      <c r="N397" s="16"/>
    </row>
    <row r="398" spans="1:14" ht="60" customHeight="1">
      <c r="A398" s="48" t="s">
        <v>2003</v>
      </c>
      <c r="B398" s="15" t="s">
        <v>2004</v>
      </c>
      <c r="C398" s="55" t="s">
        <v>1993</v>
      </c>
      <c r="D398" s="16" t="s">
        <v>2005</v>
      </c>
      <c r="E398" s="13" t="s">
        <v>2006</v>
      </c>
      <c r="F398" s="13" t="s">
        <v>2007</v>
      </c>
      <c r="G398" s="17" t="s">
        <v>2008</v>
      </c>
      <c r="H398" s="14" t="s">
        <v>2016</v>
      </c>
      <c r="I398" s="58" t="s">
        <v>2010</v>
      </c>
      <c r="J398" s="30" t="s">
        <v>2017</v>
      </c>
      <c r="K398" s="58" t="s">
        <v>2018</v>
      </c>
      <c r="L398" s="30" t="s">
        <v>57</v>
      </c>
      <c r="M398" s="30" t="s">
        <v>2019</v>
      </c>
      <c r="N398" s="16"/>
    </row>
    <row r="399" spans="1:14" ht="60" customHeight="1">
      <c r="A399" s="48" t="s">
        <v>2003</v>
      </c>
      <c r="B399" s="15" t="s">
        <v>2004</v>
      </c>
      <c r="C399" s="55" t="s">
        <v>1993</v>
      </c>
      <c r="D399" s="16" t="s">
        <v>2005</v>
      </c>
      <c r="E399" s="13" t="s">
        <v>2006</v>
      </c>
      <c r="F399" s="13" t="s">
        <v>2007</v>
      </c>
      <c r="G399" s="17" t="s">
        <v>2008</v>
      </c>
      <c r="H399" s="14" t="s">
        <v>2013</v>
      </c>
      <c r="I399" s="58" t="s">
        <v>2010</v>
      </c>
      <c r="J399" s="30" t="s">
        <v>2020</v>
      </c>
      <c r="K399" s="58" t="s">
        <v>2021</v>
      </c>
      <c r="L399" s="30" t="s">
        <v>57</v>
      </c>
      <c r="M399" s="30" t="s">
        <v>2022</v>
      </c>
      <c r="N399" s="16"/>
    </row>
    <row r="400" spans="1:14" ht="60" customHeight="1">
      <c r="A400" s="48" t="s">
        <v>2003</v>
      </c>
      <c r="B400" s="15" t="s">
        <v>2004</v>
      </c>
      <c r="C400" s="55" t="s">
        <v>1993</v>
      </c>
      <c r="D400" s="16" t="s">
        <v>2005</v>
      </c>
      <c r="E400" s="13" t="s">
        <v>2006</v>
      </c>
      <c r="F400" s="13" t="s">
        <v>2007</v>
      </c>
      <c r="G400" s="17" t="s">
        <v>2008</v>
      </c>
      <c r="H400" s="14" t="s">
        <v>2013</v>
      </c>
      <c r="I400" s="58" t="s">
        <v>2010</v>
      </c>
      <c r="J400" s="30" t="s">
        <v>2023</v>
      </c>
      <c r="K400" s="58" t="s">
        <v>2018</v>
      </c>
      <c r="L400" s="30" t="s">
        <v>57</v>
      </c>
      <c r="M400" s="30" t="s">
        <v>2024</v>
      </c>
      <c r="N400" s="16"/>
    </row>
    <row r="401" spans="1:14" ht="60" customHeight="1">
      <c r="A401" s="48" t="s">
        <v>2003</v>
      </c>
      <c r="B401" s="15" t="s">
        <v>2004</v>
      </c>
      <c r="C401" s="55" t="s">
        <v>1993</v>
      </c>
      <c r="D401" s="16" t="s">
        <v>2005</v>
      </c>
      <c r="E401" s="13" t="s">
        <v>2006</v>
      </c>
      <c r="F401" s="13" t="s">
        <v>2007</v>
      </c>
      <c r="G401" s="17" t="s">
        <v>2008</v>
      </c>
      <c r="H401" s="14" t="s">
        <v>2013</v>
      </c>
      <c r="I401" s="58" t="s">
        <v>2010</v>
      </c>
      <c r="J401" s="30" t="s">
        <v>2025</v>
      </c>
      <c r="K401" s="58" t="s">
        <v>2018</v>
      </c>
      <c r="L401" s="30" t="s">
        <v>57</v>
      </c>
      <c r="M401" s="30" t="s">
        <v>2026</v>
      </c>
      <c r="N401" s="16"/>
    </row>
    <row r="402" spans="1:14" ht="60" customHeight="1">
      <c r="A402" s="48" t="s">
        <v>2027</v>
      </c>
      <c r="B402" s="15" t="s">
        <v>2028</v>
      </c>
      <c r="C402" s="55" t="s">
        <v>2029</v>
      </c>
      <c r="D402" s="16" t="s">
        <v>2030</v>
      </c>
      <c r="E402" s="13" t="s">
        <v>2031</v>
      </c>
      <c r="F402" s="13" t="s">
        <v>2032</v>
      </c>
      <c r="G402" s="17" t="s">
        <v>2008</v>
      </c>
      <c r="H402" s="14" t="s">
        <v>2016</v>
      </c>
      <c r="I402" s="58" t="s">
        <v>2010</v>
      </c>
      <c r="J402" s="30" t="s">
        <v>2033</v>
      </c>
      <c r="K402" s="58" t="s">
        <v>2034</v>
      </c>
      <c r="L402" s="30" t="s">
        <v>685</v>
      </c>
      <c r="M402" s="30" t="s">
        <v>2035</v>
      </c>
      <c r="N402" s="16"/>
    </row>
    <row r="403" spans="1:14" ht="60" customHeight="1">
      <c r="A403" s="48" t="s">
        <v>2027</v>
      </c>
      <c r="B403" s="15" t="s">
        <v>2028</v>
      </c>
      <c r="C403" s="55" t="s">
        <v>2029</v>
      </c>
      <c r="D403" s="16" t="s">
        <v>2030</v>
      </c>
      <c r="E403" s="13" t="s">
        <v>2031</v>
      </c>
      <c r="F403" s="13" t="s">
        <v>2032</v>
      </c>
      <c r="G403" s="17" t="s">
        <v>2008</v>
      </c>
      <c r="H403" s="14" t="s">
        <v>2016</v>
      </c>
      <c r="I403" s="58" t="s">
        <v>2010</v>
      </c>
      <c r="J403" s="30" t="s">
        <v>2036</v>
      </c>
      <c r="K403" s="58" t="s">
        <v>2034</v>
      </c>
      <c r="L403" s="30" t="s">
        <v>685</v>
      </c>
      <c r="M403" s="30" t="s">
        <v>2037</v>
      </c>
      <c r="N403" s="16"/>
    </row>
    <row r="404" spans="1:14" ht="60" customHeight="1">
      <c r="A404" s="48" t="s">
        <v>2003</v>
      </c>
      <c r="B404" s="15" t="s">
        <v>2004</v>
      </c>
      <c r="C404" s="55" t="s">
        <v>1993</v>
      </c>
      <c r="D404" s="16" t="s">
        <v>2005</v>
      </c>
      <c r="E404" s="13" t="s">
        <v>2006</v>
      </c>
      <c r="F404" s="13" t="s">
        <v>2007</v>
      </c>
      <c r="G404" s="17" t="s">
        <v>2008</v>
      </c>
      <c r="H404" s="14" t="s">
        <v>2013</v>
      </c>
      <c r="I404" s="58" t="s">
        <v>2010</v>
      </c>
      <c r="J404" s="30" t="s">
        <v>2038</v>
      </c>
      <c r="K404" s="58" t="s">
        <v>2039</v>
      </c>
      <c r="L404" s="30" t="s">
        <v>57</v>
      </c>
      <c r="M404" s="30" t="s">
        <v>2040</v>
      </c>
      <c r="N404" s="16"/>
    </row>
    <row r="405" spans="1:14" ht="60" customHeight="1">
      <c r="A405" s="48" t="s">
        <v>2003</v>
      </c>
      <c r="B405" s="15" t="s">
        <v>2004</v>
      </c>
      <c r="C405" s="55" t="s">
        <v>1993</v>
      </c>
      <c r="D405" s="16" t="s">
        <v>2005</v>
      </c>
      <c r="E405" s="13" t="s">
        <v>2006</v>
      </c>
      <c r="F405" s="13" t="s">
        <v>2007</v>
      </c>
      <c r="G405" s="17" t="s">
        <v>2008</v>
      </c>
      <c r="H405" s="14" t="s">
        <v>2013</v>
      </c>
      <c r="I405" s="58" t="s">
        <v>2010</v>
      </c>
      <c r="J405" s="30" t="s">
        <v>2041</v>
      </c>
      <c r="K405" s="58" t="s">
        <v>2039</v>
      </c>
      <c r="L405" s="30" t="s">
        <v>57</v>
      </c>
      <c r="M405" s="30" t="s">
        <v>2042</v>
      </c>
      <c r="N405" s="16"/>
    </row>
    <row r="406" spans="1:14" ht="60" customHeight="1">
      <c r="A406" s="48" t="s">
        <v>2043</v>
      </c>
      <c r="B406" s="15" t="s">
        <v>2044</v>
      </c>
      <c r="C406" s="55" t="s">
        <v>1654</v>
      </c>
      <c r="D406" s="48" t="s">
        <v>2045</v>
      </c>
      <c r="E406" s="13" t="s">
        <v>2046</v>
      </c>
      <c r="F406" s="13" t="s">
        <v>2047</v>
      </c>
      <c r="G406" s="14"/>
      <c r="H406" s="14"/>
      <c r="I406" s="13" t="s">
        <v>128</v>
      </c>
      <c r="J406" s="17" t="s">
        <v>2048</v>
      </c>
      <c r="K406" s="15" t="s">
        <v>2049</v>
      </c>
      <c r="L406" s="17" t="s">
        <v>39</v>
      </c>
      <c r="M406" s="16" t="s">
        <v>2050</v>
      </c>
      <c r="N406" s="16"/>
    </row>
    <row r="407" spans="1:14" ht="60" customHeight="1">
      <c r="A407" s="48" t="s">
        <v>2051</v>
      </c>
      <c r="B407" s="15" t="s">
        <v>2052</v>
      </c>
      <c r="C407" s="55" t="s">
        <v>1654</v>
      </c>
      <c r="D407" s="48" t="s">
        <v>2053</v>
      </c>
      <c r="E407" s="13" t="s">
        <v>2054</v>
      </c>
      <c r="F407" s="13"/>
      <c r="G407" s="14"/>
      <c r="H407" s="14"/>
      <c r="I407" s="13" t="s">
        <v>241</v>
      </c>
      <c r="J407" s="17" t="s">
        <v>2055</v>
      </c>
      <c r="K407" s="15" t="s">
        <v>2056</v>
      </c>
      <c r="L407" s="17" t="s">
        <v>12</v>
      </c>
      <c r="M407" s="16" t="s">
        <v>2057</v>
      </c>
      <c r="N407" s="16"/>
    </row>
    <row r="408" spans="1:14" ht="60" customHeight="1">
      <c r="A408" s="48" t="s">
        <v>2058</v>
      </c>
      <c r="B408" s="15" t="s">
        <v>1655</v>
      </c>
      <c r="C408" s="55" t="s">
        <v>2059</v>
      </c>
      <c r="D408" s="48" t="s">
        <v>2060</v>
      </c>
      <c r="E408" s="15" t="s">
        <v>2061</v>
      </c>
      <c r="F408" s="13" t="s">
        <v>2062</v>
      </c>
      <c r="G408" s="14"/>
      <c r="H408" s="14"/>
      <c r="I408" s="15" t="s">
        <v>2063</v>
      </c>
      <c r="J408" s="17" t="s">
        <v>2064</v>
      </c>
      <c r="K408" s="17" t="s">
        <v>2065</v>
      </c>
      <c r="L408" s="17" t="s">
        <v>57</v>
      </c>
      <c r="M408" s="16" t="s">
        <v>2066</v>
      </c>
      <c r="N408" s="16"/>
    </row>
    <row r="409" spans="1:14" ht="60" customHeight="1">
      <c r="A409" s="48" t="s">
        <v>2058</v>
      </c>
      <c r="B409" s="15" t="s">
        <v>1655</v>
      </c>
      <c r="C409" s="55" t="s">
        <v>2059</v>
      </c>
      <c r="D409" s="48" t="s">
        <v>2060</v>
      </c>
      <c r="E409" s="15" t="s">
        <v>2061</v>
      </c>
      <c r="F409" s="13" t="s">
        <v>2062</v>
      </c>
      <c r="G409" s="14"/>
      <c r="H409" s="14"/>
      <c r="I409" s="13" t="s">
        <v>133</v>
      </c>
      <c r="J409" s="17" t="s">
        <v>2067</v>
      </c>
      <c r="K409" s="15" t="s">
        <v>2068</v>
      </c>
      <c r="L409" s="17" t="s">
        <v>2069</v>
      </c>
      <c r="M409" s="16" t="s">
        <v>2070</v>
      </c>
      <c r="N409" s="16"/>
    </row>
    <row r="410" spans="1:14" ht="60" customHeight="1">
      <c r="A410" s="48" t="s">
        <v>2058</v>
      </c>
      <c r="B410" s="15" t="s">
        <v>1655</v>
      </c>
      <c r="C410" s="55" t="s">
        <v>2059</v>
      </c>
      <c r="D410" s="48" t="s">
        <v>2060</v>
      </c>
      <c r="E410" s="15" t="s">
        <v>2061</v>
      </c>
      <c r="F410" s="13" t="s">
        <v>2062</v>
      </c>
      <c r="G410" s="14"/>
      <c r="H410" s="14"/>
      <c r="I410" s="15" t="s">
        <v>621</v>
      </c>
      <c r="J410" s="17" t="s">
        <v>2071</v>
      </c>
      <c r="K410" s="17" t="s">
        <v>2072</v>
      </c>
      <c r="L410" s="17" t="s">
        <v>2069</v>
      </c>
      <c r="M410" s="16" t="s">
        <v>2073</v>
      </c>
      <c r="N410" s="16"/>
    </row>
    <row r="411" spans="1:14" ht="60" customHeight="1">
      <c r="A411" s="48" t="s">
        <v>2074</v>
      </c>
      <c r="B411" s="15" t="s">
        <v>2075</v>
      </c>
      <c r="C411" s="55" t="s">
        <v>1656</v>
      </c>
      <c r="D411" s="48" t="s">
        <v>2076</v>
      </c>
      <c r="E411" s="13" t="s">
        <v>2077</v>
      </c>
      <c r="F411" s="13" t="s">
        <v>2077</v>
      </c>
      <c r="G411" s="14"/>
      <c r="H411" s="51" t="s">
        <v>2078</v>
      </c>
      <c r="I411" s="13" t="s">
        <v>580</v>
      </c>
      <c r="J411" s="17" t="s">
        <v>2079</v>
      </c>
      <c r="K411" s="15" t="s">
        <v>2080</v>
      </c>
      <c r="L411" s="17" t="s">
        <v>57</v>
      </c>
      <c r="M411" s="16" t="s">
        <v>2081</v>
      </c>
      <c r="N411" s="16"/>
    </row>
    <row r="412" spans="1:14" ht="60" customHeight="1">
      <c r="A412" s="48" t="s">
        <v>2074</v>
      </c>
      <c r="B412" s="15" t="s">
        <v>2075</v>
      </c>
      <c r="C412" s="55" t="s">
        <v>1656</v>
      </c>
      <c r="D412" s="48" t="s">
        <v>2076</v>
      </c>
      <c r="E412" s="13" t="s">
        <v>2077</v>
      </c>
      <c r="F412" s="13" t="s">
        <v>2077</v>
      </c>
      <c r="G412" s="14"/>
      <c r="H412" s="51" t="s">
        <v>2082</v>
      </c>
      <c r="I412" s="13" t="s">
        <v>584</v>
      </c>
      <c r="J412" s="17" t="s">
        <v>2083</v>
      </c>
      <c r="K412" s="15" t="s">
        <v>2084</v>
      </c>
      <c r="L412" s="17" t="s">
        <v>57</v>
      </c>
      <c r="M412" s="16" t="s">
        <v>2085</v>
      </c>
      <c r="N412" s="16"/>
    </row>
    <row r="413" spans="1:14" ht="60" customHeight="1">
      <c r="A413" s="48" t="s">
        <v>2074</v>
      </c>
      <c r="B413" s="15" t="s">
        <v>2075</v>
      </c>
      <c r="C413" s="55" t="s">
        <v>1656</v>
      </c>
      <c r="D413" s="48" t="s">
        <v>2076</v>
      </c>
      <c r="E413" s="13" t="s">
        <v>2077</v>
      </c>
      <c r="F413" s="13" t="s">
        <v>2077</v>
      </c>
      <c r="G413" s="14"/>
      <c r="H413" s="51" t="s">
        <v>2082</v>
      </c>
      <c r="I413" s="13" t="s">
        <v>584</v>
      </c>
      <c r="J413" s="17" t="s">
        <v>2086</v>
      </c>
      <c r="K413" s="15" t="s">
        <v>2087</v>
      </c>
      <c r="L413" s="17" t="s">
        <v>57</v>
      </c>
      <c r="M413" s="16" t="s">
        <v>2088</v>
      </c>
      <c r="N413" s="16"/>
    </row>
    <row r="414" spans="1:14" ht="60" customHeight="1">
      <c r="A414" s="48" t="s">
        <v>2074</v>
      </c>
      <c r="B414" s="15" t="s">
        <v>2075</v>
      </c>
      <c r="C414" s="55" t="s">
        <v>1656</v>
      </c>
      <c r="D414" s="48" t="s">
        <v>2076</v>
      </c>
      <c r="E414" s="13" t="s">
        <v>2077</v>
      </c>
      <c r="F414" s="13" t="s">
        <v>2077</v>
      </c>
      <c r="G414" s="14"/>
      <c r="H414" s="51" t="s">
        <v>2082</v>
      </c>
      <c r="I414" s="13" t="s">
        <v>584</v>
      </c>
      <c r="J414" s="17" t="s">
        <v>2089</v>
      </c>
      <c r="K414" s="15" t="s">
        <v>2090</v>
      </c>
      <c r="L414" s="17" t="s">
        <v>57</v>
      </c>
      <c r="M414" s="16" t="s">
        <v>2091</v>
      </c>
      <c r="N414" s="16"/>
    </row>
    <row r="415" spans="1:14" ht="60" customHeight="1">
      <c r="A415" s="48" t="s">
        <v>2074</v>
      </c>
      <c r="B415" s="15" t="s">
        <v>2075</v>
      </c>
      <c r="C415" s="55" t="s">
        <v>1656</v>
      </c>
      <c r="D415" s="48" t="s">
        <v>2076</v>
      </c>
      <c r="E415" s="13" t="s">
        <v>2077</v>
      </c>
      <c r="F415" s="13" t="s">
        <v>2077</v>
      </c>
      <c r="G415" s="14"/>
      <c r="H415" s="51" t="s">
        <v>2082</v>
      </c>
      <c r="I415" s="13" t="s">
        <v>405</v>
      </c>
      <c r="J415" s="17" t="s">
        <v>2092</v>
      </c>
      <c r="K415" s="15" t="s">
        <v>2093</v>
      </c>
      <c r="L415" s="17" t="s">
        <v>39</v>
      </c>
      <c r="M415" s="16" t="s">
        <v>2094</v>
      </c>
      <c r="N415" s="16"/>
    </row>
    <row r="416" spans="1:14" ht="60" customHeight="1">
      <c r="A416" s="16" t="s">
        <v>2095</v>
      </c>
      <c r="B416" s="15" t="s">
        <v>2096</v>
      </c>
      <c r="C416" s="49" t="s">
        <v>2097</v>
      </c>
      <c r="D416" s="16" t="s">
        <v>2098</v>
      </c>
      <c r="E416" s="15" t="s">
        <v>2099</v>
      </c>
      <c r="F416" s="15" t="s">
        <v>2100</v>
      </c>
      <c r="G416" s="47" t="s">
        <v>2101</v>
      </c>
      <c r="H416" s="14"/>
      <c r="I416" s="13" t="s">
        <v>1234</v>
      </c>
      <c r="J416" s="17" t="s">
        <v>2102</v>
      </c>
      <c r="K416" s="15" t="s">
        <v>2103</v>
      </c>
      <c r="L416" s="17" t="s">
        <v>39</v>
      </c>
      <c r="M416" s="16" t="s">
        <v>2104</v>
      </c>
      <c r="N416" s="16"/>
    </row>
    <row r="417" spans="1:14" ht="60" customHeight="1">
      <c r="A417" s="16" t="s">
        <v>2105</v>
      </c>
      <c r="B417" s="15" t="s">
        <v>2106</v>
      </c>
      <c r="C417" s="49" t="s">
        <v>2097</v>
      </c>
      <c r="D417" s="16" t="s">
        <v>2107</v>
      </c>
      <c r="E417" s="15" t="s">
        <v>2108</v>
      </c>
      <c r="F417" s="15" t="s">
        <v>2108</v>
      </c>
      <c r="G417" s="14" t="s">
        <v>2109</v>
      </c>
      <c r="H417" s="47"/>
      <c r="I417" s="15" t="s">
        <v>3458</v>
      </c>
      <c r="J417" s="17" t="s">
        <v>2110</v>
      </c>
      <c r="K417" s="15" t="s">
        <v>2103</v>
      </c>
      <c r="L417" s="17" t="s">
        <v>39</v>
      </c>
      <c r="M417" s="16" t="s">
        <v>2111</v>
      </c>
      <c r="N417" s="16" t="s">
        <v>2112</v>
      </c>
    </row>
    <row r="418" spans="1:14" ht="60" customHeight="1">
      <c r="A418" s="16" t="s">
        <v>2113</v>
      </c>
      <c r="B418" s="15" t="s">
        <v>2114</v>
      </c>
      <c r="C418" s="49" t="s">
        <v>2115</v>
      </c>
      <c r="D418" s="16" t="s">
        <v>2116</v>
      </c>
      <c r="E418" s="15" t="s">
        <v>2117</v>
      </c>
      <c r="F418" s="15" t="s">
        <v>2118</v>
      </c>
      <c r="G418" s="14" t="s">
        <v>2119</v>
      </c>
      <c r="H418" s="51" t="s">
        <v>2120</v>
      </c>
      <c r="I418" s="13" t="s">
        <v>1721</v>
      </c>
      <c r="J418" s="17" t="s">
        <v>2121</v>
      </c>
      <c r="K418" s="15" t="s">
        <v>2122</v>
      </c>
      <c r="L418" s="17" t="s">
        <v>39</v>
      </c>
      <c r="M418" s="16" t="s">
        <v>2123</v>
      </c>
      <c r="N418" s="16"/>
    </row>
    <row r="419" spans="1:14" ht="60" customHeight="1">
      <c r="A419" s="16" t="s">
        <v>2113</v>
      </c>
      <c r="B419" s="15" t="s">
        <v>2114</v>
      </c>
      <c r="C419" s="49" t="s">
        <v>2115</v>
      </c>
      <c r="D419" s="16" t="s">
        <v>2116</v>
      </c>
      <c r="E419" s="15" t="s">
        <v>2117</v>
      </c>
      <c r="F419" s="15" t="s">
        <v>2118</v>
      </c>
      <c r="G419" s="14" t="s">
        <v>2119</v>
      </c>
      <c r="H419" s="14" t="s">
        <v>2120</v>
      </c>
      <c r="I419" s="13" t="s">
        <v>1721</v>
      </c>
      <c r="J419" s="17" t="s">
        <v>2124</v>
      </c>
      <c r="K419" s="15" t="s">
        <v>2125</v>
      </c>
      <c r="L419" s="17" t="s">
        <v>39</v>
      </c>
      <c r="M419" s="16" t="s">
        <v>2126</v>
      </c>
      <c r="N419" s="16"/>
    </row>
    <row r="420" spans="1:14" ht="60" customHeight="1">
      <c r="A420" s="16" t="s">
        <v>2113</v>
      </c>
      <c r="B420" s="15" t="s">
        <v>2114</v>
      </c>
      <c r="C420" s="49" t="s">
        <v>2115</v>
      </c>
      <c r="D420" s="16" t="s">
        <v>2116</v>
      </c>
      <c r="E420" s="15" t="s">
        <v>2117</v>
      </c>
      <c r="F420" s="15" t="s">
        <v>2118</v>
      </c>
      <c r="G420" s="14" t="s">
        <v>2119</v>
      </c>
      <c r="H420" s="14" t="s">
        <v>2120</v>
      </c>
      <c r="I420" s="13" t="s">
        <v>581</v>
      </c>
      <c r="J420" s="17" t="s">
        <v>2127</v>
      </c>
      <c r="K420" s="15" t="s">
        <v>2128</v>
      </c>
      <c r="L420" s="17" t="s">
        <v>39</v>
      </c>
      <c r="M420" s="16" t="s">
        <v>2129</v>
      </c>
      <c r="N420" s="16" t="s">
        <v>2130</v>
      </c>
    </row>
    <row r="421" spans="1:14" ht="60" customHeight="1">
      <c r="A421" s="16" t="s">
        <v>2113</v>
      </c>
      <c r="B421" s="15" t="s">
        <v>2114</v>
      </c>
      <c r="C421" s="49" t="s">
        <v>2115</v>
      </c>
      <c r="D421" s="16" t="s">
        <v>2116</v>
      </c>
      <c r="E421" s="15" t="s">
        <v>2117</v>
      </c>
      <c r="F421" s="15" t="s">
        <v>2118</v>
      </c>
      <c r="G421" s="14" t="s">
        <v>2119</v>
      </c>
      <c r="H421" s="14" t="s">
        <v>2120</v>
      </c>
      <c r="I421" s="13" t="s">
        <v>581</v>
      </c>
      <c r="J421" s="17" t="s">
        <v>2131</v>
      </c>
      <c r="K421" s="15" t="s">
        <v>1893</v>
      </c>
      <c r="L421" s="17" t="s">
        <v>39</v>
      </c>
      <c r="M421" s="16" t="s">
        <v>2129</v>
      </c>
      <c r="N421" s="16" t="s">
        <v>2130</v>
      </c>
    </row>
    <row r="422" spans="1:14" ht="60" customHeight="1">
      <c r="A422" s="16" t="s">
        <v>2113</v>
      </c>
      <c r="B422" s="15" t="s">
        <v>2114</v>
      </c>
      <c r="C422" s="49" t="s">
        <v>2115</v>
      </c>
      <c r="D422" s="16" t="s">
        <v>2116</v>
      </c>
      <c r="E422" s="15" t="s">
        <v>2117</v>
      </c>
      <c r="F422" s="15" t="s">
        <v>2118</v>
      </c>
      <c r="G422" s="14" t="s">
        <v>2119</v>
      </c>
      <c r="H422" s="14" t="s">
        <v>2120</v>
      </c>
      <c r="I422" s="13" t="s">
        <v>581</v>
      </c>
      <c r="J422" s="17" t="s">
        <v>2132</v>
      </c>
      <c r="K422" s="15" t="s">
        <v>2133</v>
      </c>
      <c r="L422" s="17" t="s">
        <v>39</v>
      </c>
      <c r="M422" s="16" t="s">
        <v>2129</v>
      </c>
      <c r="N422" s="16" t="s">
        <v>2130</v>
      </c>
    </row>
    <row r="423" spans="1:14" ht="60" customHeight="1">
      <c r="A423" s="16" t="s">
        <v>2113</v>
      </c>
      <c r="B423" s="15" t="s">
        <v>2114</v>
      </c>
      <c r="C423" s="49" t="s">
        <v>2115</v>
      </c>
      <c r="D423" s="16" t="s">
        <v>2116</v>
      </c>
      <c r="E423" s="15" t="s">
        <v>2117</v>
      </c>
      <c r="F423" s="15" t="s">
        <v>2118</v>
      </c>
      <c r="G423" s="14" t="s">
        <v>2119</v>
      </c>
      <c r="H423" s="14" t="s">
        <v>2120</v>
      </c>
      <c r="I423" s="13" t="s">
        <v>581</v>
      </c>
      <c r="J423" s="17" t="s">
        <v>2134</v>
      </c>
      <c r="K423" s="15" t="s">
        <v>2135</v>
      </c>
      <c r="L423" s="17" t="s">
        <v>39</v>
      </c>
      <c r="M423" s="16" t="s">
        <v>2129</v>
      </c>
      <c r="N423" s="16" t="s">
        <v>2130</v>
      </c>
    </row>
    <row r="424" spans="1:14" ht="60" customHeight="1">
      <c r="A424" s="16" t="s">
        <v>2113</v>
      </c>
      <c r="B424" s="15" t="s">
        <v>2114</v>
      </c>
      <c r="C424" s="49" t="s">
        <v>2115</v>
      </c>
      <c r="D424" s="16" t="s">
        <v>2116</v>
      </c>
      <c r="E424" s="15" t="s">
        <v>2117</v>
      </c>
      <c r="F424" s="15" t="s">
        <v>2118</v>
      </c>
      <c r="G424" s="14" t="s">
        <v>2119</v>
      </c>
      <c r="H424" s="14" t="s">
        <v>2120</v>
      </c>
      <c r="I424" s="13" t="s">
        <v>581</v>
      </c>
      <c r="J424" s="17" t="s">
        <v>2136</v>
      </c>
      <c r="K424" s="15" t="s">
        <v>2137</v>
      </c>
      <c r="L424" s="17" t="s">
        <v>39</v>
      </c>
      <c r="M424" s="16" t="s">
        <v>2129</v>
      </c>
      <c r="N424" s="16" t="s">
        <v>2130</v>
      </c>
    </row>
    <row r="425" spans="1:14" ht="60" customHeight="1">
      <c r="A425" s="83" t="s">
        <v>2138</v>
      </c>
      <c r="B425" s="56" t="s">
        <v>2139</v>
      </c>
      <c r="C425" s="54" t="s">
        <v>2115</v>
      </c>
      <c r="D425" s="83" t="s">
        <v>2140</v>
      </c>
      <c r="E425" s="56" t="s">
        <v>2141</v>
      </c>
      <c r="F425" s="56" t="s">
        <v>2141</v>
      </c>
      <c r="G425" s="58"/>
      <c r="H425" s="84" t="s">
        <v>2142</v>
      </c>
      <c r="I425" s="58" t="s">
        <v>2143</v>
      </c>
      <c r="J425" s="30" t="s">
        <v>2144</v>
      </c>
      <c r="K425" s="85" t="s">
        <v>2145</v>
      </c>
      <c r="L425" s="30" t="s">
        <v>57</v>
      </c>
      <c r="M425" s="30" t="s">
        <v>2146</v>
      </c>
      <c r="N425" s="56"/>
    </row>
    <row r="426" spans="1:14" ht="60" customHeight="1">
      <c r="A426" s="83" t="s">
        <v>2138</v>
      </c>
      <c r="B426" s="56" t="s">
        <v>2139</v>
      </c>
      <c r="C426" s="54" t="s">
        <v>2115</v>
      </c>
      <c r="D426" s="83" t="s">
        <v>2140</v>
      </c>
      <c r="E426" s="56" t="s">
        <v>2141</v>
      </c>
      <c r="F426" s="56" t="s">
        <v>2141</v>
      </c>
      <c r="G426" s="58"/>
      <c r="H426" s="84" t="s">
        <v>2142</v>
      </c>
      <c r="I426" s="58" t="s">
        <v>2143</v>
      </c>
      <c r="J426" s="30" t="s">
        <v>2147</v>
      </c>
      <c r="K426" s="85" t="s">
        <v>2145</v>
      </c>
      <c r="L426" s="30" t="s">
        <v>57</v>
      </c>
      <c r="M426" s="30" t="s">
        <v>2148</v>
      </c>
      <c r="N426" s="56"/>
    </row>
    <row r="427" spans="1:14" ht="60" customHeight="1">
      <c r="A427" s="83" t="s">
        <v>2149</v>
      </c>
      <c r="B427" s="56" t="s">
        <v>2114</v>
      </c>
      <c r="C427" s="54" t="s">
        <v>2115</v>
      </c>
      <c r="D427" s="83" t="s">
        <v>2150</v>
      </c>
      <c r="E427" s="56" t="s">
        <v>2151</v>
      </c>
      <c r="F427" s="56"/>
      <c r="G427" s="58"/>
      <c r="H427" s="84" t="s">
        <v>2152</v>
      </c>
      <c r="I427" s="58" t="s">
        <v>2143</v>
      </c>
      <c r="J427" s="30" t="s">
        <v>2153</v>
      </c>
      <c r="K427" s="58" t="s">
        <v>2154</v>
      </c>
      <c r="L427" s="30" t="s">
        <v>57</v>
      </c>
      <c r="M427" s="30" t="s">
        <v>2155</v>
      </c>
      <c r="N427" s="56"/>
    </row>
    <row r="428" spans="1:14" ht="60" customHeight="1">
      <c r="A428" s="83" t="s">
        <v>2149</v>
      </c>
      <c r="B428" s="56" t="s">
        <v>2114</v>
      </c>
      <c r="C428" s="54" t="s">
        <v>2115</v>
      </c>
      <c r="D428" s="83" t="s">
        <v>2150</v>
      </c>
      <c r="E428" s="56" t="s">
        <v>2151</v>
      </c>
      <c r="F428" s="56"/>
      <c r="G428" s="58"/>
      <c r="H428" s="84" t="s">
        <v>2152</v>
      </c>
      <c r="I428" s="58" t="s">
        <v>2143</v>
      </c>
      <c r="J428" s="30" t="s">
        <v>2156</v>
      </c>
      <c r="K428" s="58" t="s">
        <v>2154</v>
      </c>
      <c r="L428" s="30" t="s">
        <v>57</v>
      </c>
      <c r="M428" s="30" t="s">
        <v>2155</v>
      </c>
      <c r="N428" s="56"/>
    </row>
    <row r="429" spans="1:14" ht="60" customHeight="1">
      <c r="A429" s="83" t="s">
        <v>2149</v>
      </c>
      <c r="B429" s="56" t="s">
        <v>2114</v>
      </c>
      <c r="C429" s="54" t="s">
        <v>2115</v>
      </c>
      <c r="D429" s="83" t="s">
        <v>2150</v>
      </c>
      <c r="E429" s="56" t="s">
        <v>2151</v>
      </c>
      <c r="F429" s="56"/>
      <c r="G429" s="58"/>
      <c r="H429" s="84" t="s">
        <v>2152</v>
      </c>
      <c r="I429" s="58" t="s">
        <v>581</v>
      </c>
      <c r="J429" s="30" t="s">
        <v>2157</v>
      </c>
      <c r="K429" s="58" t="s">
        <v>2158</v>
      </c>
      <c r="L429" s="30" t="s">
        <v>57</v>
      </c>
      <c r="M429" s="30" t="s">
        <v>2159</v>
      </c>
      <c r="N429" s="56"/>
    </row>
    <row r="430" spans="1:14" ht="60" customHeight="1">
      <c r="A430" s="83" t="s">
        <v>2149</v>
      </c>
      <c r="B430" s="56" t="s">
        <v>2114</v>
      </c>
      <c r="C430" s="54" t="s">
        <v>2115</v>
      </c>
      <c r="D430" s="83" t="s">
        <v>2150</v>
      </c>
      <c r="E430" s="56" t="s">
        <v>2151</v>
      </c>
      <c r="F430" s="56"/>
      <c r="G430" s="58"/>
      <c r="H430" s="84" t="s">
        <v>2152</v>
      </c>
      <c r="I430" s="58" t="s">
        <v>581</v>
      </c>
      <c r="J430" s="30" t="s">
        <v>2160</v>
      </c>
      <c r="K430" s="58" t="s">
        <v>2158</v>
      </c>
      <c r="L430" s="30" t="s">
        <v>57</v>
      </c>
      <c r="M430" s="30" t="s">
        <v>2159</v>
      </c>
      <c r="N430" s="56"/>
    </row>
    <row r="431" spans="1:14" ht="60" customHeight="1">
      <c r="A431" s="83" t="s">
        <v>2161</v>
      </c>
      <c r="B431" s="56" t="s">
        <v>2162</v>
      </c>
      <c r="C431" s="54" t="s">
        <v>2115</v>
      </c>
      <c r="D431" s="83" t="s">
        <v>2163</v>
      </c>
      <c r="E431" s="56" t="s">
        <v>2164</v>
      </c>
      <c r="F431" s="56" t="s">
        <v>2165</v>
      </c>
      <c r="G431" s="58"/>
      <c r="H431" s="86" t="s">
        <v>2166</v>
      </c>
      <c r="I431" s="58" t="s">
        <v>581</v>
      </c>
      <c r="J431" s="30" t="s">
        <v>2167</v>
      </c>
      <c r="K431" s="58" t="s">
        <v>2168</v>
      </c>
      <c r="L431" s="30" t="s">
        <v>57</v>
      </c>
      <c r="M431" s="58"/>
      <c r="N431" s="58"/>
    </row>
    <row r="432" spans="1:14" ht="60" customHeight="1">
      <c r="A432" s="83" t="s">
        <v>2169</v>
      </c>
      <c r="B432" s="56" t="s">
        <v>2139</v>
      </c>
      <c r="C432" s="54" t="s">
        <v>2115</v>
      </c>
      <c r="D432" s="83" t="s">
        <v>2170</v>
      </c>
      <c r="E432" s="56" t="s">
        <v>2171</v>
      </c>
      <c r="F432" s="56" t="s">
        <v>2172</v>
      </c>
      <c r="G432" s="87" t="s">
        <v>2173</v>
      </c>
      <c r="H432" s="84" t="s">
        <v>2174</v>
      </c>
      <c r="I432" s="58" t="s">
        <v>2175</v>
      </c>
      <c r="J432" s="30" t="s">
        <v>2176</v>
      </c>
      <c r="K432" s="58" t="s">
        <v>2177</v>
      </c>
      <c r="L432" s="30" t="s">
        <v>12</v>
      </c>
      <c r="M432" s="30" t="s">
        <v>2178</v>
      </c>
      <c r="N432" s="56"/>
    </row>
    <row r="433" spans="1:14" ht="60" customHeight="1">
      <c r="A433" s="83" t="s">
        <v>2169</v>
      </c>
      <c r="B433" s="56" t="s">
        <v>2139</v>
      </c>
      <c r="C433" s="54" t="s">
        <v>2115</v>
      </c>
      <c r="D433" s="83" t="s">
        <v>2170</v>
      </c>
      <c r="E433" s="56" t="s">
        <v>2171</v>
      </c>
      <c r="F433" s="56" t="s">
        <v>2172</v>
      </c>
      <c r="G433" s="87" t="s">
        <v>2173</v>
      </c>
      <c r="H433" s="84" t="s">
        <v>2174</v>
      </c>
      <c r="I433" s="58" t="s">
        <v>581</v>
      </c>
      <c r="J433" s="30" t="s">
        <v>2179</v>
      </c>
      <c r="K433" s="58" t="s">
        <v>2180</v>
      </c>
      <c r="L433" s="30" t="s">
        <v>12</v>
      </c>
      <c r="M433" s="30" t="s">
        <v>2181</v>
      </c>
      <c r="N433" s="56"/>
    </row>
    <row r="434" spans="1:14" ht="60" customHeight="1">
      <c r="A434" s="83" t="s">
        <v>2169</v>
      </c>
      <c r="B434" s="56" t="s">
        <v>2139</v>
      </c>
      <c r="C434" s="54" t="s">
        <v>2115</v>
      </c>
      <c r="D434" s="83" t="s">
        <v>2170</v>
      </c>
      <c r="E434" s="56" t="s">
        <v>2171</v>
      </c>
      <c r="F434" s="56" t="s">
        <v>2172</v>
      </c>
      <c r="G434" s="87" t="s">
        <v>2173</v>
      </c>
      <c r="H434" s="84" t="s">
        <v>2174</v>
      </c>
      <c r="I434" s="58" t="s">
        <v>581</v>
      </c>
      <c r="J434" s="30" t="s">
        <v>2182</v>
      </c>
      <c r="K434" s="58" t="s">
        <v>2183</v>
      </c>
      <c r="L434" s="30" t="s">
        <v>12</v>
      </c>
      <c r="M434" s="30" t="s">
        <v>2184</v>
      </c>
      <c r="N434" s="56"/>
    </row>
    <row r="435" spans="1:14" ht="60" customHeight="1">
      <c r="A435" s="83" t="s">
        <v>2169</v>
      </c>
      <c r="B435" s="56" t="s">
        <v>2139</v>
      </c>
      <c r="C435" s="54" t="s">
        <v>2115</v>
      </c>
      <c r="D435" s="83" t="s">
        <v>2170</v>
      </c>
      <c r="E435" s="56" t="s">
        <v>2171</v>
      </c>
      <c r="F435" s="56" t="s">
        <v>2172</v>
      </c>
      <c r="G435" s="87" t="s">
        <v>2173</v>
      </c>
      <c r="H435" s="84" t="s">
        <v>2174</v>
      </c>
      <c r="I435" s="58" t="s">
        <v>581</v>
      </c>
      <c r="J435" s="30" t="s">
        <v>2185</v>
      </c>
      <c r="K435" s="58" t="s">
        <v>2186</v>
      </c>
      <c r="L435" s="30" t="s">
        <v>12</v>
      </c>
      <c r="M435" s="30" t="s">
        <v>2187</v>
      </c>
      <c r="N435" s="56"/>
    </row>
    <row r="436" spans="1:14" ht="60" customHeight="1">
      <c r="A436" s="83" t="s">
        <v>2169</v>
      </c>
      <c r="B436" s="56" t="s">
        <v>2139</v>
      </c>
      <c r="C436" s="54" t="s">
        <v>2115</v>
      </c>
      <c r="D436" s="83" t="s">
        <v>2170</v>
      </c>
      <c r="E436" s="56" t="s">
        <v>2171</v>
      </c>
      <c r="F436" s="56" t="s">
        <v>2172</v>
      </c>
      <c r="G436" s="87" t="s">
        <v>2173</v>
      </c>
      <c r="H436" s="84" t="s">
        <v>2174</v>
      </c>
      <c r="I436" s="58" t="s">
        <v>581</v>
      </c>
      <c r="J436" s="30" t="s">
        <v>2188</v>
      </c>
      <c r="K436" s="58" t="s">
        <v>2189</v>
      </c>
      <c r="L436" s="30" t="s">
        <v>12</v>
      </c>
      <c r="M436" s="30" t="s">
        <v>2190</v>
      </c>
      <c r="N436" s="56"/>
    </row>
    <row r="437" spans="1:14" ht="60" customHeight="1">
      <c r="A437" s="83" t="s">
        <v>2169</v>
      </c>
      <c r="B437" s="56" t="s">
        <v>2139</v>
      </c>
      <c r="C437" s="54" t="s">
        <v>2115</v>
      </c>
      <c r="D437" s="83" t="s">
        <v>2170</v>
      </c>
      <c r="E437" s="56" t="s">
        <v>2171</v>
      </c>
      <c r="F437" s="56" t="s">
        <v>2172</v>
      </c>
      <c r="G437" s="87" t="s">
        <v>2173</v>
      </c>
      <c r="H437" s="84" t="s">
        <v>2174</v>
      </c>
      <c r="I437" s="58" t="s">
        <v>581</v>
      </c>
      <c r="J437" s="30" t="s">
        <v>2191</v>
      </c>
      <c r="K437" s="58" t="s">
        <v>270</v>
      </c>
      <c r="L437" s="30" t="s">
        <v>12</v>
      </c>
      <c r="M437" s="30" t="s">
        <v>2192</v>
      </c>
      <c r="N437" s="56"/>
    </row>
    <row r="438" spans="1:14" ht="60" customHeight="1">
      <c r="A438" s="48" t="s">
        <v>1657</v>
      </c>
      <c r="B438" s="15" t="s">
        <v>1658</v>
      </c>
      <c r="C438" s="55" t="s">
        <v>1659</v>
      </c>
      <c r="D438" s="16" t="s">
        <v>1660</v>
      </c>
      <c r="E438" s="15" t="s">
        <v>1661</v>
      </c>
      <c r="F438" s="15" t="s">
        <v>1662</v>
      </c>
      <c r="G438" s="88" t="s">
        <v>1663</v>
      </c>
      <c r="H438" s="84" t="s">
        <v>1664</v>
      </c>
      <c r="I438" s="58" t="s">
        <v>241</v>
      </c>
      <c r="J438" s="30" t="s">
        <v>2193</v>
      </c>
      <c r="K438" s="58" t="s">
        <v>2194</v>
      </c>
      <c r="L438" s="30" t="s">
        <v>1545</v>
      </c>
      <c r="M438" s="89" t="s">
        <v>2195</v>
      </c>
      <c r="N438" s="30"/>
    </row>
    <row r="439" spans="1:14" ht="60" customHeight="1">
      <c r="A439" s="48" t="s">
        <v>1657</v>
      </c>
      <c r="B439" s="15" t="s">
        <v>1658</v>
      </c>
      <c r="C439" s="55" t="s">
        <v>1659</v>
      </c>
      <c r="D439" s="16" t="s">
        <v>1660</v>
      </c>
      <c r="E439" s="15" t="s">
        <v>1661</v>
      </c>
      <c r="F439" s="15" t="s">
        <v>1662</v>
      </c>
      <c r="G439" s="88" t="s">
        <v>1663</v>
      </c>
      <c r="H439" s="84" t="s">
        <v>1664</v>
      </c>
      <c r="I439" s="58" t="s">
        <v>241</v>
      </c>
      <c r="J439" s="59" t="s">
        <v>2196</v>
      </c>
      <c r="K439" s="58" t="s">
        <v>2197</v>
      </c>
      <c r="L439" s="30" t="s">
        <v>1545</v>
      </c>
      <c r="M439" s="30" t="s">
        <v>2198</v>
      </c>
      <c r="N439" s="30" t="s">
        <v>2199</v>
      </c>
    </row>
    <row r="440" spans="1:14" ht="60" customHeight="1">
      <c r="A440" s="48" t="s">
        <v>1657</v>
      </c>
      <c r="B440" s="15" t="s">
        <v>1658</v>
      </c>
      <c r="C440" s="55" t="s">
        <v>1659</v>
      </c>
      <c r="D440" s="16" t="s">
        <v>1660</v>
      </c>
      <c r="E440" s="15" t="s">
        <v>1661</v>
      </c>
      <c r="F440" s="15" t="s">
        <v>1662</v>
      </c>
      <c r="G440" s="88" t="s">
        <v>1663</v>
      </c>
      <c r="H440" s="84" t="s">
        <v>1664</v>
      </c>
      <c r="I440" s="13" t="s">
        <v>610</v>
      </c>
      <c r="J440" s="59" t="s">
        <v>2200</v>
      </c>
      <c r="K440" s="58" t="s">
        <v>2194</v>
      </c>
      <c r="L440" s="30" t="s">
        <v>1545</v>
      </c>
      <c r="M440" s="30" t="s">
        <v>2201</v>
      </c>
      <c r="N440" s="30"/>
    </row>
    <row r="441" spans="1:14" ht="60" customHeight="1">
      <c r="A441" s="48" t="s">
        <v>1657</v>
      </c>
      <c r="B441" s="15" t="s">
        <v>1658</v>
      </c>
      <c r="C441" s="61" t="s">
        <v>1659</v>
      </c>
      <c r="D441" s="16" t="s">
        <v>1660</v>
      </c>
      <c r="E441" s="15" t="s">
        <v>1661</v>
      </c>
      <c r="F441" s="15" t="s">
        <v>1662</v>
      </c>
      <c r="G441" s="90" t="s">
        <v>1663</v>
      </c>
      <c r="H441" s="84" t="s">
        <v>1664</v>
      </c>
      <c r="I441" s="13" t="s">
        <v>1080</v>
      </c>
      <c r="J441" s="59" t="s">
        <v>2202</v>
      </c>
      <c r="K441" s="58" t="s">
        <v>2203</v>
      </c>
      <c r="L441" s="30" t="s">
        <v>2204</v>
      </c>
      <c r="M441" s="30" t="s">
        <v>2205</v>
      </c>
      <c r="N441" s="30" t="s">
        <v>2206</v>
      </c>
    </row>
    <row r="442" spans="1:14" ht="60" customHeight="1">
      <c r="A442" s="16" t="s">
        <v>2207</v>
      </c>
      <c r="B442" s="15" t="s">
        <v>2208</v>
      </c>
      <c r="C442" s="49" t="s">
        <v>2209</v>
      </c>
      <c r="D442" s="16" t="s">
        <v>2210</v>
      </c>
      <c r="E442" s="15" t="s">
        <v>2211</v>
      </c>
      <c r="F442" s="15" t="s">
        <v>2211</v>
      </c>
      <c r="G442" s="51" t="s">
        <v>2212</v>
      </c>
      <c r="H442" s="14" t="s">
        <v>2213</v>
      </c>
      <c r="I442" s="13" t="s">
        <v>2214</v>
      </c>
      <c r="J442" s="17" t="s">
        <v>2215</v>
      </c>
      <c r="K442" s="15" t="s">
        <v>4341</v>
      </c>
      <c r="L442" s="17" t="s">
        <v>885</v>
      </c>
      <c r="M442" s="16" t="s">
        <v>2216</v>
      </c>
      <c r="N442" s="16"/>
    </row>
    <row r="443" spans="1:14" ht="60" customHeight="1">
      <c r="A443" s="16" t="s">
        <v>2207</v>
      </c>
      <c r="B443" s="15" t="s">
        <v>2208</v>
      </c>
      <c r="C443" s="49" t="s">
        <v>2209</v>
      </c>
      <c r="D443" s="16" t="s">
        <v>2210</v>
      </c>
      <c r="E443" s="15" t="s">
        <v>2211</v>
      </c>
      <c r="F443" s="15" t="s">
        <v>2211</v>
      </c>
      <c r="G443" s="51" t="s">
        <v>2212</v>
      </c>
      <c r="H443" s="14" t="s">
        <v>2213</v>
      </c>
      <c r="I443" s="13" t="s">
        <v>381</v>
      </c>
      <c r="J443" s="17" t="s">
        <v>2217</v>
      </c>
      <c r="K443" s="15" t="s">
        <v>4342</v>
      </c>
      <c r="L443" s="17" t="s">
        <v>885</v>
      </c>
      <c r="M443" s="16" t="s">
        <v>2218</v>
      </c>
      <c r="N443" s="16"/>
    </row>
    <row r="444" spans="1:14" ht="60" customHeight="1">
      <c r="A444" s="16" t="s">
        <v>2207</v>
      </c>
      <c r="B444" s="15" t="s">
        <v>2208</v>
      </c>
      <c r="C444" s="49" t="s">
        <v>2209</v>
      </c>
      <c r="D444" s="16" t="s">
        <v>2210</v>
      </c>
      <c r="E444" s="15" t="s">
        <v>2211</v>
      </c>
      <c r="F444" s="15" t="s">
        <v>2211</v>
      </c>
      <c r="G444" s="51" t="s">
        <v>2212</v>
      </c>
      <c r="H444" s="14" t="s">
        <v>2213</v>
      </c>
      <c r="I444" s="13" t="s">
        <v>587</v>
      </c>
      <c r="J444" s="17" t="s">
        <v>2219</v>
      </c>
      <c r="K444" s="15" t="s">
        <v>4343</v>
      </c>
      <c r="L444" s="17" t="s">
        <v>885</v>
      </c>
      <c r="M444" s="16" t="s">
        <v>2220</v>
      </c>
      <c r="N444" s="16"/>
    </row>
    <row r="445" spans="1:14" ht="60" customHeight="1">
      <c r="A445" s="16" t="s">
        <v>2207</v>
      </c>
      <c r="B445" s="15" t="s">
        <v>2208</v>
      </c>
      <c r="C445" s="49" t="s">
        <v>2209</v>
      </c>
      <c r="D445" s="16" t="s">
        <v>2210</v>
      </c>
      <c r="E445" s="15" t="s">
        <v>2211</v>
      </c>
      <c r="F445" s="15" t="s">
        <v>2211</v>
      </c>
      <c r="G445" s="51" t="s">
        <v>2212</v>
      </c>
      <c r="H445" s="14" t="s">
        <v>2213</v>
      </c>
      <c r="I445" s="13" t="s">
        <v>587</v>
      </c>
      <c r="J445" s="17" t="s">
        <v>2221</v>
      </c>
      <c r="K445" s="15" t="s">
        <v>4344</v>
      </c>
      <c r="L445" s="17" t="s">
        <v>885</v>
      </c>
      <c r="M445" s="16" t="s">
        <v>2222</v>
      </c>
      <c r="N445" s="16"/>
    </row>
    <row r="446" spans="1:14" ht="60" customHeight="1">
      <c r="A446" s="16" t="s">
        <v>2207</v>
      </c>
      <c r="B446" s="15" t="s">
        <v>2208</v>
      </c>
      <c r="C446" s="49" t="s">
        <v>2209</v>
      </c>
      <c r="D446" s="16" t="s">
        <v>2210</v>
      </c>
      <c r="E446" s="15" t="s">
        <v>2211</v>
      </c>
      <c r="F446" s="15" t="s">
        <v>2211</v>
      </c>
      <c r="G446" s="51" t="s">
        <v>2212</v>
      </c>
      <c r="H446" s="14" t="s">
        <v>2213</v>
      </c>
      <c r="I446" s="13" t="s">
        <v>580</v>
      </c>
      <c r="J446" s="17" t="s">
        <v>2223</v>
      </c>
      <c r="K446" s="15" t="s">
        <v>4345</v>
      </c>
      <c r="L446" s="17" t="s">
        <v>885</v>
      </c>
      <c r="M446" s="16" t="s">
        <v>2224</v>
      </c>
      <c r="N446" s="16"/>
    </row>
    <row r="447" spans="1:14" ht="60" customHeight="1">
      <c r="A447" s="16" t="s">
        <v>2207</v>
      </c>
      <c r="B447" s="15" t="s">
        <v>2208</v>
      </c>
      <c r="C447" s="49" t="s">
        <v>2209</v>
      </c>
      <c r="D447" s="16" t="s">
        <v>2210</v>
      </c>
      <c r="E447" s="15" t="s">
        <v>2211</v>
      </c>
      <c r="F447" s="15" t="s">
        <v>2211</v>
      </c>
      <c r="G447" s="51" t="s">
        <v>2212</v>
      </c>
      <c r="H447" s="14" t="s">
        <v>2213</v>
      </c>
      <c r="I447" s="13" t="s">
        <v>580</v>
      </c>
      <c r="J447" s="17" t="s">
        <v>2225</v>
      </c>
      <c r="K447" s="15" t="s">
        <v>4345</v>
      </c>
      <c r="L447" s="17" t="s">
        <v>885</v>
      </c>
      <c r="M447" s="16" t="s">
        <v>2226</v>
      </c>
      <c r="N447" s="16"/>
    </row>
    <row r="448" spans="1:14" ht="60" customHeight="1">
      <c r="A448" s="16" t="s">
        <v>2207</v>
      </c>
      <c r="B448" s="15" t="s">
        <v>2208</v>
      </c>
      <c r="C448" s="49" t="s">
        <v>2209</v>
      </c>
      <c r="D448" s="16" t="s">
        <v>2210</v>
      </c>
      <c r="E448" s="15" t="s">
        <v>2211</v>
      </c>
      <c r="F448" s="15" t="s">
        <v>2211</v>
      </c>
      <c r="G448" s="51" t="s">
        <v>2212</v>
      </c>
      <c r="H448" s="14" t="s">
        <v>2213</v>
      </c>
      <c r="I448" s="13" t="s">
        <v>580</v>
      </c>
      <c r="J448" s="17" t="s">
        <v>2227</v>
      </c>
      <c r="K448" s="15" t="s">
        <v>4343</v>
      </c>
      <c r="L448" s="17" t="s">
        <v>885</v>
      </c>
      <c r="M448" s="16" t="s">
        <v>2228</v>
      </c>
      <c r="N448" s="16"/>
    </row>
    <row r="449" spans="1:14" ht="60" customHeight="1">
      <c r="A449" s="16" t="s">
        <v>2207</v>
      </c>
      <c r="B449" s="15" t="s">
        <v>2208</v>
      </c>
      <c r="C449" s="49" t="s">
        <v>2209</v>
      </c>
      <c r="D449" s="16" t="s">
        <v>2210</v>
      </c>
      <c r="E449" s="15" t="s">
        <v>2211</v>
      </c>
      <c r="F449" s="15" t="s">
        <v>2211</v>
      </c>
      <c r="G449" s="51" t="s">
        <v>2212</v>
      </c>
      <c r="H449" s="14" t="s">
        <v>2213</v>
      </c>
      <c r="I449" s="13" t="s">
        <v>580</v>
      </c>
      <c r="J449" s="17" t="s">
        <v>2229</v>
      </c>
      <c r="K449" s="15" t="s">
        <v>4343</v>
      </c>
      <c r="L449" s="17" t="s">
        <v>885</v>
      </c>
      <c r="M449" s="16" t="s">
        <v>2230</v>
      </c>
      <c r="N449" s="16"/>
    </row>
    <row r="450" spans="1:14" ht="60" customHeight="1">
      <c r="A450" s="16" t="s">
        <v>2207</v>
      </c>
      <c r="B450" s="15" t="s">
        <v>2208</v>
      </c>
      <c r="C450" s="49" t="s">
        <v>2209</v>
      </c>
      <c r="D450" s="16" t="s">
        <v>2210</v>
      </c>
      <c r="E450" s="15" t="s">
        <v>2211</v>
      </c>
      <c r="F450" s="15" t="s">
        <v>2211</v>
      </c>
      <c r="G450" s="51" t="s">
        <v>2212</v>
      </c>
      <c r="H450" s="14" t="s">
        <v>2213</v>
      </c>
      <c r="I450" s="13" t="s">
        <v>580</v>
      </c>
      <c r="J450" s="17" t="s">
        <v>2231</v>
      </c>
      <c r="K450" s="15" t="s">
        <v>4344</v>
      </c>
      <c r="L450" s="17" t="s">
        <v>885</v>
      </c>
      <c r="M450" s="16" t="s">
        <v>2232</v>
      </c>
      <c r="N450" s="16"/>
    </row>
    <row r="451" spans="1:14" ht="60" customHeight="1">
      <c r="A451" s="16" t="s">
        <v>2207</v>
      </c>
      <c r="B451" s="15" t="s">
        <v>2208</v>
      </c>
      <c r="C451" s="49" t="s">
        <v>2209</v>
      </c>
      <c r="D451" s="16" t="s">
        <v>2210</v>
      </c>
      <c r="E451" s="15" t="s">
        <v>2211</v>
      </c>
      <c r="F451" s="15" t="s">
        <v>2211</v>
      </c>
      <c r="G451" s="51" t="s">
        <v>2212</v>
      </c>
      <c r="H451" s="14" t="s">
        <v>2213</v>
      </c>
      <c r="I451" s="13" t="s">
        <v>580</v>
      </c>
      <c r="J451" s="17" t="s">
        <v>2233</v>
      </c>
      <c r="K451" s="15" t="s">
        <v>4346</v>
      </c>
      <c r="L451" s="17" t="s">
        <v>885</v>
      </c>
      <c r="M451" s="16" t="s">
        <v>2234</v>
      </c>
      <c r="N451" s="16"/>
    </row>
    <row r="452" spans="1:14" ht="60" customHeight="1">
      <c r="A452" s="16" t="s">
        <v>2207</v>
      </c>
      <c r="B452" s="15" t="s">
        <v>2208</v>
      </c>
      <c r="C452" s="49" t="s">
        <v>2209</v>
      </c>
      <c r="D452" s="16" t="s">
        <v>2210</v>
      </c>
      <c r="E452" s="15" t="s">
        <v>2211</v>
      </c>
      <c r="F452" s="15" t="s">
        <v>2211</v>
      </c>
      <c r="G452" s="51" t="s">
        <v>2212</v>
      </c>
      <c r="H452" s="14" t="s">
        <v>2213</v>
      </c>
      <c r="I452" s="13" t="s">
        <v>580</v>
      </c>
      <c r="J452" s="17" t="s">
        <v>2235</v>
      </c>
      <c r="K452" s="15" t="s">
        <v>4346</v>
      </c>
      <c r="L452" s="17" t="s">
        <v>885</v>
      </c>
      <c r="M452" s="16" t="s">
        <v>2236</v>
      </c>
      <c r="N452" s="16"/>
    </row>
    <row r="453" spans="1:14" ht="60" customHeight="1">
      <c r="A453" s="16" t="s">
        <v>2207</v>
      </c>
      <c r="B453" s="15" t="s">
        <v>2208</v>
      </c>
      <c r="C453" s="49" t="s">
        <v>2209</v>
      </c>
      <c r="D453" s="16" t="s">
        <v>2210</v>
      </c>
      <c r="E453" s="15" t="s">
        <v>2211</v>
      </c>
      <c r="F453" s="15" t="s">
        <v>2211</v>
      </c>
      <c r="G453" s="51" t="s">
        <v>2212</v>
      </c>
      <c r="H453" s="14" t="s">
        <v>2213</v>
      </c>
      <c r="I453" s="13" t="s">
        <v>580</v>
      </c>
      <c r="J453" s="17" t="s">
        <v>2237</v>
      </c>
      <c r="K453" s="15" t="s">
        <v>4343</v>
      </c>
      <c r="L453" s="17" t="s">
        <v>885</v>
      </c>
      <c r="M453" s="16" t="s">
        <v>2238</v>
      </c>
      <c r="N453" s="16"/>
    </row>
    <row r="454" spans="1:14" ht="60" customHeight="1">
      <c r="A454" s="91" t="s">
        <v>2239</v>
      </c>
      <c r="B454" s="91" t="s">
        <v>2240</v>
      </c>
      <c r="C454" s="30" t="s">
        <v>1659</v>
      </c>
      <c r="D454" s="91" t="s">
        <v>2241</v>
      </c>
      <c r="E454" s="92" t="s">
        <v>2242</v>
      </c>
      <c r="F454" s="92" t="s">
        <v>2243</v>
      </c>
      <c r="G454" s="90" t="s">
        <v>2244</v>
      </c>
      <c r="H454" s="90" t="s">
        <v>2245</v>
      </c>
      <c r="I454" s="58" t="s">
        <v>2246</v>
      </c>
      <c r="J454" s="30" t="s">
        <v>2247</v>
      </c>
      <c r="K454" s="30" t="s">
        <v>2248</v>
      </c>
      <c r="L454" s="30" t="s">
        <v>1545</v>
      </c>
      <c r="M454" s="30" t="s">
        <v>2249</v>
      </c>
      <c r="N454" s="30" t="s">
        <v>2250</v>
      </c>
    </row>
    <row r="455" spans="1:14" ht="60" customHeight="1">
      <c r="A455" s="91" t="s">
        <v>2251</v>
      </c>
      <c r="B455" s="91" t="s">
        <v>2252</v>
      </c>
      <c r="C455" s="30" t="s">
        <v>1659</v>
      </c>
      <c r="D455" s="91" t="s">
        <v>2253</v>
      </c>
      <c r="E455" s="92" t="s">
        <v>2254</v>
      </c>
      <c r="F455" s="92" t="s">
        <v>2254</v>
      </c>
      <c r="G455" s="84" t="s">
        <v>2255</v>
      </c>
      <c r="H455" s="93"/>
      <c r="I455" s="58" t="s">
        <v>241</v>
      </c>
      <c r="J455" s="30" t="s">
        <v>2256</v>
      </c>
      <c r="K455" s="30" t="s">
        <v>2257</v>
      </c>
      <c r="L455" s="30" t="s">
        <v>1545</v>
      </c>
      <c r="M455" s="30" t="s">
        <v>2258</v>
      </c>
      <c r="N455" s="30"/>
    </row>
    <row r="456" spans="1:14" ht="60" customHeight="1">
      <c r="A456" s="59" t="s">
        <v>1667</v>
      </c>
      <c r="B456" s="56" t="s">
        <v>1665</v>
      </c>
      <c r="C456" s="30" t="s">
        <v>1666</v>
      </c>
      <c r="D456" s="59" t="s">
        <v>2259</v>
      </c>
      <c r="E456" s="56" t="s">
        <v>2260</v>
      </c>
      <c r="F456" s="56" t="s">
        <v>2260</v>
      </c>
      <c r="G456" s="94"/>
      <c r="H456" s="94" t="s">
        <v>1668</v>
      </c>
      <c r="I456" s="15" t="s">
        <v>165</v>
      </c>
      <c r="J456" s="59" t="s">
        <v>4263</v>
      </c>
      <c r="K456" s="56" t="s">
        <v>4347</v>
      </c>
      <c r="L456" s="59"/>
      <c r="M456" s="30"/>
      <c r="N456" s="59"/>
    </row>
    <row r="457" spans="1:14" ht="60" customHeight="1">
      <c r="A457" s="48" t="s">
        <v>1670</v>
      </c>
      <c r="B457" s="15" t="s">
        <v>1669</v>
      </c>
      <c r="C457" s="55" t="s">
        <v>1666</v>
      </c>
      <c r="D457" s="16" t="s">
        <v>1671</v>
      </c>
      <c r="E457" s="15" t="s">
        <v>1672</v>
      </c>
      <c r="F457" s="15" t="s">
        <v>1673</v>
      </c>
      <c r="G457" s="30"/>
      <c r="H457" s="95" t="s">
        <v>1674</v>
      </c>
      <c r="I457" s="13" t="s">
        <v>241</v>
      </c>
      <c r="J457" s="17" t="s">
        <v>4264</v>
      </c>
      <c r="K457" s="15" t="s">
        <v>4347</v>
      </c>
      <c r="L457" s="17"/>
      <c r="M457" s="16"/>
      <c r="N457" s="16"/>
    </row>
    <row r="458" spans="1:14" ht="60" customHeight="1">
      <c r="A458" s="16" t="s">
        <v>1782</v>
      </c>
      <c r="B458" s="15" t="s">
        <v>1783</v>
      </c>
      <c r="C458" s="49" t="s">
        <v>1784</v>
      </c>
      <c r="D458" s="16" t="s">
        <v>1785</v>
      </c>
      <c r="E458" s="15" t="s">
        <v>1786</v>
      </c>
      <c r="F458" s="15" t="s">
        <v>1786</v>
      </c>
      <c r="G458" s="14"/>
      <c r="H458" s="14"/>
      <c r="I458" s="13" t="s">
        <v>241</v>
      </c>
      <c r="J458" s="17" t="s">
        <v>1787</v>
      </c>
      <c r="K458" s="74" t="s">
        <v>2261</v>
      </c>
      <c r="L458" s="17" t="s">
        <v>2262</v>
      </c>
      <c r="M458" s="16" t="s">
        <v>1789</v>
      </c>
      <c r="N458" s="16" t="s">
        <v>2263</v>
      </c>
    </row>
    <row r="459" spans="1:14" ht="60" customHeight="1">
      <c r="A459" s="16" t="s">
        <v>2264</v>
      </c>
      <c r="B459" s="15" t="s">
        <v>2265</v>
      </c>
      <c r="C459" s="30" t="s">
        <v>1784</v>
      </c>
      <c r="D459" s="16" t="s">
        <v>2266</v>
      </c>
      <c r="E459" s="15" t="s">
        <v>2267</v>
      </c>
      <c r="F459" s="15" t="s">
        <v>2268</v>
      </c>
      <c r="G459" s="47" t="s">
        <v>2269</v>
      </c>
      <c r="H459" s="47" t="s">
        <v>2270</v>
      </c>
      <c r="I459" s="13" t="s">
        <v>613</v>
      </c>
      <c r="J459" s="17" t="s">
        <v>2271</v>
      </c>
      <c r="K459" s="15" t="s">
        <v>2272</v>
      </c>
      <c r="L459" s="17" t="s">
        <v>47</v>
      </c>
      <c r="M459" s="16" t="s">
        <v>2273</v>
      </c>
      <c r="N459" s="16" t="s">
        <v>2274</v>
      </c>
    </row>
    <row r="460" spans="1:14" ht="60" customHeight="1">
      <c r="A460" s="16" t="s">
        <v>2264</v>
      </c>
      <c r="B460" s="15" t="s">
        <v>2265</v>
      </c>
      <c r="C460" s="30" t="s">
        <v>1784</v>
      </c>
      <c r="D460" s="16" t="s">
        <v>2266</v>
      </c>
      <c r="E460" s="15" t="s">
        <v>2267</v>
      </c>
      <c r="F460" s="15" t="s">
        <v>2268</v>
      </c>
      <c r="G460" s="47" t="s">
        <v>2269</v>
      </c>
      <c r="H460" s="47" t="s">
        <v>2270</v>
      </c>
      <c r="I460" s="13" t="s">
        <v>612</v>
      </c>
      <c r="J460" s="17" t="s">
        <v>2275</v>
      </c>
      <c r="K460" s="15" t="s">
        <v>2276</v>
      </c>
      <c r="L460" s="17" t="s">
        <v>47</v>
      </c>
      <c r="M460" s="16" t="s">
        <v>2277</v>
      </c>
      <c r="N460" s="16" t="s">
        <v>2274</v>
      </c>
    </row>
    <row r="461" spans="1:14" ht="60" customHeight="1">
      <c r="A461" s="16" t="s">
        <v>2278</v>
      </c>
      <c r="B461" s="15" t="s">
        <v>1879</v>
      </c>
      <c r="C461" s="49" t="s">
        <v>1675</v>
      </c>
      <c r="D461" s="16" t="s">
        <v>2279</v>
      </c>
      <c r="E461" s="15" t="s">
        <v>2280</v>
      </c>
      <c r="F461" s="15" t="s">
        <v>2281</v>
      </c>
      <c r="G461" s="47" t="s">
        <v>2282</v>
      </c>
      <c r="H461" s="47" t="s">
        <v>2283</v>
      </c>
      <c r="I461" s="13" t="s">
        <v>616</v>
      </c>
      <c r="J461" s="17" t="s">
        <v>2284</v>
      </c>
      <c r="K461" s="15" t="s">
        <v>2285</v>
      </c>
      <c r="L461" s="17" t="s">
        <v>2286</v>
      </c>
      <c r="M461" s="16" t="s">
        <v>2287</v>
      </c>
      <c r="N461" s="16"/>
    </row>
    <row r="462" spans="1:14" ht="60" customHeight="1">
      <c r="A462" s="14" t="s">
        <v>1637</v>
      </c>
      <c r="B462" s="96" t="s">
        <v>1638</v>
      </c>
      <c r="C462" s="97" t="s">
        <v>1629</v>
      </c>
      <c r="D462" s="71" t="s">
        <v>1639</v>
      </c>
      <c r="E462" s="96" t="s">
        <v>1640</v>
      </c>
      <c r="F462" s="96" t="s">
        <v>1641</v>
      </c>
      <c r="G462" s="60" t="s">
        <v>1642</v>
      </c>
      <c r="H462" s="14"/>
      <c r="I462" s="15" t="s">
        <v>606</v>
      </c>
      <c r="J462" s="17" t="s">
        <v>2288</v>
      </c>
      <c r="K462" s="17" t="s">
        <v>2289</v>
      </c>
      <c r="L462" s="15" t="s">
        <v>2290</v>
      </c>
      <c r="M462" s="30" t="s">
        <v>2291</v>
      </c>
      <c r="N462" s="30"/>
    </row>
    <row r="463" spans="1:14" ht="60" customHeight="1">
      <c r="A463" s="16" t="s">
        <v>2292</v>
      </c>
      <c r="B463" s="15" t="s">
        <v>2293</v>
      </c>
      <c r="C463" s="49" t="s">
        <v>2294</v>
      </c>
      <c r="D463" s="16" t="s">
        <v>2295</v>
      </c>
      <c r="E463" s="15" t="s">
        <v>2296</v>
      </c>
      <c r="F463" s="15" t="s">
        <v>2297</v>
      </c>
      <c r="G463" s="47" t="s">
        <v>2298</v>
      </c>
      <c r="H463" s="47" t="s">
        <v>2299</v>
      </c>
      <c r="I463" s="13" t="s">
        <v>184</v>
      </c>
      <c r="J463" s="17" t="s">
        <v>2300</v>
      </c>
      <c r="K463" s="15" t="s">
        <v>65</v>
      </c>
      <c r="L463" s="17" t="s">
        <v>12</v>
      </c>
      <c r="M463" s="16" t="s">
        <v>2301</v>
      </c>
      <c r="N463" s="16"/>
    </row>
    <row r="464" spans="1:14" ht="60" customHeight="1">
      <c r="A464" s="16" t="s">
        <v>2302</v>
      </c>
      <c r="B464" s="15" t="s">
        <v>2303</v>
      </c>
      <c r="C464" s="49" t="s">
        <v>2294</v>
      </c>
      <c r="D464" s="16" t="s">
        <v>2304</v>
      </c>
      <c r="E464" s="15" t="s">
        <v>2305</v>
      </c>
      <c r="F464" s="15" t="s">
        <v>2306</v>
      </c>
      <c r="G464" s="47" t="s">
        <v>2307</v>
      </c>
      <c r="H464" s="47" t="s">
        <v>2308</v>
      </c>
      <c r="I464" s="13" t="s">
        <v>2309</v>
      </c>
      <c r="J464" s="17" t="s">
        <v>2310</v>
      </c>
      <c r="K464" s="98" t="s">
        <v>2311</v>
      </c>
      <c r="L464" s="15" t="s">
        <v>2312</v>
      </c>
      <c r="M464" s="16" t="s">
        <v>2313</v>
      </c>
      <c r="N464" s="16" t="s">
        <v>2314</v>
      </c>
    </row>
    <row r="465" spans="1:14" ht="60" customHeight="1">
      <c r="A465" s="16" t="s">
        <v>2302</v>
      </c>
      <c r="B465" s="15" t="s">
        <v>2303</v>
      </c>
      <c r="C465" s="49" t="s">
        <v>2294</v>
      </c>
      <c r="D465" s="16" t="s">
        <v>2304</v>
      </c>
      <c r="E465" s="15" t="s">
        <v>2305</v>
      </c>
      <c r="F465" s="15" t="s">
        <v>2306</v>
      </c>
      <c r="G465" s="47" t="s">
        <v>2307</v>
      </c>
      <c r="H465" s="47" t="s">
        <v>2308</v>
      </c>
      <c r="I465" s="13" t="s">
        <v>2309</v>
      </c>
      <c r="J465" s="17" t="s">
        <v>2315</v>
      </c>
      <c r="K465" s="98" t="s">
        <v>2316</v>
      </c>
      <c r="L465" s="15" t="s">
        <v>2312</v>
      </c>
      <c r="M465" s="16" t="s">
        <v>2313</v>
      </c>
      <c r="N465" s="16" t="s">
        <v>2314</v>
      </c>
    </row>
    <row r="466" spans="1:14" ht="60" customHeight="1">
      <c r="A466" s="16" t="s">
        <v>2302</v>
      </c>
      <c r="B466" s="15" t="s">
        <v>2303</v>
      </c>
      <c r="C466" s="49" t="s">
        <v>2294</v>
      </c>
      <c r="D466" s="16" t="s">
        <v>2304</v>
      </c>
      <c r="E466" s="15" t="s">
        <v>2305</v>
      </c>
      <c r="F466" s="15" t="s">
        <v>2306</v>
      </c>
      <c r="G466" s="47" t="s">
        <v>2307</v>
      </c>
      <c r="H466" s="47" t="s">
        <v>2308</v>
      </c>
      <c r="I466" s="13" t="s">
        <v>2309</v>
      </c>
      <c r="J466" s="17" t="s">
        <v>2317</v>
      </c>
      <c r="K466" s="98" t="s">
        <v>2316</v>
      </c>
      <c r="L466" s="15" t="s">
        <v>2312</v>
      </c>
      <c r="M466" s="16" t="s">
        <v>2313</v>
      </c>
      <c r="N466" s="16" t="s">
        <v>2314</v>
      </c>
    </row>
    <row r="467" spans="1:14" ht="60" customHeight="1">
      <c r="A467" s="16" t="s">
        <v>2302</v>
      </c>
      <c r="B467" s="15" t="s">
        <v>2303</v>
      </c>
      <c r="C467" s="49" t="s">
        <v>2294</v>
      </c>
      <c r="D467" s="16" t="s">
        <v>2304</v>
      </c>
      <c r="E467" s="15" t="s">
        <v>2305</v>
      </c>
      <c r="F467" s="15" t="s">
        <v>2306</v>
      </c>
      <c r="G467" s="47" t="s">
        <v>2307</v>
      </c>
      <c r="H467" s="47" t="s">
        <v>2308</v>
      </c>
      <c r="I467" s="13" t="s">
        <v>2309</v>
      </c>
      <c r="J467" s="17" t="s">
        <v>2318</v>
      </c>
      <c r="K467" s="98" t="s">
        <v>2311</v>
      </c>
      <c r="L467" s="15" t="s">
        <v>2319</v>
      </c>
      <c r="M467" s="16" t="s">
        <v>2313</v>
      </c>
      <c r="N467" s="16" t="s">
        <v>2314</v>
      </c>
    </row>
    <row r="468" spans="1:14" ht="60" customHeight="1">
      <c r="A468" s="16" t="s">
        <v>2302</v>
      </c>
      <c r="B468" s="15" t="s">
        <v>2303</v>
      </c>
      <c r="C468" s="49" t="s">
        <v>2294</v>
      </c>
      <c r="D468" s="16" t="s">
        <v>2304</v>
      </c>
      <c r="E468" s="15" t="s">
        <v>2305</v>
      </c>
      <c r="F468" s="15" t="s">
        <v>2306</v>
      </c>
      <c r="G468" s="47" t="s">
        <v>2307</v>
      </c>
      <c r="H468" s="47" t="s">
        <v>2308</v>
      </c>
      <c r="I468" s="13" t="s">
        <v>2309</v>
      </c>
      <c r="J468" s="17" t="s">
        <v>2320</v>
      </c>
      <c r="K468" s="98" t="s">
        <v>2316</v>
      </c>
      <c r="L468" s="15" t="s">
        <v>2319</v>
      </c>
      <c r="M468" s="16" t="s">
        <v>2313</v>
      </c>
      <c r="N468" s="16" t="s">
        <v>2314</v>
      </c>
    </row>
    <row r="469" spans="1:14" ht="60" customHeight="1">
      <c r="A469" s="16" t="s">
        <v>2302</v>
      </c>
      <c r="B469" s="15" t="s">
        <v>2303</v>
      </c>
      <c r="C469" s="49" t="s">
        <v>2294</v>
      </c>
      <c r="D469" s="16" t="s">
        <v>2304</v>
      </c>
      <c r="E469" s="15" t="s">
        <v>2305</v>
      </c>
      <c r="F469" s="15" t="s">
        <v>2306</v>
      </c>
      <c r="G469" s="47" t="s">
        <v>2307</v>
      </c>
      <c r="H469" s="47" t="s">
        <v>2308</v>
      </c>
      <c r="I469" s="13" t="s">
        <v>2309</v>
      </c>
      <c r="J469" s="17" t="s">
        <v>2321</v>
      </c>
      <c r="K469" s="98" t="s">
        <v>2316</v>
      </c>
      <c r="L469" s="15" t="s">
        <v>2319</v>
      </c>
      <c r="M469" s="16" t="s">
        <v>2313</v>
      </c>
      <c r="N469" s="16" t="s">
        <v>2314</v>
      </c>
    </row>
    <row r="470" spans="1:14" ht="60" customHeight="1">
      <c r="A470" s="16" t="s">
        <v>2302</v>
      </c>
      <c r="B470" s="15" t="s">
        <v>2303</v>
      </c>
      <c r="C470" s="49" t="s">
        <v>2294</v>
      </c>
      <c r="D470" s="16" t="s">
        <v>2304</v>
      </c>
      <c r="E470" s="15" t="s">
        <v>2305</v>
      </c>
      <c r="F470" s="15" t="s">
        <v>2306</v>
      </c>
      <c r="G470" s="47" t="s">
        <v>2307</v>
      </c>
      <c r="H470" s="47" t="s">
        <v>2308</v>
      </c>
      <c r="I470" s="13" t="s">
        <v>2309</v>
      </c>
      <c r="J470" s="17" t="s">
        <v>2322</v>
      </c>
      <c r="K470" s="98" t="s">
        <v>2316</v>
      </c>
      <c r="L470" s="15" t="s">
        <v>2319</v>
      </c>
      <c r="M470" s="16" t="s">
        <v>2313</v>
      </c>
      <c r="N470" s="16" t="s">
        <v>2314</v>
      </c>
    </row>
    <row r="471" spans="1:14" ht="60" customHeight="1">
      <c r="A471" s="16" t="s">
        <v>2323</v>
      </c>
      <c r="B471" s="15" t="s">
        <v>2324</v>
      </c>
      <c r="C471" s="49" t="s">
        <v>16</v>
      </c>
      <c r="D471" s="16" t="s">
        <v>2325</v>
      </c>
      <c r="E471" s="15" t="s">
        <v>2326</v>
      </c>
      <c r="F471" s="15" t="s">
        <v>2327</v>
      </c>
      <c r="G471" s="47" t="s">
        <v>2328</v>
      </c>
      <c r="H471" s="47" t="s">
        <v>2329</v>
      </c>
      <c r="I471" s="13" t="s">
        <v>2330</v>
      </c>
      <c r="J471" s="17" t="s">
        <v>2331</v>
      </c>
      <c r="K471" s="98" t="s">
        <v>886</v>
      </c>
      <c r="L471" s="15" t="s">
        <v>12</v>
      </c>
      <c r="M471" s="16" t="s">
        <v>2332</v>
      </c>
      <c r="N471" s="16"/>
    </row>
    <row r="472" spans="1:14" ht="60" customHeight="1">
      <c r="A472" s="16" t="s">
        <v>2323</v>
      </c>
      <c r="B472" s="15" t="s">
        <v>2324</v>
      </c>
      <c r="C472" s="49" t="s">
        <v>16</v>
      </c>
      <c r="D472" s="16" t="s">
        <v>2325</v>
      </c>
      <c r="E472" s="15" t="s">
        <v>2326</v>
      </c>
      <c r="F472" s="15" t="s">
        <v>2327</v>
      </c>
      <c r="G472" s="47" t="s">
        <v>2328</v>
      </c>
      <c r="H472" s="47" t="s">
        <v>2329</v>
      </c>
      <c r="I472" s="13" t="s">
        <v>2330</v>
      </c>
      <c r="J472" s="17" t="s">
        <v>2333</v>
      </c>
      <c r="K472" s="98" t="s">
        <v>886</v>
      </c>
      <c r="L472" s="15" t="s">
        <v>12</v>
      </c>
      <c r="M472" s="16" t="s">
        <v>2334</v>
      </c>
      <c r="N472" s="16"/>
    </row>
    <row r="473" spans="1:14" ht="60" customHeight="1">
      <c r="A473" s="16" t="s">
        <v>2323</v>
      </c>
      <c r="B473" s="15" t="s">
        <v>2324</v>
      </c>
      <c r="C473" s="49" t="s">
        <v>16</v>
      </c>
      <c r="D473" s="16" t="s">
        <v>2325</v>
      </c>
      <c r="E473" s="15" t="s">
        <v>2326</v>
      </c>
      <c r="F473" s="15" t="s">
        <v>2327</v>
      </c>
      <c r="G473" s="47" t="s">
        <v>2328</v>
      </c>
      <c r="H473" s="47" t="s">
        <v>2329</v>
      </c>
      <c r="I473" s="13" t="s">
        <v>2330</v>
      </c>
      <c r="J473" s="17" t="s">
        <v>2335</v>
      </c>
      <c r="K473" s="98" t="s">
        <v>2336</v>
      </c>
      <c r="L473" s="15" t="s">
        <v>12</v>
      </c>
      <c r="M473" s="16" t="s">
        <v>2337</v>
      </c>
      <c r="N473" s="16"/>
    </row>
    <row r="474" spans="1:14" ht="60" customHeight="1">
      <c r="A474" s="16" t="s">
        <v>2338</v>
      </c>
      <c r="B474" s="15" t="s">
        <v>2339</v>
      </c>
      <c r="C474" s="49" t="s">
        <v>1676</v>
      </c>
      <c r="D474" s="16" t="s">
        <v>2340</v>
      </c>
      <c r="E474" s="15" t="s">
        <v>2341</v>
      </c>
      <c r="F474" s="15"/>
      <c r="G474" s="15"/>
      <c r="H474" s="14"/>
      <c r="I474" s="13" t="s">
        <v>148</v>
      </c>
      <c r="J474" s="17" t="s">
        <v>2342</v>
      </c>
      <c r="K474" s="15"/>
      <c r="L474" s="17" t="s">
        <v>12</v>
      </c>
      <c r="M474" s="16" t="s">
        <v>2343</v>
      </c>
      <c r="N474" s="16"/>
    </row>
    <row r="475" spans="1:14" ht="60" customHeight="1">
      <c r="A475" s="16" t="s">
        <v>2338</v>
      </c>
      <c r="B475" s="15" t="s">
        <v>2339</v>
      </c>
      <c r="C475" s="49" t="s">
        <v>1676</v>
      </c>
      <c r="D475" s="16" t="s">
        <v>2340</v>
      </c>
      <c r="E475" s="15" t="s">
        <v>2341</v>
      </c>
      <c r="F475" s="15"/>
      <c r="G475" s="15"/>
      <c r="H475" s="14"/>
      <c r="I475" s="13" t="s">
        <v>148</v>
      </c>
      <c r="J475" s="17" t="s">
        <v>2344</v>
      </c>
      <c r="K475" s="15"/>
      <c r="L475" s="17" t="s">
        <v>12</v>
      </c>
      <c r="M475" s="16" t="s">
        <v>2345</v>
      </c>
      <c r="N475" s="16"/>
    </row>
    <row r="476" spans="1:14" ht="60" customHeight="1">
      <c r="A476" s="16" t="s">
        <v>2338</v>
      </c>
      <c r="B476" s="15" t="s">
        <v>2339</v>
      </c>
      <c r="C476" s="49" t="s">
        <v>1676</v>
      </c>
      <c r="D476" s="16" t="s">
        <v>2340</v>
      </c>
      <c r="E476" s="15" t="s">
        <v>2341</v>
      </c>
      <c r="F476" s="15"/>
      <c r="G476" s="15"/>
      <c r="H476" s="14"/>
      <c r="I476" s="13" t="s">
        <v>148</v>
      </c>
      <c r="J476" s="17" t="s">
        <v>2346</v>
      </c>
      <c r="K476" s="15"/>
      <c r="L476" s="17" t="s">
        <v>12</v>
      </c>
      <c r="M476" s="16" t="s">
        <v>2347</v>
      </c>
      <c r="N476" s="16"/>
    </row>
    <row r="477" spans="1:14" ht="60" customHeight="1">
      <c r="A477" s="16" t="s">
        <v>2348</v>
      </c>
      <c r="B477" s="15" t="s">
        <v>2349</v>
      </c>
      <c r="C477" s="49" t="s">
        <v>1677</v>
      </c>
      <c r="D477" s="16" t="s">
        <v>2350</v>
      </c>
      <c r="E477" s="15" t="s">
        <v>2351</v>
      </c>
      <c r="F477" s="15" t="s">
        <v>2352</v>
      </c>
      <c r="G477" s="47" t="s">
        <v>2353</v>
      </c>
      <c r="H477" s="14"/>
      <c r="I477" s="13" t="s">
        <v>184</v>
      </c>
      <c r="J477" s="17" t="s">
        <v>2354</v>
      </c>
      <c r="K477" s="15" t="s">
        <v>2355</v>
      </c>
      <c r="L477" s="17" t="s">
        <v>12</v>
      </c>
      <c r="M477" s="16" t="s">
        <v>2356</v>
      </c>
      <c r="N477" s="16" t="s">
        <v>2357</v>
      </c>
    </row>
    <row r="478" spans="1:14" ht="60" customHeight="1">
      <c r="A478" s="48" t="s">
        <v>2358</v>
      </c>
      <c r="B478" s="15" t="s">
        <v>2359</v>
      </c>
      <c r="C478" s="55" t="s">
        <v>1939</v>
      </c>
      <c r="D478" s="48" t="s">
        <v>2360</v>
      </c>
      <c r="E478" s="13" t="s">
        <v>2361</v>
      </c>
      <c r="F478" s="13" t="s">
        <v>2362</v>
      </c>
      <c r="G478" s="14" t="s">
        <v>2363</v>
      </c>
      <c r="H478" s="14" t="s">
        <v>2364</v>
      </c>
      <c r="I478" s="13" t="s">
        <v>621</v>
      </c>
      <c r="J478" s="17" t="s">
        <v>2365</v>
      </c>
      <c r="K478" s="15" t="s">
        <v>2366</v>
      </c>
      <c r="L478" s="17" t="s">
        <v>39</v>
      </c>
      <c r="M478" s="16" t="s">
        <v>2367</v>
      </c>
      <c r="N478" s="16"/>
    </row>
    <row r="479" spans="1:14" ht="60" customHeight="1">
      <c r="A479" s="48" t="s">
        <v>2358</v>
      </c>
      <c r="B479" s="15" t="s">
        <v>2359</v>
      </c>
      <c r="C479" s="55" t="s">
        <v>1939</v>
      </c>
      <c r="D479" s="48" t="s">
        <v>2360</v>
      </c>
      <c r="E479" s="13" t="s">
        <v>2361</v>
      </c>
      <c r="F479" s="13" t="s">
        <v>2362</v>
      </c>
      <c r="G479" s="14" t="s">
        <v>2363</v>
      </c>
      <c r="H479" s="14" t="s">
        <v>2364</v>
      </c>
      <c r="I479" s="13" t="s">
        <v>621</v>
      </c>
      <c r="J479" s="17" t="s">
        <v>2368</v>
      </c>
      <c r="K479" s="15" t="s">
        <v>2366</v>
      </c>
      <c r="L479" s="17" t="s">
        <v>39</v>
      </c>
      <c r="M479" s="16" t="s">
        <v>2369</v>
      </c>
      <c r="N479" s="16"/>
    </row>
    <row r="480" spans="1:14" ht="60" customHeight="1">
      <c r="A480" s="48" t="s">
        <v>2358</v>
      </c>
      <c r="B480" s="15" t="s">
        <v>2359</v>
      </c>
      <c r="C480" s="55" t="s">
        <v>1939</v>
      </c>
      <c r="D480" s="48" t="s">
        <v>2360</v>
      </c>
      <c r="E480" s="13" t="s">
        <v>2361</v>
      </c>
      <c r="F480" s="13" t="s">
        <v>2362</v>
      </c>
      <c r="G480" s="14" t="s">
        <v>2363</v>
      </c>
      <c r="H480" s="14" t="s">
        <v>2364</v>
      </c>
      <c r="I480" s="13" t="s">
        <v>621</v>
      </c>
      <c r="J480" s="17" t="s">
        <v>2370</v>
      </c>
      <c r="K480" s="15" t="s">
        <v>2371</v>
      </c>
      <c r="L480" s="17" t="s">
        <v>39</v>
      </c>
      <c r="M480" s="16" t="s">
        <v>2372</v>
      </c>
      <c r="N480" s="16"/>
    </row>
    <row r="481" spans="1:14" ht="60" customHeight="1">
      <c r="A481" s="48" t="s">
        <v>2358</v>
      </c>
      <c r="B481" s="15" t="s">
        <v>2359</v>
      </c>
      <c r="C481" s="55" t="s">
        <v>1939</v>
      </c>
      <c r="D481" s="48" t="s">
        <v>2360</v>
      </c>
      <c r="E481" s="13" t="s">
        <v>2361</v>
      </c>
      <c r="F481" s="13" t="s">
        <v>2362</v>
      </c>
      <c r="G481" s="14" t="s">
        <v>2363</v>
      </c>
      <c r="H481" s="14" t="s">
        <v>2364</v>
      </c>
      <c r="I481" s="13" t="s">
        <v>621</v>
      </c>
      <c r="J481" s="17" t="s">
        <v>2373</v>
      </c>
      <c r="K481" s="15" t="s">
        <v>2366</v>
      </c>
      <c r="L481" s="17" t="s">
        <v>39</v>
      </c>
      <c r="M481" s="16" t="s">
        <v>2374</v>
      </c>
      <c r="N481" s="16"/>
    </row>
    <row r="482" spans="1:14" ht="60" customHeight="1">
      <c r="A482" s="48" t="s">
        <v>2358</v>
      </c>
      <c r="B482" s="15" t="s">
        <v>2359</v>
      </c>
      <c r="C482" s="55" t="s">
        <v>1939</v>
      </c>
      <c r="D482" s="48" t="s">
        <v>2360</v>
      </c>
      <c r="E482" s="13" t="s">
        <v>2361</v>
      </c>
      <c r="F482" s="13" t="s">
        <v>2362</v>
      </c>
      <c r="G482" s="14" t="s">
        <v>2363</v>
      </c>
      <c r="H482" s="14" t="s">
        <v>2364</v>
      </c>
      <c r="I482" s="13" t="s">
        <v>621</v>
      </c>
      <c r="J482" s="17" t="s">
        <v>2375</v>
      </c>
      <c r="K482" s="15" t="s">
        <v>2376</v>
      </c>
      <c r="L482" s="17" t="s">
        <v>39</v>
      </c>
      <c r="M482" s="16" t="s">
        <v>2377</v>
      </c>
      <c r="N482" s="16"/>
    </row>
    <row r="483" spans="1:14" ht="60" customHeight="1">
      <c r="A483" s="48" t="s">
        <v>2358</v>
      </c>
      <c r="B483" s="15" t="s">
        <v>2359</v>
      </c>
      <c r="C483" s="55" t="s">
        <v>1939</v>
      </c>
      <c r="D483" s="48" t="s">
        <v>2360</v>
      </c>
      <c r="E483" s="13" t="s">
        <v>2361</v>
      </c>
      <c r="F483" s="13" t="s">
        <v>2362</v>
      </c>
      <c r="G483" s="14" t="s">
        <v>2363</v>
      </c>
      <c r="H483" s="14" t="s">
        <v>2364</v>
      </c>
      <c r="I483" s="13" t="s">
        <v>621</v>
      </c>
      <c r="J483" s="17" t="s">
        <v>2378</v>
      </c>
      <c r="K483" s="15" t="s">
        <v>2379</v>
      </c>
      <c r="L483" s="17" t="s">
        <v>39</v>
      </c>
      <c r="M483" s="16" t="s">
        <v>2380</v>
      </c>
      <c r="N483" s="16"/>
    </row>
    <row r="484" spans="1:14" ht="60" customHeight="1">
      <c r="A484" s="48" t="s">
        <v>2358</v>
      </c>
      <c r="B484" s="15" t="s">
        <v>2359</v>
      </c>
      <c r="C484" s="55" t="s">
        <v>1939</v>
      </c>
      <c r="D484" s="48" t="s">
        <v>2360</v>
      </c>
      <c r="E484" s="13" t="s">
        <v>2361</v>
      </c>
      <c r="F484" s="13" t="s">
        <v>2362</v>
      </c>
      <c r="G484" s="14" t="s">
        <v>2363</v>
      </c>
      <c r="H484" s="14" t="s">
        <v>2364</v>
      </c>
      <c r="I484" s="13" t="s">
        <v>621</v>
      </c>
      <c r="J484" s="17" t="s">
        <v>2381</v>
      </c>
      <c r="K484" s="15" t="s">
        <v>2371</v>
      </c>
      <c r="L484" s="17" t="s">
        <v>39</v>
      </c>
      <c r="M484" s="16" t="s">
        <v>2382</v>
      </c>
      <c r="N484" s="16"/>
    </row>
    <row r="485" spans="1:14" ht="60" customHeight="1">
      <c r="A485" s="48" t="s">
        <v>2358</v>
      </c>
      <c r="B485" s="15" t="s">
        <v>2359</v>
      </c>
      <c r="C485" s="55" t="s">
        <v>1939</v>
      </c>
      <c r="D485" s="48" t="s">
        <v>2360</v>
      </c>
      <c r="E485" s="13" t="s">
        <v>2361</v>
      </c>
      <c r="F485" s="13" t="s">
        <v>2362</v>
      </c>
      <c r="G485" s="14" t="s">
        <v>2363</v>
      </c>
      <c r="H485" s="14" t="s">
        <v>2364</v>
      </c>
      <c r="I485" s="13" t="s">
        <v>621</v>
      </c>
      <c r="J485" s="17" t="s">
        <v>2383</v>
      </c>
      <c r="K485" s="15" t="s">
        <v>2384</v>
      </c>
      <c r="L485" s="17" t="s">
        <v>39</v>
      </c>
      <c r="M485" s="16" t="s">
        <v>2385</v>
      </c>
      <c r="N485" s="16"/>
    </row>
    <row r="486" spans="1:14" ht="60" customHeight="1">
      <c r="A486" s="48" t="s">
        <v>2358</v>
      </c>
      <c r="B486" s="15" t="s">
        <v>2359</v>
      </c>
      <c r="C486" s="55" t="s">
        <v>1939</v>
      </c>
      <c r="D486" s="48" t="s">
        <v>2360</v>
      </c>
      <c r="E486" s="13" t="s">
        <v>2361</v>
      </c>
      <c r="F486" s="13" t="s">
        <v>2362</v>
      </c>
      <c r="G486" s="14" t="s">
        <v>2363</v>
      </c>
      <c r="H486" s="14" t="s">
        <v>2364</v>
      </c>
      <c r="I486" s="13" t="s">
        <v>621</v>
      </c>
      <c r="J486" s="17" t="s">
        <v>2386</v>
      </c>
      <c r="K486" s="15" t="s">
        <v>2387</v>
      </c>
      <c r="L486" s="17" t="s">
        <v>12</v>
      </c>
      <c r="M486" s="16" t="s">
        <v>2388</v>
      </c>
      <c r="N486" s="16"/>
    </row>
    <row r="487" spans="1:14" ht="60" customHeight="1">
      <c r="A487" s="48" t="s">
        <v>2358</v>
      </c>
      <c r="B487" s="15" t="s">
        <v>2359</v>
      </c>
      <c r="C487" s="55" t="s">
        <v>1939</v>
      </c>
      <c r="D487" s="48" t="s">
        <v>2360</v>
      </c>
      <c r="E487" s="13" t="s">
        <v>2361</v>
      </c>
      <c r="F487" s="13" t="s">
        <v>2362</v>
      </c>
      <c r="G487" s="14" t="s">
        <v>2363</v>
      </c>
      <c r="H487" s="14" t="s">
        <v>2364</v>
      </c>
      <c r="I487" s="13" t="s">
        <v>621</v>
      </c>
      <c r="J487" s="17" t="s">
        <v>2389</v>
      </c>
      <c r="K487" s="15" t="s">
        <v>2390</v>
      </c>
      <c r="L487" s="17" t="s">
        <v>12</v>
      </c>
      <c r="M487" s="16" t="s">
        <v>2391</v>
      </c>
      <c r="N487" s="16"/>
    </row>
    <row r="488" spans="1:14" ht="60" customHeight="1">
      <c r="A488" s="48" t="s">
        <v>2392</v>
      </c>
      <c r="B488" s="15" t="s">
        <v>2393</v>
      </c>
      <c r="C488" s="55" t="s">
        <v>17</v>
      </c>
      <c r="D488" s="48" t="s">
        <v>2360</v>
      </c>
      <c r="E488" s="13" t="s">
        <v>2361</v>
      </c>
      <c r="F488" s="13" t="s">
        <v>2362</v>
      </c>
      <c r="G488" s="14" t="s">
        <v>2363</v>
      </c>
      <c r="H488" s="14" t="s">
        <v>2364</v>
      </c>
      <c r="I488" s="13" t="s">
        <v>621</v>
      </c>
      <c r="J488" s="17" t="s">
        <v>2394</v>
      </c>
      <c r="K488" s="15" t="s">
        <v>2395</v>
      </c>
      <c r="L488" s="17" t="s">
        <v>700</v>
      </c>
      <c r="M488" s="16" t="s">
        <v>2396</v>
      </c>
      <c r="N488" s="16"/>
    </row>
    <row r="489" spans="1:14" ht="60" customHeight="1">
      <c r="A489" s="48" t="s">
        <v>2392</v>
      </c>
      <c r="B489" s="15" t="s">
        <v>2393</v>
      </c>
      <c r="C489" s="55" t="s">
        <v>17</v>
      </c>
      <c r="D489" s="48" t="s">
        <v>2360</v>
      </c>
      <c r="E489" s="13" t="s">
        <v>2361</v>
      </c>
      <c r="F489" s="13" t="s">
        <v>2362</v>
      </c>
      <c r="G489" s="14" t="s">
        <v>2363</v>
      </c>
      <c r="H489" s="14" t="s">
        <v>2364</v>
      </c>
      <c r="I489" s="13" t="s">
        <v>621</v>
      </c>
      <c r="J489" s="17" t="s">
        <v>2397</v>
      </c>
      <c r="K489" s="15" t="s">
        <v>2398</v>
      </c>
      <c r="L489" s="17" t="s">
        <v>700</v>
      </c>
      <c r="M489" s="16" t="s">
        <v>2399</v>
      </c>
      <c r="N489" s="16"/>
    </row>
    <row r="490" spans="1:14" ht="60" customHeight="1">
      <c r="A490" s="48" t="s">
        <v>2392</v>
      </c>
      <c r="B490" s="15" t="s">
        <v>2393</v>
      </c>
      <c r="C490" s="55" t="s">
        <v>17</v>
      </c>
      <c r="D490" s="48" t="s">
        <v>2360</v>
      </c>
      <c r="E490" s="13" t="s">
        <v>2361</v>
      </c>
      <c r="F490" s="13" t="s">
        <v>2362</v>
      </c>
      <c r="G490" s="14" t="s">
        <v>2363</v>
      </c>
      <c r="H490" s="14" t="s">
        <v>2364</v>
      </c>
      <c r="I490" s="13" t="s">
        <v>621</v>
      </c>
      <c r="J490" s="17" t="s">
        <v>2400</v>
      </c>
      <c r="K490" s="15" t="s">
        <v>2395</v>
      </c>
      <c r="L490" s="17" t="s">
        <v>700</v>
      </c>
      <c r="M490" s="16" t="s">
        <v>2401</v>
      </c>
      <c r="N490" s="16"/>
    </row>
    <row r="491" spans="1:14" ht="60" customHeight="1">
      <c r="A491" s="48" t="s">
        <v>2392</v>
      </c>
      <c r="B491" s="15" t="s">
        <v>2393</v>
      </c>
      <c r="C491" s="55" t="s">
        <v>17</v>
      </c>
      <c r="D491" s="48" t="s">
        <v>2360</v>
      </c>
      <c r="E491" s="13" t="s">
        <v>2361</v>
      </c>
      <c r="F491" s="13" t="s">
        <v>2362</v>
      </c>
      <c r="G491" s="14" t="s">
        <v>2363</v>
      </c>
      <c r="H491" s="14" t="s">
        <v>2364</v>
      </c>
      <c r="I491" s="13" t="s">
        <v>621</v>
      </c>
      <c r="J491" s="17" t="s">
        <v>2402</v>
      </c>
      <c r="K491" s="15" t="s">
        <v>2395</v>
      </c>
      <c r="L491" s="17" t="s">
        <v>700</v>
      </c>
      <c r="M491" s="16" t="s">
        <v>2403</v>
      </c>
      <c r="N491" s="16"/>
    </row>
    <row r="492" spans="1:14" ht="60" customHeight="1">
      <c r="A492" s="48" t="s">
        <v>2358</v>
      </c>
      <c r="B492" s="15" t="s">
        <v>2359</v>
      </c>
      <c r="C492" s="55" t="s">
        <v>2404</v>
      </c>
      <c r="D492" s="48" t="s">
        <v>2405</v>
      </c>
      <c r="E492" s="13" t="s">
        <v>2361</v>
      </c>
      <c r="F492" s="13" t="s">
        <v>2362</v>
      </c>
      <c r="G492" s="14" t="s">
        <v>2363</v>
      </c>
      <c r="H492" s="14" t="s">
        <v>2364</v>
      </c>
      <c r="I492" s="13" t="s">
        <v>621</v>
      </c>
      <c r="J492" s="17" t="s">
        <v>2406</v>
      </c>
      <c r="K492" s="15" t="s">
        <v>2395</v>
      </c>
      <c r="L492" s="17" t="s">
        <v>700</v>
      </c>
      <c r="M492" s="16" t="s">
        <v>2407</v>
      </c>
      <c r="N492" s="16"/>
    </row>
    <row r="493" spans="1:14" ht="60" customHeight="1">
      <c r="A493" s="48" t="s">
        <v>2358</v>
      </c>
      <c r="B493" s="15" t="s">
        <v>2359</v>
      </c>
      <c r="C493" s="55" t="s">
        <v>2404</v>
      </c>
      <c r="D493" s="48" t="s">
        <v>2405</v>
      </c>
      <c r="E493" s="13" t="s">
        <v>2361</v>
      </c>
      <c r="F493" s="13" t="s">
        <v>2362</v>
      </c>
      <c r="G493" s="14" t="s">
        <v>2363</v>
      </c>
      <c r="H493" s="14" t="s">
        <v>2364</v>
      </c>
      <c r="I493" s="13" t="s">
        <v>621</v>
      </c>
      <c r="J493" s="17" t="s">
        <v>2408</v>
      </c>
      <c r="K493" s="15" t="s">
        <v>2395</v>
      </c>
      <c r="L493" s="17" t="s">
        <v>700</v>
      </c>
      <c r="M493" s="16" t="s">
        <v>2409</v>
      </c>
      <c r="N493" s="16"/>
    </row>
    <row r="494" spans="1:14" ht="60" customHeight="1">
      <c r="A494" s="48" t="s">
        <v>2410</v>
      </c>
      <c r="B494" s="15" t="s">
        <v>2411</v>
      </c>
      <c r="C494" s="55" t="s">
        <v>1939</v>
      </c>
      <c r="D494" s="48" t="s">
        <v>2412</v>
      </c>
      <c r="E494" s="13" t="s">
        <v>2413</v>
      </c>
      <c r="F494" s="13" t="s">
        <v>2414</v>
      </c>
      <c r="G494" s="14"/>
      <c r="H494" s="14"/>
      <c r="I494" s="13" t="s">
        <v>2415</v>
      </c>
      <c r="J494" s="17" t="s">
        <v>2416</v>
      </c>
      <c r="K494" s="15" t="s">
        <v>2417</v>
      </c>
      <c r="L494" s="17" t="s">
        <v>39</v>
      </c>
      <c r="M494" s="16" t="s">
        <v>2418</v>
      </c>
      <c r="N494" s="16"/>
    </row>
    <row r="495" spans="1:14" ht="60" customHeight="1">
      <c r="A495" s="48" t="s">
        <v>1647</v>
      </c>
      <c r="B495" s="15" t="s">
        <v>1648</v>
      </c>
      <c r="C495" s="55" t="s">
        <v>1644</v>
      </c>
      <c r="D495" s="16" t="s">
        <v>1649</v>
      </c>
      <c r="E495" s="13" t="s">
        <v>1650</v>
      </c>
      <c r="F495" s="13" t="s">
        <v>1651</v>
      </c>
      <c r="G495" s="30" t="s">
        <v>1652</v>
      </c>
      <c r="H495" s="14" t="s">
        <v>1653</v>
      </c>
      <c r="I495" s="13" t="s">
        <v>616</v>
      </c>
      <c r="J495" s="30" t="s">
        <v>2419</v>
      </c>
      <c r="K495" s="58" t="s">
        <v>2420</v>
      </c>
      <c r="L495" s="30" t="s">
        <v>57</v>
      </c>
      <c r="M495" s="30" t="s">
        <v>2421</v>
      </c>
      <c r="N495" s="16"/>
    </row>
    <row r="496" spans="1:14" ht="60" customHeight="1">
      <c r="A496" s="16" t="s">
        <v>2423</v>
      </c>
      <c r="B496" s="15" t="s">
        <v>2424</v>
      </c>
      <c r="C496" s="49" t="s">
        <v>2425</v>
      </c>
      <c r="D496" s="16" t="s">
        <v>2426</v>
      </c>
      <c r="E496" s="99" t="s">
        <v>2427</v>
      </c>
      <c r="F496" s="15" t="s">
        <v>2428</v>
      </c>
      <c r="G496" s="75" t="s">
        <v>2429</v>
      </c>
      <c r="H496" s="51" t="s">
        <v>2430</v>
      </c>
      <c r="I496" s="13" t="s">
        <v>606</v>
      </c>
      <c r="J496" s="17" t="s">
        <v>2431</v>
      </c>
      <c r="K496" s="15" t="s">
        <v>2432</v>
      </c>
      <c r="L496" s="17" t="s">
        <v>39</v>
      </c>
      <c r="M496" s="16" t="s">
        <v>2433</v>
      </c>
      <c r="N496" s="16" t="s">
        <v>2434</v>
      </c>
    </row>
    <row r="497" spans="1:14" ht="60" customHeight="1">
      <c r="A497" s="16" t="s">
        <v>2435</v>
      </c>
      <c r="B497" s="15" t="s">
        <v>2436</v>
      </c>
      <c r="C497" s="49" t="s">
        <v>2437</v>
      </c>
      <c r="D497" s="16" t="s">
        <v>2438</v>
      </c>
      <c r="E497" s="99" t="s">
        <v>2427</v>
      </c>
      <c r="F497" s="15" t="s">
        <v>2428</v>
      </c>
      <c r="G497" s="17" t="s">
        <v>2439</v>
      </c>
      <c r="H497" s="51" t="s">
        <v>2440</v>
      </c>
      <c r="I497" s="13" t="s">
        <v>241</v>
      </c>
      <c r="J497" s="17" t="s">
        <v>2441</v>
      </c>
      <c r="K497" s="15" t="s">
        <v>2442</v>
      </c>
      <c r="L497" s="17" t="s">
        <v>39</v>
      </c>
      <c r="M497" s="16" t="s">
        <v>2443</v>
      </c>
      <c r="N497" s="16" t="s">
        <v>2444</v>
      </c>
    </row>
    <row r="498" spans="1:14" ht="60" customHeight="1">
      <c r="A498" s="16" t="s">
        <v>2435</v>
      </c>
      <c r="B498" s="15" t="s">
        <v>2436</v>
      </c>
      <c r="C498" s="49" t="s">
        <v>2437</v>
      </c>
      <c r="D498" s="16" t="s">
        <v>2438</v>
      </c>
      <c r="E498" s="99" t="s">
        <v>2427</v>
      </c>
      <c r="F498" s="15" t="s">
        <v>2428</v>
      </c>
      <c r="G498" s="17" t="s">
        <v>2439</v>
      </c>
      <c r="H498" s="51" t="s">
        <v>2440</v>
      </c>
      <c r="I498" s="13" t="s">
        <v>241</v>
      </c>
      <c r="J498" s="17" t="s">
        <v>2445</v>
      </c>
      <c r="K498" s="15" t="s">
        <v>2446</v>
      </c>
      <c r="L498" s="17" t="s">
        <v>39</v>
      </c>
      <c r="M498" s="16" t="s">
        <v>2447</v>
      </c>
      <c r="N498" s="16" t="s">
        <v>2434</v>
      </c>
    </row>
    <row r="499" spans="1:14" ht="60" customHeight="1">
      <c r="A499" s="16" t="s">
        <v>2435</v>
      </c>
      <c r="B499" s="15" t="s">
        <v>2436</v>
      </c>
      <c r="C499" s="49" t="s">
        <v>2437</v>
      </c>
      <c r="D499" s="16" t="s">
        <v>2438</v>
      </c>
      <c r="E499" s="99" t="s">
        <v>2427</v>
      </c>
      <c r="F499" s="15" t="s">
        <v>2428</v>
      </c>
      <c r="G499" s="17" t="s">
        <v>2439</v>
      </c>
      <c r="H499" s="51" t="s">
        <v>2440</v>
      </c>
      <c r="I499" s="13" t="s">
        <v>148</v>
      </c>
      <c r="J499" s="17" t="s">
        <v>2448</v>
      </c>
      <c r="K499" s="15" t="s">
        <v>2449</v>
      </c>
      <c r="L499" s="17" t="s">
        <v>39</v>
      </c>
      <c r="M499" s="16" t="s">
        <v>2450</v>
      </c>
      <c r="N499" s="16" t="s">
        <v>2434</v>
      </c>
    </row>
    <row r="500" spans="1:14" ht="60" customHeight="1">
      <c r="A500" s="16" t="s">
        <v>2451</v>
      </c>
      <c r="B500" s="15" t="s">
        <v>2452</v>
      </c>
      <c r="C500" s="49" t="s">
        <v>2453</v>
      </c>
      <c r="D500" s="16" t="s">
        <v>2454</v>
      </c>
      <c r="E500" s="15" t="s">
        <v>2455</v>
      </c>
      <c r="F500" s="15" t="s">
        <v>2455</v>
      </c>
      <c r="G500" s="17"/>
      <c r="H500" s="14"/>
      <c r="I500" s="13" t="s">
        <v>135</v>
      </c>
      <c r="J500" s="17" t="s">
        <v>2456</v>
      </c>
      <c r="K500" s="15" t="s">
        <v>2457</v>
      </c>
      <c r="L500" s="17" t="s">
        <v>39</v>
      </c>
      <c r="M500" s="16" t="s">
        <v>2458</v>
      </c>
      <c r="N500" s="16"/>
    </row>
    <row r="501" spans="1:14" ht="60" customHeight="1">
      <c r="A501" s="16" t="s">
        <v>2451</v>
      </c>
      <c r="B501" s="15" t="s">
        <v>2452</v>
      </c>
      <c r="C501" s="49" t="s">
        <v>2453</v>
      </c>
      <c r="D501" s="16" t="s">
        <v>2454</v>
      </c>
      <c r="E501" s="15" t="s">
        <v>2455</v>
      </c>
      <c r="F501" s="15" t="s">
        <v>2455</v>
      </c>
      <c r="G501" s="17"/>
      <c r="H501" s="14"/>
      <c r="I501" s="13" t="s">
        <v>135</v>
      </c>
      <c r="J501" s="17" t="s">
        <v>2459</v>
      </c>
      <c r="K501" s="15" t="s">
        <v>2457</v>
      </c>
      <c r="L501" s="17" t="s">
        <v>39</v>
      </c>
      <c r="M501" s="16" t="s">
        <v>2458</v>
      </c>
      <c r="N501" s="16"/>
    </row>
    <row r="502" spans="1:14" ht="60" customHeight="1">
      <c r="A502" s="16" t="s">
        <v>2451</v>
      </c>
      <c r="B502" s="15" t="s">
        <v>2452</v>
      </c>
      <c r="C502" s="49" t="s">
        <v>2453</v>
      </c>
      <c r="D502" s="16" t="s">
        <v>2454</v>
      </c>
      <c r="E502" s="15" t="s">
        <v>2455</v>
      </c>
      <c r="F502" s="15" t="s">
        <v>2455</v>
      </c>
      <c r="G502" s="17"/>
      <c r="H502" s="14"/>
      <c r="I502" s="13" t="s">
        <v>135</v>
      </c>
      <c r="J502" s="17" t="s">
        <v>2460</v>
      </c>
      <c r="K502" s="15" t="s">
        <v>2457</v>
      </c>
      <c r="L502" s="17" t="s">
        <v>39</v>
      </c>
      <c r="M502" s="16" t="s">
        <v>2458</v>
      </c>
      <c r="N502" s="16"/>
    </row>
    <row r="503" spans="1:14" ht="60" customHeight="1">
      <c r="A503" s="16" t="s">
        <v>2451</v>
      </c>
      <c r="B503" s="15" t="s">
        <v>2452</v>
      </c>
      <c r="C503" s="49" t="s">
        <v>2453</v>
      </c>
      <c r="D503" s="16" t="s">
        <v>2454</v>
      </c>
      <c r="E503" s="15" t="s">
        <v>2455</v>
      </c>
      <c r="F503" s="15" t="s">
        <v>2455</v>
      </c>
      <c r="G503" s="17"/>
      <c r="H503" s="14"/>
      <c r="I503" s="13" t="s">
        <v>135</v>
      </c>
      <c r="J503" s="17" t="s">
        <v>2461</v>
      </c>
      <c r="K503" s="15" t="s">
        <v>2457</v>
      </c>
      <c r="L503" s="17" t="s">
        <v>39</v>
      </c>
      <c r="M503" s="16" t="s">
        <v>2458</v>
      </c>
      <c r="N503" s="16"/>
    </row>
    <row r="504" spans="1:14" ht="60" customHeight="1">
      <c r="A504" s="16" t="s">
        <v>2451</v>
      </c>
      <c r="B504" s="15" t="s">
        <v>2452</v>
      </c>
      <c r="C504" s="49" t="s">
        <v>2453</v>
      </c>
      <c r="D504" s="16" t="s">
        <v>2454</v>
      </c>
      <c r="E504" s="15" t="s">
        <v>2455</v>
      </c>
      <c r="F504" s="15" t="s">
        <v>2455</v>
      </c>
      <c r="G504" s="17"/>
      <c r="H504" s="14"/>
      <c r="I504" s="13" t="s">
        <v>135</v>
      </c>
      <c r="J504" s="17" t="s">
        <v>2462</v>
      </c>
      <c r="K504" s="15" t="s">
        <v>2457</v>
      </c>
      <c r="L504" s="17" t="s">
        <v>39</v>
      </c>
      <c r="M504" s="16" t="s">
        <v>2458</v>
      </c>
      <c r="N504" s="16"/>
    </row>
    <row r="505" spans="1:14" ht="60" customHeight="1">
      <c r="A505" s="16" t="s">
        <v>2451</v>
      </c>
      <c r="B505" s="15" t="s">
        <v>2452</v>
      </c>
      <c r="C505" s="49" t="s">
        <v>2453</v>
      </c>
      <c r="D505" s="16" t="s">
        <v>2454</v>
      </c>
      <c r="E505" s="15" t="s">
        <v>2455</v>
      </c>
      <c r="F505" s="15" t="s">
        <v>2455</v>
      </c>
      <c r="G505" s="17"/>
      <c r="H505" s="14"/>
      <c r="I505" s="13" t="s">
        <v>135</v>
      </c>
      <c r="J505" s="17" t="s">
        <v>2463</v>
      </c>
      <c r="K505" s="15" t="s">
        <v>2457</v>
      </c>
      <c r="L505" s="17" t="s">
        <v>39</v>
      </c>
      <c r="M505" s="16" t="s">
        <v>2458</v>
      </c>
      <c r="N505" s="16"/>
    </row>
    <row r="506" spans="1:14" ht="60" customHeight="1">
      <c r="A506" s="16" t="s">
        <v>2451</v>
      </c>
      <c r="B506" s="15" t="s">
        <v>2452</v>
      </c>
      <c r="C506" s="49" t="s">
        <v>2453</v>
      </c>
      <c r="D506" s="16" t="s">
        <v>2454</v>
      </c>
      <c r="E506" s="15" t="s">
        <v>2455</v>
      </c>
      <c r="F506" s="15" t="s">
        <v>2455</v>
      </c>
      <c r="G506" s="17"/>
      <c r="H506" s="14"/>
      <c r="I506" s="13" t="s">
        <v>135</v>
      </c>
      <c r="J506" s="17" t="s">
        <v>2464</v>
      </c>
      <c r="K506" s="15" t="s">
        <v>2457</v>
      </c>
      <c r="L506" s="17" t="s">
        <v>39</v>
      </c>
      <c r="M506" s="16" t="s">
        <v>2458</v>
      </c>
      <c r="N506" s="16"/>
    </row>
    <row r="507" spans="1:14" ht="60" customHeight="1">
      <c r="A507" s="16" t="s">
        <v>2451</v>
      </c>
      <c r="B507" s="15" t="s">
        <v>2452</v>
      </c>
      <c r="C507" s="49" t="s">
        <v>2453</v>
      </c>
      <c r="D507" s="16" t="s">
        <v>2454</v>
      </c>
      <c r="E507" s="15" t="s">
        <v>2455</v>
      </c>
      <c r="F507" s="15" t="s">
        <v>2455</v>
      </c>
      <c r="G507" s="17"/>
      <c r="H507" s="14"/>
      <c r="I507" s="13" t="s">
        <v>135</v>
      </c>
      <c r="J507" s="17" t="s">
        <v>2465</v>
      </c>
      <c r="K507" s="15" t="s">
        <v>2466</v>
      </c>
      <c r="L507" s="17" t="s">
        <v>39</v>
      </c>
      <c r="M507" s="16" t="s">
        <v>2458</v>
      </c>
      <c r="N507" s="16"/>
    </row>
    <row r="508" spans="1:14" ht="60" customHeight="1">
      <c r="A508" s="16" t="s">
        <v>2451</v>
      </c>
      <c r="B508" s="15" t="s">
        <v>2452</v>
      </c>
      <c r="C508" s="49" t="s">
        <v>2453</v>
      </c>
      <c r="D508" s="16" t="s">
        <v>2454</v>
      </c>
      <c r="E508" s="15" t="s">
        <v>2455</v>
      </c>
      <c r="F508" s="15" t="s">
        <v>2455</v>
      </c>
      <c r="G508" s="17"/>
      <c r="H508" s="14"/>
      <c r="I508" s="13" t="s">
        <v>135</v>
      </c>
      <c r="J508" s="17" t="s">
        <v>2467</v>
      </c>
      <c r="K508" s="15" t="s">
        <v>2457</v>
      </c>
      <c r="L508" s="17" t="s">
        <v>2468</v>
      </c>
      <c r="M508" s="16" t="s">
        <v>2458</v>
      </c>
      <c r="N508" s="16"/>
    </row>
    <row r="509" spans="1:14" ht="60" customHeight="1">
      <c r="A509" s="16" t="s">
        <v>2451</v>
      </c>
      <c r="B509" s="15" t="s">
        <v>2452</v>
      </c>
      <c r="C509" s="49" t="s">
        <v>2453</v>
      </c>
      <c r="D509" s="16" t="s">
        <v>2454</v>
      </c>
      <c r="E509" s="15" t="s">
        <v>2455</v>
      </c>
      <c r="F509" s="15" t="s">
        <v>2455</v>
      </c>
      <c r="G509" s="17"/>
      <c r="H509" s="14"/>
      <c r="I509" s="13" t="s">
        <v>135</v>
      </c>
      <c r="J509" s="17" t="s">
        <v>2469</v>
      </c>
      <c r="K509" s="15" t="s">
        <v>2470</v>
      </c>
      <c r="L509" s="17" t="s">
        <v>2468</v>
      </c>
      <c r="M509" s="16" t="s">
        <v>2458</v>
      </c>
      <c r="N509" s="16"/>
    </row>
    <row r="510" spans="1:14" ht="60" customHeight="1">
      <c r="A510" s="16" t="s">
        <v>2451</v>
      </c>
      <c r="B510" s="15" t="s">
        <v>2452</v>
      </c>
      <c r="C510" s="49" t="s">
        <v>2453</v>
      </c>
      <c r="D510" s="16" t="s">
        <v>2454</v>
      </c>
      <c r="E510" s="15" t="s">
        <v>2455</v>
      </c>
      <c r="F510" s="15" t="s">
        <v>2455</v>
      </c>
      <c r="G510" s="17"/>
      <c r="H510" s="14"/>
      <c r="I510" s="13" t="s">
        <v>135</v>
      </c>
      <c r="J510" s="17" t="s">
        <v>2471</v>
      </c>
      <c r="K510" s="15" t="s">
        <v>2470</v>
      </c>
      <c r="L510" s="17" t="s">
        <v>2468</v>
      </c>
      <c r="M510" s="16" t="s">
        <v>2458</v>
      </c>
      <c r="N510" s="16"/>
    </row>
    <row r="511" spans="1:14" ht="60" customHeight="1">
      <c r="A511" s="16" t="s">
        <v>2472</v>
      </c>
      <c r="B511" s="15" t="s">
        <v>2473</v>
      </c>
      <c r="C511" s="49" t="s">
        <v>2453</v>
      </c>
      <c r="D511" s="16" t="s">
        <v>2474</v>
      </c>
      <c r="E511" s="15" t="s">
        <v>2475</v>
      </c>
      <c r="F511" s="15" t="s">
        <v>2475</v>
      </c>
      <c r="G511" s="75"/>
      <c r="H511" s="14"/>
      <c r="I511" s="13" t="s">
        <v>580</v>
      </c>
      <c r="J511" s="17" t="s">
        <v>2476</v>
      </c>
      <c r="K511" s="15" t="s">
        <v>2477</v>
      </c>
      <c r="L511" s="17" t="s">
        <v>39</v>
      </c>
      <c r="M511" s="16" t="s">
        <v>2478</v>
      </c>
      <c r="N511" s="16" t="s">
        <v>2479</v>
      </c>
    </row>
    <row r="512" spans="1:14" ht="60" customHeight="1">
      <c r="A512" s="16" t="s">
        <v>2472</v>
      </c>
      <c r="B512" s="15" t="s">
        <v>2480</v>
      </c>
      <c r="C512" s="49" t="s">
        <v>2453</v>
      </c>
      <c r="D512" s="16" t="s">
        <v>2481</v>
      </c>
      <c r="E512" s="15" t="s">
        <v>2475</v>
      </c>
      <c r="F512" s="15" t="s">
        <v>2475</v>
      </c>
      <c r="G512" s="75"/>
      <c r="H512" s="14"/>
      <c r="I512" s="13" t="s">
        <v>580</v>
      </c>
      <c r="J512" s="17" t="s">
        <v>2482</v>
      </c>
      <c r="K512" s="15" t="s">
        <v>2477</v>
      </c>
      <c r="L512" s="17" t="s">
        <v>39</v>
      </c>
      <c r="M512" s="16" t="s">
        <v>2483</v>
      </c>
      <c r="N512" s="16" t="s">
        <v>2479</v>
      </c>
    </row>
    <row r="513" spans="1:14" ht="60" customHeight="1">
      <c r="A513" s="16" t="s">
        <v>2472</v>
      </c>
      <c r="B513" s="15" t="s">
        <v>2480</v>
      </c>
      <c r="C513" s="49" t="s">
        <v>2453</v>
      </c>
      <c r="D513" s="16" t="s">
        <v>2481</v>
      </c>
      <c r="E513" s="15" t="s">
        <v>2475</v>
      </c>
      <c r="F513" s="15" t="s">
        <v>2475</v>
      </c>
      <c r="G513" s="75"/>
      <c r="H513" s="14"/>
      <c r="I513" s="13" t="s">
        <v>602</v>
      </c>
      <c r="J513" s="17" t="s">
        <v>2484</v>
      </c>
      <c r="K513" s="85" t="s">
        <v>2477</v>
      </c>
      <c r="L513" s="17" t="s">
        <v>39</v>
      </c>
      <c r="M513" s="16" t="s">
        <v>2485</v>
      </c>
      <c r="N513" s="16" t="s">
        <v>2479</v>
      </c>
    </row>
    <row r="514" spans="1:14" ht="60" customHeight="1">
      <c r="A514" s="16" t="s">
        <v>2486</v>
      </c>
      <c r="B514" s="15" t="s">
        <v>2487</v>
      </c>
      <c r="C514" s="49" t="s">
        <v>2453</v>
      </c>
      <c r="D514" s="16" t="s">
        <v>2488</v>
      </c>
      <c r="E514" s="15" t="s">
        <v>2489</v>
      </c>
      <c r="F514" s="15" t="s">
        <v>2489</v>
      </c>
      <c r="G514" s="60" t="s">
        <v>2490</v>
      </c>
      <c r="H514" s="51" t="s">
        <v>2491</v>
      </c>
      <c r="I514" s="15" t="s">
        <v>165</v>
      </c>
      <c r="J514" s="17" t="s">
        <v>2492</v>
      </c>
      <c r="K514" s="85" t="s">
        <v>2493</v>
      </c>
      <c r="L514" s="16" t="s">
        <v>57</v>
      </c>
      <c r="M514" s="48" t="s">
        <v>2494</v>
      </c>
      <c r="N514" s="48" t="s">
        <v>2495</v>
      </c>
    </row>
    <row r="515" spans="1:14" ht="60" customHeight="1">
      <c r="A515" s="100" t="s">
        <v>2496</v>
      </c>
      <c r="B515" s="99" t="s">
        <v>2497</v>
      </c>
      <c r="C515" s="101" t="s">
        <v>2498</v>
      </c>
      <c r="D515" s="100" t="s">
        <v>2499</v>
      </c>
      <c r="E515" s="99" t="s">
        <v>2489</v>
      </c>
      <c r="F515" s="99" t="s">
        <v>2489</v>
      </c>
      <c r="G515" s="102" t="s">
        <v>2500</v>
      </c>
      <c r="H515" s="103" t="s">
        <v>2501</v>
      </c>
      <c r="I515" s="99" t="s">
        <v>2502</v>
      </c>
      <c r="J515" s="104" t="s">
        <v>2503</v>
      </c>
      <c r="K515" s="85" t="s">
        <v>364</v>
      </c>
      <c r="L515" s="100" t="s">
        <v>12</v>
      </c>
      <c r="M515" s="105"/>
      <c r="N515" s="105"/>
    </row>
    <row r="516" spans="1:14" ht="60" customHeight="1">
      <c r="A516" s="100" t="s">
        <v>2496</v>
      </c>
      <c r="B516" s="99" t="s">
        <v>2497</v>
      </c>
      <c r="C516" s="101" t="s">
        <v>2498</v>
      </c>
      <c r="D516" s="100" t="s">
        <v>2499</v>
      </c>
      <c r="E516" s="99" t="s">
        <v>2489</v>
      </c>
      <c r="F516" s="99" t="s">
        <v>2489</v>
      </c>
      <c r="G516" s="102" t="s">
        <v>2500</v>
      </c>
      <c r="H516" s="103" t="s">
        <v>2501</v>
      </c>
      <c r="I516" s="99" t="s">
        <v>601</v>
      </c>
      <c r="J516" s="104" t="s">
        <v>4293</v>
      </c>
      <c r="K516" s="85" t="s">
        <v>270</v>
      </c>
      <c r="L516" s="100" t="s">
        <v>57</v>
      </c>
      <c r="M516" s="105" t="s">
        <v>2504</v>
      </c>
      <c r="N516" s="105"/>
    </row>
    <row r="517" spans="1:14" ht="60" customHeight="1">
      <c r="A517" s="100" t="s">
        <v>2496</v>
      </c>
      <c r="B517" s="99" t="s">
        <v>2497</v>
      </c>
      <c r="C517" s="101" t="s">
        <v>2498</v>
      </c>
      <c r="D517" s="100" t="s">
        <v>2499</v>
      </c>
      <c r="E517" s="99" t="s">
        <v>2489</v>
      </c>
      <c r="F517" s="99" t="s">
        <v>2489</v>
      </c>
      <c r="G517" s="102" t="s">
        <v>2500</v>
      </c>
      <c r="H517" s="103" t="s">
        <v>2501</v>
      </c>
      <c r="I517" s="99" t="s">
        <v>601</v>
      </c>
      <c r="J517" s="104" t="s">
        <v>4294</v>
      </c>
      <c r="K517" s="85" t="s">
        <v>2505</v>
      </c>
      <c r="L517" s="100" t="s">
        <v>57</v>
      </c>
      <c r="M517" s="105" t="s">
        <v>2504</v>
      </c>
      <c r="N517" s="105"/>
    </row>
    <row r="518" spans="1:14" ht="60" customHeight="1">
      <c r="A518" s="100" t="s">
        <v>2496</v>
      </c>
      <c r="B518" s="99" t="s">
        <v>2497</v>
      </c>
      <c r="C518" s="101" t="s">
        <v>2498</v>
      </c>
      <c r="D518" s="100" t="s">
        <v>2499</v>
      </c>
      <c r="E518" s="99" t="s">
        <v>2489</v>
      </c>
      <c r="F518" s="99" t="s">
        <v>2489</v>
      </c>
      <c r="G518" s="102" t="s">
        <v>2500</v>
      </c>
      <c r="H518" s="103" t="s">
        <v>2501</v>
      </c>
      <c r="I518" s="99" t="s">
        <v>381</v>
      </c>
      <c r="J518" s="104" t="s">
        <v>2507</v>
      </c>
      <c r="K518" s="85" t="s">
        <v>2508</v>
      </c>
      <c r="L518" s="100" t="s">
        <v>57</v>
      </c>
      <c r="M518" s="105"/>
      <c r="N518" s="105"/>
    </row>
    <row r="519" spans="1:14" ht="60" customHeight="1">
      <c r="A519" s="100" t="s">
        <v>2496</v>
      </c>
      <c r="B519" s="99" t="s">
        <v>2497</v>
      </c>
      <c r="C519" s="101" t="s">
        <v>2498</v>
      </c>
      <c r="D519" s="100" t="s">
        <v>2499</v>
      </c>
      <c r="E519" s="99" t="s">
        <v>2489</v>
      </c>
      <c r="F519" s="99" t="s">
        <v>2489</v>
      </c>
      <c r="G519" s="102" t="s">
        <v>2500</v>
      </c>
      <c r="H519" s="103" t="s">
        <v>2501</v>
      </c>
      <c r="I519" s="99" t="s">
        <v>2506</v>
      </c>
      <c r="J519" s="104" t="s">
        <v>2509</v>
      </c>
      <c r="K519" s="85" t="s">
        <v>2508</v>
      </c>
      <c r="L519" s="100"/>
      <c r="M519" s="105"/>
      <c r="N519" s="105"/>
    </row>
    <row r="520" spans="1:14" ht="60" customHeight="1">
      <c r="A520" s="100" t="s">
        <v>2496</v>
      </c>
      <c r="B520" s="99" t="s">
        <v>2497</v>
      </c>
      <c r="C520" s="101" t="s">
        <v>2498</v>
      </c>
      <c r="D520" s="100" t="s">
        <v>2499</v>
      </c>
      <c r="E520" s="99" t="s">
        <v>2489</v>
      </c>
      <c r="F520" s="99" t="s">
        <v>2489</v>
      </c>
      <c r="G520" s="102" t="s">
        <v>2500</v>
      </c>
      <c r="H520" s="103" t="s">
        <v>2501</v>
      </c>
      <c r="I520" s="99" t="s">
        <v>2506</v>
      </c>
      <c r="J520" s="104" t="s">
        <v>2510</v>
      </c>
      <c r="K520" s="85" t="s">
        <v>2508</v>
      </c>
      <c r="L520" s="100" t="s">
        <v>57</v>
      </c>
      <c r="M520" s="105"/>
      <c r="N520" s="105"/>
    </row>
    <row r="521" spans="1:14" ht="60" customHeight="1">
      <c r="A521" s="100" t="s">
        <v>2496</v>
      </c>
      <c r="B521" s="99" t="s">
        <v>2497</v>
      </c>
      <c r="C521" s="101" t="s">
        <v>2498</v>
      </c>
      <c r="D521" s="100" t="s">
        <v>2499</v>
      </c>
      <c r="E521" s="99" t="s">
        <v>2489</v>
      </c>
      <c r="F521" s="99" t="s">
        <v>2489</v>
      </c>
      <c r="G521" s="102" t="s">
        <v>2500</v>
      </c>
      <c r="H521" s="103" t="s">
        <v>2501</v>
      </c>
      <c r="I521" s="99" t="s">
        <v>2506</v>
      </c>
      <c r="J521" s="104" t="s">
        <v>2511</v>
      </c>
      <c r="K521" s="85" t="s">
        <v>2512</v>
      </c>
      <c r="L521" s="100" t="s">
        <v>57</v>
      </c>
      <c r="M521" s="105"/>
      <c r="N521" s="105"/>
    </row>
    <row r="522" spans="1:14" ht="60" customHeight="1">
      <c r="A522" s="100" t="s">
        <v>2496</v>
      </c>
      <c r="B522" s="99" t="s">
        <v>2497</v>
      </c>
      <c r="C522" s="101" t="s">
        <v>2498</v>
      </c>
      <c r="D522" s="100" t="s">
        <v>2499</v>
      </c>
      <c r="E522" s="99" t="s">
        <v>2489</v>
      </c>
      <c r="F522" s="99" t="s">
        <v>2489</v>
      </c>
      <c r="G522" s="102" t="s">
        <v>2500</v>
      </c>
      <c r="H522" s="103" t="s">
        <v>2501</v>
      </c>
      <c r="I522" s="99" t="s">
        <v>602</v>
      </c>
      <c r="J522" s="104" t="s">
        <v>2513</v>
      </c>
      <c r="K522" s="85"/>
      <c r="L522" s="17" t="s">
        <v>2514</v>
      </c>
      <c r="M522" s="105"/>
      <c r="N522" s="105"/>
    </row>
    <row r="523" spans="1:14" ht="60" customHeight="1">
      <c r="A523" s="16" t="s">
        <v>2515</v>
      </c>
      <c r="B523" s="15" t="s">
        <v>2516</v>
      </c>
      <c r="C523" s="101" t="s">
        <v>2498</v>
      </c>
      <c r="D523" s="16" t="s">
        <v>2517</v>
      </c>
      <c r="E523" s="15" t="s">
        <v>2518</v>
      </c>
      <c r="F523" s="15" t="s">
        <v>2519</v>
      </c>
      <c r="G523" s="17" t="s">
        <v>2520</v>
      </c>
      <c r="H523" s="47" t="s">
        <v>2521</v>
      </c>
      <c r="I523" s="13" t="s">
        <v>610</v>
      </c>
      <c r="J523" s="17" t="s">
        <v>2522</v>
      </c>
      <c r="K523" s="85" t="s">
        <v>270</v>
      </c>
      <c r="L523" s="17" t="s">
        <v>12</v>
      </c>
      <c r="M523" s="16" t="s">
        <v>2523</v>
      </c>
      <c r="N523" s="16"/>
    </row>
    <row r="524" spans="1:14" ht="60" customHeight="1">
      <c r="A524" s="16" t="s">
        <v>2515</v>
      </c>
      <c r="B524" s="15" t="s">
        <v>2516</v>
      </c>
      <c r="C524" s="101" t="s">
        <v>2498</v>
      </c>
      <c r="D524" s="16" t="s">
        <v>2517</v>
      </c>
      <c r="E524" s="15" t="s">
        <v>2518</v>
      </c>
      <c r="F524" s="15" t="s">
        <v>2519</v>
      </c>
      <c r="G524" s="17" t="s">
        <v>2520</v>
      </c>
      <c r="H524" s="60" t="s">
        <v>2521</v>
      </c>
      <c r="I524" s="13" t="s">
        <v>616</v>
      </c>
      <c r="J524" s="17" t="s">
        <v>4295</v>
      </c>
      <c r="K524" s="85" t="s">
        <v>2525</v>
      </c>
      <c r="L524" s="17" t="s">
        <v>12</v>
      </c>
      <c r="M524" s="16" t="s">
        <v>2526</v>
      </c>
      <c r="N524" s="16"/>
    </row>
    <row r="525" spans="1:14" ht="60" customHeight="1">
      <c r="A525" s="16" t="s">
        <v>2528</v>
      </c>
      <c r="B525" s="15" t="s">
        <v>2529</v>
      </c>
      <c r="C525" s="49" t="s">
        <v>2527</v>
      </c>
      <c r="D525" s="16" t="s">
        <v>2530</v>
      </c>
      <c r="E525" s="15" t="s">
        <v>2531</v>
      </c>
      <c r="F525" s="15" t="s">
        <v>2532</v>
      </c>
      <c r="G525" s="60"/>
      <c r="H525" s="51" t="s">
        <v>2533</v>
      </c>
      <c r="I525" s="15" t="s">
        <v>616</v>
      </c>
      <c r="J525" s="17" t="s">
        <v>2534</v>
      </c>
      <c r="K525" s="15" t="s">
        <v>2535</v>
      </c>
      <c r="L525" s="16" t="s">
        <v>68</v>
      </c>
      <c r="M525" s="48" t="s">
        <v>2536</v>
      </c>
      <c r="N525" s="48"/>
    </row>
    <row r="526" spans="1:14" ht="60" customHeight="1">
      <c r="A526" s="16" t="s">
        <v>2528</v>
      </c>
      <c r="B526" s="15" t="s">
        <v>2529</v>
      </c>
      <c r="C526" s="49" t="s">
        <v>2527</v>
      </c>
      <c r="D526" s="16" t="s">
        <v>2530</v>
      </c>
      <c r="E526" s="15" t="s">
        <v>2532</v>
      </c>
      <c r="F526" s="15" t="s">
        <v>2532</v>
      </c>
      <c r="G526" s="60"/>
      <c r="H526" s="51" t="s">
        <v>2533</v>
      </c>
      <c r="I526" s="15" t="s">
        <v>616</v>
      </c>
      <c r="J526" s="17" t="s">
        <v>2537</v>
      </c>
      <c r="K526" s="15" t="s">
        <v>2538</v>
      </c>
      <c r="L526" s="16" t="s">
        <v>68</v>
      </c>
      <c r="M526" s="48" t="s">
        <v>2536</v>
      </c>
      <c r="N526" s="48"/>
    </row>
    <row r="527" spans="1:14" ht="60" customHeight="1">
      <c r="A527" s="16" t="s">
        <v>2528</v>
      </c>
      <c r="B527" s="15" t="s">
        <v>2529</v>
      </c>
      <c r="C527" s="49" t="s">
        <v>2527</v>
      </c>
      <c r="D527" s="16" t="s">
        <v>2530</v>
      </c>
      <c r="E527" s="15" t="s">
        <v>2531</v>
      </c>
      <c r="F527" s="15" t="s">
        <v>2532</v>
      </c>
      <c r="G527" s="60"/>
      <c r="H527" s="51" t="s">
        <v>2533</v>
      </c>
      <c r="I527" s="15" t="s">
        <v>2502</v>
      </c>
      <c r="J527" s="17" t="s">
        <v>2539</v>
      </c>
      <c r="K527" s="15" t="s">
        <v>2540</v>
      </c>
      <c r="L527" s="16" t="s">
        <v>68</v>
      </c>
      <c r="M527" s="48" t="s">
        <v>2541</v>
      </c>
      <c r="N527" s="48"/>
    </row>
    <row r="528" spans="1:14" ht="60" customHeight="1">
      <c r="A528" s="16" t="s">
        <v>2542</v>
      </c>
      <c r="B528" s="15" t="s">
        <v>2543</v>
      </c>
      <c r="C528" s="49" t="s">
        <v>2544</v>
      </c>
      <c r="D528" s="16" t="s">
        <v>2545</v>
      </c>
      <c r="E528" s="15" t="s">
        <v>2546</v>
      </c>
      <c r="F528" s="15" t="s">
        <v>2547</v>
      </c>
      <c r="G528" s="51" t="s">
        <v>2548</v>
      </c>
      <c r="H528" s="14" t="s">
        <v>2549</v>
      </c>
      <c r="I528" s="13" t="s">
        <v>1582</v>
      </c>
      <c r="J528" s="17" t="s">
        <v>2550</v>
      </c>
      <c r="K528" s="15" t="s">
        <v>2551</v>
      </c>
      <c r="L528" s="17" t="s">
        <v>2552</v>
      </c>
      <c r="M528" s="133" t="s">
        <v>2553</v>
      </c>
      <c r="N528" s="16"/>
    </row>
    <row r="529" spans="1:14" ht="60" customHeight="1">
      <c r="A529" s="16" t="s">
        <v>2542</v>
      </c>
      <c r="B529" s="15" t="s">
        <v>2554</v>
      </c>
      <c r="C529" s="49" t="s">
        <v>2544</v>
      </c>
      <c r="D529" s="16" t="s">
        <v>2555</v>
      </c>
      <c r="E529" s="15" t="s">
        <v>2546</v>
      </c>
      <c r="F529" s="15" t="s">
        <v>2547</v>
      </c>
      <c r="G529" s="51" t="s">
        <v>2548</v>
      </c>
      <c r="H529" s="14" t="s">
        <v>2549</v>
      </c>
      <c r="I529" s="13" t="s">
        <v>1582</v>
      </c>
      <c r="J529" s="17" t="s">
        <v>2556</v>
      </c>
      <c r="K529" s="15" t="s">
        <v>2551</v>
      </c>
      <c r="L529" s="17" t="s">
        <v>2552</v>
      </c>
      <c r="M529" s="134"/>
      <c r="N529" s="16"/>
    </row>
    <row r="530" spans="1:14" ht="60" customHeight="1">
      <c r="A530" s="16" t="s">
        <v>2557</v>
      </c>
      <c r="B530" s="15" t="s">
        <v>2554</v>
      </c>
      <c r="C530" s="49" t="s">
        <v>2544</v>
      </c>
      <c r="D530" s="16" t="s">
        <v>2555</v>
      </c>
      <c r="E530" s="15" t="s">
        <v>2546</v>
      </c>
      <c r="F530" s="15" t="s">
        <v>2547</v>
      </c>
      <c r="G530" s="51" t="s">
        <v>2548</v>
      </c>
      <c r="H530" s="14" t="s">
        <v>2549</v>
      </c>
      <c r="I530" s="13" t="s">
        <v>1582</v>
      </c>
      <c r="J530" s="17" t="s">
        <v>2558</v>
      </c>
      <c r="K530" s="15" t="s">
        <v>2551</v>
      </c>
      <c r="L530" s="17" t="s">
        <v>2552</v>
      </c>
      <c r="M530" s="135"/>
      <c r="N530" s="16"/>
    </row>
    <row r="531" spans="1:14" ht="60" customHeight="1">
      <c r="A531" s="16" t="s">
        <v>2542</v>
      </c>
      <c r="B531" s="15" t="s">
        <v>2554</v>
      </c>
      <c r="C531" s="49" t="s">
        <v>2544</v>
      </c>
      <c r="D531" s="16" t="s">
        <v>2545</v>
      </c>
      <c r="E531" s="15" t="s">
        <v>2546</v>
      </c>
      <c r="F531" s="15" t="s">
        <v>2547</v>
      </c>
      <c r="G531" s="51" t="s">
        <v>2559</v>
      </c>
      <c r="H531" s="14" t="s">
        <v>2549</v>
      </c>
      <c r="I531" s="13" t="s">
        <v>2502</v>
      </c>
      <c r="J531" s="17" t="s">
        <v>2560</v>
      </c>
      <c r="K531" s="15" t="s">
        <v>2561</v>
      </c>
      <c r="L531" s="17" t="s">
        <v>2552</v>
      </c>
      <c r="M531" s="133" t="s">
        <v>2562</v>
      </c>
      <c r="N531" s="16"/>
    </row>
    <row r="532" spans="1:14" ht="60" customHeight="1">
      <c r="A532" s="16" t="s">
        <v>2542</v>
      </c>
      <c r="B532" s="15" t="s">
        <v>2554</v>
      </c>
      <c r="C532" s="49" t="s">
        <v>2544</v>
      </c>
      <c r="D532" s="16" t="s">
        <v>2555</v>
      </c>
      <c r="E532" s="15" t="s">
        <v>2546</v>
      </c>
      <c r="F532" s="15" t="s">
        <v>2547</v>
      </c>
      <c r="G532" s="51" t="s">
        <v>2559</v>
      </c>
      <c r="H532" s="14" t="s">
        <v>2549</v>
      </c>
      <c r="I532" s="13" t="s">
        <v>2502</v>
      </c>
      <c r="J532" s="17" t="s">
        <v>2563</v>
      </c>
      <c r="K532" s="15" t="s">
        <v>2561</v>
      </c>
      <c r="L532" s="17" t="s">
        <v>2552</v>
      </c>
      <c r="M532" s="134"/>
      <c r="N532" s="16"/>
    </row>
    <row r="533" spans="1:14" ht="60" customHeight="1">
      <c r="A533" s="16" t="s">
        <v>2557</v>
      </c>
      <c r="B533" s="15" t="s">
        <v>2554</v>
      </c>
      <c r="C533" s="49" t="s">
        <v>2544</v>
      </c>
      <c r="D533" s="16" t="s">
        <v>2555</v>
      </c>
      <c r="E533" s="15" t="s">
        <v>2546</v>
      </c>
      <c r="F533" s="15" t="s">
        <v>2547</v>
      </c>
      <c r="G533" s="51" t="s">
        <v>2559</v>
      </c>
      <c r="H533" s="14" t="s">
        <v>2549</v>
      </c>
      <c r="I533" s="13" t="s">
        <v>2502</v>
      </c>
      <c r="J533" s="17" t="s">
        <v>2564</v>
      </c>
      <c r="K533" s="15" t="s">
        <v>2561</v>
      </c>
      <c r="L533" s="17" t="s">
        <v>2552</v>
      </c>
      <c r="M533" s="135"/>
      <c r="N533" s="16"/>
    </row>
    <row r="534" spans="1:14" ht="60" customHeight="1">
      <c r="A534" s="16" t="s">
        <v>2565</v>
      </c>
      <c r="B534" s="15" t="s">
        <v>2566</v>
      </c>
      <c r="C534" s="49" t="s">
        <v>2567</v>
      </c>
      <c r="D534" s="16" t="s">
        <v>2568</v>
      </c>
      <c r="E534" s="15" t="s">
        <v>2569</v>
      </c>
      <c r="F534" s="15" t="s">
        <v>2570</v>
      </c>
      <c r="G534" s="17"/>
      <c r="H534" s="106" t="s">
        <v>2571</v>
      </c>
      <c r="I534" s="13" t="s">
        <v>580</v>
      </c>
      <c r="J534" s="17" t="s">
        <v>2572</v>
      </c>
      <c r="K534" s="15" t="s">
        <v>2573</v>
      </c>
      <c r="L534" s="17" t="s">
        <v>2552</v>
      </c>
      <c r="M534" s="16" t="s">
        <v>2574</v>
      </c>
      <c r="N534" s="16"/>
    </row>
    <row r="535" spans="1:14" ht="60" customHeight="1">
      <c r="A535" s="16" t="s">
        <v>2565</v>
      </c>
      <c r="B535" s="15" t="s">
        <v>2575</v>
      </c>
      <c r="C535" s="49" t="s">
        <v>2567</v>
      </c>
      <c r="D535" s="16" t="s">
        <v>2576</v>
      </c>
      <c r="E535" s="15" t="s">
        <v>2569</v>
      </c>
      <c r="F535" s="15" t="s">
        <v>2570</v>
      </c>
      <c r="G535" s="17"/>
      <c r="H535" s="107" t="s">
        <v>2571</v>
      </c>
      <c r="I535" s="13" t="s">
        <v>580</v>
      </c>
      <c r="J535" s="17" t="s">
        <v>2577</v>
      </c>
      <c r="K535" s="15" t="s">
        <v>2573</v>
      </c>
      <c r="L535" s="17" t="s">
        <v>2552</v>
      </c>
      <c r="M535" s="16" t="s">
        <v>2578</v>
      </c>
      <c r="N535" s="16"/>
    </row>
    <row r="536" spans="1:14" ht="60" customHeight="1">
      <c r="A536" s="16" t="s">
        <v>2565</v>
      </c>
      <c r="B536" s="15" t="s">
        <v>2575</v>
      </c>
      <c r="C536" s="49" t="s">
        <v>2567</v>
      </c>
      <c r="D536" s="16" t="s">
        <v>2576</v>
      </c>
      <c r="E536" s="15" t="s">
        <v>2569</v>
      </c>
      <c r="F536" s="15" t="s">
        <v>2570</v>
      </c>
      <c r="G536" s="17"/>
      <c r="H536" s="107" t="s">
        <v>2571</v>
      </c>
      <c r="I536" s="13" t="s">
        <v>580</v>
      </c>
      <c r="J536" s="17" t="s">
        <v>2579</v>
      </c>
      <c r="K536" s="15" t="s">
        <v>2573</v>
      </c>
      <c r="L536" s="17" t="s">
        <v>2552</v>
      </c>
      <c r="M536" s="16" t="s">
        <v>2580</v>
      </c>
      <c r="N536" s="16"/>
    </row>
    <row r="537" spans="1:14" ht="60" customHeight="1">
      <c r="A537" s="16" t="s">
        <v>2565</v>
      </c>
      <c r="B537" s="15" t="s">
        <v>2575</v>
      </c>
      <c r="C537" s="49" t="s">
        <v>2567</v>
      </c>
      <c r="D537" s="16" t="s">
        <v>2576</v>
      </c>
      <c r="E537" s="15" t="s">
        <v>2569</v>
      </c>
      <c r="F537" s="15" t="s">
        <v>2570</v>
      </c>
      <c r="G537" s="17"/>
      <c r="H537" s="107" t="s">
        <v>2571</v>
      </c>
      <c r="I537" s="13" t="s">
        <v>580</v>
      </c>
      <c r="J537" s="17" t="s">
        <v>2581</v>
      </c>
      <c r="K537" s="15" t="s">
        <v>2573</v>
      </c>
      <c r="L537" s="17" t="s">
        <v>2552</v>
      </c>
      <c r="M537" s="16" t="s">
        <v>2582</v>
      </c>
      <c r="N537" s="16"/>
    </row>
    <row r="538" spans="1:14" ht="60" customHeight="1">
      <c r="A538" s="16" t="s">
        <v>2565</v>
      </c>
      <c r="B538" s="15" t="s">
        <v>2575</v>
      </c>
      <c r="C538" s="49" t="s">
        <v>2567</v>
      </c>
      <c r="D538" s="16" t="s">
        <v>2576</v>
      </c>
      <c r="E538" s="15" t="s">
        <v>2569</v>
      </c>
      <c r="F538" s="15" t="s">
        <v>2570</v>
      </c>
      <c r="G538" s="17"/>
      <c r="H538" s="107" t="s">
        <v>2571</v>
      </c>
      <c r="I538" s="13" t="s">
        <v>580</v>
      </c>
      <c r="J538" s="17" t="s">
        <v>2583</v>
      </c>
      <c r="K538" s="15" t="s">
        <v>2584</v>
      </c>
      <c r="L538" s="17" t="s">
        <v>2552</v>
      </c>
      <c r="M538" s="16" t="s">
        <v>2585</v>
      </c>
      <c r="N538" s="16"/>
    </row>
    <row r="539" spans="1:14" ht="60" customHeight="1">
      <c r="A539" s="16" t="s">
        <v>2565</v>
      </c>
      <c r="B539" s="15" t="s">
        <v>2575</v>
      </c>
      <c r="C539" s="49" t="s">
        <v>2567</v>
      </c>
      <c r="D539" s="16" t="s">
        <v>2576</v>
      </c>
      <c r="E539" s="15" t="s">
        <v>2569</v>
      </c>
      <c r="F539" s="15" t="s">
        <v>2570</v>
      </c>
      <c r="G539" s="17"/>
      <c r="H539" s="107" t="s">
        <v>2571</v>
      </c>
      <c r="I539" s="13" t="s">
        <v>580</v>
      </c>
      <c r="J539" s="17" t="s">
        <v>1108</v>
      </c>
      <c r="K539" s="15" t="s">
        <v>2586</v>
      </c>
      <c r="L539" s="17" t="s">
        <v>2552</v>
      </c>
      <c r="M539" s="16" t="s">
        <v>2587</v>
      </c>
      <c r="N539" s="16"/>
    </row>
    <row r="540" spans="1:14" ht="60" customHeight="1">
      <c r="A540" s="16" t="s">
        <v>2565</v>
      </c>
      <c r="B540" s="15" t="s">
        <v>2575</v>
      </c>
      <c r="C540" s="49" t="s">
        <v>2567</v>
      </c>
      <c r="D540" s="16" t="s">
        <v>2576</v>
      </c>
      <c r="E540" s="15" t="s">
        <v>2569</v>
      </c>
      <c r="F540" s="15" t="s">
        <v>2570</v>
      </c>
      <c r="G540" s="17"/>
      <c r="H540" s="107" t="s">
        <v>2571</v>
      </c>
      <c r="I540" s="13" t="s">
        <v>1582</v>
      </c>
      <c r="J540" s="17" t="s">
        <v>2588</v>
      </c>
      <c r="K540" s="15" t="s">
        <v>2589</v>
      </c>
      <c r="L540" s="17" t="s">
        <v>2552</v>
      </c>
      <c r="M540" s="16" t="s">
        <v>2590</v>
      </c>
      <c r="N540" s="16"/>
    </row>
    <row r="541" spans="1:14" ht="60" customHeight="1">
      <c r="A541" s="16" t="s">
        <v>2565</v>
      </c>
      <c r="B541" s="15" t="s">
        <v>2575</v>
      </c>
      <c r="C541" s="49" t="s">
        <v>2567</v>
      </c>
      <c r="D541" s="16" t="s">
        <v>2576</v>
      </c>
      <c r="E541" s="15" t="s">
        <v>2569</v>
      </c>
      <c r="F541" s="15" t="s">
        <v>2570</v>
      </c>
      <c r="G541" s="17"/>
      <c r="H541" s="107" t="s">
        <v>2571</v>
      </c>
      <c r="I541" s="13" t="s">
        <v>1242</v>
      </c>
      <c r="J541" s="17" t="s">
        <v>2591</v>
      </c>
      <c r="K541" s="15" t="s">
        <v>2592</v>
      </c>
      <c r="L541" s="17" t="s">
        <v>2552</v>
      </c>
      <c r="M541" s="16" t="s">
        <v>4296</v>
      </c>
      <c r="N541" s="16"/>
    </row>
    <row r="542" spans="1:14" ht="60" customHeight="1">
      <c r="A542" s="16" t="s">
        <v>4265</v>
      </c>
      <c r="B542" s="15" t="s">
        <v>2593</v>
      </c>
      <c r="C542" s="30" t="s">
        <v>2594</v>
      </c>
      <c r="D542" s="16" t="s">
        <v>2595</v>
      </c>
      <c r="E542" s="15" t="s">
        <v>2596</v>
      </c>
      <c r="F542" s="15" t="s">
        <v>2597</v>
      </c>
      <c r="G542" s="108" t="s">
        <v>2598</v>
      </c>
      <c r="H542" s="94" t="s">
        <v>2599</v>
      </c>
      <c r="I542" s="58" t="s">
        <v>601</v>
      </c>
      <c r="J542" s="30" t="s">
        <v>2600</v>
      </c>
      <c r="K542" s="58" t="s">
        <v>427</v>
      </c>
      <c r="L542" s="30" t="s">
        <v>57</v>
      </c>
      <c r="M542" s="30" t="s">
        <v>2601</v>
      </c>
      <c r="N542" s="30" t="s">
        <v>4297</v>
      </c>
    </row>
    <row r="543" spans="1:14" ht="60" customHeight="1">
      <c r="A543" s="16" t="s">
        <v>4265</v>
      </c>
      <c r="B543" s="15" t="s">
        <v>2593</v>
      </c>
      <c r="C543" s="30" t="s">
        <v>2594</v>
      </c>
      <c r="D543" s="16" t="s">
        <v>2595</v>
      </c>
      <c r="E543" s="15" t="s">
        <v>2596</v>
      </c>
      <c r="F543" s="15" t="s">
        <v>2597</v>
      </c>
      <c r="G543" s="108" t="s">
        <v>2598</v>
      </c>
      <c r="H543" s="94" t="s">
        <v>2599</v>
      </c>
      <c r="I543" s="58" t="s">
        <v>601</v>
      </c>
      <c r="J543" s="30" t="s">
        <v>2602</v>
      </c>
      <c r="K543" s="58" t="s">
        <v>182</v>
      </c>
      <c r="L543" s="30" t="s">
        <v>57</v>
      </c>
      <c r="M543" s="30" t="s">
        <v>2601</v>
      </c>
      <c r="N543" s="30" t="s">
        <v>4297</v>
      </c>
    </row>
    <row r="544" spans="1:14" ht="60" customHeight="1">
      <c r="A544" s="16" t="s">
        <v>4265</v>
      </c>
      <c r="B544" s="15" t="s">
        <v>2593</v>
      </c>
      <c r="C544" s="30" t="s">
        <v>2594</v>
      </c>
      <c r="D544" s="16" t="s">
        <v>2595</v>
      </c>
      <c r="E544" s="15" t="s">
        <v>2596</v>
      </c>
      <c r="F544" s="15" t="s">
        <v>2597</v>
      </c>
      <c r="G544" s="108" t="s">
        <v>2598</v>
      </c>
      <c r="H544" s="94" t="s">
        <v>2599</v>
      </c>
      <c r="I544" s="58" t="s">
        <v>2506</v>
      </c>
      <c r="J544" s="30" t="s">
        <v>2603</v>
      </c>
      <c r="K544" s="58" t="s">
        <v>427</v>
      </c>
      <c r="L544" s="30" t="s">
        <v>57</v>
      </c>
      <c r="M544" s="30" t="s">
        <v>2604</v>
      </c>
      <c r="N544" s="30" t="s">
        <v>4298</v>
      </c>
    </row>
    <row r="545" spans="1:14" ht="60" customHeight="1">
      <c r="A545" s="16" t="s">
        <v>4265</v>
      </c>
      <c r="B545" s="15" t="s">
        <v>2593</v>
      </c>
      <c r="C545" s="30" t="s">
        <v>2594</v>
      </c>
      <c r="D545" s="16" t="s">
        <v>2595</v>
      </c>
      <c r="E545" s="15" t="s">
        <v>2596</v>
      </c>
      <c r="F545" s="15" t="s">
        <v>2597</v>
      </c>
      <c r="G545" s="108" t="s">
        <v>2598</v>
      </c>
      <c r="H545" s="94" t="s">
        <v>2599</v>
      </c>
      <c r="I545" s="58" t="s">
        <v>2506</v>
      </c>
      <c r="J545" s="30" t="s">
        <v>2605</v>
      </c>
      <c r="K545" s="58" t="s">
        <v>2606</v>
      </c>
      <c r="L545" s="30" t="s">
        <v>57</v>
      </c>
      <c r="M545" s="30" t="s">
        <v>2604</v>
      </c>
      <c r="N545" s="30" t="s">
        <v>4298</v>
      </c>
    </row>
    <row r="546" spans="1:14" ht="60" customHeight="1">
      <c r="A546" s="16" t="s">
        <v>4265</v>
      </c>
      <c r="B546" s="15" t="s">
        <v>2593</v>
      </c>
      <c r="C546" s="30" t="s">
        <v>2594</v>
      </c>
      <c r="D546" s="16" t="s">
        <v>2595</v>
      </c>
      <c r="E546" s="15" t="s">
        <v>2596</v>
      </c>
      <c r="F546" s="15" t="s">
        <v>2597</v>
      </c>
      <c r="G546" s="108" t="s">
        <v>2598</v>
      </c>
      <c r="H546" s="94" t="s">
        <v>2599</v>
      </c>
      <c r="I546" s="58" t="s">
        <v>942</v>
      </c>
      <c r="J546" s="30" t="s">
        <v>2607</v>
      </c>
      <c r="K546" s="58" t="s">
        <v>670</v>
      </c>
      <c r="L546" s="30" t="s">
        <v>57</v>
      </c>
      <c r="M546" s="30" t="s">
        <v>2608</v>
      </c>
      <c r="N546" s="30"/>
    </row>
    <row r="547" spans="1:14" ht="60" customHeight="1">
      <c r="A547" s="16" t="s">
        <v>4265</v>
      </c>
      <c r="B547" s="15" t="s">
        <v>2593</v>
      </c>
      <c r="C547" s="30" t="s">
        <v>2594</v>
      </c>
      <c r="D547" s="16" t="s">
        <v>2595</v>
      </c>
      <c r="E547" s="15" t="s">
        <v>2596</v>
      </c>
      <c r="F547" s="15" t="s">
        <v>2597</v>
      </c>
      <c r="G547" s="108" t="s">
        <v>2598</v>
      </c>
      <c r="H547" s="94" t="s">
        <v>2599</v>
      </c>
      <c r="I547" s="58" t="s">
        <v>942</v>
      </c>
      <c r="J547" s="30" t="s">
        <v>2609</v>
      </c>
      <c r="K547" s="58" t="s">
        <v>670</v>
      </c>
      <c r="L547" s="30" t="s">
        <v>57</v>
      </c>
      <c r="M547" s="30" t="s">
        <v>2610</v>
      </c>
      <c r="N547" s="30"/>
    </row>
    <row r="548" spans="1:14" ht="60" customHeight="1">
      <c r="A548" s="16" t="s">
        <v>4265</v>
      </c>
      <c r="B548" s="15" t="s">
        <v>2593</v>
      </c>
      <c r="C548" s="30" t="s">
        <v>2594</v>
      </c>
      <c r="D548" s="16" t="s">
        <v>2595</v>
      </c>
      <c r="E548" s="15" t="s">
        <v>2596</v>
      </c>
      <c r="F548" s="15" t="s">
        <v>2597</v>
      </c>
      <c r="G548" s="108" t="s">
        <v>2598</v>
      </c>
      <c r="H548" s="94" t="s">
        <v>2599</v>
      </c>
      <c r="I548" s="58" t="s">
        <v>942</v>
      </c>
      <c r="J548" s="30" t="s">
        <v>2611</v>
      </c>
      <c r="K548" s="58" t="s">
        <v>670</v>
      </c>
      <c r="L548" s="30" t="s">
        <v>57</v>
      </c>
      <c r="M548" s="30" t="s">
        <v>2608</v>
      </c>
      <c r="N548" s="30"/>
    </row>
    <row r="549" spans="1:14" ht="60" customHeight="1">
      <c r="A549" s="16" t="s">
        <v>4265</v>
      </c>
      <c r="B549" s="15" t="s">
        <v>2593</v>
      </c>
      <c r="C549" s="30" t="s">
        <v>2594</v>
      </c>
      <c r="D549" s="16" t="s">
        <v>2595</v>
      </c>
      <c r="E549" s="15" t="s">
        <v>2596</v>
      </c>
      <c r="F549" s="15" t="s">
        <v>2597</v>
      </c>
      <c r="G549" s="108" t="s">
        <v>2598</v>
      </c>
      <c r="H549" s="94" t="s">
        <v>2599</v>
      </c>
      <c r="I549" s="58" t="s">
        <v>942</v>
      </c>
      <c r="J549" s="30" t="s">
        <v>2612</v>
      </c>
      <c r="K549" s="58" t="s">
        <v>670</v>
      </c>
      <c r="L549" s="30" t="s">
        <v>57</v>
      </c>
      <c r="M549" s="30" t="s">
        <v>2608</v>
      </c>
      <c r="N549" s="30"/>
    </row>
    <row r="550" spans="1:14" ht="60" customHeight="1">
      <c r="A550" s="16" t="s">
        <v>4265</v>
      </c>
      <c r="B550" s="15" t="s">
        <v>2593</v>
      </c>
      <c r="C550" s="30" t="s">
        <v>2594</v>
      </c>
      <c r="D550" s="16" t="s">
        <v>2595</v>
      </c>
      <c r="E550" s="15" t="s">
        <v>2596</v>
      </c>
      <c r="F550" s="15" t="s">
        <v>2597</v>
      </c>
      <c r="G550" s="108" t="s">
        <v>2598</v>
      </c>
      <c r="H550" s="94" t="s">
        <v>2599</v>
      </c>
      <c r="I550" s="58" t="s">
        <v>942</v>
      </c>
      <c r="J550" s="30" t="s">
        <v>2613</v>
      </c>
      <c r="K550" s="58" t="s">
        <v>670</v>
      </c>
      <c r="L550" s="30" t="s">
        <v>57</v>
      </c>
      <c r="M550" s="30" t="s">
        <v>2614</v>
      </c>
      <c r="N550" s="30"/>
    </row>
    <row r="551" spans="1:14" ht="60" customHeight="1">
      <c r="A551" s="16" t="s">
        <v>4265</v>
      </c>
      <c r="B551" s="15" t="s">
        <v>2615</v>
      </c>
      <c r="C551" s="30" t="s">
        <v>2616</v>
      </c>
      <c r="D551" s="16" t="s">
        <v>2617</v>
      </c>
      <c r="E551" s="15" t="s">
        <v>2618</v>
      </c>
      <c r="F551" s="15" t="s">
        <v>2619</v>
      </c>
      <c r="G551" s="108" t="s">
        <v>2598</v>
      </c>
      <c r="H551" s="94" t="s">
        <v>2599</v>
      </c>
      <c r="I551" s="58" t="s">
        <v>941</v>
      </c>
      <c r="J551" s="30" t="s">
        <v>2620</v>
      </c>
      <c r="K551" s="58" t="s">
        <v>670</v>
      </c>
      <c r="L551" s="30" t="s">
        <v>685</v>
      </c>
      <c r="M551" s="30" t="s">
        <v>2621</v>
      </c>
      <c r="N551" s="30" t="s">
        <v>2622</v>
      </c>
    </row>
    <row r="552" spans="1:14" ht="60" customHeight="1">
      <c r="A552" s="16" t="s">
        <v>2623</v>
      </c>
      <c r="B552" s="15" t="s">
        <v>2624</v>
      </c>
      <c r="C552" s="49" t="s">
        <v>2625</v>
      </c>
      <c r="D552" s="16" t="s">
        <v>2626</v>
      </c>
      <c r="E552" s="15" t="s">
        <v>2627</v>
      </c>
      <c r="F552" s="15" t="s">
        <v>2628</v>
      </c>
      <c r="G552" s="17"/>
      <c r="H552" s="17" t="s">
        <v>2629</v>
      </c>
      <c r="I552" s="13" t="s">
        <v>2630</v>
      </c>
      <c r="J552" s="17" t="s">
        <v>2631</v>
      </c>
      <c r="K552" s="15" t="s">
        <v>2632</v>
      </c>
      <c r="L552" s="17" t="s">
        <v>39</v>
      </c>
      <c r="M552" s="16" t="s">
        <v>2633</v>
      </c>
      <c r="N552" s="17" t="s">
        <v>2634</v>
      </c>
    </row>
    <row r="553" spans="1:14" ht="60" customHeight="1">
      <c r="A553" s="109" t="s">
        <v>2623</v>
      </c>
      <c r="B553" s="110" t="s">
        <v>2624</v>
      </c>
      <c r="C553" s="111" t="s">
        <v>2625</v>
      </c>
      <c r="D553" s="109" t="s">
        <v>2626</v>
      </c>
      <c r="E553" s="110" t="s">
        <v>2627</v>
      </c>
      <c r="F553" s="110" t="s">
        <v>2628</v>
      </c>
      <c r="G553" s="109"/>
      <c r="H553" s="109" t="s">
        <v>2629</v>
      </c>
      <c r="I553" s="13" t="s">
        <v>2630</v>
      </c>
      <c r="J553" s="17" t="s">
        <v>2635</v>
      </c>
      <c r="K553" s="15" t="s">
        <v>2636</v>
      </c>
      <c r="L553" s="17" t="s">
        <v>39</v>
      </c>
      <c r="M553" s="16" t="s">
        <v>2637</v>
      </c>
      <c r="N553" s="17" t="s">
        <v>2634</v>
      </c>
    </row>
    <row r="554" spans="1:14" ht="60" customHeight="1">
      <c r="A554" s="16" t="s">
        <v>2623</v>
      </c>
      <c r="B554" s="15" t="s">
        <v>2624</v>
      </c>
      <c r="C554" s="49" t="s">
        <v>2625</v>
      </c>
      <c r="D554" s="16" t="s">
        <v>2626</v>
      </c>
      <c r="E554" s="15" t="s">
        <v>2627</v>
      </c>
      <c r="F554" s="15" t="s">
        <v>2628</v>
      </c>
      <c r="G554" s="17"/>
      <c r="H554" s="17" t="s">
        <v>2629</v>
      </c>
      <c r="I554" s="13" t="s">
        <v>2638</v>
      </c>
      <c r="J554" s="17" t="s">
        <v>2639</v>
      </c>
      <c r="K554" s="15" t="s">
        <v>2640</v>
      </c>
      <c r="L554" s="17" t="s">
        <v>39</v>
      </c>
      <c r="M554" s="16" t="s">
        <v>2641</v>
      </c>
      <c r="N554" s="17" t="s">
        <v>2634</v>
      </c>
    </row>
    <row r="555" spans="1:14" ht="60" customHeight="1">
      <c r="A555" s="16" t="s">
        <v>2623</v>
      </c>
      <c r="B555" s="15" t="s">
        <v>2624</v>
      </c>
      <c r="C555" s="49" t="s">
        <v>2625</v>
      </c>
      <c r="D555" s="16" t="s">
        <v>2626</v>
      </c>
      <c r="E555" s="15" t="s">
        <v>2627</v>
      </c>
      <c r="F555" s="15" t="s">
        <v>2628</v>
      </c>
      <c r="G555" s="17"/>
      <c r="H555" s="17" t="s">
        <v>2629</v>
      </c>
      <c r="I555" s="13" t="s">
        <v>2638</v>
      </c>
      <c r="J555" s="17" t="s">
        <v>2642</v>
      </c>
      <c r="K555" s="110" t="s">
        <v>2643</v>
      </c>
      <c r="L555" s="110" t="s">
        <v>39</v>
      </c>
      <c r="M555" s="16" t="s">
        <v>2644</v>
      </c>
      <c r="N555" s="17" t="s">
        <v>2634</v>
      </c>
    </row>
    <row r="556" spans="1:14" ht="60" customHeight="1">
      <c r="A556" s="109" t="s">
        <v>2623</v>
      </c>
      <c r="B556" s="110" t="s">
        <v>2624</v>
      </c>
      <c r="C556" s="111" t="s">
        <v>2625</v>
      </c>
      <c r="D556" s="109" t="s">
        <v>2626</v>
      </c>
      <c r="E556" s="110" t="s">
        <v>2627</v>
      </c>
      <c r="F556" s="110" t="s">
        <v>2628</v>
      </c>
      <c r="G556" s="109"/>
      <c r="H556" s="109" t="s">
        <v>2629</v>
      </c>
      <c r="I556" s="13" t="s">
        <v>2630</v>
      </c>
      <c r="J556" s="109" t="s">
        <v>2645</v>
      </c>
      <c r="K556" s="110" t="s">
        <v>2646</v>
      </c>
      <c r="L556" s="110" t="s">
        <v>39</v>
      </c>
      <c r="M556" s="109" t="s">
        <v>2647</v>
      </c>
      <c r="N556" s="17" t="s">
        <v>2634</v>
      </c>
    </row>
    <row r="557" spans="1:14" ht="60" customHeight="1">
      <c r="A557" s="109" t="s">
        <v>2623</v>
      </c>
      <c r="B557" s="110" t="s">
        <v>2624</v>
      </c>
      <c r="C557" s="111" t="s">
        <v>2625</v>
      </c>
      <c r="D557" s="109" t="s">
        <v>2626</v>
      </c>
      <c r="E557" s="110" t="s">
        <v>2627</v>
      </c>
      <c r="F557" s="110" t="s">
        <v>2628</v>
      </c>
      <c r="G557" s="109"/>
      <c r="H557" s="109" t="s">
        <v>2629</v>
      </c>
      <c r="I557" s="110" t="s">
        <v>618</v>
      </c>
      <c r="J557" s="109" t="s">
        <v>2648</v>
      </c>
      <c r="K557" s="110" t="s">
        <v>2649</v>
      </c>
      <c r="L557" s="110" t="s">
        <v>39</v>
      </c>
      <c r="M557" s="109" t="s">
        <v>2650</v>
      </c>
      <c r="N557" s="17" t="s">
        <v>2634</v>
      </c>
    </row>
    <row r="558" spans="1:14" ht="60" customHeight="1">
      <c r="A558" s="109" t="s">
        <v>2623</v>
      </c>
      <c r="B558" s="110" t="s">
        <v>2624</v>
      </c>
      <c r="C558" s="111" t="s">
        <v>2625</v>
      </c>
      <c r="D558" s="109" t="s">
        <v>2626</v>
      </c>
      <c r="E558" s="110" t="s">
        <v>2627</v>
      </c>
      <c r="F558" s="110" t="s">
        <v>2628</v>
      </c>
      <c r="G558" s="109"/>
      <c r="H558" s="109" t="s">
        <v>2629</v>
      </c>
      <c r="I558" s="110" t="s">
        <v>272</v>
      </c>
      <c r="J558" s="109" t="s">
        <v>2651</v>
      </c>
      <c r="K558" s="110" t="s">
        <v>2652</v>
      </c>
      <c r="L558" s="110" t="s">
        <v>39</v>
      </c>
      <c r="M558" s="109" t="s">
        <v>2653</v>
      </c>
      <c r="N558" s="17" t="s">
        <v>2634</v>
      </c>
    </row>
    <row r="559" spans="1:14" ht="60" customHeight="1">
      <c r="A559" s="109" t="s">
        <v>2623</v>
      </c>
      <c r="B559" s="110" t="s">
        <v>2624</v>
      </c>
      <c r="C559" s="111" t="s">
        <v>2625</v>
      </c>
      <c r="D559" s="109" t="s">
        <v>2626</v>
      </c>
      <c r="E559" s="110" t="s">
        <v>2627</v>
      </c>
      <c r="F559" s="110" t="s">
        <v>2628</v>
      </c>
      <c r="G559" s="109"/>
      <c r="H559" s="109" t="s">
        <v>2629</v>
      </c>
      <c r="I559" s="110" t="s">
        <v>272</v>
      </c>
      <c r="J559" s="109" t="s">
        <v>2654</v>
      </c>
      <c r="K559" s="110" t="s">
        <v>2655</v>
      </c>
      <c r="L559" s="110" t="s">
        <v>39</v>
      </c>
      <c r="M559" s="109" t="s">
        <v>2656</v>
      </c>
      <c r="N559" s="17" t="s">
        <v>2634</v>
      </c>
    </row>
    <row r="560" spans="1:14" ht="60" customHeight="1">
      <c r="A560" s="109" t="s">
        <v>2623</v>
      </c>
      <c r="B560" s="110" t="s">
        <v>2624</v>
      </c>
      <c r="C560" s="111" t="s">
        <v>2625</v>
      </c>
      <c r="D560" s="109" t="s">
        <v>2626</v>
      </c>
      <c r="E560" s="110" t="s">
        <v>2627</v>
      </c>
      <c r="F560" s="110" t="s">
        <v>2628</v>
      </c>
      <c r="G560" s="109"/>
      <c r="H560" s="109" t="s">
        <v>2629</v>
      </c>
      <c r="I560" s="110" t="s">
        <v>272</v>
      </c>
      <c r="J560" s="109" t="s">
        <v>2657</v>
      </c>
      <c r="K560" s="110" t="s">
        <v>2658</v>
      </c>
      <c r="L560" s="110" t="s">
        <v>39</v>
      </c>
      <c r="M560" s="109" t="s">
        <v>2659</v>
      </c>
      <c r="N560" s="17" t="s">
        <v>2634</v>
      </c>
    </row>
    <row r="561" spans="1:14" ht="60" customHeight="1">
      <c r="A561" s="109" t="s">
        <v>2623</v>
      </c>
      <c r="B561" s="110" t="s">
        <v>2624</v>
      </c>
      <c r="C561" s="111" t="s">
        <v>2625</v>
      </c>
      <c r="D561" s="109" t="s">
        <v>2626</v>
      </c>
      <c r="E561" s="110" t="s">
        <v>2627</v>
      </c>
      <c r="F561" s="110" t="s">
        <v>2628</v>
      </c>
      <c r="G561" s="109"/>
      <c r="H561" s="109" t="s">
        <v>2629</v>
      </c>
      <c r="I561" s="13" t="s">
        <v>446</v>
      </c>
      <c r="J561" s="109" t="s">
        <v>2660</v>
      </c>
      <c r="K561" s="110" t="s">
        <v>2661</v>
      </c>
      <c r="L561" s="110" t="s">
        <v>39</v>
      </c>
      <c r="M561" s="109" t="s">
        <v>2662</v>
      </c>
      <c r="N561" s="17" t="s">
        <v>2634</v>
      </c>
    </row>
    <row r="562" spans="1:14" ht="60" customHeight="1">
      <c r="A562" s="112" t="s">
        <v>2663</v>
      </c>
      <c r="B562" s="62" t="s">
        <v>2664</v>
      </c>
      <c r="C562" s="113" t="s">
        <v>2625</v>
      </c>
      <c r="D562" s="112" t="s">
        <v>2665</v>
      </c>
      <c r="E562" s="62" t="s">
        <v>2666</v>
      </c>
      <c r="F562" s="62" t="s">
        <v>2667</v>
      </c>
      <c r="G562" s="114" t="s">
        <v>2668</v>
      </c>
      <c r="H562" s="114" t="s">
        <v>2669</v>
      </c>
      <c r="I562" s="115" t="s">
        <v>2630</v>
      </c>
      <c r="J562" s="116" t="s">
        <v>2670</v>
      </c>
      <c r="K562" s="62" t="s">
        <v>2671</v>
      </c>
      <c r="L562" s="116" t="s">
        <v>39</v>
      </c>
      <c r="M562" s="112" t="s">
        <v>2672</v>
      </c>
      <c r="N562" s="112"/>
    </row>
    <row r="563" spans="1:14" ht="60" customHeight="1">
      <c r="A563" s="112" t="s">
        <v>2663</v>
      </c>
      <c r="B563" s="62" t="s">
        <v>2664</v>
      </c>
      <c r="C563" s="113" t="s">
        <v>2625</v>
      </c>
      <c r="D563" s="112" t="s">
        <v>2665</v>
      </c>
      <c r="E563" s="62" t="s">
        <v>2666</v>
      </c>
      <c r="F563" s="62" t="s">
        <v>2667</v>
      </c>
      <c r="G563" s="114" t="s">
        <v>2668</v>
      </c>
      <c r="H563" s="114" t="s">
        <v>2669</v>
      </c>
      <c r="I563" s="115" t="s">
        <v>2630</v>
      </c>
      <c r="J563" s="116" t="s">
        <v>2673</v>
      </c>
      <c r="K563" s="62" t="s">
        <v>2674</v>
      </c>
      <c r="L563" s="116" t="s">
        <v>39</v>
      </c>
      <c r="M563" s="112" t="s">
        <v>2672</v>
      </c>
      <c r="N563" s="112"/>
    </row>
    <row r="564" spans="1:14" ht="60" customHeight="1">
      <c r="A564" s="16" t="s">
        <v>2663</v>
      </c>
      <c r="B564" s="15" t="s">
        <v>2664</v>
      </c>
      <c r="C564" s="49" t="s">
        <v>2625</v>
      </c>
      <c r="D564" s="16" t="s">
        <v>2665</v>
      </c>
      <c r="E564" s="15" t="s">
        <v>2666</v>
      </c>
      <c r="F564" s="15" t="s">
        <v>2667</v>
      </c>
      <c r="G564" s="60" t="s">
        <v>2668</v>
      </c>
      <c r="H564" s="60" t="s">
        <v>2669</v>
      </c>
      <c r="I564" s="13" t="s">
        <v>2630</v>
      </c>
      <c r="J564" s="17" t="s">
        <v>2675</v>
      </c>
      <c r="K564" s="15" t="s">
        <v>2676</v>
      </c>
      <c r="L564" s="17" t="s">
        <v>39</v>
      </c>
      <c r="M564" s="16" t="s">
        <v>2677</v>
      </c>
      <c r="N564" s="16"/>
    </row>
    <row r="565" spans="1:14" ht="60" customHeight="1">
      <c r="A565" s="16" t="s">
        <v>2663</v>
      </c>
      <c r="B565" s="15" t="s">
        <v>2664</v>
      </c>
      <c r="C565" s="49" t="s">
        <v>2625</v>
      </c>
      <c r="D565" s="16" t="s">
        <v>2665</v>
      </c>
      <c r="E565" s="15" t="s">
        <v>2666</v>
      </c>
      <c r="F565" s="15" t="s">
        <v>2667</v>
      </c>
      <c r="G565" s="60" t="s">
        <v>2668</v>
      </c>
      <c r="H565" s="60" t="s">
        <v>2669</v>
      </c>
      <c r="I565" s="13" t="s">
        <v>2630</v>
      </c>
      <c r="J565" s="17" t="s">
        <v>2678</v>
      </c>
      <c r="K565" s="15" t="s">
        <v>2676</v>
      </c>
      <c r="L565" s="17" t="s">
        <v>39</v>
      </c>
      <c r="M565" s="16" t="s">
        <v>2677</v>
      </c>
      <c r="N565" s="16"/>
    </row>
    <row r="566" spans="1:14" ht="60" customHeight="1">
      <c r="A566" s="16" t="s">
        <v>2663</v>
      </c>
      <c r="B566" s="15" t="s">
        <v>2664</v>
      </c>
      <c r="C566" s="49" t="s">
        <v>2625</v>
      </c>
      <c r="D566" s="16" t="s">
        <v>2665</v>
      </c>
      <c r="E566" s="15" t="s">
        <v>2666</v>
      </c>
      <c r="F566" s="15" t="s">
        <v>2667</v>
      </c>
      <c r="G566" s="60" t="s">
        <v>2668</v>
      </c>
      <c r="H566" s="60" t="s">
        <v>2669</v>
      </c>
      <c r="I566" s="13" t="s">
        <v>446</v>
      </c>
      <c r="J566" s="17" t="s">
        <v>2679</v>
      </c>
      <c r="K566" s="15" t="s">
        <v>2680</v>
      </c>
      <c r="L566" s="17" t="s">
        <v>39</v>
      </c>
      <c r="M566" s="16" t="s">
        <v>2681</v>
      </c>
      <c r="N566" s="16"/>
    </row>
    <row r="567" spans="1:14" ht="60" customHeight="1">
      <c r="A567" s="16" t="s">
        <v>2663</v>
      </c>
      <c r="B567" s="15" t="s">
        <v>2664</v>
      </c>
      <c r="C567" s="49" t="s">
        <v>2625</v>
      </c>
      <c r="D567" s="16" t="s">
        <v>2665</v>
      </c>
      <c r="E567" s="15" t="s">
        <v>2666</v>
      </c>
      <c r="F567" s="15" t="s">
        <v>2667</v>
      </c>
      <c r="G567" s="60" t="s">
        <v>2668</v>
      </c>
      <c r="H567" s="60" t="s">
        <v>2669</v>
      </c>
      <c r="I567" s="13" t="s">
        <v>2682</v>
      </c>
      <c r="J567" s="17" t="s">
        <v>2683</v>
      </c>
      <c r="K567" s="15" t="s">
        <v>2684</v>
      </c>
      <c r="L567" s="17" t="s">
        <v>39</v>
      </c>
      <c r="M567" s="16" t="s">
        <v>2685</v>
      </c>
      <c r="N567" s="16"/>
    </row>
    <row r="568" spans="1:14" ht="60" customHeight="1">
      <c r="A568" s="16" t="s">
        <v>2663</v>
      </c>
      <c r="B568" s="15" t="s">
        <v>2664</v>
      </c>
      <c r="C568" s="49" t="s">
        <v>2625</v>
      </c>
      <c r="D568" s="16" t="s">
        <v>2665</v>
      </c>
      <c r="E568" s="15" t="s">
        <v>2666</v>
      </c>
      <c r="F568" s="15" t="s">
        <v>2667</v>
      </c>
      <c r="G568" s="60" t="s">
        <v>2668</v>
      </c>
      <c r="H568" s="60" t="s">
        <v>2669</v>
      </c>
      <c r="I568" s="13" t="s">
        <v>1080</v>
      </c>
      <c r="J568" s="17" t="s">
        <v>2686</v>
      </c>
      <c r="K568" s="15" t="s">
        <v>2687</v>
      </c>
      <c r="L568" s="17" t="s">
        <v>2688</v>
      </c>
      <c r="M568" s="16" t="s">
        <v>2689</v>
      </c>
      <c r="N568" s="16"/>
    </row>
    <row r="569" spans="1:14" ht="60" customHeight="1">
      <c r="A569" s="73" t="s">
        <v>2663</v>
      </c>
      <c r="B569" s="117" t="s">
        <v>2664</v>
      </c>
      <c r="C569" s="118" t="s">
        <v>2625</v>
      </c>
      <c r="D569" s="73" t="s">
        <v>2665</v>
      </c>
      <c r="E569" s="117" t="s">
        <v>2666</v>
      </c>
      <c r="F569" s="117" t="s">
        <v>2667</v>
      </c>
      <c r="G569" s="119" t="s">
        <v>2668</v>
      </c>
      <c r="H569" s="119" t="s">
        <v>2669</v>
      </c>
      <c r="I569" s="120" t="s">
        <v>1080</v>
      </c>
      <c r="J569" s="121" t="s">
        <v>2690</v>
      </c>
      <c r="K569" s="117" t="s">
        <v>2687</v>
      </c>
      <c r="L569" s="121" t="s">
        <v>2688</v>
      </c>
      <c r="M569" s="73" t="s">
        <v>2691</v>
      </c>
      <c r="N569" s="73"/>
    </row>
    <row r="570" spans="1:14" ht="60" customHeight="1">
      <c r="A570" s="73" t="s">
        <v>2663</v>
      </c>
      <c r="B570" s="117" t="s">
        <v>2664</v>
      </c>
      <c r="C570" s="118" t="s">
        <v>2625</v>
      </c>
      <c r="D570" s="73" t="s">
        <v>2665</v>
      </c>
      <c r="E570" s="117" t="s">
        <v>2666</v>
      </c>
      <c r="F570" s="117" t="s">
        <v>2667</v>
      </c>
      <c r="G570" s="114" t="s">
        <v>2692</v>
      </c>
      <c r="H570" s="119" t="s">
        <v>2669</v>
      </c>
      <c r="I570" s="120" t="s">
        <v>1080</v>
      </c>
      <c r="J570" s="121" t="s">
        <v>2693</v>
      </c>
      <c r="K570" s="117" t="s">
        <v>2687</v>
      </c>
      <c r="L570" s="121" t="s">
        <v>2688</v>
      </c>
      <c r="M570" s="73" t="s">
        <v>2691</v>
      </c>
      <c r="N570" s="73"/>
    </row>
    <row r="571" spans="1:14" ht="60" customHeight="1">
      <c r="A571" s="16" t="s">
        <v>2663</v>
      </c>
      <c r="B571" s="15" t="s">
        <v>2664</v>
      </c>
      <c r="C571" s="49" t="s">
        <v>2625</v>
      </c>
      <c r="D571" s="16" t="s">
        <v>2665</v>
      </c>
      <c r="E571" s="15" t="s">
        <v>2666</v>
      </c>
      <c r="F571" s="15" t="s">
        <v>2667</v>
      </c>
      <c r="G571" s="114" t="s">
        <v>2692</v>
      </c>
      <c r="H571" s="60" t="s">
        <v>2669</v>
      </c>
      <c r="I571" s="122" t="s">
        <v>2630</v>
      </c>
      <c r="J571" s="17" t="s">
        <v>2694</v>
      </c>
      <c r="K571" s="15" t="s">
        <v>2695</v>
      </c>
      <c r="L571" s="17" t="s">
        <v>2696</v>
      </c>
      <c r="M571" s="16" t="s">
        <v>2697</v>
      </c>
      <c r="N571" s="16"/>
    </row>
    <row r="572" spans="1:14" ht="60" customHeight="1">
      <c r="A572" s="16" t="s">
        <v>2663</v>
      </c>
      <c r="B572" s="15" t="s">
        <v>2664</v>
      </c>
      <c r="C572" s="49" t="s">
        <v>2625</v>
      </c>
      <c r="D572" s="16" t="s">
        <v>2665</v>
      </c>
      <c r="E572" s="15" t="s">
        <v>2666</v>
      </c>
      <c r="F572" s="15" t="s">
        <v>2667</v>
      </c>
      <c r="G572" s="114" t="s">
        <v>2692</v>
      </c>
      <c r="H572" s="60" t="s">
        <v>2669</v>
      </c>
      <c r="I572" s="122" t="s">
        <v>2630</v>
      </c>
      <c r="J572" s="17" t="s">
        <v>2698</v>
      </c>
      <c r="K572" s="15" t="s">
        <v>2699</v>
      </c>
      <c r="L572" s="17" t="s">
        <v>2696</v>
      </c>
      <c r="M572" s="16" t="s">
        <v>2697</v>
      </c>
      <c r="N572" s="16"/>
    </row>
    <row r="573" spans="1:14" ht="60" customHeight="1">
      <c r="A573" s="16" t="s">
        <v>2663</v>
      </c>
      <c r="B573" s="15" t="s">
        <v>2664</v>
      </c>
      <c r="C573" s="49" t="s">
        <v>2625</v>
      </c>
      <c r="D573" s="16" t="s">
        <v>2665</v>
      </c>
      <c r="E573" s="15" t="s">
        <v>2666</v>
      </c>
      <c r="F573" s="15" t="s">
        <v>2667</v>
      </c>
      <c r="G573" s="114" t="s">
        <v>2692</v>
      </c>
      <c r="H573" s="60" t="s">
        <v>2669</v>
      </c>
      <c r="I573" s="122" t="s">
        <v>2630</v>
      </c>
      <c r="J573" s="17" t="s">
        <v>2700</v>
      </c>
      <c r="K573" s="15" t="s">
        <v>2701</v>
      </c>
      <c r="L573" s="17" t="s">
        <v>2696</v>
      </c>
      <c r="M573" s="16" t="s">
        <v>2702</v>
      </c>
      <c r="N573" s="16"/>
    </row>
    <row r="574" spans="1:14" ht="60" customHeight="1">
      <c r="A574" s="16" t="s">
        <v>2663</v>
      </c>
      <c r="B574" s="15" t="s">
        <v>2664</v>
      </c>
      <c r="C574" s="49" t="s">
        <v>2625</v>
      </c>
      <c r="D574" s="16" t="s">
        <v>2665</v>
      </c>
      <c r="E574" s="15" t="s">
        <v>2666</v>
      </c>
      <c r="F574" s="15" t="s">
        <v>2667</v>
      </c>
      <c r="G574" s="114" t="s">
        <v>2692</v>
      </c>
      <c r="H574" s="60" t="s">
        <v>2669</v>
      </c>
      <c r="I574" s="13" t="s">
        <v>2703</v>
      </c>
      <c r="J574" s="17" t="s">
        <v>2704</v>
      </c>
      <c r="K574" s="15" t="s">
        <v>2705</v>
      </c>
      <c r="L574" s="17" t="s">
        <v>2696</v>
      </c>
      <c r="M574" s="16" t="s">
        <v>2706</v>
      </c>
      <c r="N574" s="16"/>
    </row>
    <row r="575" spans="1:14" ht="60" customHeight="1">
      <c r="A575" s="73" t="s">
        <v>2663</v>
      </c>
      <c r="B575" s="117" t="s">
        <v>2664</v>
      </c>
      <c r="C575" s="118" t="s">
        <v>2625</v>
      </c>
      <c r="D575" s="73" t="s">
        <v>2665</v>
      </c>
      <c r="E575" s="117" t="s">
        <v>2666</v>
      </c>
      <c r="F575" s="117" t="s">
        <v>2667</v>
      </c>
      <c r="G575" s="114" t="s">
        <v>2692</v>
      </c>
      <c r="H575" s="119" t="s">
        <v>2669</v>
      </c>
      <c r="I575" s="120" t="s">
        <v>2703</v>
      </c>
      <c r="J575" s="121" t="s">
        <v>2707</v>
      </c>
      <c r="K575" s="117" t="s">
        <v>2705</v>
      </c>
      <c r="L575" s="121" t="s">
        <v>2696</v>
      </c>
      <c r="M575" s="73" t="s">
        <v>2708</v>
      </c>
      <c r="N575" s="73"/>
    </row>
    <row r="576" spans="1:14" ht="60" customHeight="1">
      <c r="A576" s="16" t="s">
        <v>2709</v>
      </c>
      <c r="B576" s="15" t="s">
        <v>2710</v>
      </c>
      <c r="C576" s="49" t="s">
        <v>2711</v>
      </c>
      <c r="D576" s="16" t="s">
        <v>2712</v>
      </c>
      <c r="E576" s="15" t="s">
        <v>2713</v>
      </c>
      <c r="F576" s="15" t="s">
        <v>2713</v>
      </c>
      <c r="G576" s="94" t="s">
        <v>2714</v>
      </c>
      <c r="H576" s="75" t="s">
        <v>2715</v>
      </c>
      <c r="I576" s="13" t="s">
        <v>148</v>
      </c>
      <c r="J576" s="17" t="s">
        <v>2716</v>
      </c>
      <c r="K576" s="15" t="s">
        <v>2717</v>
      </c>
      <c r="L576" s="17" t="s">
        <v>39</v>
      </c>
      <c r="M576" s="16" t="s">
        <v>2718</v>
      </c>
      <c r="N576" s="16" t="s">
        <v>2719</v>
      </c>
    </row>
    <row r="577" spans="1:14" ht="60" customHeight="1">
      <c r="A577" s="16" t="s">
        <v>2709</v>
      </c>
      <c r="B577" s="15" t="s">
        <v>2720</v>
      </c>
      <c r="C577" s="49" t="s">
        <v>2625</v>
      </c>
      <c r="D577" s="16" t="s">
        <v>2721</v>
      </c>
      <c r="E577" s="15" t="s">
        <v>2713</v>
      </c>
      <c r="F577" s="15" t="s">
        <v>2713</v>
      </c>
      <c r="G577" s="30" t="s">
        <v>2722</v>
      </c>
      <c r="H577" s="60" t="s">
        <v>2715</v>
      </c>
      <c r="I577" s="13" t="s">
        <v>586</v>
      </c>
      <c r="J577" s="17" t="s">
        <v>2723</v>
      </c>
      <c r="K577" s="15" t="s">
        <v>2724</v>
      </c>
      <c r="L577" s="17" t="s">
        <v>39</v>
      </c>
      <c r="M577" s="16" t="s">
        <v>2718</v>
      </c>
      <c r="N577" s="16" t="s">
        <v>2719</v>
      </c>
    </row>
    <row r="578" spans="1:14" ht="60" customHeight="1">
      <c r="A578" s="16" t="s">
        <v>2709</v>
      </c>
      <c r="B578" s="15" t="s">
        <v>2720</v>
      </c>
      <c r="C578" s="49" t="s">
        <v>2625</v>
      </c>
      <c r="D578" s="16" t="s">
        <v>2712</v>
      </c>
      <c r="E578" s="15" t="s">
        <v>2713</v>
      </c>
      <c r="F578" s="15" t="s">
        <v>2713</v>
      </c>
      <c r="G578" s="30" t="s">
        <v>2722</v>
      </c>
      <c r="H578" s="17" t="s">
        <v>2725</v>
      </c>
      <c r="I578" s="13" t="s">
        <v>586</v>
      </c>
      <c r="J578" s="17" t="s">
        <v>2726</v>
      </c>
      <c r="K578" s="15" t="s">
        <v>2727</v>
      </c>
      <c r="L578" s="17" t="s">
        <v>39</v>
      </c>
      <c r="M578" s="16" t="s">
        <v>2718</v>
      </c>
      <c r="N578" s="16" t="s">
        <v>2719</v>
      </c>
    </row>
    <row r="579" spans="1:14" ht="60" customHeight="1">
      <c r="A579" s="16" t="s">
        <v>2728</v>
      </c>
      <c r="B579" s="15" t="s">
        <v>2729</v>
      </c>
      <c r="C579" s="49" t="s">
        <v>2711</v>
      </c>
      <c r="D579" s="16" t="s">
        <v>2730</v>
      </c>
      <c r="E579" s="15" t="s">
        <v>2731</v>
      </c>
      <c r="F579" s="15" t="s">
        <v>2731</v>
      </c>
      <c r="G579" s="60" t="s">
        <v>2732</v>
      </c>
      <c r="H579" s="17"/>
      <c r="I579" s="13" t="s">
        <v>618</v>
      </c>
      <c r="J579" s="17" t="s">
        <v>2733</v>
      </c>
      <c r="K579" s="15" t="s">
        <v>2734</v>
      </c>
      <c r="L579" s="17" t="s">
        <v>39</v>
      </c>
      <c r="M579" s="17" t="s">
        <v>2735</v>
      </c>
      <c r="N579" s="17"/>
    </row>
    <row r="580" spans="1:14" ht="60" customHeight="1">
      <c r="A580" s="16" t="s">
        <v>2728</v>
      </c>
      <c r="B580" s="15" t="s">
        <v>2736</v>
      </c>
      <c r="C580" s="49" t="s">
        <v>2625</v>
      </c>
      <c r="D580" s="16" t="s">
        <v>2730</v>
      </c>
      <c r="E580" s="15" t="s">
        <v>2731</v>
      </c>
      <c r="F580" s="15" t="s">
        <v>2737</v>
      </c>
      <c r="G580" s="17" t="s">
        <v>2738</v>
      </c>
      <c r="H580" s="17"/>
      <c r="I580" s="13" t="s">
        <v>618</v>
      </c>
      <c r="J580" s="17" t="s">
        <v>2739</v>
      </c>
      <c r="K580" s="15" t="s">
        <v>2740</v>
      </c>
      <c r="L580" s="17" t="s">
        <v>39</v>
      </c>
      <c r="M580" s="17" t="s">
        <v>2741</v>
      </c>
      <c r="N580" s="17"/>
    </row>
    <row r="581" spans="1:14" ht="60" customHeight="1">
      <c r="A581" s="16" t="s">
        <v>2728</v>
      </c>
      <c r="B581" s="15" t="s">
        <v>2736</v>
      </c>
      <c r="C581" s="49" t="s">
        <v>2625</v>
      </c>
      <c r="D581" s="16" t="s">
        <v>2730</v>
      </c>
      <c r="E581" s="15" t="s">
        <v>2731</v>
      </c>
      <c r="F581" s="15" t="s">
        <v>2737</v>
      </c>
      <c r="G581" s="17" t="s">
        <v>2738</v>
      </c>
      <c r="H581" s="17"/>
      <c r="I581" s="13" t="s">
        <v>618</v>
      </c>
      <c r="J581" s="17" t="s">
        <v>2742</v>
      </c>
      <c r="K581" s="15" t="s">
        <v>2740</v>
      </c>
      <c r="L581" s="17" t="s">
        <v>39</v>
      </c>
      <c r="M581" s="17" t="s">
        <v>2743</v>
      </c>
      <c r="N581" s="17"/>
    </row>
    <row r="582" spans="1:14" ht="60" customHeight="1">
      <c r="A582" s="16" t="s">
        <v>2728</v>
      </c>
      <c r="B582" s="15" t="s">
        <v>2736</v>
      </c>
      <c r="C582" s="49" t="s">
        <v>2625</v>
      </c>
      <c r="D582" s="16" t="s">
        <v>2730</v>
      </c>
      <c r="E582" s="15" t="s">
        <v>2731</v>
      </c>
      <c r="F582" s="15" t="s">
        <v>2737</v>
      </c>
      <c r="G582" s="17" t="s">
        <v>2738</v>
      </c>
      <c r="H582" s="17"/>
      <c r="I582" s="13" t="s">
        <v>618</v>
      </c>
      <c r="J582" s="17" t="s">
        <v>2744</v>
      </c>
      <c r="K582" s="15" t="s">
        <v>2493</v>
      </c>
      <c r="L582" s="17" t="s">
        <v>39</v>
      </c>
      <c r="M582" s="17" t="s">
        <v>2745</v>
      </c>
      <c r="N582" s="17"/>
    </row>
    <row r="583" spans="1:14" ht="60" customHeight="1">
      <c r="A583" s="16" t="s">
        <v>2746</v>
      </c>
      <c r="B583" s="15" t="s">
        <v>2747</v>
      </c>
      <c r="C583" s="49" t="s">
        <v>2748</v>
      </c>
      <c r="D583" s="16" t="s">
        <v>2749</v>
      </c>
      <c r="E583" s="15" t="s">
        <v>2750</v>
      </c>
      <c r="F583" s="15" t="s">
        <v>2751</v>
      </c>
      <c r="G583" s="17" t="s">
        <v>2752</v>
      </c>
      <c r="H583" s="14"/>
      <c r="I583" s="13" t="s">
        <v>613</v>
      </c>
      <c r="J583" s="17" t="s">
        <v>2753</v>
      </c>
      <c r="K583" s="15" t="s">
        <v>2754</v>
      </c>
      <c r="L583" s="17" t="s">
        <v>68</v>
      </c>
      <c r="M583" s="16" t="s">
        <v>2755</v>
      </c>
      <c r="N583" s="16"/>
    </row>
    <row r="584" spans="1:14" ht="60" customHeight="1">
      <c r="A584" s="16" t="s">
        <v>2746</v>
      </c>
      <c r="B584" s="15" t="s">
        <v>2747</v>
      </c>
      <c r="C584" s="49" t="s">
        <v>2748</v>
      </c>
      <c r="D584" s="16" t="s">
        <v>2749</v>
      </c>
      <c r="E584" s="15" t="s">
        <v>2750</v>
      </c>
      <c r="F584" s="15" t="s">
        <v>2751</v>
      </c>
      <c r="G584" s="17" t="s">
        <v>2752</v>
      </c>
      <c r="H584" s="14"/>
      <c r="I584" s="13" t="s">
        <v>613</v>
      </c>
      <c r="J584" s="17" t="s">
        <v>2756</v>
      </c>
      <c r="K584" s="15" t="s">
        <v>2754</v>
      </c>
      <c r="L584" s="17" t="s">
        <v>68</v>
      </c>
      <c r="M584" s="16" t="s">
        <v>2757</v>
      </c>
      <c r="N584" s="16"/>
    </row>
    <row r="585" spans="1:14" ht="60" customHeight="1">
      <c r="A585" s="16" t="s">
        <v>2746</v>
      </c>
      <c r="B585" s="15" t="s">
        <v>2747</v>
      </c>
      <c r="C585" s="49" t="s">
        <v>2748</v>
      </c>
      <c r="D585" s="16" t="s">
        <v>2749</v>
      </c>
      <c r="E585" s="15" t="s">
        <v>2750</v>
      </c>
      <c r="F585" s="15" t="s">
        <v>2751</v>
      </c>
      <c r="G585" s="17" t="s">
        <v>2752</v>
      </c>
      <c r="H585" s="14"/>
      <c r="I585" s="13" t="s">
        <v>613</v>
      </c>
      <c r="J585" s="17" t="s">
        <v>2758</v>
      </c>
      <c r="K585" s="15" t="s">
        <v>2754</v>
      </c>
      <c r="L585" s="17" t="s">
        <v>68</v>
      </c>
      <c r="M585" s="16" t="s">
        <v>2759</v>
      </c>
      <c r="N585" s="16"/>
    </row>
    <row r="586" spans="1:14" ht="60" customHeight="1">
      <c r="A586" s="16" t="s">
        <v>2746</v>
      </c>
      <c r="B586" s="15" t="s">
        <v>2747</v>
      </c>
      <c r="C586" s="49" t="s">
        <v>2748</v>
      </c>
      <c r="D586" s="16" t="s">
        <v>2749</v>
      </c>
      <c r="E586" s="15" t="s">
        <v>2750</v>
      </c>
      <c r="F586" s="15" t="s">
        <v>2751</v>
      </c>
      <c r="G586" s="17" t="s">
        <v>2752</v>
      </c>
      <c r="H586" s="14"/>
      <c r="I586" s="13" t="s">
        <v>601</v>
      </c>
      <c r="J586" s="17" t="s">
        <v>2760</v>
      </c>
      <c r="K586" s="15" t="s">
        <v>4299</v>
      </c>
      <c r="L586" s="17" t="s">
        <v>68</v>
      </c>
      <c r="M586" s="16" t="s">
        <v>2761</v>
      </c>
      <c r="N586" s="16"/>
    </row>
    <row r="587" spans="1:14" ht="60" customHeight="1">
      <c r="A587" s="16" t="s">
        <v>2746</v>
      </c>
      <c r="B587" s="15" t="s">
        <v>2747</v>
      </c>
      <c r="C587" s="49" t="s">
        <v>2748</v>
      </c>
      <c r="D587" s="16" t="s">
        <v>2749</v>
      </c>
      <c r="E587" s="15" t="s">
        <v>2750</v>
      </c>
      <c r="F587" s="15" t="s">
        <v>2751</v>
      </c>
      <c r="G587" s="17" t="s">
        <v>2752</v>
      </c>
      <c r="H587" s="14"/>
      <c r="I587" s="13" t="s">
        <v>405</v>
      </c>
      <c r="J587" s="17" t="s">
        <v>2762</v>
      </c>
      <c r="K587" s="15" t="s">
        <v>2754</v>
      </c>
      <c r="L587" s="17" t="s">
        <v>68</v>
      </c>
      <c r="M587" s="16" t="s">
        <v>2763</v>
      </c>
      <c r="N587" s="16"/>
    </row>
    <row r="588" spans="1:14" ht="60" customHeight="1">
      <c r="A588" s="16" t="s">
        <v>2746</v>
      </c>
      <c r="B588" s="15" t="s">
        <v>2747</v>
      </c>
      <c r="C588" s="49" t="s">
        <v>2748</v>
      </c>
      <c r="D588" s="16" t="s">
        <v>2749</v>
      </c>
      <c r="E588" s="15" t="s">
        <v>2750</v>
      </c>
      <c r="F588" s="15" t="s">
        <v>2751</v>
      </c>
      <c r="G588" s="17" t="s">
        <v>2752</v>
      </c>
      <c r="H588" s="14"/>
      <c r="I588" s="13" t="s">
        <v>612</v>
      </c>
      <c r="J588" s="17" t="s">
        <v>2764</v>
      </c>
      <c r="K588" s="15" t="s">
        <v>2754</v>
      </c>
      <c r="L588" s="17" t="s">
        <v>68</v>
      </c>
      <c r="M588" s="16" t="s">
        <v>2765</v>
      </c>
      <c r="N588" s="16"/>
    </row>
    <row r="589" spans="1:14" ht="60" customHeight="1">
      <c r="A589" s="16" t="s">
        <v>2746</v>
      </c>
      <c r="B589" s="15" t="s">
        <v>2747</v>
      </c>
      <c r="C589" s="49" t="s">
        <v>2748</v>
      </c>
      <c r="D589" s="16" t="s">
        <v>2749</v>
      </c>
      <c r="E589" s="15" t="s">
        <v>2750</v>
      </c>
      <c r="F589" s="15" t="s">
        <v>2751</v>
      </c>
      <c r="G589" s="17" t="s">
        <v>2752</v>
      </c>
      <c r="H589" s="14"/>
      <c r="I589" s="13" t="s">
        <v>612</v>
      </c>
      <c r="J589" s="17" t="s">
        <v>2766</v>
      </c>
      <c r="K589" s="15" t="s">
        <v>2754</v>
      </c>
      <c r="L589" s="17" t="s">
        <v>68</v>
      </c>
      <c r="M589" s="16" t="s">
        <v>2767</v>
      </c>
      <c r="N589" s="16"/>
    </row>
    <row r="590" spans="1:14" ht="60" customHeight="1">
      <c r="A590" s="16" t="s">
        <v>2768</v>
      </c>
      <c r="B590" s="15" t="s">
        <v>2769</v>
      </c>
      <c r="C590" s="49" t="s">
        <v>2770</v>
      </c>
      <c r="D590" s="16" t="s">
        <v>2771</v>
      </c>
      <c r="E590" s="15" t="s">
        <v>2772</v>
      </c>
      <c r="F590" s="15" t="s">
        <v>2773</v>
      </c>
      <c r="G590" s="17"/>
      <c r="H590" s="14"/>
      <c r="I590" s="13" t="s">
        <v>2774</v>
      </c>
      <c r="J590" s="17" t="s">
        <v>2775</v>
      </c>
      <c r="K590" s="15" t="s">
        <v>2776</v>
      </c>
      <c r="L590" s="17" t="s">
        <v>2777</v>
      </c>
      <c r="M590" s="16" t="s">
        <v>2778</v>
      </c>
      <c r="N590" s="16"/>
    </row>
    <row r="591" spans="1:14" ht="60" customHeight="1">
      <c r="A591" s="16" t="s">
        <v>2768</v>
      </c>
      <c r="B591" s="15" t="s">
        <v>2769</v>
      </c>
      <c r="C591" s="49" t="s">
        <v>2770</v>
      </c>
      <c r="D591" s="16" t="s">
        <v>2771</v>
      </c>
      <c r="E591" s="15" t="s">
        <v>2772</v>
      </c>
      <c r="F591" s="15" t="s">
        <v>2773</v>
      </c>
      <c r="G591" s="17"/>
      <c r="H591" s="14"/>
      <c r="I591" s="13" t="s">
        <v>2779</v>
      </c>
      <c r="J591" s="17" t="s">
        <v>2780</v>
      </c>
      <c r="K591" s="15" t="s">
        <v>2781</v>
      </c>
      <c r="L591" s="17" t="s">
        <v>2777</v>
      </c>
      <c r="M591" s="16" t="s">
        <v>2782</v>
      </c>
      <c r="N591" s="16"/>
    </row>
    <row r="592" spans="1:14" ht="60" customHeight="1">
      <c r="A592" s="16" t="s">
        <v>2783</v>
      </c>
      <c r="B592" s="15" t="s">
        <v>2747</v>
      </c>
      <c r="C592" s="49" t="s">
        <v>2748</v>
      </c>
      <c r="D592" s="16" t="s">
        <v>2784</v>
      </c>
      <c r="E592" s="15" t="s">
        <v>2785</v>
      </c>
      <c r="F592" s="15" t="s">
        <v>2785</v>
      </c>
      <c r="G592" s="17" t="s">
        <v>2786</v>
      </c>
      <c r="H592" s="14" t="s">
        <v>2787</v>
      </c>
      <c r="I592" s="13" t="s">
        <v>603</v>
      </c>
      <c r="J592" s="17" t="s">
        <v>860</v>
      </c>
      <c r="K592" s="15" t="s">
        <v>2788</v>
      </c>
      <c r="L592" s="17" t="s">
        <v>68</v>
      </c>
      <c r="M592" s="16" t="s">
        <v>2789</v>
      </c>
      <c r="N592" s="16" t="s">
        <v>2790</v>
      </c>
    </row>
    <row r="593" spans="1:14" ht="60" customHeight="1">
      <c r="A593" s="16" t="s">
        <v>2783</v>
      </c>
      <c r="B593" s="15" t="s">
        <v>2747</v>
      </c>
      <c r="C593" s="49" t="s">
        <v>2748</v>
      </c>
      <c r="D593" s="16" t="s">
        <v>2784</v>
      </c>
      <c r="E593" s="15" t="s">
        <v>2785</v>
      </c>
      <c r="F593" s="15" t="s">
        <v>2785</v>
      </c>
      <c r="G593" s="17" t="s">
        <v>2786</v>
      </c>
      <c r="H593" s="14" t="s">
        <v>2787</v>
      </c>
      <c r="I593" s="13" t="s">
        <v>603</v>
      </c>
      <c r="J593" s="17" t="s">
        <v>2791</v>
      </c>
      <c r="K593" s="15" t="s">
        <v>2792</v>
      </c>
      <c r="L593" s="17" t="s">
        <v>12</v>
      </c>
      <c r="M593" s="16" t="s">
        <v>2793</v>
      </c>
      <c r="N593" s="16"/>
    </row>
    <row r="594" spans="1:14" ht="60" customHeight="1">
      <c r="A594" s="16" t="s">
        <v>2794</v>
      </c>
      <c r="B594" s="15" t="s">
        <v>2795</v>
      </c>
      <c r="C594" s="49" t="s">
        <v>2796</v>
      </c>
      <c r="D594" s="16" t="s">
        <v>2797</v>
      </c>
      <c r="E594" s="15" t="s">
        <v>2798</v>
      </c>
      <c r="F594" s="15" t="s">
        <v>2798</v>
      </c>
      <c r="G594" s="51"/>
      <c r="H594" s="51"/>
      <c r="I594" s="13" t="s">
        <v>133</v>
      </c>
      <c r="J594" s="17" t="s">
        <v>2799</v>
      </c>
      <c r="K594" s="15" t="s">
        <v>2800</v>
      </c>
      <c r="L594" s="17" t="s">
        <v>39</v>
      </c>
      <c r="M594" s="16" t="s">
        <v>2801</v>
      </c>
      <c r="N594" s="16"/>
    </row>
    <row r="595" spans="1:14" ht="60" customHeight="1">
      <c r="A595" s="16" t="s">
        <v>2794</v>
      </c>
      <c r="B595" s="15" t="s">
        <v>2802</v>
      </c>
      <c r="C595" s="49" t="s">
        <v>2796</v>
      </c>
      <c r="D595" s="16" t="s">
        <v>2803</v>
      </c>
      <c r="E595" s="15" t="s">
        <v>2798</v>
      </c>
      <c r="F595" s="15" t="s">
        <v>2798</v>
      </c>
      <c r="G595" s="51"/>
      <c r="H595" s="51"/>
      <c r="I595" s="13" t="s">
        <v>133</v>
      </c>
      <c r="J595" s="17" t="s">
        <v>2804</v>
      </c>
      <c r="K595" s="15" t="s">
        <v>2805</v>
      </c>
      <c r="L595" s="17" t="s">
        <v>39</v>
      </c>
      <c r="M595" s="16" t="s">
        <v>2806</v>
      </c>
      <c r="N595" s="16"/>
    </row>
    <row r="596" spans="1:14" ht="60" customHeight="1">
      <c r="A596" s="16" t="s">
        <v>2807</v>
      </c>
      <c r="B596" s="15" t="s">
        <v>2808</v>
      </c>
      <c r="C596" s="49" t="s">
        <v>2809</v>
      </c>
      <c r="D596" s="16" t="s">
        <v>2810</v>
      </c>
      <c r="E596" s="15" t="s">
        <v>2811</v>
      </c>
      <c r="F596" s="15" t="s">
        <v>2812</v>
      </c>
      <c r="G596" s="17" t="s">
        <v>2813</v>
      </c>
      <c r="H596" s="51" t="s">
        <v>2814</v>
      </c>
      <c r="I596" s="13" t="s">
        <v>1242</v>
      </c>
      <c r="J596" s="17" t="s">
        <v>2815</v>
      </c>
      <c r="K596" s="15" t="s">
        <v>2103</v>
      </c>
      <c r="L596" s="17" t="s">
        <v>39</v>
      </c>
      <c r="M596" s="16" t="s">
        <v>2816</v>
      </c>
      <c r="N596" s="16"/>
    </row>
    <row r="597" spans="1:14" ht="60" customHeight="1">
      <c r="A597" s="16" t="s">
        <v>2807</v>
      </c>
      <c r="B597" s="15" t="s">
        <v>2808</v>
      </c>
      <c r="C597" s="49" t="s">
        <v>2809</v>
      </c>
      <c r="D597" s="16" t="s">
        <v>2810</v>
      </c>
      <c r="E597" s="15" t="s">
        <v>2811</v>
      </c>
      <c r="F597" s="15" t="s">
        <v>2812</v>
      </c>
      <c r="G597" s="17" t="s">
        <v>2813</v>
      </c>
      <c r="H597" s="51" t="s">
        <v>2814</v>
      </c>
      <c r="I597" s="13" t="s">
        <v>1242</v>
      </c>
      <c r="J597" s="17" t="s">
        <v>2817</v>
      </c>
      <c r="K597" s="15" t="s">
        <v>2103</v>
      </c>
      <c r="L597" s="17" t="s">
        <v>39</v>
      </c>
      <c r="M597" s="16" t="s">
        <v>2818</v>
      </c>
      <c r="N597" s="16"/>
    </row>
    <row r="598" spans="1:14" ht="60" customHeight="1">
      <c r="A598" s="16" t="s">
        <v>2819</v>
      </c>
      <c r="B598" s="15" t="s">
        <v>2820</v>
      </c>
      <c r="C598" s="49" t="s">
        <v>2809</v>
      </c>
      <c r="D598" s="16" t="s">
        <v>2821</v>
      </c>
      <c r="E598" s="15" t="s">
        <v>2822</v>
      </c>
      <c r="F598" s="15" t="s">
        <v>2822</v>
      </c>
      <c r="G598" s="14"/>
      <c r="H598" s="14"/>
      <c r="I598" s="13" t="s">
        <v>241</v>
      </c>
      <c r="J598" s="17" t="s">
        <v>2823</v>
      </c>
      <c r="K598" s="15" t="s">
        <v>2103</v>
      </c>
      <c r="L598" s="17" t="s">
        <v>39</v>
      </c>
      <c r="M598" s="16" t="s">
        <v>2824</v>
      </c>
      <c r="N598" s="16"/>
    </row>
    <row r="599" spans="1:14" ht="60" customHeight="1">
      <c r="A599" s="16" t="s">
        <v>2819</v>
      </c>
      <c r="B599" s="15" t="s">
        <v>2825</v>
      </c>
      <c r="C599" s="49" t="s">
        <v>2809</v>
      </c>
      <c r="D599" s="16" t="s">
        <v>2826</v>
      </c>
      <c r="E599" s="15" t="s">
        <v>2822</v>
      </c>
      <c r="F599" s="15" t="s">
        <v>2822</v>
      </c>
      <c r="G599" s="14"/>
      <c r="H599" s="14"/>
      <c r="I599" s="13" t="s">
        <v>241</v>
      </c>
      <c r="J599" s="17" t="s">
        <v>2827</v>
      </c>
      <c r="K599" s="15" t="s">
        <v>2103</v>
      </c>
      <c r="L599" s="17" t="s">
        <v>39</v>
      </c>
      <c r="M599" s="16" t="s">
        <v>2828</v>
      </c>
      <c r="N599" s="16"/>
    </row>
    <row r="600" spans="1:14" ht="60" customHeight="1">
      <c r="A600" s="16" t="s">
        <v>2829</v>
      </c>
      <c r="B600" s="15" t="s">
        <v>2830</v>
      </c>
      <c r="C600" s="49" t="s">
        <v>2809</v>
      </c>
      <c r="D600" s="16" t="s">
        <v>2831</v>
      </c>
      <c r="E600" s="15" t="s">
        <v>2832</v>
      </c>
      <c r="F600" s="15" t="s">
        <v>2833</v>
      </c>
      <c r="G600" s="17"/>
      <c r="H600" s="60" t="s">
        <v>2834</v>
      </c>
      <c r="I600" s="13" t="s">
        <v>2835</v>
      </c>
      <c r="J600" s="17" t="s">
        <v>2836</v>
      </c>
      <c r="K600" s="15" t="s">
        <v>2837</v>
      </c>
      <c r="L600" s="17" t="s">
        <v>12</v>
      </c>
      <c r="M600" s="16" t="s">
        <v>2838</v>
      </c>
      <c r="N600" s="16"/>
    </row>
    <row r="601" spans="1:14" ht="60" customHeight="1">
      <c r="A601" s="16" t="s">
        <v>2829</v>
      </c>
      <c r="B601" s="15" t="s">
        <v>2830</v>
      </c>
      <c r="C601" s="49" t="s">
        <v>2809</v>
      </c>
      <c r="D601" s="16" t="s">
        <v>2831</v>
      </c>
      <c r="E601" s="15" t="s">
        <v>2832</v>
      </c>
      <c r="F601" s="15" t="s">
        <v>2833</v>
      </c>
      <c r="G601" s="17"/>
      <c r="H601" s="60" t="s">
        <v>2834</v>
      </c>
      <c r="I601" s="13" t="s">
        <v>2839</v>
      </c>
      <c r="J601" s="17" t="s">
        <v>2840</v>
      </c>
      <c r="K601" s="15" t="s">
        <v>2841</v>
      </c>
      <c r="L601" s="17" t="s">
        <v>12</v>
      </c>
      <c r="M601" s="16" t="s">
        <v>2842</v>
      </c>
      <c r="N601" s="16"/>
    </row>
    <row r="602" spans="1:14" ht="60" customHeight="1">
      <c r="A602" s="16" t="s">
        <v>2829</v>
      </c>
      <c r="B602" s="15" t="s">
        <v>2830</v>
      </c>
      <c r="C602" s="49" t="s">
        <v>2809</v>
      </c>
      <c r="D602" s="16" t="s">
        <v>2831</v>
      </c>
      <c r="E602" s="15" t="s">
        <v>2832</v>
      </c>
      <c r="F602" s="15" t="s">
        <v>2833</v>
      </c>
      <c r="G602" s="17"/>
      <c r="H602" s="60" t="s">
        <v>2834</v>
      </c>
      <c r="I602" s="13" t="s">
        <v>2843</v>
      </c>
      <c r="J602" s="17" t="s">
        <v>2844</v>
      </c>
      <c r="K602" s="15" t="s">
        <v>2845</v>
      </c>
      <c r="L602" s="17" t="s">
        <v>12</v>
      </c>
      <c r="M602" s="16" t="s">
        <v>2846</v>
      </c>
      <c r="N602" s="16"/>
    </row>
    <row r="603" spans="1:14" ht="60" customHeight="1">
      <c r="A603" s="16" t="s">
        <v>2829</v>
      </c>
      <c r="B603" s="15" t="s">
        <v>2830</v>
      </c>
      <c r="C603" s="49" t="s">
        <v>2809</v>
      </c>
      <c r="D603" s="16" t="s">
        <v>2831</v>
      </c>
      <c r="E603" s="15" t="s">
        <v>2832</v>
      </c>
      <c r="F603" s="15" t="s">
        <v>2833</v>
      </c>
      <c r="G603" s="17"/>
      <c r="H603" s="60" t="s">
        <v>2834</v>
      </c>
      <c r="I603" s="13" t="s">
        <v>534</v>
      </c>
      <c r="J603" s="17" t="s">
        <v>2847</v>
      </c>
      <c r="K603" s="15" t="s">
        <v>2848</v>
      </c>
      <c r="L603" s="17" t="s">
        <v>12</v>
      </c>
      <c r="M603" s="16" t="s">
        <v>2849</v>
      </c>
      <c r="N603" s="16"/>
    </row>
    <row r="604" spans="1:14" ht="60" customHeight="1">
      <c r="A604" s="16" t="s">
        <v>2829</v>
      </c>
      <c r="B604" s="15" t="s">
        <v>2830</v>
      </c>
      <c r="C604" s="49" t="s">
        <v>2809</v>
      </c>
      <c r="D604" s="16" t="s">
        <v>2831</v>
      </c>
      <c r="E604" s="15" t="s">
        <v>2832</v>
      </c>
      <c r="F604" s="15" t="s">
        <v>2833</v>
      </c>
      <c r="G604" s="17"/>
      <c r="H604" s="60" t="s">
        <v>2834</v>
      </c>
      <c r="I604" s="13" t="s">
        <v>184</v>
      </c>
      <c r="J604" s="17" t="s">
        <v>2850</v>
      </c>
      <c r="K604" s="15" t="s">
        <v>2851</v>
      </c>
      <c r="L604" s="17" t="s">
        <v>12</v>
      </c>
      <c r="M604" s="16" t="s">
        <v>2852</v>
      </c>
      <c r="N604" s="16"/>
    </row>
    <row r="605" spans="1:14" ht="60" customHeight="1">
      <c r="A605" s="16" t="s">
        <v>2829</v>
      </c>
      <c r="B605" s="15" t="s">
        <v>2830</v>
      </c>
      <c r="C605" s="49" t="s">
        <v>2809</v>
      </c>
      <c r="D605" s="16" t="s">
        <v>2831</v>
      </c>
      <c r="E605" s="15" t="s">
        <v>2832</v>
      </c>
      <c r="F605" s="15" t="s">
        <v>2833</v>
      </c>
      <c r="G605" s="17"/>
      <c r="H605" s="60" t="s">
        <v>2834</v>
      </c>
      <c r="I605" s="13" t="s">
        <v>2835</v>
      </c>
      <c r="J605" s="17" t="s">
        <v>2853</v>
      </c>
      <c r="K605" s="15" t="s">
        <v>2854</v>
      </c>
      <c r="L605" s="17" t="s">
        <v>12</v>
      </c>
      <c r="M605" s="16" t="s">
        <v>2855</v>
      </c>
      <c r="N605" s="16"/>
    </row>
    <row r="606" spans="1:14" ht="60" customHeight="1">
      <c r="A606" s="16" t="s">
        <v>2829</v>
      </c>
      <c r="B606" s="15" t="s">
        <v>2830</v>
      </c>
      <c r="C606" s="49" t="s">
        <v>2809</v>
      </c>
      <c r="D606" s="16" t="s">
        <v>2831</v>
      </c>
      <c r="E606" s="15" t="s">
        <v>2832</v>
      </c>
      <c r="F606" s="15" t="s">
        <v>2833</v>
      </c>
      <c r="G606" s="17"/>
      <c r="H606" s="60" t="s">
        <v>2834</v>
      </c>
      <c r="I606" s="15" t="s">
        <v>608</v>
      </c>
      <c r="J606" s="17" t="s">
        <v>2856</v>
      </c>
      <c r="K606" s="15" t="s">
        <v>2857</v>
      </c>
      <c r="L606" s="17" t="s">
        <v>12</v>
      </c>
      <c r="M606" s="16" t="s">
        <v>2858</v>
      </c>
      <c r="N606" s="16"/>
    </row>
    <row r="607" spans="1:14" ht="60" customHeight="1">
      <c r="A607" s="16" t="s">
        <v>2859</v>
      </c>
      <c r="B607" s="15" t="s">
        <v>2860</v>
      </c>
      <c r="C607" s="49" t="s">
        <v>2861</v>
      </c>
      <c r="D607" s="16" t="s">
        <v>2862</v>
      </c>
      <c r="E607" s="15" t="s">
        <v>2863</v>
      </c>
      <c r="F607" s="15" t="s">
        <v>2863</v>
      </c>
      <c r="G607" s="17" t="s">
        <v>2864</v>
      </c>
      <c r="H607" s="14"/>
      <c r="I607" s="115" t="s">
        <v>2630</v>
      </c>
      <c r="J607" s="14" t="s">
        <v>2865</v>
      </c>
      <c r="K607" s="13" t="s">
        <v>65</v>
      </c>
      <c r="L607" s="14" t="s">
        <v>57</v>
      </c>
      <c r="M607" s="48" t="s">
        <v>2866</v>
      </c>
      <c r="N607" s="48"/>
    </row>
    <row r="608" spans="1:14" ht="60" customHeight="1">
      <c r="A608" s="16" t="s">
        <v>2867</v>
      </c>
      <c r="B608" s="15" t="s">
        <v>2860</v>
      </c>
      <c r="C608" s="49" t="s">
        <v>2861</v>
      </c>
      <c r="D608" s="16" t="s">
        <v>2862</v>
      </c>
      <c r="E608" s="15" t="s">
        <v>2863</v>
      </c>
      <c r="F608" s="15" t="s">
        <v>2863</v>
      </c>
      <c r="G608" s="17" t="s">
        <v>2864</v>
      </c>
      <c r="H608" s="14"/>
      <c r="I608" s="115" t="s">
        <v>2630</v>
      </c>
      <c r="J608" s="14" t="s">
        <v>2868</v>
      </c>
      <c r="K608" s="13" t="s">
        <v>1508</v>
      </c>
      <c r="L608" s="14" t="s">
        <v>57</v>
      </c>
      <c r="M608" s="48" t="s">
        <v>2869</v>
      </c>
      <c r="N608" s="48"/>
    </row>
    <row r="609" spans="1:14" ht="60" customHeight="1">
      <c r="A609" s="16" t="s">
        <v>2859</v>
      </c>
      <c r="B609" s="15" t="s">
        <v>2860</v>
      </c>
      <c r="C609" s="49" t="s">
        <v>2861</v>
      </c>
      <c r="D609" s="16" t="s">
        <v>2862</v>
      </c>
      <c r="E609" s="15" t="s">
        <v>2863</v>
      </c>
      <c r="F609" s="15" t="s">
        <v>2863</v>
      </c>
      <c r="G609" s="17" t="s">
        <v>2864</v>
      </c>
      <c r="H609" s="14"/>
      <c r="I609" s="115" t="s">
        <v>2630</v>
      </c>
      <c r="J609" s="14" t="s">
        <v>2870</v>
      </c>
      <c r="K609" s="13" t="s">
        <v>1508</v>
      </c>
      <c r="L609" s="14" t="s">
        <v>57</v>
      </c>
      <c r="M609" s="48" t="s">
        <v>2871</v>
      </c>
      <c r="N609" s="48"/>
    </row>
    <row r="610" spans="1:14" ht="60" customHeight="1">
      <c r="A610" s="16" t="s">
        <v>2859</v>
      </c>
      <c r="B610" s="15" t="s">
        <v>2860</v>
      </c>
      <c r="C610" s="49" t="s">
        <v>2861</v>
      </c>
      <c r="D610" s="16" t="s">
        <v>2862</v>
      </c>
      <c r="E610" s="15" t="s">
        <v>2863</v>
      </c>
      <c r="F610" s="15" t="s">
        <v>2863</v>
      </c>
      <c r="G610" s="17" t="s">
        <v>2864</v>
      </c>
      <c r="H610" s="14"/>
      <c r="I610" s="115" t="s">
        <v>2630</v>
      </c>
      <c r="J610" s="14" t="s">
        <v>2872</v>
      </c>
      <c r="K610" s="13" t="s">
        <v>1508</v>
      </c>
      <c r="L610" s="14" t="s">
        <v>57</v>
      </c>
      <c r="M610" s="48" t="s">
        <v>2873</v>
      </c>
      <c r="N610" s="48"/>
    </row>
    <row r="611" spans="1:14" ht="60" customHeight="1">
      <c r="A611" s="16" t="s">
        <v>2859</v>
      </c>
      <c r="B611" s="15" t="s">
        <v>2860</v>
      </c>
      <c r="C611" s="49" t="s">
        <v>2861</v>
      </c>
      <c r="D611" s="16" t="s">
        <v>2862</v>
      </c>
      <c r="E611" s="15" t="s">
        <v>2863</v>
      </c>
      <c r="F611" s="15" t="s">
        <v>2863</v>
      </c>
      <c r="G611" s="17" t="s">
        <v>2864</v>
      </c>
      <c r="H611" s="14"/>
      <c r="I611" s="115" t="s">
        <v>2630</v>
      </c>
      <c r="J611" s="14" t="s">
        <v>2874</v>
      </c>
      <c r="K611" s="13" t="s">
        <v>1508</v>
      </c>
      <c r="L611" s="14" t="s">
        <v>57</v>
      </c>
      <c r="M611" s="48" t="s">
        <v>2875</v>
      </c>
      <c r="N611" s="48"/>
    </row>
    <row r="612" spans="1:14" ht="60" customHeight="1">
      <c r="A612" s="16" t="s">
        <v>2859</v>
      </c>
      <c r="B612" s="15" t="s">
        <v>2860</v>
      </c>
      <c r="C612" s="49" t="s">
        <v>2861</v>
      </c>
      <c r="D612" s="16" t="s">
        <v>2862</v>
      </c>
      <c r="E612" s="15" t="s">
        <v>2863</v>
      </c>
      <c r="F612" s="15" t="s">
        <v>2863</v>
      </c>
      <c r="G612" s="17" t="s">
        <v>2864</v>
      </c>
      <c r="H612" s="14"/>
      <c r="I612" s="115" t="s">
        <v>2630</v>
      </c>
      <c r="J612" s="14" t="s">
        <v>2876</v>
      </c>
      <c r="K612" s="13" t="s">
        <v>1508</v>
      </c>
      <c r="L612" s="14" t="s">
        <v>57</v>
      </c>
      <c r="M612" s="48" t="s">
        <v>2877</v>
      </c>
      <c r="N612" s="48"/>
    </row>
    <row r="613" spans="1:14" ht="60" customHeight="1">
      <c r="A613" s="16" t="s">
        <v>2859</v>
      </c>
      <c r="B613" s="15" t="s">
        <v>2860</v>
      </c>
      <c r="C613" s="49" t="s">
        <v>2861</v>
      </c>
      <c r="D613" s="16" t="s">
        <v>2862</v>
      </c>
      <c r="E613" s="15" t="s">
        <v>2863</v>
      </c>
      <c r="F613" s="15" t="s">
        <v>2863</v>
      </c>
      <c r="G613" s="17" t="s">
        <v>2864</v>
      </c>
      <c r="H613" s="14"/>
      <c r="I613" s="13" t="s">
        <v>607</v>
      </c>
      <c r="J613" s="14" t="s">
        <v>2878</v>
      </c>
      <c r="K613" s="13" t="s">
        <v>2879</v>
      </c>
      <c r="L613" s="14" t="s">
        <v>57</v>
      </c>
      <c r="M613" s="48" t="s">
        <v>2880</v>
      </c>
      <c r="N613" s="48"/>
    </row>
    <row r="614" spans="1:14" ht="60" customHeight="1">
      <c r="A614" s="16" t="s">
        <v>2881</v>
      </c>
      <c r="B614" s="15" t="s">
        <v>2882</v>
      </c>
      <c r="C614" s="49" t="s">
        <v>2861</v>
      </c>
      <c r="D614" s="16" t="s">
        <v>2883</v>
      </c>
      <c r="E614" s="15" t="s">
        <v>2884</v>
      </c>
      <c r="F614" s="15" t="s">
        <v>2885</v>
      </c>
      <c r="G614" s="17"/>
      <c r="H614" s="60" t="s">
        <v>2886</v>
      </c>
      <c r="I614" s="15" t="s">
        <v>180</v>
      </c>
      <c r="J614" s="17" t="s">
        <v>2887</v>
      </c>
      <c r="K614" s="17"/>
      <c r="L614" s="17" t="s">
        <v>700</v>
      </c>
      <c r="M614" s="16"/>
      <c r="N614" s="16"/>
    </row>
    <row r="615" spans="1:14" ht="60" customHeight="1">
      <c r="A615" s="16" t="s">
        <v>2881</v>
      </c>
      <c r="B615" s="15" t="s">
        <v>2882</v>
      </c>
      <c r="C615" s="49" t="s">
        <v>2861</v>
      </c>
      <c r="D615" s="16" t="s">
        <v>2883</v>
      </c>
      <c r="E615" s="15" t="s">
        <v>2884</v>
      </c>
      <c r="F615" s="15" t="s">
        <v>2885</v>
      </c>
      <c r="G615" s="17"/>
      <c r="H615" s="17" t="s">
        <v>2888</v>
      </c>
      <c r="I615" s="15" t="s">
        <v>180</v>
      </c>
      <c r="J615" s="17" t="s">
        <v>2889</v>
      </c>
      <c r="K615" s="17"/>
      <c r="L615" s="17" t="s">
        <v>700</v>
      </c>
      <c r="M615" s="16"/>
      <c r="N615" s="16"/>
    </row>
    <row r="616" spans="1:14" ht="60" customHeight="1">
      <c r="A616" s="16" t="s">
        <v>2881</v>
      </c>
      <c r="B616" s="15" t="s">
        <v>2882</v>
      </c>
      <c r="C616" s="49" t="s">
        <v>2861</v>
      </c>
      <c r="D616" s="16" t="s">
        <v>2890</v>
      </c>
      <c r="E616" s="15" t="s">
        <v>2884</v>
      </c>
      <c r="F616" s="15" t="s">
        <v>2885</v>
      </c>
      <c r="G616" s="17"/>
      <c r="H616" s="123" t="s">
        <v>4348</v>
      </c>
      <c r="I616" s="13" t="s">
        <v>606</v>
      </c>
      <c r="J616" s="17" t="s">
        <v>54</v>
      </c>
      <c r="K616" s="17"/>
      <c r="L616" s="17" t="s">
        <v>2891</v>
      </c>
      <c r="M616" s="16"/>
      <c r="N616" s="16"/>
    </row>
    <row r="617" spans="1:14" ht="60" customHeight="1">
      <c r="A617" s="16" t="s">
        <v>2881</v>
      </c>
      <c r="B617" s="15" t="s">
        <v>2882</v>
      </c>
      <c r="C617" s="49" t="s">
        <v>2861</v>
      </c>
      <c r="D617" s="16" t="s">
        <v>2883</v>
      </c>
      <c r="E617" s="15" t="s">
        <v>2884</v>
      </c>
      <c r="F617" s="15" t="s">
        <v>2885</v>
      </c>
      <c r="G617" s="17"/>
      <c r="H617" s="17" t="s">
        <v>2888</v>
      </c>
      <c r="I617" s="13" t="s">
        <v>606</v>
      </c>
      <c r="J617" s="17" t="s">
        <v>2892</v>
      </c>
      <c r="K617" s="17"/>
      <c r="L617" s="17" t="s">
        <v>2893</v>
      </c>
      <c r="M617" s="16"/>
      <c r="N617" s="16"/>
    </row>
    <row r="618" spans="1:14" ht="60" customHeight="1">
      <c r="A618" s="16" t="s">
        <v>2894</v>
      </c>
      <c r="B618" s="15" t="s">
        <v>2898</v>
      </c>
      <c r="C618" s="49" t="s">
        <v>2861</v>
      </c>
      <c r="D618" s="16" t="s">
        <v>2899</v>
      </c>
      <c r="E618" s="15" t="s">
        <v>2895</v>
      </c>
      <c r="F618" s="15" t="s">
        <v>2895</v>
      </c>
      <c r="G618" s="17" t="s">
        <v>2896</v>
      </c>
      <c r="H618" s="60" t="s">
        <v>2897</v>
      </c>
      <c r="I618" s="15" t="s">
        <v>621</v>
      </c>
      <c r="J618" s="17" t="s">
        <v>2900</v>
      </c>
      <c r="K618" s="15" t="s">
        <v>2901</v>
      </c>
      <c r="L618" s="17" t="s">
        <v>57</v>
      </c>
      <c r="M618" s="16"/>
      <c r="N618" s="16"/>
    </row>
    <row r="619" spans="1:14" ht="60" customHeight="1">
      <c r="A619" s="16" t="s">
        <v>2894</v>
      </c>
      <c r="B619" s="15" t="s">
        <v>2898</v>
      </c>
      <c r="C619" s="49" t="s">
        <v>2861</v>
      </c>
      <c r="D619" s="16" t="s">
        <v>2899</v>
      </c>
      <c r="E619" s="15" t="s">
        <v>2895</v>
      </c>
      <c r="F619" s="15" t="s">
        <v>2895</v>
      </c>
      <c r="G619" s="17" t="s">
        <v>2896</v>
      </c>
      <c r="H619" s="60" t="s">
        <v>2897</v>
      </c>
      <c r="I619" s="15" t="s">
        <v>621</v>
      </c>
      <c r="J619" s="17" t="s">
        <v>2902</v>
      </c>
      <c r="K619" s="15" t="s">
        <v>2901</v>
      </c>
      <c r="L619" s="17" t="s">
        <v>57</v>
      </c>
      <c r="M619" s="16"/>
      <c r="N619" s="16"/>
    </row>
    <row r="620" spans="1:14" ht="60" customHeight="1">
      <c r="A620" s="16" t="s">
        <v>2903</v>
      </c>
      <c r="B620" s="15" t="s">
        <v>2904</v>
      </c>
      <c r="C620" s="49" t="s">
        <v>2905</v>
      </c>
      <c r="D620" s="16" t="s">
        <v>2906</v>
      </c>
      <c r="E620" s="15" t="s">
        <v>2907</v>
      </c>
      <c r="F620" s="15" t="s">
        <v>2907</v>
      </c>
      <c r="G620" s="17"/>
      <c r="H620" s="51" t="s">
        <v>2908</v>
      </c>
      <c r="I620" s="13" t="s">
        <v>610</v>
      </c>
      <c r="J620" s="17" t="s">
        <v>2909</v>
      </c>
      <c r="K620" s="15" t="s">
        <v>2910</v>
      </c>
      <c r="L620" s="17" t="s">
        <v>2911</v>
      </c>
      <c r="M620" s="16" t="s">
        <v>2912</v>
      </c>
      <c r="N620" s="16"/>
    </row>
    <row r="621" spans="1:14" ht="60" customHeight="1">
      <c r="A621" s="16" t="s">
        <v>2903</v>
      </c>
      <c r="B621" s="15" t="s">
        <v>2904</v>
      </c>
      <c r="C621" s="49" t="s">
        <v>2905</v>
      </c>
      <c r="D621" s="16" t="s">
        <v>2906</v>
      </c>
      <c r="E621" s="15" t="s">
        <v>2907</v>
      </c>
      <c r="F621" s="15" t="s">
        <v>2907</v>
      </c>
      <c r="G621" s="17"/>
      <c r="H621" s="51" t="s">
        <v>2908</v>
      </c>
      <c r="I621" s="13" t="s">
        <v>615</v>
      </c>
      <c r="J621" s="17" t="s">
        <v>2913</v>
      </c>
      <c r="K621" s="15" t="s">
        <v>2914</v>
      </c>
      <c r="L621" s="17" t="s">
        <v>2911</v>
      </c>
      <c r="M621" s="16" t="s">
        <v>2915</v>
      </c>
      <c r="N621" s="16"/>
    </row>
    <row r="622" spans="1:14" ht="60" customHeight="1">
      <c r="A622" s="16" t="s">
        <v>2903</v>
      </c>
      <c r="B622" s="15" t="s">
        <v>2904</v>
      </c>
      <c r="C622" s="49" t="s">
        <v>2905</v>
      </c>
      <c r="D622" s="16" t="s">
        <v>2906</v>
      </c>
      <c r="E622" s="15" t="s">
        <v>2907</v>
      </c>
      <c r="F622" s="15" t="s">
        <v>2907</v>
      </c>
      <c r="G622" s="17"/>
      <c r="H622" s="51" t="s">
        <v>2908</v>
      </c>
      <c r="I622" s="13" t="s">
        <v>621</v>
      </c>
      <c r="J622" s="17" t="s">
        <v>2916</v>
      </c>
      <c r="K622" s="15" t="s">
        <v>2917</v>
      </c>
      <c r="L622" s="17" t="s">
        <v>2911</v>
      </c>
      <c r="M622" s="16" t="s">
        <v>2918</v>
      </c>
      <c r="N622" s="16"/>
    </row>
    <row r="623" spans="1:14" ht="60" customHeight="1">
      <c r="A623" s="30" t="s">
        <v>2919</v>
      </c>
      <c r="B623" s="15" t="s">
        <v>2920</v>
      </c>
      <c r="C623" s="49" t="s">
        <v>2905</v>
      </c>
      <c r="D623" s="30" t="s">
        <v>2921</v>
      </c>
      <c r="E623" s="15" t="s">
        <v>2922</v>
      </c>
      <c r="F623" s="15" t="s">
        <v>2923</v>
      </c>
      <c r="G623" s="75" t="s">
        <v>2924</v>
      </c>
      <c r="H623" s="124" t="s">
        <v>2925</v>
      </c>
      <c r="I623" s="13" t="s">
        <v>2986</v>
      </c>
      <c r="J623" s="30" t="s">
        <v>2926</v>
      </c>
      <c r="K623" s="30" t="s">
        <v>2927</v>
      </c>
      <c r="L623" s="30" t="s">
        <v>57</v>
      </c>
      <c r="M623" s="30" t="s">
        <v>2928</v>
      </c>
      <c r="N623" s="30" t="s">
        <v>2929</v>
      </c>
    </row>
    <row r="624" spans="1:14" ht="60" customHeight="1">
      <c r="A624" s="30" t="s">
        <v>2919</v>
      </c>
      <c r="B624" s="15" t="s">
        <v>2920</v>
      </c>
      <c r="C624" s="49" t="s">
        <v>2905</v>
      </c>
      <c r="D624" s="30" t="s">
        <v>2921</v>
      </c>
      <c r="E624" s="15" t="s">
        <v>2922</v>
      </c>
      <c r="F624" s="15" t="s">
        <v>2923</v>
      </c>
      <c r="G624" s="75" t="s">
        <v>2924</v>
      </c>
      <c r="H624" s="124" t="s">
        <v>2925</v>
      </c>
      <c r="I624" s="13" t="s">
        <v>2986</v>
      </c>
      <c r="J624" s="30" t="s">
        <v>2930</v>
      </c>
      <c r="K624" s="30" t="s">
        <v>2927</v>
      </c>
      <c r="L624" s="30" t="s">
        <v>57</v>
      </c>
      <c r="M624" s="30" t="s">
        <v>2931</v>
      </c>
      <c r="N624" s="30" t="s">
        <v>2932</v>
      </c>
    </row>
    <row r="625" spans="1:14" ht="60" customHeight="1">
      <c r="A625" s="30" t="s">
        <v>2919</v>
      </c>
      <c r="B625" s="15" t="s">
        <v>2920</v>
      </c>
      <c r="C625" s="49" t="s">
        <v>2905</v>
      </c>
      <c r="D625" s="30" t="s">
        <v>2921</v>
      </c>
      <c r="E625" s="15" t="s">
        <v>2922</v>
      </c>
      <c r="F625" s="15" t="s">
        <v>2923</v>
      </c>
      <c r="G625" s="75" t="s">
        <v>2924</v>
      </c>
      <c r="H625" s="124" t="s">
        <v>2925</v>
      </c>
      <c r="I625" s="13" t="s">
        <v>2986</v>
      </c>
      <c r="J625" s="30" t="s">
        <v>2933</v>
      </c>
      <c r="K625" s="30" t="s">
        <v>2934</v>
      </c>
      <c r="L625" s="30" t="s">
        <v>57</v>
      </c>
      <c r="M625" s="30" t="s">
        <v>2928</v>
      </c>
      <c r="N625" s="30" t="s">
        <v>2935</v>
      </c>
    </row>
    <row r="626" spans="1:14" ht="60" customHeight="1">
      <c r="A626" s="30" t="s">
        <v>2919</v>
      </c>
      <c r="B626" s="15" t="s">
        <v>2920</v>
      </c>
      <c r="C626" s="49" t="s">
        <v>2905</v>
      </c>
      <c r="D626" s="30" t="s">
        <v>2921</v>
      </c>
      <c r="E626" s="15" t="s">
        <v>2922</v>
      </c>
      <c r="F626" s="15" t="s">
        <v>2923</v>
      </c>
      <c r="G626" s="75" t="s">
        <v>2924</v>
      </c>
      <c r="H626" s="124" t="s">
        <v>2925</v>
      </c>
      <c r="I626" s="13" t="s">
        <v>2986</v>
      </c>
      <c r="J626" s="30" t="s">
        <v>2936</v>
      </c>
      <c r="K626" s="30" t="s">
        <v>2934</v>
      </c>
      <c r="L626" s="30" t="s">
        <v>57</v>
      </c>
      <c r="M626" s="30" t="s">
        <v>2931</v>
      </c>
      <c r="N626" s="30" t="s">
        <v>2937</v>
      </c>
    </row>
    <row r="627" spans="1:14" ht="60" customHeight="1">
      <c r="A627" s="16" t="s">
        <v>2938</v>
      </c>
      <c r="B627" s="15" t="s">
        <v>2939</v>
      </c>
      <c r="C627" s="49" t="s">
        <v>2940</v>
      </c>
      <c r="D627" s="16" t="s">
        <v>2941</v>
      </c>
      <c r="E627" s="15" t="s">
        <v>2942</v>
      </c>
      <c r="F627" s="15" t="s">
        <v>2943</v>
      </c>
      <c r="G627" s="17"/>
      <c r="H627" s="14"/>
      <c r="I627" s="13" t="s">
        <v>148</v>
      </c>
      <c r="J627" s="17" t="s">
        <v>2944</v>
      </c>
      <c r="K627" s="15" t="s">
        <v>2945</v>
      </c>
      <c r="L627" s="17" t="s">
        <v>39</v>
      </c>
      <c r="M627" s="16" t="s">
        <v>2946</v>
      </c>
      <c r="N627" s="16"/>
    </row>
    <row r="628" spans="1:14" ht="60" customHeight="1">
      <c r="A628" s="16" t="s">
        <v>2938</v>
      </c>
      <c r="B628" s="15" t="s">
        <v>2947</v>
      </c>
      <c r="C628" s="49" t="s">
        <v>2940</v>
      </c>
      <c r="D628" s="16" t="s">
        <v>2948</v>
      </c>
      <c r="E628" s="15" t="s">
        <v>2942</v>
      </c>
      <c r="F628" s="15" t="s">
        <v>2943</v>
      </c>
      <c r="G628" s="17"/>
      <c r="H628" s="14"/>
      <c r="I628" s="13" t="s">
        <v>327</v>
      </c>
      <c r="J628" s="17" t="s">
        <v>2949</v>
      </c>
      <c r="K628" s="15" t="s">
        <v>2103</v>
      </c>
      <c r="L628" s="17" t="s">
        <v>39</v>
      </c>
      <c r="M628" s="16" t="s">
        <v>2950</v>
      </c>
      <c r="N628" s="16"/>
    </row>
    <row r="629" spans="1:14" ht="60" customHeight="1">
      <c r="A629" s="16" t="s">
        <v>2951</v>
      </c>
      <c r="B629" s="15" t="s">
        <v>2952</v>
      </c>
      <c r="C629" s="49" t="s">
        <v>2940</v>
      </c>
      <c r="D629" s="16" t="s">
        <v>2953</v>
      </c>
      <c r="E629" s="15" t="s">
        <v>2954</v>
      </c>
      <c r="F629" s="15" t="s">
        <v>2954</v>
      </c>
      <c r="G629" s="17" t="s">
        <v>2955</v>
      </c>
      <c r="H629" s="14" t="s">
        <v>2956</v>
      </c>
      <c r="I629" s="13" t="s">
        <v>1721</v>
      </c>
      <c r="J629" s="17" t="s">
        <v>2957</v>
      </c>
      <c r="K629" s="15" t="s">
        <v>2958</v>
      </c>
      <c r="L629" s="17" t="s">
        <v>39</v>
      </c>
      <c r="M629" s="16" t="s">
        <v>2959</v>
      </c>
      <c r="N629" s="16" t="s">
        <v>2960</v>
      </c>
    </row>
    <row r="630" spans="1:14" ht="60" customHeight="1">
      <c r="A630" s="16" t="s">
        <v>2961</v>
      </c>
      <c r="B630" s="15" t="s">
        <v>2952</v>
      </c>
      <c r="C630" s="49" t="s">
        <v>2940</v>
      </c>
      <c r="D630" s="16" t="s">
        <v>2953</v>
      </c>
      <c r="E630" s="15" t="s">
        <v>2954</v>
      </c>
      <c r="F630" s="15" t="s">
        <v>2954</v>
      </c>
      <c r="G630" s="17" t="s">
        <v>2955</v>
      </c>
      <c r="H630" s="14" t="s">
        <v>2962</v>
      </c>
      <c r="I630" s="13" t="s">
        <v>618</v>
      </c>
      <c r="J630" s="17" t="s">
        <v>2963</v>
      </c>
      <c r="K630" s="15" t="s">
        <v>2964</v>
      </c>
      <c r="L630" s="17" t="s">
        <v>39</v>
      </c>
      <c r="M630" s="16" t="s">
        <v>2965</v>
      </c>
      <c r="N630" s="16" t="s">
        <v>2966</v>
      </c>
    </row>
    <row r="631" spans="1:14" ht="60" customHeight="1">
      <c r="A631" s="16" t="s">
        <v>2951</v>
      </c>
      <c r="B631" s="15" t="s">
        <v>2952</v>
      </c>
      <c r="C631" s="49" t="s">
        <v>2940</v>
      </c>
      <c r="D631" s="16" t="s">
        <v>2967</v>
      </c>
      <c r="E631" s="15" t="s">
        <v>2968</v>
      </c>
      <c r="F631" s="15" t="s">
        <v>2954</v>
      </c>
      <c r="G631" s="17" t="s">
        <v>2969</v>
      </c>
      <c r="H631" s="14" t="s">
        <v>2956</v>
      </c>
      <c r="I631" s="13" t="s">
        <v>534</v>
      </c>
      <c r="J631" s="17" t="s">
        <v>2970</v>
      </c>
      <c r="K631" s="15" t="s">
        <v>2971</v>
      </c>
      <c r="L631" s="17" t="s">
        <v>39</v>
      </c>
      <c r="M631" s="16" t="s">
        <v>2972</v>
      </c>
      <c r="N631" s="16"/>
    </row>
    <row r="632" spans="1:14" ht="60" customHeight="1">
      <c r="A632" s="16" t="s">
        <v>2961</v>
      </c>
      <c r="B632" s="15" t="s">
        <v>2952</v>
      </c>
      <c r="C632" s="49" t="s">
        <v>2940</v>
      </c>
      <c r="D632" s="16" t="s">
        <v>2967</v>
      </c>
      <c r="E632" s="15" t="s">
        <v>2968</v>
      </c>
      <c r="F632" s="15" t="s">
        <v>2954</v>
      </c>
      <c r="G632" s="17" t="s">
        <v>2955</v>
      </c>
      <c r="H632" s="14" t="s">
        <v>2956</v>
      </c>
      <c r="I632" s="15" t="s">
        <v>3458</v>
      </c>
      <c r="J632" s="17" t="s">
        <v>2973</v>
      </c>
      <c r="K632" s="15" t="s">
        <v>2974</v>
      </c>
      <c r="L632" s="17" t="s">
        <v>39</v>
      </c>
      <c r="M632" s="16" t="s">
        <v>2975</v>
      </c>
      <c r="N632" s="16"/>
    </row>
    <row r="633" spans="1:14" ht="60" customHeight="1">
      <c r="A633" s="16" t="s">
        <v>27</v>
      </c>
      <c r="B633" s="15" t="s">
        <v>2976</v>
      </c>
      <c r="C633" s="49" t="s">
        <v>2977</v>
      </c>
      <c r="D633" s="16" t="s">
        <v>2978</v>
      </c>
      <c r="E633" s="15" t="s">
        <v>2979</v>
      </c>
      <c r="F633" s="15" t="s">
        <v>2979</v>
      </c>
      <c r="G633" s="17"/>
      <c r="H633" s="17"/>
      <c r="I633" s="13" t="s">
        <v>184</v>
      </c>
      <c r="J633" s="17" t="s">
        <v>2980</v>
      </c>
      <c r="K633" s="17" t="s">
        <v>65</v>
      </c>
      <c r="L633" s="14" t="s">
        <v>39</v>
      </c>
      <c r="M633" s="17" t="s">
        <v>2981</v>
      </c>
      <c r="N633" s="17"/>
    </row>
    <row r="634" spans="1:14" ht="60" customHeight="1">
      <c r="A634" s="16" t="s">
        <v>2982</v>
      </c>
      <c r="B634" s="15" t="s">
        <v>2983</v>
      </c>
      <c r="C634" s="49" t="s">
        <v>2977</v>
      </c>
      <c r="D634" s="16" t="s">
        <v>2984</v>
      </c>
      <c r="E634" s="15" t="s">
        <v>2985</v>
      </c>
      <c r="F634" s="15" t="s">
        <v>2985</v>
      </c>
      <c r="G634" s="14"/>
      <c r="H634" s="14"/>
      <c r="I634" s="13" t="s">
        <v>2986</v>
      </c>
      <c r="J634" s="14" t="s">
        <v>2987</v>
      </c>
      <c r="K634" s="13" t="s">
        <v>2988</v>
      </c>
      <c r="L634" s="14" t="s">
        <v>57</v>
      </c>
      <c r="M634" s="48" t="s">
        <v>2989</v>
      </c>
      <c r="N634" s="48" t="s">
        <v>2990</v>
      </c>
    </row>
    <row r="635" spans="1:14" ht="60" customHeight="1">
      <c r="A635" s="16" t="s">
        <v>2991</v>
      </c>
      <c r="B635" s="15" t="s">
        <v>2992</v>
      </c>
      <c r="C635" s="49" t="s">
        <v>2977</v>
      </c>
      <c r="D635" s="16" t="s">
        <v>2993</v>
      </c>
      <c r="E635" s="15" t="s">
        <v>2994</v>
      </c>
      <c r="F635" s="15" t="s">
        <v>2995</v>
      </c>
      <c r="G635" s="14"/>
      <c r="H635" s="51" t="s">
        <v>2996</v>
      </c>
      <c r="I635" s="13" t="s">
        <v>621</v>
      </c>
      <c r="J635" s="17" t="s">
        <v>2997</v>
      </c>
      <c r="K635" s="15" t="s">
        <v>65</v>
      </c>
      <c r="L635" s="17" t="s">
        <v>2998</v>
      </c>
      <c r="M635" s="16" t="s">
        <v>2999</v>
      </c>
      <c r="N635" s="16" t="s">
        <v>3000</v>
      </c>
    </row>
    <row r="636" spans="1:14" ht="60" customHeight="1">
      <c r="A636" s="16" t="s">
        <v>3001</v>
      </c>
      <c r="B636" s="15" t="s">
        <v>3002</v>
      </c>
      <c r="C636" s="49" t="s">
        <v>3003</v>
      </c>
      <c r="D636" s="16" t="s">
        <v>3004</v>
      </c>
      <c r="E636" s="15" t="s">
        <v>3005</v>
      </c>
      <c r="F636" s="15" t="s">
        <v>3006</v>
      </c>
      <c r="G636" s="14"/>
      <c r="H636" s="14"/>
      <c r="I636" s="13" t="s">
        <v>610</v>
      </c>
      <c r="J636" s="17" t="s">
        <v>3007</v>
      </c>
      <c r="K636" s="15" t="s">
        <v>3008</v>
      </c>
      <c r="L636" s="17" t="s">
        <v>39</v>
      </c>
      <c r="M636" s="16" t="s">
        <v>3009</v>
      </c>
      <c r="N636" s="16"/>
    </row>
    <row r="637" spans="1:14" ht="60" customHeight="1">
      <c r="A637" s="16" t="s">
        <v>3001</v>
      </c>
      <c r="B637" s="15" t="s">
        <v>3002</v>
      </c>
      <c r="C637" s="49" t="s">
        <v>3003</v>
      </c>
      <c r="D637" s="16" t="s">
        <v>3004</v>
      </c>
      <c r="E637" s="15" t="s">
        <v>3005</v>
      </c>
      <c r="F637" s="15" t="s">
        <v>3006</v>
      </c>
      <c r="G637" s="14"/>
      <c r="H637" s="14"/>
      <c r="I637" s="13" t="s">
        <v>610</v>
      </c>
      <c r="J637" s="17" t="s">
        <v>3007</v>
      </c>
      <c r="K637" s="15" t="s">
        <v>3010</v>
      </c>
      <c r="L637" s="17" t="s">
        <v>39</v>
      </c>
      <c r="M637" s="16" t="s">
        <v>3011</v>
      </c>
      <c r="N637" s="16"/>
    </row>
    <row r="638" spans="1:14" ht="60" customHeight="1">
      <c r="A638" s="16" t="s">
        <v>3012</v>
      </c>
      <c r="B638" s="15" t="s">
        <v>3013</v>
      </c>
      <c r="C638" s="49" t="s">
        <v>3003</v>
      </c>
      <c r="D638" s="16" t="s">
        <v>3014</v>
      </c>
      <c r="E638" s="15" t="s">
        <v>3015</v>
      </c>
      <c r="F638" s="15" t="s">
        <v>3015</v>
      </c>
      <c r="G638" s="14"/>
      <c r="H638" s="51" t="s">
        <v>3016</v>
      </c>
      <c r="I638" s="13" t="s">
        <v>616</v>
      </c>
      <c r="J638" s="17" t="s">
        <v>3017</v>
      </c>
      <c r="K638" s="15" t="s">
        <v>3018</v>
      </c>
      <c r="L638" s="17" t="s">
        <v>39</v>
      </c>
      <c r="M638" s="16" t="s">
        <v>3019</v>
      </c>
      <c r="N638" s="16" t="s">
        <v>3020</v>
      </c>
    </row>
    <row r="639" spans="1:14" ht="60" customHeight="1">
      <c r="A639" s="16" t="s">
        <v>3012</v>
      </c>
      <c r="B639" s="15" t="s">
        <v>3013</v>
      </c>
      <c r="C639" s="49" t="s">
        <v>3003</v>
      </c>
      <c r="D639" s="16" t="s">
        <v>3014</v>
      </c>
      <c r="E639" s="15" t="s">
        <v>3015</v>
      </c>
      <c r="F639" s="15" t="s">
        <v>3015</v>
      </c>
      <c r="G639" s="14"/>
      <c r="H639" s="51" t="s">
        <v>3016</v>
      </c>
      <c r="I639" s="13" t="s">
        <v>618</v>
      </c>
      <c r="J639" s="17" t="s">
        <v>3021</v>
      </c>
      <c r="K639" s="15" t="s">
        <v>3022</v>
      </c>
      <c r="L639" s="17" t="s">
        <v>39</v>
      </c>
      <c r="M639" s="16" t="s">
        <v>3023</v>
      </c>
      <c r="N639" s="16"/>
    </row>
    <row r="640" spans="1:14" ht="60" customHeight="1">
      <c r="A640" s="16" t="s">
        <v>3012</v>
      </c>
      <c r="B640" s="15" t="s">
        <v>3013</v>
      </c>
      <c r="C640" s="49" t="s">
        <v>3003</v>
      </c>
      <c r="D640" s="16" t="s">
        <v>3014</v>
      </c>
      <c r="E640" s="15" t="s">
        <v>3015</v>
      </c>
      <c r="F640" s="15" t="s">
        <v>3015</v>
      </c>
      <c r="G640" s="14"/>
      <c r="H640" s="51" t="s">
        <v>3016</v>
      </c>
      <c r="I640" s="13" t="s">
        <v>618</v>
      </c>
      <c r="J640" s="17" t="s">
        <v>3024</v>
      </c>
      <c r="K640" s="15" t="s">
        <v>3025</v>
      </c>
      <c r="L640" s="17" t="s">
        <v>39</v>
      </c>
      <c r="M640" s="16" t="s">
        <v>3026</v>
      </c>
      <c r="N640" s="16"/>
    </row>
    <row r="641" spans="1:14" ht="60" customHeight="1">
      <c r="A641" s="16" t="s">
        <v>3012</v>
      </c>
      <c r="B641" s="15" t="s">
        <v>3013</v>
      </c>
      <c r="C641" s="49" t="s">
        <v>3003</v>
      </c>
      <c r="D641" s="16" t="s">
        <v>3014</v>
      </c>
      <c r="E641" s="15" t="s">
        <v>3015</v>
      </c>
      <c r="F641" s="15" t="s">
        <v>3015</v>
      </c>
      <c r="G641" s="14"/>
      <c r="H641" s="51" t="s">
        <v>3016</v>
      </c>
      <c r="I641" s="13" t="s">
        <v>610</v>
      </c>
      <c r="J641" s="17" t="s">
        <v>3027</v>
      </c>
      <c r="K641" s="15" t="s">
        <v>3028</v>
      </c>
      <c r="L641" s="17" t="s">
        <v>12</v>
      </c>
      <c r="M641" s="16"/>
      <c r="N641" s="16"/>
    </row>
    <row r="642" spans="1:14" ht="60" customHeight="1">
      <c r="A642" s="16" t="s">
        <v>3029</v>
      </c>
      <c r="B642" s="15" t="s">
        <v>3030</v>
      </c>
      <c r="C642" s="49" t="s">
        <v>3031</v>
      </c>
      <c r="D642" s="16" t="s">
        <v>3032</v>
      </c>
      <c r="E642" s="15" t="s">
        <v>3033</v>
      </c>
      <c r="F642" s="15" t="s">
        <v>3034</v>
      </c>
      <c r="G642" s="17" t="s">
        <v>3035</v>
      </c>
      <c r="H642" s="51" t="s">
        <v>3036</v>
      </c>
      <c r="I642" s="13" t="s">
        <v>3037</v>
      </c>
      <c r="J642" s="17" t="s">
        <v>3038</v>
      </c>
      <c r="K642" s="15" t="s">
        <v>3039</v>
      </c>
      <c r="L642" s="17" t="s">
        <v>39</v>
      </c>
      <c r="M642" s="16" t="s">
        <v>3040</v>
      </c>
      <c r="N642" s="16"/>
    </row>
    <row r="643" spans="1:14" ht="60" customHeight="1">
      <c r="A643" s="16" t="s">
        <v>3041</v>
      </c>
      <c r="B643" s="15" t="s">
        <v>3030</v>
      </c>
      <c r="C643" s="49" t="s">
        <v>3042</v>
      </c>
      <c r="D643" s="16" t="s">
        <v>3043</v>
      </c>
      <c r="E643" s="15" t="s">
        <v>3044</v>
      </c>
      <c r="F643" s="15" t="s">
        <v>3045</v>
      </c>
      <c r="G643" s="17" t="s">
        <v>3035</v>
      </c>
      <c r="H643" s="14" t="s">
        <v>3046</v>
      </c>
      <c r="I643" s="13" t="s">
        <v>1460</v>
      </c>
      <c r="J643" s="17" t="s">
        <v>3047</v>
      </c>
      <c r="K643" s="15" t="s">
        <v>4300</v>
      </c>
      <c r="L643" s="17" t="s">
        <v>12</v>
      </c>
      <c r="M643" s="16" t="s">
        <v>3048</v>
      </c>
      <c r="N643" s="16"/>
    </row>
    <row r="644" spans="1:14" ht="60" customHeight="1">
      <c r="A644" s="16" t="s">
        <v>3041</v>
      </c>
      <c r="B644" s="15" t="s">
        <v>3030</v>
      </c>
      <c r="C644" s="49" t="s">
        <v>3042</v>
      </c>
      <c r="D644" s="16" t="s">
        <v>3043</v>
      </c>
      <c r="E644" s="15" t="s">
        <v>3044</v>
      </c>
      <c r="F644" s="15" t="s">
        <v>3045</v>
      </c>
      <c r="G644" s="17" t="s">
        <v>3035</v>
      </c>
      <c r="H644" s="14" t="s">
        <v>3046</v>
      </c>
      <c r="I644" s="13" t="s">
        <v>1460</v>
      </c>
      <c r="J644" s="17" t="s">
        <v>3049</v>
      </c>
      <c r="K644" s="15" t="s">
        <v>4300</v>
      </c>
      <c r="L644" s="17" t="s">
        <v>12</v>
      </c>
      <c r="M644" s="16" t="s">
        <v>3050</v>
      </c>
      <c r="N644" s="16"/>
    </row>
    <row r="645" spans="1:14" ht="60" customHeight="1">
      <c r="A645" s="16" t="s">
        <v>3041</v>
      </c>
      <c r="B645" s="15" t="s">
        <v>3030</v>
      </c>
      <c r="C645" s="49" t="s">
        <v>3042</v>
      </c>
      <c r="D645" s="16" t="s">
        <v>3043</v>
      </c>
      <c r="E645" s="15" t="s">
        <v>3044</v>
      </c>
      <c r="F645" s="15" t="s">
        <v>3045</v>
      </c>
      <c r="G645" s="17" t="s">
        <v>3035</v>
      </c>
      <c r="H645" s="14" t="s">
        <v>3046</v>
      </c>
      <c r="I645" s="13" t="s">
        <v>1460</v>
      </c>
      <c r="J645" s="17" t="s">
        <v>3051</v>
      </c>
      <c r="K645" s="15" t="s">
        <v>4301</v>
      </c>
      <c r="L645" s="17" t="s">
        <v>12</v>
      </c>
      <c r="M645" s="16" t="s">
        <v>3052</v>
      </c>
      <c r="N645" s="16"/>
    </row>
    <row r="646" spans="1:14" ht="60" customHeight="1">
      <c r="A646" s="16" t="s">
        <v>3041</v>
      </c>
      <c r="B646" s="15" t="s">
        <v>3030</v>
      </c>
      <c r="C646" s="49" t="s">
        <v>3042</v>
      </c>
      <c r="D646" s="16" t="s">
        <v>3043</v>
      </c>
      <c r="E646" s="15" t="s">
        <v>3044</v>
      </c>
      <c r="F646" s="15" t="s">
        <v>3045</v>
      </c>
      <c r="G646" s="17" t="s">
        <v>3035</v>
      </c>
      <c r="H646" s="14" t="s">
        <v>3046</v>
      </c>
      <c r="I646" s="13" t="s">
        <v>1460</v>
      </c>
      <c r="J646" s="17" t="s">
        <v>3053</v>
      </c>
      <c r="K646" s="15" t="s">
        <v>4301</v>
      </c>
      <c r="L646" s="17" t="s">
        <v>12</v>
      </c>
      <c r="M646" s="16" t="s">
        <v>3054</v>
      </c>
      <c r="N646" s="16"/>
    </row>
    <row r="647" spans="1:14" ht="60" customHeight="1">
      <c r="A647" s="16" t="s">
        <v>3041</v>
      </c>
      <c r="B647" s="15" t="s">
        <v>3030</v>
      </c>
      <c r="C647" s="49" t="s">
        <v>3042</v>
      </c>
      <c r="D647" s="16" t="s">
        <v>3043</v>
      </c>
      <c r="E647" s="15" t="s">
        <v>3044</v>
      </c>
      <c r="F647" s="15" t="s">
        <v>3045</v>
      </c>
      <c r="G647" s="17" t="s">
        <v>3035</v>
      </c>
      <c r="H647" s="14" t="s">
        <v>3046</v>
      </c>
      <c r="I647" s="13" t="s">
        <v>1460</v>
      </c>
      <c r="J647" s="17" t="s">
        <v>3055</v>
      </c>
      <c r="K647" s="15" t="s">
        <v>3056</v>
      </c>
      <c r="L647" s="17" t="s">
        <v>12</v>
      </c>
      <c r="M647" s="16" t="s">
        <v>3057</v>
      </c>
      <c r="N647" s="16"/>
    </row>
    <row r="648" spans="1:14" ht="60" customHeight="1">
      <c r="A648" s="16" t="s">
        <v>3029</v>
      </c>
      <c r="B648" s="15" t="s">
        <v>3030</v>
      </c>
      <c r="C648" s="49" t="s">
        <v>3042</v>
      </c>
      <c r="D648" s="16" t="s">
        <v>3043</v>
      </c>
      <c r="E648" s="15" t="s">
        <v>3033</v>
      </c>
      <c r="F648" s="15" t="s">
        <v>3034</v>
      </c>
      <c r="G648" s="17" t="s">
        <v>3035</v>
      </c>
      <c r="H648" s="14" t="s">
        <v>3046</v>
      </c>
      <c r="I648" s="13" t="s">
        <v>580</v>
      </c>
      <c r="J648" s="17" t="s">
        <v>3058</v>
      </c>
      <c r="K648" s="15" t="s">
        <v>3059</v>
      </c>
      <c r="L648" s="17" t="s">
        <v>12</v>
      </c>
      <c r="M648" s="16" t="s">
        <v>3057</v>
      </c>
      <c r="N648" s="16"/>
    </row>
    <row r="649" spans="1:14" ht="60" customHeight="1">
      <c r="A649" s="16" t="s">
        <v>3041</v>
      </c>
      <c r="B649" s="15" t="s">
        <v>3030</v>
      </c>
      <c r="C649" s="49" t="s">
        <v>3042</v>
      </c>
      <c r="D649" s="16" t="s">
        <v>3043</v>
      </c>
      <c r="E649" s="15" t="s">
        <v>3044</v>
      </c>
      <c r="F649" s="15" t="s">
        <v>3045</v>
      </c>
      <c r="G649" s="17" t="s">
        <v>3035</v>
      </c>
      <c r="H649" s="14" t="s">
        <v>3046</v>
      </c>
      <c r="I649" s="13" t="s">
        <v>1460</v>
      </c>
      <c r="J649" s="17" t="s">
        <v>3060</v>
      </c>
      <c r="K649" s="15" t="s">
        <v>4302</v>
      </c>
      <c r="L649" s="17" t="s">
        <v>12</v>
      </c>
      <c r="M649" s="16" t="s">
        <v>3061</v>
      </c>
      <c r="N649" s="16"/>
    </row>
    <row r="650" spans="1:14" ht="60" customHeight="1">
      <c r="A650" s="16" t="s">
        <v>3041</v>
      </c>
      <c r="B650" s="15" t="s">
        <v>3030</v>
      </c>
      <c r="C650" s="49" t="s">
        <v>3042</v>
      </c>
      <c r="D650" s="16" t="s">
        <v>3043</v>
      </c>
      <c r="E650" s="15" t="s">
        <v>3044</v>
      </c>
      <c r="F650" s="15" t="s">
        <v>3045</v>
      </c>
      <c r="G650" s="17" t="s">
        <v>3035</v>
      </c>
      <c r="H650" s="14" t="s">
        <v>3046</v>
      </c>
      <c r="I650" s="13" t="s">
        <v>1460</v>
      </c>
      <c r="J650" s="17" t="s">
        <v>3062</v>
      </c>
      <c r="K650" s="15" t="s">
        <v>3063</v>
      </c>
      <c r="L650" s="17" t="s">
        <v>12</v>
      </c>
      <c r="M650" s="16" t="s">
        <v>3064</v>
      </c>
      <c r="N650" s="16"/>
    </row>
    <row r="651" spans="1:14" ht="60" customHeight="1">
      <c r="A651" s="16" t="s">
        <v>3041</v>
      </c>
      <c r="B651" s="15" t="s">
        <v>3030</v>
      </c>
      <c r="C651" s="49" t="s">
        <v>3042</v>
      </c>
      <c r="D651" s="16" t="s">
        <v>3043</v>
      </c>
      <c r="E651" s="15" t="s">
        <v>3044</v>
      </c>
      <c r="F651" s="15" t="s">
        <v>3045</v>
      </c>
      <c r="G651" s="17" t="s">
        <v>3035</v>
      </c>
      <c r="H651" s="14" t="s">
        <v>3046</v>
      </c>
      <c r="I651" s="13" t="s">
        <v>1460</v>
      </c>
      <c r="J651" s="17" t="s">
        <v>3065</v>
      </c>
      <c r="K651" s="15" t="s">
        <v>3066</v>
      </c>
      <c r="L651" s="17" t="s">
        <v>12</v>
      </c>
      <c r="M651" s="16" t="s">
        <v>3067</v>
      </c>
      <c r="N651" s="16"/>
    </row>
    <row r="652" spans="1:14" ht="60" customHeight="1">
      <c r="A652" s="16" t="s">
        <v>3029</v>
      </c>
      <c r="B652" s="15" t="s">
        <v>3030</v>
      </c>
      <c r="C652" s="49" t="s">
        <v>3068</v>
      </c>
      <c r="D652" s="16" t="s">
        <v>3069</v>
      </c>
      <c r="E652" s="15" t="s">
        <v>3033</v>
      </c>
      <c r="F652" s="15" t="s">
        <v>3034</v>
      </c>
      <c r="G652" s="17" t="s">
        <v>3035</v>
      </c>
      <c r="H652" s="14" t="s">
        <v>3046</v>
      </c>
      <c r="I652" s="13" t="s">
        <v>580</v>
      </c>
      <c r="J652" s="17" t="s">
        <v>3070</v>
      </c>
      <c r="K652" s="15" t="s">
        <v>3071</v>
      </c>
      <c r="L652" s="17" t="s">
        <v>3072</v>
      </c>
      <c r="M652" s="16" t="s">
        <v>3073</v>
      </c>
      <c r="N652" s="16"/>
    </row>
    <row r="653" spans="1:14" ht="60" customHeight="1">
      <c r="A653" s="16" t="s">
        <v>3029</v>
      </c>
      <c r="B653" s="15" t="s">
        <v>3030</v>
      </c>
      <c r="C653" s="49" t="s">
        <v>3068</v>
      </c>
      <c r="D653" s="16" t="s">
        <v>3069</v>
      </c>
      <c r="E653" s="15" t="s">
        <v>3033</v>
      </c>
      <c r="F653" s="15" t="s">
        <v>3034</v>
      </c>
      <c r="G653" s="17" t="s">
        <v>3035</v>
      </c>
      <c r="H653" s="14" t="s">
        <v>3046</v>
      </c>
      <c r="I653" s="13" t="s">
        <v>580</v>
      </c>
      <c r="J653" s="17" t="s">
        <v>3074</v>
      </c>
      <c r="K653" s="15" t="s">
        <v>3075</v>
      </c>
      <c r="L653" s="17" t="s">
        <v>3072</v>
      </c>
      <c r="M653" s="16" t="s">
        <v>3076</v>
      </c>
      <c r="N653" s="16"/>
    </row>
    <row r="654" spans="1:14" ht="60" customHeight="1">
      <c r="A654" s="16" t="s">
        <v>3029</v>
      </c>
      <c r="B654" s="15" t="s">
        <v>3030</v>
      </c>
      <c r="C654" s="49" t="s">
        <v>3068</v>
      </c>
      <c r="D654" s="16" t="s">
        <v>3069</v>
      </c>
      <c r="E654" s="15" t="s">
        <v>3033</v>
      </c>
      <c r="F654" s="15" t="s">
        <v>3034</v>
      </c>
      <c r="G654" s="17" t="s">
        <v>3035</v>
      </c>
      <c r="H654" s="14" t="s">
        <v>3046</v>
      </c>
      <c r="I654" s="13" t="s">
        <v>580</v>
      </c>
      <c r="J654" s="17" t="s">
        <v>3077</v>
      </c>
      <c r="K654" s="15" t="s">
        <v>3078</v>
      </c>
      <c r="L654" s="17" t="s">
        <v>3072</v>
      </c>
      <c r="M654" s="16" t="s">
        <v>3079</v>
      </c>
      <c r="N654" s="16"/>
    </row>
    <row r="655" spans="1:14" ht="60" customHeight="1">
      <c r="A655" s="16" t="s">
        <v>3041</v>
      </c>
      <c r="B655" s="15" t="s">
        <v>3030</v>
      </c>
      <c r="C655" s="49" t="s">
        <v>3031</v>
      </c>
      <c r="D655" s="16" t="s">
        <v>3069</v>
      </c>
      <c r="E655" s="15" t="s">
        <v>3033</v>
      </c>
      <c r="F655" s="15" t="s">
        <v>3034</v>
      </c>
      <c r="G655" s="17" t="s">
        <v>3035</v>
      </c>
      <c r="H655" s="14" t="s">
        <v>3046</v>
      </c>
      <c r="I655" s="13" t="s">
        <v>603</v>
      </c>
      <c r="J655" s="17" t="s">
        <v>3080</v>
      </c>
      <c r="K655" s="15" t="s">
        <v>4303</v>
      </c>
      <c r="L655" s="17" t="s">
        <v>39</v>
      </c>
      <c r="M655" s="16" t="s">
        <v>3081</v>
      </c>
      <c r="N655" s="16"/>
    </row>
    <row r="656" spans="1:14" ht="60" customHeight="1">
      <c r="A656" s="16" t="s">
        <v>3029</v>
      </c>
      <c r="B656" s="15" t="s">
        <v>3030</v>
      </c>
      <c r="C656" s="49" t="s">
        <v>3031</v>
      </c>
      <c r="D656" s="16" t="s">
        <v>3069</v>
      </c>
      <c r="E656" s="15" t="s">
        <v>3033</v>
      </c>
      <c r="F656" s="15" t="s">
        <v>3034</v>
      </c>
      <c r="G656" s="17" t="s">
        <v>3035</v>
      </c>
      <c r="H656" s="14" t="s">
        <v>3046</v>
      </c>
      <c r="I656" s="13" t="s">
        <v>603</v>
      </c>
      <c r="J656" s="17" t="s">
        <v>3082</v>
      </c>
      <c r="K656" s="15" t="s">
        <v>4304</v>
      </c>
      <c r="L656" s="17" t="s">
        <v>39</v>
      </c>
      <c r="M656" s="16" t="s">
        <v>3083</v>
      </c>
      <c r="N656" s="16"/>
    </row>
    <row r="657" spans="1:14" ht="60" customHeight="1">
      <c r="A657" s="16" t="s">
        <v>3041</v>
      </c>
      <c r="B657" s="15" t="s">
        <v>3030</v>
      </c>
      <c r="C657" s="49" t="s">
        <v>3031</v>
      </c>
      <c r="D657" s="16" t="s">
        <v>3069</v>
      </c>
      <c r="E657" s="15" t="s">
        <v>3033</v>
      </c>
      <c r="F657" s="15" t="s">
        <v>3034</v>
      </c>
      <c r="G657" s="17" t="s">
        <v>3035</v>
      </c>
      <c r="H657" s="14" t="s">
        <v>3046</v>
      </c>
      <c r="I657" s="13" t="s">
        <v>603</v>
      </c>
      <c r="J657" s="17" t="s">
        <v>3084</v>
      </c>
      <c r="K657" s="15" t="s">
        <v>4305</v>
      </c>
      <c r="L657" s="17" t="s">
        <v>39</v>
      </c>
      <c r="M657" s="16" t="s">
        <v>3085</v>
      </c>
      <c r="N657" s="16"/>
    </row>
    <row r="658" spans="1:14" ht="60" customHeight="1">
      <c r="A658" s="16" t="s">
        <v>3086</v>
      </c>
      <c r="B658" s="15" t="s">
        <v>3087</v>
      </c>
      <c r="C658" s="49" t="s">
        <v>3031</v>
      </c>
      <c r="D658" s="16" t="s">
        <v>3088</v>
      </c>
      <c r="E658" s="15" t="s">
        <v>3089</v>
      </c>
      <c r="F658" s="15" t="s">
        <v>3090</v>
      </c>
      <c r="G658" s="17" t="s">
        <v>3091</v>
      </c>
      <c r="H658" s="14" t="s">
        <v>3092</v>
      </c>
      <c r="I658" s="15" t="s">
        <v>601</v>
      </c>
      <c r="J658" s="14" t="s">
        <v>3093</v>
      </c>
      <c r="K658" s="15" t="s">
        <v>4306</v>
      </c>
      <c r="L658" s="16" t="s">
        <v>20</v>
      </c>
      <c r="M658" s="16" t="s">
        <v>3094</v>
      </c>
      <c r="N658" s="17"/>
    </row>
    <row r="659" spans="1:14" ht="60" customHeight="1">
      <c r="A659" s="16" t="s">
        <v>3086</v>
      </c>
      <c r="B659" s="15" t="s">
        <v>3087</v>
      </c>
      <c r="C659" s="49" t="s">
        <v>3031</v>
      </c>
      <c r="D659" s="16" t="s">
        <v>3088</v>
      </c>
      <c r="E659" s="15" t="s">
        <v>3089</v>
      </c>
      <c r="F659" s="15" t="s">
        <v>3090</v>
      </c>
      <c r="G659" s="17" t="s">
        <v>3091</v>
      </c>
      <c r="H659" s="14" t="s">
        <v>3092</v>
      </c>
      <c r="I659" s="15" t="s">
        <v>381</v>
      </c>
      <c r="J659" s="14" t="s">
        <v>3095</v>
      </c>
      <c r="K659" s="15" t="s">
        <v>4307</v>
      </c>
      <c r="L659" s="16" t="s">
        <v>20</v>
      </c>
      <c r="M659" s="16" t="s">
        <v>3096</v>
      </c>
      <c r="N659" s="17"/>
    </row>
    <row r="660" spans="1:14" ht="60" customHeight="1">
      <c r="A660" s="16" t="s">
        <v>3086</v>
      </c>
      <c r="B660" s="15" t="s">
        <v>3087</v>
      </c>
      <c r="C660" s="49" t="s">
        <v>3031</v>
      </c>
      <c r="D660" s="16" t="s">
        <v>3088</v>
      </c>
      <c r="E660" s="15" t="s">
        <v>3089</v>
      </c>
      <c r="F660" s="15" t="s">
        <v>3090</v>
      </c>
      <c r="G660" s="17" t="s">
        <v>3091</v>
      </c>
      <c r="H660" s="14" t="s">
        <v>3092</v>
      </c>
      <c r="I660" s="15" t="s">
        <v>381</v>
      </c>
      <c r="J660" s="14" t="s">
        <v>3097</v>
      </c>
      <c r="K660" s="15" t="s">
        <v>3098</v>
      </c>
      <c r="L660" s="16" t="s">
        <v>20</v>
      </c>
      <c r="M660" s="16" t="s">
        <v>3099</v>
      </c>
      <c r="N660" s="17"/>
    </row>
    <row r="661" spans="1:14" ht="60" customHeight="1">
      <c r="A661" s="16" t="s">
        <v>3086</v>
      </c>
      <c r="B661" s="15" t="s">
        <v>3087</v>
      </c>
      <c r="C661" s="49" t="s">
        <v>3031</v>
      </c>
      <c r="D661" s="16" t="s">
        <v>3088</v>
      </c>
      <c r="E661" s="15" t="s">
        <v>3089</v>
      </c>
      <c r="F661" s="15" t="s">
        <v>3090</v>
      </c>
      <c r="G661" s="17" t="s">
        <v>3091</v>
      </c>
      <c r="H661" s="14" t="s">
        <v>3092</v>
      </c>
      <c r="I661" s="15" t="s">
        <v>381</v>
      </c>
      <c r="J661" s="14" t="s">
        <v>3100</v>
      </c>
      <c r="K661" s="15" t="s">
        <v>4308</v>
      </c>
      <c r="L661" s="16" t="s">
        <v>20</v>
      </c>
      <c r="M661" s="16" t="s">
        <v>3101</v>
      </c>
      <c r="N661" s="17"/>
    </row>
    <row r="662" spans="1:14" ht="60" customHeight="1">
      <c r="A662" s="16" t="s">
        <v>3086</v>
      </c>
      <c r="B662" s="15" t="s">
        <v>3087</v>
      </c>
      <c r="C662" s="49" t="s">
        <v>3031</v>
      </c>
      <c r="D662" s="16" t="s">
        <v>3088</v>
      </c>
      <c r="E662" s="15" t="s">
        <v>3089</v>
      </c>
      <c r="F662" s="15" t="s">
        <v>3090</v>
      </c>
      <c r="G662" s="17" t="s">
        <v>3091</v>
      </c>
      <c r="H662" s="14" t="s">
        <v>3092</v>
      </c>
      <c r="I662" s="15" t="s">
        <v>580</v>
      </c>
      <c r="J662" s="14" t="s">
        <v>3102</v>
      </c>
      <c r="K662" s="15" t="s">
        <v>4309</v>
      </c>
      <c r="L662" s="16" t="s">
        <v>20</v>
      </c>
      <c r="M662" s="16" t="s">
        <v>3103</v>
      </c>
      <c r="N662" s="17"/>
    </row>
    <row r="663" spans="1:14" ht="60" customHeight="1">
      <c r="A663" s="16" t="s">
        <v>3086</v>
      </c>
      <c r="B663" s="15" t="s">
        <v>3087</v>
      </c>
      <c r="C663" s="49" t="s">
        <v>3031</v>
      </c>
      <c r="D663" s="16" t="s">
        <v>3088</v>
      </c>
      <c r="E663" s="15" t="s">
        <v>3089</v>
      </c>
      <c r="F663" s="15" t="s">
        <v>3090</v>
      </c>
      <c r="G663" s="17" t="s">
        <v>3091</v>
      </c>
      <c r="H663" s="14" t="s">
        <v>3092</v>
      </c>
      <c r="I663" s="15" t="s">
        <v>580</v>
      </c>
      <c r="J663" s="14" t="s">
        <v>3104</v>
      </c>
      <c r="K663" s="15" t="s">
        <v>4310</v>
      </c>
      <c r="L663" s="16" t="s">
        <v>20</v>
      </c>
      <c r="M663" s="16" t="s">
        <v>3105</v>
      </c>
      <c r="N663" s="17"/>
    </row>
    <row r="664" spans="1:14" ht="60" customHeight="1">
      <c r="A664" s="16" t="s">
        <v>3086</v>
      </c>
      <c r="B664" s="15" t="s">
        <v>3087</v>
      </c>
      <c r="C664" s="49" t="s">
        <v>3031</v>
      </c>
      <c r="D664" s="16" t="s">
        <v>3088</v>
      </c>
      <c r="E664" s="15" t="s">
        <v>3089</v>
      </c>
      <c r="F664" s="15" t="s">
        <v>3090</v>
      </c>
      <c r="G664" s="17" t="s">
        <v>3091</v>
      </c>
      <c r="H664" s="14" t="s">
        <v>3092</v>
      </c>
      <c r="I664" s="15" t="s">
        <v>580</v>
      </c>
      <c r="J664" s="14" t="s">
        <v>3106</v>
      </c>
      <c r="K664" s="15" t="s">
        <v>4311</v>
      </c>
      <c r="L664" s="16" t="s">
        <v>20</v>
      </c>
      <c r="M664" s="16" t="s">
        <v>3107</v>
      </c>
      <c r="N664" s="17"/>
    </row>
    <row r="665" spans="1:14" ht="60" customHeight="1">
      <c r="A665" s="16" t="s">
        <v>3086</v>
      </c>
      <c r="B665" s="15" t="s">
        <v>3087</v>
      </c>
      <c r="C665" s="49" t="s">
        <v>3031</v>
      </c>
      <c r="D665" s="16" t="s">
        <v>3088</v>
      </c>
      <c r="E665" s="15" t="s">
        <v>3089</v>
      </c>
      <c r="F665" s="15" t="s">
        <v>3090</v>
      </c>
      <c r="G665" s="17" t="s">
        <v>3091</v>
      </c>
      <c r="H665" s="14" t="s">
        <v>3092</v>
      </c>
      <c r="I665" s="15" t="s">
        <v>580</v>
      </c>
      <c r="J665" s="14" t="s">
        <v>3108</v>
      </c>
      <c r="K665" s="15" t="s">
        <v>4312</v>
      </c>
      <c r="L665" s="16" t="s">
        <v>20</v>
      </c>
      <c r="M665" s="16" t="s">
        <v>3109</v>
      </c>
      <c r="N665" s="17"/>
    </row>
    <row r="666" spans="1:14" ht="60" customHeight="1">
      <c r="A666" s="16" t="s">
        <v>3086</v>
      </c>
      <c r="B666" s="15" t="s">
        <v>3087</v>
      </c>
      <c r="C666" s="49" t="s">
        <v>3031</v>
      </c>
      <c r="D666" s="16" t="s">
        <v>3088</v>
      </c>
      <c r="E666" s="15" t="s">
        <v>3089</v>
      </c>
      <c r="F666" s="15" t="s">
        <v>3090</v>
      </c>
      <c r="G666" s="17" t="s">
        <v>3091</v>
      </c>
      <c r="H666" s="14" t="s">
        <v>3092</v>
      </c>
      <c r="I666" s="15" t="s">
        <v>580</v>
      </c>
      <c r="J666" s="14" t="s">
        <v>3110</v>
      </c>
      <c r="K666" s="15" t="s">
        <v>4313</v>
      </c>
      <c r="L666" s="16" t="s">
        <v>20</v>
      </c>
      <c r="M666" s="16" t="s">
        <v>3111</v>
      </c>
      <c r="N666" s="17"/>
    </row>
    <row r="667" spans="1:14" ht="60" customHeight="1">
      <c r="A667" s="16" t="s">
        <v>3086</v>
      </c>
      <c r="B667" s="15" t="s">
        <v>3087</v>
      </c>
      <c r="C667" s="49" t="s">
        <v>3031</v>
      </c>
      <c r="D667" s="16" t="s">
        <v>3088</v>
      </c>
      <c r="E667" s="15" t="s">
        <v>3089</v>
      </c>
      <c r="F667" s="15" t="s">
        <v>3090</v>
      </c>
      <c r="G667" s="17" t="s">
        <v>3091</v>
      </c>
      <c r="H667" s="14" t="s">
        <v>3092</v>
      </c>
      <c r="I667" s="15" t="s">
        <v>580</v>
      </c>
      <c r="J667" s="14" t="s">
        <v>3112</v>
      </c>
      <c r="K667" s="15" t="s">
        <v>4314</v>
      </c>
      <c r="L667" s="16" t="s">
        <v>20</v>
      </c>
      <c r="M667" s="16" t="s">
        <v>3113</v>
      </c>
      <c r="N667" s="17"/>
    </row>
    <row r="668" spans="1:14" ht="60" customHeight="1">
      <c r="A668" s="16" t="s">
        <v>3086</v>
      </c>
      <c r="B668" s="15" t="s">
        <v>3087</v>
      </c>
      <c r="C668" s="49" t="s">
        <v>3031</v>
      </c>
      <c r="D668" s="16" t="s">
        <v>3088</v>
      </c>
      <c r="E668" s="15" t="s">
        <v>3089</v>
      </c>
      <c r="F668" s="15" t="s">
        <v>3090</v>
      </c>
      <c r="G668" s="17" t="s">
        <v>3091</v>
      </c>
      <c r="H668" s="14" t="s">
        <v>3092</v>
      </c>
      <c r="I668" s="15" t="s">
        <v>580</v>
      </c>
      <c r="J668" s="14" t="s">
        <v>3114</v>
      </c>
      <c r="K668" s="15" t="s">
        <v>4315</v>
      </c>
      <c r="L668" s="16" t="s">
        <v>20</v>
      </c>
      <c r="M668" s="16" t="s">
        <v>3115</v>
      </c>
      <c r="N668" s="17"/>
    </row>
    <row r="669" spans="1:14" ht="60" customHeight="1">
      <c r="A669" s="16" t="s">
        <v>3086</v>
      </c>
      <c r="B669" s="15" t="s">
        <v>3087</v>
      </c>
      <c r="C669" s="49" t="s">
        <v>3031</v>
      </c>
      <c r="D669" s="16" t="s">
        <v>3088</v>
      </c>
      <c r="E669" s="15" t="s">
        <v>3089</v>
      </c>
      <c r="F669" s="15" t="s">
        <v>3090</v>
      </c>
      <c r="G669" s="17" t="s">
        <v>3091</v>
      </c>
      <c r="H669" s="14" t="s">
        <v>3092</v>
      </c>
      <c r="I669" s="15" t="s">
        <v>580</v>
      </c>
      <c r="J669" s="14" t="s">
        <v>3116</v>
      </c>
      <c r="K669" s="15" t="s">
        <v>4315</v>
      </c>
      <c r="L669" s="16" t="s">
        <v>20</v>
      </c>
      <c r="M669" s="16" t="s">
        <v>3117</v>
      </c>
      <c r="N669" s="17"/>
    </row>
    <row r="670" spans="1:14" ht="60" customHeight="1">
      <c r="A670" s="16" t="s">
        <v>3086</v>
      </c>
      <c r="B670" s="15" t="s">
        <v>3087</v>
      </c>
      <c r="C670" s="49" t="s">
        <v>3031</v>
      </c>
      <c r="D670" s="16" t="s">
        <v>3088</v>
      </c>
      <c r="E670" s="15" t="s">
        <v>3089</v>
      </c>
      <c r="F670" s="15" t="s">
        <v>3090</v>
      </c>
      <c r="G670" s="17" t="s">
        <v>3091</v>
      </c>
      <c r="H670" s="14" t="s">
        <v>3092</v>
      </c>
      <c r="I670" s="15" t="s">
        <v>580</v>
      </c>
      <c r="J670" s="14" t="s">
        <v>3118</v>
      </c>
      <c r="K670" s="15" t="s">
        <v>4316</v>
      </c>
      <c r="L670" s="16" t="s">
        <v>20</v>
      </c>
      <c r="M670" s="16" t="s">
        <v>3119</v>
      </c>
      <c r="N670" s="17"/>
    </row>
    <row r="671" spans="1:14" ht="60" customHeight="1">
      <c r="A671" s="16" t="s">
        <v>3086</v>
      </c>
      <c r="B671" s="15" t="s">
        <v>3087</v>
      </c>
      <c r="C671" s="49" t="s">
        <v>3031</v>
      </c>
      <c r="D671" s="16" t="s">
        <v>3088</v>
      </c>
      <c r="E671" s="15" t="s">
        <v>3089</v>
      </c>
      <c r="F671" s="15" t="s">
        <v>3090</v>
      </c>
      <c r="G671" s="17" t="s">
        <v>3091</v>
      </c>
      <c r="H671" s="14" t="s">
        <v>3092</v>
      </c>
      <c r="I671" s="15" t="s">
        <v>580</v>
      </c>
      <c r="J671" s="14" t="s">
        <v>3120</v>
      </c>
      <c r="K671" s="15" t="s">
        <v>4317</v>
      </c>
      <c r="L671" s="16" t="s">
        <v>20</v>
      </c>
      <c r="M671" s="16" t="s">
        <v>3121</v>
      </c>
      <c r="N671" s="17"/>
    </row>
    <row r="672" spans="1:14" ht="60" customHeight="1">
      <c r="A672" s="16" t="s">
        <v>3086</v>
      </c>
      <c r="B672" s="15" t="s">
        <v>3087</v>
      </c>
      <c r="C672" s="49" t="s">
        <v>3031</v>
      </c>
      <c r="D672" s="16" t="s">
        <v>3088</v>
      </c>
      <c r="E672" s="15" t="s">
        <v>3089</v>
      </c>
      <c r="F672" s="15" t="s">
        <v>3090</v>
      </c>
      <c r="G672" s="17" t="s">
        <v>3091</v>
      </c>
      <c r="H672" s="14" t="s">
        <v>3092</v>
      </c>
      <c r="I672" s="15" t="s">
        <v>580</v>
      </c>
      <c r="J672" s="14" t="s">
        <v>3122</v>
      </c>
      <c r="K672" s="15" t="s">
        <v>4317</v>
      </c>
      <c r="L672" s="16" t="s">
        <v>20</v>
      </c>
      <c r="M672" s="16" t="s">
        <v>3123</v>
      </c>
      <c r="N672" s="17"/>
    </row>
    <row r="673" spans="1:14" ht="60" customHeight="1">
      <c r="A673" s="16" t="s">
        <v>3086</v>
      </c>
      <c r="B673" s="15" t="s">
        <v>3087</v>
      </c>
      <c r="C673" s="49" t="s">
        <v>3068</v>
      </c>
      <c r="D673" s="16" t="s">
        <v>3088</v>
      </c>
      <c r="E673" s="15" t="s">
        <v>3089</v>
      </c>
      <c r="F673" s="15" t="s">
        <v>3090</v>
      </c>
      <c r="G673" s="17" t="s">
        <v>3091</v>
      </c>
      <c r="H673" s="14" t="s">
        <v>3092</v>
      </c>
      <c r="I673" s="15" t="s">
        <v>3124</v>
      </c>
      <c r="J673" s="14" t="s">
        <v>3125</v>
      </c>
      <c r="K673" s="15" t="s">
        <v>3126</v>
      </c>
      <c r="L673" s="16" t="s">
        <v>20</v>
      </c>
      <c r="M673" s="16" t="s">
        <v>3127</v>
      </c>
      <c r="N673" s="17"/>
    </row>
    <row r="674" spans="1:14" ht="60" customHeight="1">
      <c r="A674" s="16" t="s">
        <v>3086</v>
      </c>
      <c r="B674" s="15" t="s">
        <v>3087</v>
      </c>
      <c r="C674" s="49" t="s">
        <v>3031</v>
      </c>
      <c r="D674" s="16" t="s">
        <v>3088</v>
      </c>
      <c r="E674" s="15" t="s">
        <v>3089</v>
      </c>
      <c r="F674" s="15" t="s">
        <v>3090</v>
      </c>
      <c r="G674" s="17" t="s">
        <v>3091</v>
      </c>
      <c r="H674" s="14" t="s">
        <v>3092</v>
      </c>
      <c r="I674" s="15" t="s">
        <v>587</v>
      </c>
      <c r="J674" s="14" t="s">
        <v>3128</v>
      </c>
      <c r="K674" s="15" t="s">
        <v>4318</v>
      </c>
      <c r="L674" s="16" t="s">
        <v>20</v>
      </c>
      <c r="M674" s="16" t="s">
        <v>3129</v>
      </c>
      <c r="N674" s="17"/>
    </row>
    <row r="675" spans="1:14" ht="60" customHeight="1">
      <c r="A675" s="16" t="s">
        <v>3086</v>
      </c>
      <c r="B675" s="15" t="s">
        <v>3087</v>
      </c>
      <c r="C675" s="49" t="s">
        <v>3031</v>
      </c>
      <c r="D675" s="16" t="s">
        <v>3088</v>
      </c>
      <c r="E675" s="15" t="s">
        <v>3089</v>
      </c>
      <c r="F675" s="15" t="s">
        <v>3090</v>
      </c>
      <c r="G675" s="17" t="s">
        <v>3091</v>
      </c>
      <c r="H675" s="14" t="s">
        <v>3092</v>
      </c>
      <c r="I675" s="15" t="s">
        <v>587</v>
      </c>
      <c r="J675" s="14" t="s">
        <v>3130</v>
      </c>
      <c r="K675" s="15" t="s">
        <v>4318</v>
      </c>
      <c r="L675" s="16" t="s">
        <v>20</v>
      </c>
      <c r="M675" s="16" t="s">
        <v>3129</v>
      </c>
      <c r="N675" s="17"/>
    </row>
    <row r="676" spans="1:14" ht="60" customHeight="1">
      <c r="A676" s="16" t="s">
        <v>3086</v>
      </c>
      <c r="B676" s="15" t="s">
        <v>3087</v>
      </c>
      <c r="C676" s="49" t="s">
        <v>3031</v>
      </c>
      <c r="D676" s="16" t="s">
        <v>3088</v>
      </c>
      <c r="E676" s="15" t="s">
        <v>3089</v>
      </c>
      <c r="F676" s="15" t="s">
        <v>3090</v>
      </c>
      <c r="G676" s="17" t="s">
        <v>3091</v>
      </c>
      <c r="H676" s="14" t="s">
        <v>3092</v>
      </c>
      <c r="I676" s="15" t="s">
        <v>587</v>
      </c>
      <c r="J676" s="14" t="s">
        <v>3131</v>
      </c>
      <c r="K676" s="15" t="s">
        <v>4319</v>
      </c>
      <c r="L676" s="16" t="s">
        <v>20</v>
      </c>
      <c r="M676" s="16" t="s">
        <v>3129</v>
      </c>
      <c r="N676" s="17"/>
    </row>
    <row r="677" spans="1:14" ht="60" customHeight="1">
      <c r="A677" s="16" t="s">
        <v>3086</v>
      </c>
      <c r="B677" s="15" t="s">
        <v>3087</v>
      </c>
      <c r="C677" s="49" t="s">
        <v>3031</v>
      </c>
      <c r="D677" s="16" t="s">
        <v>3088</v>
      </c>
      <c r="E677" s="15" t="s">
        <v>3089</v>
      </c>
      <c r="F677" s="15" t="s">
        <v>3090</v>
      </c>
      <c r="G677" s="17" t="s">
        <v>3091</v>
      </c>
      <c r="H677" s="14" t="s">
        <v>3092</v>
      </c>
      <c r="I677" s="15" t="s">
        <v>587</v>
      </c>
      <c r="J677" s="14" t="s">
        <v>3132</v>
      </c>
      <c r="K677" s="15" t="s">
        <v>4319</v>
      </c>
      <c r="L677" s="16" t="s">
        <v>20</v>
      </c>
      <c r="M677" s="16" t="s">
        <v>3129</v>
      </c>
      <c r="N677" s="17"/>
    </row>
    <row r="678" spans="1:14" ht="60" customHeight="1">
      <c r="A678" s="16" t="s">
        <v>3086</v>
      </c>
      <c r="B678" s="15" t="s">
        <v>3087</v>
      </c>
      <c r="C678" s="49" t="s">
        <v>3031</v>
      </c>
      <c r="D678" s="16" t="s">
        <v>3088</v>
      </c>
      <c r="E678" s="15" t="s">
        <v>3089</v>
      </c>
      <c r="F678" s="15" t="s">
        <v>3090</v>
      </c>
      <c r="G678" s="17" t="s">
        <v>3091</v>
      </c>
      <c r="H678" s="14" t="s">
        <v>3092</v>
      </c>
      <c r="I678" s="15" t="s">
        <v>587</v>
      </c>
      <c r="J678" s="14" t="s">
        <v>3133</v>
      </c>
      <c r="K678" s="15" t="s">
        <v>3134</v>
      </c>
      <c r="L678" s="16" t="s">
        <v>20</v>
      </c>
      <c r="M678" s="16" t="s">
        <v>3129</v>
      </c>
      <c r="N678" s="17"/>
    </row>
    <row r="679" spans="1:14" ht="60" customHeight="1">
      <c r="A679" s="16" t="s">
        <v>3086</v>
      </c>
      <c r="B679" s="15" t="s">
        <v>3087</v>
      </c>
      <c r="C679" s="49" t="s">
        <v>3031</v>
      </c>
      <c r="D679" s="16" t="s">
        <v>3088</v>
      </c>
      <c r="E679" s="15" t="s">
        <v>3089</v>
      </c>
      <c r="F679" s="15" t="s">
        <v>3090</v>
      </c>
      <c r="G679" s="17" t="s">
        <v>3091</v>
      </c>
      <c r="H679" s="14" t="s">
        <v>3092</v>
      </c>
      <c r="I679" s="15" t="s">
        <v>587</v>
      </c>
      <c r="J679" s="14" t="s">
        <v>3135</v>
      </c>
      <c r="K679" s="15" t="s">
        <v>3134</v>
      </c>
      <c r="L679" s="16" t="s">
        <v>20</v>
      </c>
      <c r="M679" s="16" t="s">
        <v>3129</v>
      </c>
      <c r="N679" s="17"/>
    </row>
    <row r="680" spans="1:14" ht="60" customHeight="1">
      <c r="A680" s="16" t="s">
        <v>3136</v>
      </c>
      <c r="B680" s="15" t="s">
        <v>3137</v>
      </c>
      <c r="C680" s="49" t="s">
        <v>3138</v>
      </c>
      <c r="D680" s="16" t="s">
        <v>3139</v>
      </c>
      <c r="E680" s="15" t="s">
        <v>3140</v>
      </c>
      <c r="F680" s="15" t="s">
        <v>3141</v>
      </c>
      <c r="G680" s="17"/>
      <c r="H680" s="14" t="s">
        <v>3142</v>
      </c>
      <c r="I680" s="13" t="s">
        <v>1496</v>
      </c>
      <c r="J680" s="17" t="s">
        <v>3143</v>
      </c>
      <c r="K680" s="15" t="s">
        <v>3144</v>
      </c>
      <c r="L680" s="17" t="s">
        <v>3145</v>
      </c>
      <c r="M680" s="16" t="s">
        <v>3146</v>
      </c>
      <c r="N680" s="16"/>
    </row>
    <row r="681" spans="1:14" ht="60" customHeight="1">
      <c r="A681" s="16" t="s">
        <v>3147</v>
      </c>
      <c r="B681" s="15" t="s">
        <v>3087</v>
      </c>
      <c r="C681" s="49" t="s">
        <v>3068</v>
      </c>
      <c r="D681" s="16" t="s">
        <v>3148</v>
      </c>
      <c r="E681" s="15" t="s">
        <v>3149</v>
      </c>
      <c r="F681" s="15" t="s">
        <v>3149</v>
      </c>
      <c r="G681" s="17" t="s">
        <v>3150</v>
      </c>
      <c r="H681" s="14" t="s">
        <v>3151</v>
      </c>
      <c r="I681" s="13" t="s">
        <v>580</v>
      </c>
      <c r="J681" s="17" t="s">
        <v>3152</v>
      </c>
      <c r="K681" s="15" t="s">
        <v>4320</v>
      </c>
      <c r="L681" s="17" t="s">
        <v>20</v>
      </c>
      <c r="M681" s="16" t="s">
        <v>3153</v>
      </c>
      <c r="N681" s="16"/>
    </row>
    <row r="682" spans="1:14" ht="60" customHeight="1">
      <c r="A682" s="16" t="s">
        <v>3147</v>
      </c>
      <c r="B682" s="15" t="s">
        <v>3087</v>
      </c>
      <c r="C682" s="49" t="s">
        <v>3068</v>
      </c>
      <c r="D682" s="16" t="s">
        <v>3148</v>
      </c>
      <c r="E682" s="15" t="s">
        <v>3149</v>
      </c>
      <c r="F682" s="15" t="s">
        <v>3149</v>
      </c>
      <c r="G682" s="17" t="s">
        <v>3150</v>
      </c>
      <c r="H682" s="14" t="s">
        <v>3151</v>
      </c>
      <c r="I682" s="13" t="s">
        <v>580</v>
      </c>
      <c r="J682" s="17" t="s">
        <v>3154</v>
      </c>
      <c r="K682" s="15" t="s">
        <v>4321</v>
      </c>
      <c r="L682" s="17" t="s">
        <v>20</v>
      </c>
      <c r="M682" s="16" t="s">
        <v>3155</v>
      </c>
      <c r="N682" s="16"/>
    </row>
    <row r="683" spans="1:14" ht="60" customHeight="1">
      <c r="A683" s="16" t="s">
        <v>3147</v>
      </c>
      <c r="B683" s="15" t="s">
        <v>3087</v>
      </c>
      <c r="C683" s="49" t="s">
        <v>3068</v>
      </c>
      <c r="D683" s="16" t="s">
        <v>3148</v>
      </c>
      <c r="E683" s="15" t="s">
        <v>3149</v>
      </c>
      <c r="F683" s="15" t="s">
        <v>3149</v>
      </c>
      <c r="G683" s="17" t="s">
        <v>3150</v>
      </c>
      <c r="H683" s="14" t="s">
        <v>3151</v>
      </c>
      <c r="I683" s="13" t="s">
        <v>580</v>
      </c>
      <c r="J683" s="17" t="s">
        <v>3156</v>
      </c>
      <c r="K683" s="15" t="s">
        <v>4322</v>
      </c>
      <c r="L683" s="17" t="s">
        <v>20</v>
      </c>
      <c r="M683" s="16" t="s">
        <v>3157</v>
      </c>
      <c r="N683" s="16"/>
    </row>
    <row r="684" spans="1:14" ht="60" customHeight="1">
      <c r="A684" s="16" t="s">
        <v>3147</v>
      </c>
      <c r="B684" s="15" t="s">
        <v>3087</v>
      </c>
      <c r="C684" s="49" t="s">
        <v>3068</v>
      </c>
      <c r="D684" s="16" t="s">
        <v>3148</v>
      </c>
      <c r="E684" s="15" t="s">
        <v>3149</v>
      </c>
      <c r="F684" s="15" t="s">
        <v>3149</v>
      </c>
      <c r="G684" s="17" t="s">
        <v>3150</v>
      </c>
      <c r="H684" s="14" t="s">
        <v>3151</v>
      </c>
      <c r="I684" s="13" t="s">
        <v>580</v>
      </c>
      <c r="J684" s="17" t="s">
        <v>3158</v>
      </c>
      <c r="K684" s="15" t="s">
        <v>3159</v>
      </c>
      <c r="L684" s="17" t="s">
        <v>20</v>
      </c>
      <c r="M684" s="16" t="s">
        <v>3160</v>
      </c>
      <c r="N684" s="16"/>
    </row>
    <row r="685" spans="1:14" ht="60" customHeight="1">
      <c r="A685" s="16" t="s">
        <v>3147</v>
      </c>
      <c r="B685" s="15" t="s">
        <v>3087</v>
      </c>
      <c r="C685" s="49" t="s">
        <v>3068</v>
      </c>
      <c r="D685" s="16" t="s">
        <v>3148</v>
      </c>
      <c r="E685" s="15" t="s">
        <v>3149</v>
      </c>
      <c r="F685" s="15" t="s">
        <v>3149</v>
      </c>
      <c r="G685" s="17" t="s">
        <v>3150</v>
      </c>
      <c r="H685" s="14" t="s">
        <v>3151</v>
      </c>
      <c r="I685" s="13" t="s">
        <v>580</v>
      </c>
      <c r="J685" s="17" t="s">
        <v>3161</v>
      </c>
      <c r="K685" s="15" t="s">
        <v>4323</v>
      </c>
      <c r="L685" s="17" t="s">
        <v>20</v>
      </c>
      <c r="M685" s="16" t="s">
        <v>3162</v>
      </c>
      <c r="N685" s="16"/>
    </row>
    <row r="686" spans="1:14" ht="60" customHeight="1">
      <c r="A686" s="16" t="s">
        <v>3163</v>
      </c>
      <c r="B686" s="15" t="s">
        <v>3164</v>
      </c>
      <c r="C686" s="49" t="s">
        <v>3165</v>
      </c>
      <c r="D686" s="16" t="s">
        <v>3166</v>
      </c>
      <c r="E686" s="15" t="s">
        <v>3167</v>
      </c>
      <c r="F686" s="15" t="s">
        <v>3168</v>
      </c>
      <c r="G686" s="17"/>
      <c r="H686" s="14"/>
      <c r="I686" s="13" t="s">
        <v>3169</v>
      </c>
      <c r="J686" s="17" t="s">
        <v>3170</v>
      </c>
      <c r="K686" s="15" t="s">
        <v>3171</v>
      </c>
      <c r="L686" s="17" t="s">
        <v>39</v>
      </c>
      <c r="M686" s="16" t="s">
        <v>3172</v>
      </c>
      <c r="N686" s="16"/>
    </row>
    <row r="687" spans="1:14" ht="60" customHeight="1">
      <c r="A687" s="16" t="s">
        <v>3173</v>
      </c>
      <c r="B687" s="15" t="s">
        <v>3174</v>
      </c>
      <c r="C687" s="49" t="s">
        <v>3175</v>
      </c>
      <c r="D687" s="16" t="s">
        <v>3176</v>
      </c>
      <c r="E687" s="15" t="s">
        <v>3177</v>
      </c>
      <c r="F687" s="15" t="s">
        <v>3177</v>
      </c>
      <c r="G687" s="17" t="s">
        <v>3178</v>
      </c>
      <c r="H687" s="14"/>
      <c r="I687" s="13" t="s">
        <v>580</v>
      </c>
      <c r="J687" s="17" t="s">
        <v>3179</v>
      </c>
      <c r="K687" s="15" t="s">
        <v>3180</v>
      </c>
      <c r="L687" s="17" t="s">
        <v>39</v>
      </c>
      <c r="M687" s="16" t="s">
        <v>3181</v>
      </c>
      <c r="N687" s="16"/>
    </row>
    <row r="688" spans="1:14" ht="60" customHeight="1">
      <c r="A688" s="16" t="s">
        <v>3173</v>
      </c>
      <c r="B688" s="15" t="s">
        <v>3182</v>
      </c>
      <c r="C688" s="49" t="s">
        <v>3175</v>
      </c>
      <c r="D688" s="16" t="s">
        <v>3183</v>
      </c>
      <c r="E688" s="15" t="s">
        <v>3177</v>
      </c>
      <c r="F688" s="15" t="s">
        <v>3177</v>
      </c>
      <c r="G688" s="17" t="s">
        <v>3178</v>
      </c>
      <c r="H688" s="14"/>
      <c r="I688" s="13" t="s">
        <v>580</v>
      </c>
      <c r="J688" s="17" t="s">
        <v>3184</v>
      </c>
      <c r="K688" s="15" t="s">
        <v>3185</v>
      </c>
      <c r="L688" s="17" t="s">
        <v>39</v>
      </c>
      <c r="M688" s="16" t="s">
        <v>3186</v>
      </c>
      <c r="N688" s="16"/>
    </row>
    <row r="689" spans="1:14" ht="60" customHeight="1">
      <c r="A689" s="16" t="s">
        <v>3173</v>
      </c>
      <c r="B689" s="15" t="s">
        <v>3182</v>
      </c>
      <c r="C689" s="49" t="s">
        <v>3175</v>
      </c>
      <c r="D689" s="16" t="s">
        <v>3183</v>
      </c>
      <c r="E689" s="15" t="s">
        <v>3177</v>
      </c>
      <c r="F689" s="15" t="s">
        <v>3177</v>
      </c>
      <c r="G689" s="17" t="s">
        <v>3178</v>
      </c>
      <c r="H689" s="14"/>
      <c r="I689" s="13" t="s">
        <v>580</v>
      </c>
      <c r="J689" s="17" t="s">
        <v>2476</v>
      </c>
      <c r="K689" s="15" t="s">
        <v>3187</v>
      </c>
      <c r="L689" s="17" t="s">
        <v>39</v>
      </c>
      <c r="M689" s="16" t="s">
        <v>3188</v>
      </c>
      <c r="N689" s="16"/>
    </row>
    <row r="690" spans="1:14" ht="60" customHeight="1">
      <c r="A690" s="16" t="s">
        <v>3173</v>
      </c>
      <c r="B690" s="15" t="s">
        <v>3174</v>
      </c>
      <c r="C690" s="49" t="s">
        <v>3175</v>
      </c>
      <c r="D690" s="16" t="s">
        <v>3176</v>
      </c>
      <c r="E690" s="15" t="s">
        <v>3177</v>
      </c>
      <c r="F690" s="15" t="s">
        <v>3177</v>
      </c>
      <c r="G690" s="17" t="s">
        <v>3178</v>
      </c>
      <c r="H690" s="14"/>
      <c r="I690" s="13" t="s">
        <v>580</v>
      </c>
      <c r="J690" s="17" t="s">
        <v>3189</v>
      </c>
      <c r="K690" s="15" t="s">
        <v>3190</v>
      </c>
      <c r="L690" s="17" t="s">
        <v>700</v>
      </c>
      <c r="M690" s="16" t="s">
        <v>3191</v>
      </c>
      <c r="N690" s="16"/>
    </row>
    <row r="691" spans="1:14" ht="60" customHeight="1">
      <c r="A691" s="16" t="s">
        <v>3173</v>
      </c>
      <c r="B691" s="15" t="s">
        <v>3174</v>
      </c>
      <c r="C691" s="49" t="s">
        <v>3175</v>
      </c>
      <c r="D691" s="16" t="s">
        <v>3176</v>
      </c>
      <c r="E691" s="15" t="s">
        <v>3177</v>
      </c>
      <c r="F691" s="15" t="s">
        <v>3177</v>
      </c>
      <c r="G691" s="17" t="s">
        <v>3178</v>
      </c>
      <c r="H691" s="14"/>
      <c r="I691" s="13" t="s">
        <v>580</v>
      </c>
      <c r="J691" s="17" t="s">
        <v>3192</v>
      </c>
      <c r="K691" s="15" t="s">
        <v>3193</v>
      </c>
      <c r="L691" s="17" t="s">
        <v>12</v>
      </c>
      <c r="M691" s="16" t="s">
        <v>3194</v>
      </c>
      <c r="N691" s="16"/>
    </row>
    <row r="692" spans="1:14" ht="60" customHeight="1">
      <c r="A692" s="16" t="s">
        <v>3173</v>
      </c>
      <c r="B692" s="15" t="s">
        <v>3174</v>
      </c>
      <c r="C692" s="49" t="s">
        <v>3175</v>
      </c>
      <c r="D692" s="16" t="s">
        <v>3176</v>
      </c>
      <c r="E692" s="15" t="s">
        <v>3177</v>
      </c>
      <c r="F692" s="15" t="s">
        <v>3177</v>
      </c>
      <c r="G692" s="17" t="s">
        <v>3178</v>
      </c>
      <c r="H692" s="14"/>
      <c r="I692" s="13" t="s">
        <v>580</v>
      </c>
      <c r="J692" s="17" t="s">
        <v>3195</v>
      </c>
      <c r="K692" s="15" t="s">
        <v>3196</v>
      </c>
      <c r="L692" s="17" t="s">
        <v>12</v>
      </c>
      <c r="M692" s="16" t="s">
        <v>3197</v>
      </c>
      <c r="N692" s="16"/>
    </row>
    <row r="693" spans="1:14" ht="60" customHeight="1">
      <c r="A693" s="16" t="s">
        <v>3198</v>
      </c>
      <c r="B693" s="15" t="s">
        <v>3199</v>
      </c>
      <c r="C693" s="49" t="s">
        <v>3175</v>
      </c>
      <c r="D693" s="16" t="s">
        <v>3200</v>
      </c>
      <c r="E693" s="15" t="s">
        <v>3201</v>
      </c>
      <c r="F693" s="15" t="s">
        <v>3202</v>
      </c>
      <c r="G693" s="60" t="s">
        <v>3203</v>
      </c>
      <c r="H693" s="47" t="s">
        <v>3204</v>
      </c>
      <c r="I693" s="13" t="s">
        <v>534</v>
      </c>
      <c r="J693" s="17" t="s">
        <v>3205</v>
      </c>
      <c r="K693" s="15" t="s">
        <v>3206</v>
      </c>
      <c r="L693" s="17" t="s">
        <v>12</v>
      </c>
      <c r="M693" s="16" t="s">
        <v>3207</v>
      </c>
      <c r="N693" s="16"/>
    </row>
    <row r="694" spans="1:14" ht="60" customHeight="1">
      <c r="A694" s="16" t="s">
        <v>3198</v>
      </c>
      <c r="B694" s="15" t="s">
        <v>3199</v>
      </c>
      <c r="C694" s="49" t="s">
        <v>3175</v>
      </c>
      <c r="D694" s="16" t="s">
        <v>3200</v>
      </c>
      <c r="E694" s="15" t="s">
        <v>3201</v>
      </c>
      <c r="F694" s="15" t="s">
        <v>3202</v>
      </c>
      <c r="G694" s="60" t="s">
        <v>3203</v>
      </c>
      <c r="H694" s="47" t="s">
        <v>3204</v>
      </c>
      <c r="I694" s="13" t="s">
        <v>609</v>
      </c>
      <c r="J694" s="17" t="s">
        <v>3208</v>
      </c>
      <c r="K694" s="15" t="s">
        <v>3209</v>
      </c>
      <c r="L694" s="17" t="s">
        <v>12</v>
      </c>
      <c r="M694" s="16" t="s">
        <v>3210</v>
      </c>
      <c r="N694" s="16"/>
    </row>
    <row r="695" spans="1:14" ht="60" customHeight="1">
      <c r="A695" s="16" t="s">
        <v>3198</v>
      </c>
      <c r="B695" s="15" t="s">
        <v>3199</v>
      </c>
      <c r="C695" s="49" t="s">
        <v>3175</v>
      </c>
      <c r="D695" s="16" t="s">
        <v>3200</v>
      </c>
      <c r="E695" s="15" t="s">
        <v>3201</v>
      </c>
      <c r="F695" s="15" t="s">
        <v>3202</v>
      </c>
      <c r="G695" s="60" t="s">
        <v>3203</v>
      </c>
      <c r="H695" s="47" t="s">
        <v>3204</v>
      </c>
      <c r="I695" s="13" t="s">
        <v>610</v>
      </c>
      <c r="J695" s="17" t="s">
        <v>3211</v>
      </c>
      <c r="K695" s="15" t="s">
        <v>3212</v>
      </c>
      <c r="L695" s="17" t="s">
        <v>12</v>
      </c>
      <c r="M695" s="16" t="s">
        <v>3213</v>
      </c>
      <c r="N695" s="16"/>
    </row>
    <row r="696" spans="1:14" ht="60" customHeight="1">
      <c r="A696" s="16" t="s">
        <v>3198</v>
      </c>
      <c r="B696" s="15" t="s">
        <v>3199</v>
      </c>
      <c r="C696" s="49" t="s">
        <v>3175</v>
      </c>
      <c r="D696" s="16" t="s">
        <v>3200</v>
      </c>
      <c r="E696" s="15" t="s">
        <v>3201</v>
      </c>
      <c r="F696" s="15" t="s">
        <v>3202</v>
      </c>
      <c r="G696" s="60" t="s">
        <v>3203</v>
      </c>
      <c r="H696" s="47" t="s">
        <v>3204</v>
      </c>
      <c r="I696" s="13" t="s">
        <v>618</v>
      </c>
      <c r="J696" s="17" t="s">
        <v>3214</v>
      </c>
      <c r="K696" s="15" t="s">
        <v>4359</v>
      </c>
      <c r="L696" s="17" t="s">
        <v>12</v>
      </c>
      <c r="M696" s="16" t="s">
        <v>3215</v>
      </c>
      <c r="N696" s="16"/>
    </row>
    <row r="697" spans="1:14" ht="60" customHeight="1">
      <c r="A697" s="16" t="s">
        <v>3216</v>
      </c>
      <c r="B697" s="15" t="s">
        <v>3217</v>
      </c>
      <c r="C697" s="49" t="s">
        <v>3218</v>
      </c>
      <c r="D697" s="16" t="s">
        <v>3219</v>
      </c>
      <c r="E697" s="15" t="s">
        <v>3220</v>
      </c>
      <c r="F697" s="15" t="s">
        <v>3221</v>
      </c>
      <c r="G697" s="17" t="s">
        <v>3222</v>
      </c>
      <c r="H697" s="51" t="s">
        <v>3223</v>
      </c>
      <c r="I697" s="13" t="s">
        <v>580</v>
      </c>
      <c r="J697" s="17" t="s">
        <v>3224</v>
      </c>
      <c r="K697" s="15" t="s">
        <v>3225</v>
      </c>
      <c r="L697" s="17" t="s">
        <v>39</v>
      </c>
      <c r="M697" s="16" t="s">
        <v>3226</v>
      </c>
      <c r="N697" s="16"/>
    </row>
    <row r="698" spans="1:14" ht="60" customHeight="1">
      <c r="A698" s="16" t="s">
        <v>3216</v>
      </c>
      <c r="B698" s="15" t="s">
        <v>3227</v>
      </c>
      <c r="C698" s="49" t="s">
        <v>3218</v>
      </c>
      <c r="D698" s="16" t="s">
        <v>3228</v>
      </c>
      <c r="E698" s="15" t="s">
        <v>3220</v>
      </c>
      <c r="F698" s="15" t="s">
        <v>3221</v>
      </c>
      <c r="G698" s="17" t="s">
        <v>3222</v>
      </c>
      <c r="H698" s="14" t="s">
        <v>3229</v>
      </c>
      <c r="I698" s="13" t="s">
        <v>580</v>
      </c>
      <c r="J698" s="17" t="s">
        <v>3230</v>
      </c>
      <c r="K698" s="15" t="s">
        <v>3231</v>
      </c>
      <c r="L698" s="17" t="s">
        <v>39</v>
      </c>
      <c r="M698" s="16" t="s">
        <v>3232</v>
      </c>
      <c r="N698" s="16"/>
    </row>
    <row r="699" spans="1:14" ht="60" customHeight="1">
      <c r="A699" s="16" t="s">
        <v>3216</v>
      </c>
      <c r="B699" s="15" t="s">
        <v>3227</v>
      </c>
      <c r="C699" s="49" t="s">
        <v>3218</v>
      </c>
      <c r="D699" s="16" t="s">
        <v>3228</v>
      </c>
      <c r="E699" s="15" t="s">
        <v>3220</v>
      </c>
      <c r="F699" s="15" t="s">
        <v>3221</v>
      </c>
      <c r="G699" s="17" t="s">
        <v>3222</v>
      </c>
      <c r="H699" s="14" t="s">
        <v>3229</v>
      </c>
      <c r="I699" s="13" t="s">
        <v>580</v>
      </c>
      <c r="J699" s="17" t="s">
        <v>3233</v>
      </c>
      <c r="K699" s="15" t="s">
        <v>3234</v>
      </c>
      <c r="L699" s="17" t="s">
        <v>39</v>
      </c>
      <c r="M699" s="16" t="s">
        <v>3235</v>
      </c>
      <c r="N699" s="16"/>
    </row>
    <row r="700" spans="1:14" ht="60" customHeight="1">
      <c r="A700" s="16" t="s">
        <v>3216</v>
      </c>
      <c r="B700" s="15" t="s">
        <v>3227</v>
      </c>
      <c r="C700" s="49" t="s">
        <v>3218</v>
      </c>
      <c r="D700" s="16" t="s">
        <v>3228</v>
      </c>
      <c r="E700" s="15" t="s">
        <v>3220</v>
      </c>
      <c r="F700" s="15" t="s">
        <v>3221</v>
      </c>
      <c r="G700" s="17" t="s">
        <v>3222</v>
      </c>
      <c r="H700" s="14" t="s">
        <v>3229</v>
      </c>
      <c r="I700" s="13" t="s">
        <v>580</v>
      </c>
      <c r="J700" s="17" t="s">
        <v>3236</v>
      </c>
      <c r="K700" s="15" t="s">
        <v>3237</v>
      </c>
      <c r="L700" s="17" t="s">
        <v>39</v>
      </c>
      <c r="M700" s="16" t="s">
        <v>3238</v>
      </c>
      <c r="N700" s="16"/>
    </row>
    <row r="701" spans="1:14" ht="60" customHeight="1">
      <c r="A701" s="16" t="s">
        <v>3216</v>
      </c>
      <c r="B701" s="15" t="s">
        <v>3227</v>
      </c>
      <c r="C701" s="49" t="s">
        <v>3218</v>
      </c>
      <c r="D701" s="16" t="s">
        <v>3228</v>
      </c>
      <c r="E701" s="15" t="s">
        <v>3220</v>
      </c>
      <c r="F701" s="15" t="s">
        <v>3221</v>
      </c>
      <c r="G701" s="17" t="s">
        <v>3222</v>
      </c>
      <c r="H701" s="14" t="s">
        <v>3229</v>
      </c>
      <c r="I701" s="13" t="s">
        <v>580</v>
      </c>
      <c r="J701" s="17" t="s">
        <v>3239</v>
      </c>
      <c r="K701" s="15" t="s">
        <v>3240</v>
      </c>
      <c r="L701" s="17" t="s">
        <v>39</v>
      </c>
      <c r="M701" s="16" t="s">
        <v>3241</v>
      </c>
      <c r="N701" s="16"/>
    </row>
    <row r="702" spans="1:14" ht="60" customHeight="1">
      <c r="A702" s="16" t="s">
        <v>3216</v>
      </c>
      <c r="B702" s="15" t="s">
        <v>3227</v>
      </c>
      <c r="C702" s="49" t="s">
        <v>3218</v>
      </c>
      <c r="D702" s="16" t="s">
        <v>3228</v>
      </c>
      <c r="E702" s="15" t="s">
        <v>3220</v>
      </c>
      <c r="F702" s="15" t="s">
        <v>3221</v>
      </c>
      <c r="G702" s="17" t="s">
        <v>3222</v>
      </c>
      <c r="H702" s="14" t="s">
        <v>3229</v>
      </c>
      <c r="I702" s="13" t="s">
        <v>580</v>
      </c>
      <c r="J702" s="17" t="s">
        <v>3242</v>
      </c>
      <c r="K702" s="15" t="s">
        <v>3243</v>
      </c>
      <c r="L702" s="17" t="s">
        <v>39</v>
      </c>
      <c r="M702" s="16" t="s">
        <v>3244</v>
      </c>
      <c r="N702" s="16"/>
    </row>
    <row r="703" spans="1:14" ht="60" customHeight="1">
      <c r="A703" s="16" t="s">
        <v>3216</v>
      </c>
      <c r="B703" s="15" t="s">
        <v>3227</v>
      </c>
      <c r="C703" s="49" t="s">
        <v>3218</v>
      </c>
      <c r="D703" s="16" t="s">
        <v>3228</v>
      </c>
      <c r="E703" s="15" t="s">
        <v>3220</v>
      </c>
      <c r="F703" s="15" t="s">
        <v>3221</v>
      </c>
      <c r="G703" s="17" t="s">
        <v>3222</v>
      </c>
      <c r="H703" s="14" t="s">
        <v>3229</v>
      </c>
      <c r="I703" s="13" t="s">
        <v>1582</v>
      </c>
      <c r="J703" s="17" t="s">
        <v>3245</v>
      </c>
      <c r="K703" s="15" t="s">
        <v>3246</v>
      </c>
      <c r="L703" s="17" t="s">
        <v>39</v>
      </c>
      <c r="M703" s="16" t="s">
        <v>3247</v>
      </c>
      <c r="N703" s="16"/>
    </row>
    <row r="704" spans="1:14" ht="60" customHeight="1">
      <c r="A704" s="16" t="s">
        <v>3216</v>
      </c>
      <c r="B704" s="15" t="s">
        <v>3227</v>
      </c>
      <c r="C704" s="49" t="s">
        <v>3218</v>
      </c>
      <c r="D704" s="16" t="s">
        <v>3228</v>
      </c>
      <c r="E704" s="15" t="s">
        <v>3220</v>
      </c>
      <c r="F704" s="15" t="s">
        <v>3221</v>
      </c>
      <c r="G704" s="17" t="s">
        <v>3222</v>
      </c>
      <c r="H704" s="14" t="s">
        <v>3229</v>
      </c>
      <c r="I704" s="13" t="s">
        <v>1582</v>
      </c>
      <c r="J704" s="17" t="s">
        <v>3248</v>
      </c>
      <c r="K704" s="15" t="s">
        <v>3246</v>
      </c>
      <c r="L704" s="17" t="s">
        <v>39</v>
      </c>
      <c r="M704" s="16" t="s">
        <v>3249</v>
      </c>
      <c r="N704" s="16"/>
    </row>
    <row r="705" spans="1:14" ht="60" customHeight="1">
      <c r="A705" s="16" t="s">
        <v>3250</v>
      </c>
      <c r="B705" s="15" t="s">
        <v>3251</v>
      </c>
      <c r="C705" s="49" t="s">
        <v>3218</v>
      </c>
      <c r="D705" s="16" t="s">
        <v>3252</v>
      </c>
      <c r="E705" s="15" t="s">
        <v>3253</v>
      </c>
      <c r="F705" s="15" t="s">
        <v>3254</v>
      </c>
      <c r="G705" s="17"/>
      <c r="H705" s="47" t="s">
        <v>3255</v>
      </c>
      <c r="I705" s="13" t="s">
        <v>148</v>
      </c>
      <c r="J705" s="17" t="s">
        <v>3256</v>
      </c>
      <c r="K705" s="15" t="s">
        <v>3257</v>
      </c>
      <c r="L705" s="17" t="s">
        <v>39</v>
      </c>
      <c r="M705" s="16" t="s">
        <v>3258</v>
      </c>
      <c r="N705" s="16"/>
    </row>
    <row r="706" spans="1:14" ht="60" customHeight="1">
      <c r="A706" s="16" t="s">
        <v>3250</v>
      </c>
      <c r="B706" s="15" t="s">
        <v>3259</v>
      </c>
      <c r="C706" s="49" t="s">
        <v>3218</v>
      </c>
      <c r="D706" s="16" t="s">
        <v>3260</v>
      </c>
      <c r="E706" s="15" t="s">
        <v>3253</v>
      </c>
      <c r="F706" s="15" t="s">
        <v>3254</v>
      </c>
      <c r="G706" s="17"/>
      <c r="H706" s="14" t="s">
        <v>3261</v>
      </c>
      <c r="I706" s="13" t="s">
        <v>241</v>
      </c>
      <c r="J706" s="17" t="s">
        <v>3262</v>
      </c>
      <c r="K706" s="15" t="s">
        <v>3263</v>
      </c>
      <c r="L706" s="17" t="s">
        <v>39</v>
      </c>
      <c r="M706" s="16" t="s">
        <v>3264</v>
      </c>
      <c r="N706" s="16"/>
    </row>
    <row r="707" spans="1:14" ht="60" customHeight="1">
      <c r="A707" s="16" t="s">
        <v>3250</v>
      </c>
      <c r="B707" s="15" t="s">
        <v>3259</v>
      </c>
      <c r="C707" s="49" t="s">
        <v>3218</v>
      </c>
      <c r="D707" s="16" t="s">
        <v>3260</v>
      </c>
      <c r="E707" s="15" t="s">
        <v>3253</v>
      </c>
      <c r="F707" s="15" t="s">
        <v>3254</v>
      </c>
      <c r="G707" s="17"/>
      <c r="H707" s="14" t="s">
        <v>3265</v>
      </c>
      <c r="I707" s="13" t="s">
        <v>184</v>
      </c>
      <c r="J707" s="17" t="s">
        <v>3266</v>
      </c>
      <c r="K707" s="15" t="s">
        <v>3263</v>
      </c>
      <c r="L707" s="17" t="s">
        <v>39</v>
      </c>
      <c r="M707" s="16" t="s">
        <v>3267</v>
      </c>
      <c r="N707" s="16"/>
    </row>
    <row r="708" spans="1:14" ht="60" customHeight="1">
      <c r="A708" s="16" t="s">
        <v>3250</v>
      </c>
      <c r="B708" s="15" t="s">
        <v>3259</v>
      </c>
      <c r="C708" s="49" t="s">
        <v>3218</v>
      </c>
      <c r="D708" s="16" t="s">
        <v>3260</v>
      </c>
      <c r="E708" s="15" t="s">
        <v>3253</v>
      </c>
      <c r="F708" s="15" t="s">
        <v>3254</v>
      </c>
      <c r="G708" s="17"/>
      <c r="H708" s="14" t="s">
        <v>3265</v>
      </c>
      <c r="I708" s="13" t="s">
        <v>241</v>
      </c>
      <c r="J708" s="17" t="s">
        <v>3268</v>
      </c>
      <c r="K708" s="15" t="s">
        <v>3263</v>
      </c>
      <c r="L708" s="17" t="s">
        <v>39</v>
      </c>
      <c r="M708" s="16" t="s">
        <v>3269</v>
      </c>
      <c r="N708" s="16"/>
    </row>
    <row r="709" spans="1:14" ht="60" customHeight="1">
      <c r="A709" s="16" t="s">
        <v>3250</v>
      </c>
      <c r="B709" s="15" t="s">
        <v>3259</v>
      </c>
      <c r="C709" s="49" t="s">
        <v>3218</v>
      </c>
      <c r="D709" s="16" t="s">
        <v>3260</v>
      </c>
      <c r="E709" s="15" t="s">
        <v>3253</v>
      </c>
      <c r="F709" s="15" t="s">
        <v>3254</v>
      </c>
      <c r="G709" s="17"/>
      <c r="H709" s="14" t="s">
        <v>3265</v>
      </c>
      <c r="I709" s="13" t="s">
        <v>184</v>
      </c>
      <c r="J709" s="17" t="s">
        <v>3270</v>
      </c>
      <c r="K709" s="15" t="s">
        <v>3271</v>
      </c>
      <c r="L709" s="17" t="s">
        <v>39</v>
      </c>
      <c r="M709" s="16" t="s">
        <v>3272</v>
      </c>
      <c r="N709" s="16"/>
    </row>
    <row r="710" spans="1:14" ht="60" customHeight="1">
      <c r="A710" s="16" t="s">
        <v>3250</v>
      </c>
      <c r="B710" s="15" t="s">
        <v>3259</v>
      </c>
      <c r="C710" s="49" t="s">
        <v>3218</v>
      </c>
      <c r="D710" s="16" t="s">
        <v>3260</v>
      </c>
      <c r="E710" s="15" t="s">
        <v>3253</v>
      </c>
      <c r="F710" s="15" t="s">
        <v>3254</v>
      </c>
      <c r="G710" s="17"/>
      <c r="H710" s="14" t="s">
        <v>3261</v>
      </c>
      <c r="I710" s="13" t="s">
        <v>619</v>
      </c>
      <c r="J710" s="17" t="s">
        <v>3273</v>
      </c>
      <c r="K710" s="15" t="s">
        <v>3274</v>
      </c>
      <c r="L710" s="17" t="s">
        <v>39</v>
      </c>
      <c r="M710" s="16" t="s">
        <v>3275</v>
      </c>
      <c r="N710" s="16"/>
    </row>
    <row r="711" spans="1:14" ht="60" customHeight="1">
      <c r="A711" s="16" t="s">
        <v>3250</v>
      </c>
      <c r="B711" s="15" t="s">
        <v>3259</v>
      </c>
      <c r="C711" s="49" t="s">
        <v>3218</v>
      </c>
      <c r="D711" s="16" t="s">
        <v>3260</v>
      </c>
      <c r="E711" s="15" t="s">
        <v>3253</v>
      </c>
      <c r="F711" s="15" t="s">
        <v>3254</v>
      </c>
      <c r="G711" s="17"/>
      <c r="H711" s="14" t="s">
        <v>3261</v>
      </c>
      <c r="I711" s="13" t="s">
        <v>621</v>
      </c>
      <c r="J711" s="17" t="s">
        <v>3276</v>
      </c>
      <c r="K711" s="15" t="s">
        <v>3277</v>
      </c>
      <c r="L711" s="17" t="s">
        <v>39</v>
      </c>
      <c r="M711" s="16" t="s">
        <v>3278</v>
      </c>
      <c r="N711" s="16"/>
    </row>
    <row r="712" spans="1:14" ht="60" customHeight="1">
      <c r="A712" s="16" t="s">
        <v>3250</v>
      </c>
      <c r="B712" s="15" t="s">
        <v>3259</v>
      </c>
      <c r="C712" s="49" t="s">
        <v>3218</v>
      </c>
      <c r="D712" s="16" t="s">
        <v>3260</v>
      </c>
      <c r="E712" s="15" t="s">
        <v>3253</v>
      </c>
      <c r="F712" s="15" t="s">
        <v>3254</v>
      </c>
      <c r="G712" s="17"/>
      <c r="H712" s="14" t="s">
        <v>3261</v>
      </c>
      <c r="I712" s="13" t="s">
        <v>621</v>
      </c>
      <c r="J712" s="17" t="s">
        <v>3279</v>
      </c>
      <c r="K712" s="15" t="s">
        <v>3280</v>
      </c>
      <c r="L712" s="17" t="s">
        <v>39</v>
      </c>
      <c r="M712" s="48" t="s">
        <v>3281</v>
      </c>
      <c r="N712" s="16"/>
    </row>
    <row r="713" spans="1:14" ht="60" customHeight="1">
      <c r="A713" s="16" t="s">
        <v>3250</v>
      </c>
      <c r="B713" s="15" t="s">
        <v>3259</v>
      </c>
      <c r="C713" s="49" t="s">
        <v>3218</v>
      </c>
      <c r="D713" s="16" t="s">
        <v>3260</v>
      </c>
      <c r="E713" s="15" t="s">
        <v>3253</v>
      </c>
      <c r="F713" s="15" t="s">
        <v>3254</v>
      </c>
      <c r="G713" s="17"/>
      <c r="H713" s="14" t="s">
        <v>3261</v>
      </c>
      <c r="I713" s="13" t="s">
        <v>621</v>
      </c>
      <c r="J713" s="17" t="s">
        <v>3282</v>
      </c>
      <c r="K713" s="15" t="s">
        <v>3283</v>
      </c>
      <c r="L713" s="17" t="s">
        <v>39</v>
      </c>
      <c r="M713" s="16" t="s">
        <v>3284</v>
      </c>
      <c r="N713" s="16"/>
    </row>
    <row r="714" spans="1:14" ht="60" customHeight="1">
      <c r="A714" s="16" t="s">
        <v>3250</v>
      </c>
      <c r="B714" s="15" t="s">
        <v>3259</v>
      </c>
      <c r="C714" s="49" t="s">
        <v>3218</v>
      </c>
      <c r="D714" s="16" t="s">
        <v>3260</v>
      </c>
      <c r="E714" s="15" t="s">
        <v>3253</v>
      </c>
      <c r="F714" s="15" t="s">
        <v>3254</v>
      </c>
      <c r="G714" s="17"/>
      <c r="H714" s="14" t="s">
        <v>3261</v>
      </c>
      <c r="I714" s="13" t="s">
        <v>272</v>
      </c>
      <c r="J714" s="17" t="s">
        <v>3285</v>
      </c>
      <c r="K714" s="15" t="s">
        <v>3286</v>
      </c>
      <c r="L714" s="17" t="s">
        <v>39</v>
      </c>
      <c r="M714" s="16" t="s">
        <v>3287</v>
      </c>
      <c r="N714" s="16"/>
    </row>
    <row r="715" spans="1:14" ht="60" customHeight="1">
      <c r="A715" s="16" t="s">
        <v>3250</v>
      </c>
      <c r="B715" s="15" t="s">
        <v>3259</v>
      </c>
      <c r="C715" s="49" t="s">
        <v>3218</v>
      </c>
      <c r="D715" s="16" t="s">
        <v>3260</v>
      </c>
      <c r="E715" s="15" t="s">
        <v>3253</v>
      </c>
      <c r="F715" s="15" t="s">
        <v>3254</v>
      </c>
      <c r="G715" s="17"/>
      <c r="H715" s="14" t="s">
        <v>3261</v>
      </c>
      <c r="I715" s="13" t="s">
        <v>272</v>
      </c>
      <c r="J715" s="17" t="s">
        <v>3288</v>
      </c>
      <c r="K715" s="15" t="s">
        <v>3289</v>
      </c>
      <c r="L715" s="17" t="s">
        <v>39</v>
      </c>
      <c r="M715" s="16" t="s">
        <v>3290</v>
      </c>
      <c r="N715" s="16"/>
    </row>
    <row r="716" spans="1:14" ht="60" customHeight="1">
      <c r="A716" s="16" t="s">
        <v>3250</v>
      </c>
      <c r="B716" s="15" t="s">
        <v>3259</v>
      </c>
      <c r="C716" s="49" t="s">
        <v>3218</v>
      </c>
      <c r="D716" s="16" t="s">
        <v>3260</v>
      </c>
      <c r="E716" s="15" t="s">
        <v>3253</v>
      </c>
      <c r="F716" s="15" t="s">
        <v>3254</v>
      </c>
      <c r="G716" s="17"/>
      <c r="H716" s="14" t="s">
        <v>3261</v>
      </c>
      <c r="I716" s="13" t="s">
        <v>618</v>
      </c>
      <c r="J716" s="17" t="s">
        <v>3291</v>
      </c>
      <c r="K716" s="15" t="s">
        <v>3292</v>
      </c>
      <c r="L716" s="17" t="s">
        <v>39</v>
      </c>
      <c r="M716" s="16" t="s">
        <v>3293</v>
      </c>
      <c r="N716" s="16"/>
    </row>
    <row r="717" spans="1:14" ht="60" customHeight="1">
      <c r="A717" s="16" t="s">
        <v>3250</v>
      </c>
      <c r="B717" s="15" t="s">
        <v>3259</v>
      </c>
      <c r="C717" s="49" t="s">
        <v>3218</v>
      </c>
      <c r="D717" s="16" t="s">
        <v>3260</v>
      </c>
      <c r="E717" s="15" t="s">
        <v>3253</v>
      </c>
      <c r="F717" s="15" t="s">
        <v>3254</v>
      </c>
      <c r="G717" s="17"/>
      <c r="H717" s="14" t="s">
        <v>3261</v>
      </c>
      <c r="I717" s="13" t="s">
        <v>621</v>
      </c>
      <c r="J717" s="17" t="s">
        <v>3294</v>
      </c>
      <c r="K717" s="15" t="s">
        <v>3295</v>
      </c>
      <c r="L717" s="17" t="s">
        <v>39</v>
      </c>
      <c r="M717" s="16" t="s">
        <v>3296</v>
      </c>
      <c r="N717" s="16"/>
    </row>
    <row r="718" spans="1:14" ht="60" customHeight="1">
      <c r="A718" s="16" t="s">
        <v>3250</v>
      </c>
      <c r="B718" s="15" t="s">
        <v>3259</v>
      </c>
      <c r="C718" s="49" t="s">
        <v>3218</v>
      </c>
      <c r="D718" s="16" t="s">
        <v>3260</v>
      </c>
      <c r="E718" s="15" t="s">
        <v>3253</v>
      </c>
      <c r="F718" s="15" t="s">
        <v>3254</v>
      </c>
      <c r="G718" s="17"/>
      <c r="H718" s="14" t="s">
        <v>3261</v>
      </c>
      <c r="I718" s="13" t="s">
        <v>184</v>
      </c>
      <c r="J718" s="17" t="s">
        <v>3297</v>
      </c>
      <c r="K718" s="15" t="s">
        <v>3298</v>
      </c>
      <c r="L718" s="17" t="s">
        <v>39</v>
      </c>
      <c r="M718" s="16" t="s">
        <v>3299</v>
      </c>
      <c r="N718" s="16"/>
    </row>
    <row r="719" spans="1:14" ht="60" customHeight="1">
      <c r="A719" s="16" t="s">
        <v>3250</v>
      </c>
      <c r="B719" s="15" t="s">
        <v>3300</v>
      </c>
      <c r="C719" s="49" t="s">
        <v>3218</v>
      </c>
      <c r="D719" s="16" t="s">
        <v>3301</v>
      </c>
      <c r="E719" s="15" t="s">
        <v>3302</v>
      </c>
      <c r="F719" s="15" t="s">
        <v>3303</v>
      </c>
      <c r="G719" s="17"/>
      <c r="H719" s="14" t="s">
        <v>3261</v>
      </c>
      <c r="I719" s="13" t="s">
        <v>184</v>
      </c>
      <c r="J719" s="17" t="s">
        <v>3304</v>
      </c>
      <c r="K719" s="15" t="s">
        <v>3298</v>
      </c>
      <c r="L719" s="17" t="s">
        <v>12</v>
      </c>
      <c r="M719" s="16" t="s">
        <v>3305</v>
      </c>
      <c r="N719" s="16"/>
    </row>
    <row r="720" spans="1:14" ht="60" customHeight="1">
      <c r="A720" s="16" t="s">
        <v>3250</v>
      </c>
      <c r="B720" s="15" t="s">
        <v>3306</v>
      </c>
      <c r="C720" s="49" t="s">
        <v>3218</v>
      </c>
      <c r="D720" s="16" t="s">
        <v>3307</v>
      </c>
      <c r="E720" s="15" t="s">
        <v>3308</v>
      </c>
      <c r="F720" s="15" t="s">
        <v>3309</v>
      </c>
      <c r="G720" s="17"/>
      <c r="H720" s="14" t="s">
        <v>3261</v>
      </c>
      <c r="I720" s="13" t="s">
        <v>468</v>
      </c>
      <c r="J720" s="17" t="s">
        <v>3310</v>
      </c>
      <c r="K720" s="15" t="s">
        <v>3311</v>
      </c>
      <c r="L720" s="17" t="s">
        <v>12</v>
      </c>
      <c r="M720" s="16" t="s">
        <v>3312</v>
      </c>
      <c r="N720" s="16"/>
    </row>
    <row r="721" spans="1:14" ht="60" customHeight="1">
      <c r="A721" s="16" t="s">
        <v>3313</v>
      </c>
      <c r="B721" s="15" t="s">
        <v>3314</v>
      </c>
      <c r="C721" s="49" t="s">
        <v>3315</v>
      </c>
      <c r="D721" s="16" t="s">
        <v>3316</v>
      </c>
      <c r="E721" s="15" t="s">
        <v>3317</v>
      </c>
      <c r="F721" s="15" t="s">
        <v>3318</v>
      </c>
      <c r="G721" s="60" t="s">
        <v>3319</v>
      </c>
      <c r="H721" s="14" t="s">
        <v>3320</v>
      </c>
      <c r="I721" s="13" t="s">
        <v>362</v>
      </c>
      <c r="J721" s="17" t="s">
        <v>3321</v>
      </c>
      <c r="K721" s="15" t="s">
        <v>3322</v>
      </c>
      <c r="L721" s="17" t="s">
        <v>12</v>
      </c>
      <c r="M721" s="16" t="s">
        <v>3323</v>
      </c>
      <c r="N721" s="16"/>
    </row>
    <row r="722" spans="1:14" ht="60" customHeight="1">
      <c r="A722" s="16" t="s">
        <v>3313</v>
      </c>
      <c r="B722" s="15" t="s">
        <v>3314</v>
      </c>
      <c r="C722" s="49" t="s">
        <v>3315</v>
      </c>
      <c r="D722" s="16" t="s">
        <v>3316</v>
      </c>
      <c r="E722" s="15" t="s">
        <v>3317</v>
      </c>
      <c r="F722" s="15" t="s">
        <v>3318</v>
      </c>
      <c r="G722" s="60" t="s">
        <v>3319</v>
      </c>
      <c r="H722" s="14" t="s">
        <v>3320</v>
      </c>
      <c r="I722" s="13" t="s">
        <v>362</v>
      </c>
      <c r="J722" s="17" t="s">
        <v>3324</v>
      </c>
      <c r="K722" s="15" t="s">
        <v>3325</v>
      </c>
      <c r="L722" s="17" t="s">
        <v>12</v>
      </c>
      <c r="M722" s="16" t="s">
        <v>3326</v>
      </c>
      <c r="N722" s="16"/>
    </row>
    <row r="723" spans="1:14" ht="60" customHeight="1">
      <c r="A723" s="16" t="s">
        <v>3313</v>
      </c>
      <c r="B723" s="15" t="s">
        <v>3314</v>
      </c>
      <c r="C723" s="49" t="s">
        <v>3315</v>
      </c>
      <c r="D723" s="16" t="s">
        <v>3316</v>
      </c>
      <c r="E723" s="15" t="s">
        <v>3317</v>
      </c>
      <c r="F723" s="15" t="s">
        <v>3318</v>
      </c>
      <c r="G723" s="60" t="s">
        <v>3319</v>
      </c>
      <c r="H723" s="14" t="s">
        <v>3320</v>
      </c>
      <c r="I723" s="13" t="s">
        <v>362</v>
      </c>
      <c r="J723" s="17" t="s">
        <v>3327</v>
      </c>
      <c r="K723" s="15" t="s">
        <v>3328</v>
      </c>
      <c r="L723" s="17" t="s">
        <v>12</v>
      </c>
      <c r="M723" s="16" t="s">
        <v>3329</v>
      </c>
      <c r="N723" s="16"/>
    </row>
    <row r="724" spans="1:14" ht="60" customHeight="1">
      <c r="A724" s="16" t="s">
        <v>3313</v>
      </c>
      <c r="B724" s="15" t="s">
        <v>3314</v>
      </c>
      <c r="C724" s="49" t="s">
        <v>3315</v>
      </c>
      <c r="D724" s="16" t="s">
        <v>3316</v>
      </c>
      <c r="E724" s="15" t="s">
        <v>3317</v>
      </c>
      <c r="F724" s="15" t="s">
        <v>3318</v>
      </c>
      <c r="G724" s="60" t="s">
        <v>3319</v>
      </c>
      <c r="H724" s="14" t="s">
        <v>3320</v>
      </c>
      <c r="I724" s="13" t="s">
        <v>362</v>
      </c>
      <c r="J724" s="17" t="s">
        <v>3330</v>
      </c>
      <c r="K724" s="15" t="s">
        <v>3331</v>
      </c>
      <c r="L724" s="17" t="s">
        <v>12</v>
      </c>
      <c r="M724" s="16" t="s">
        <v>3332</v>
      </c>
      <c r="N724" s="16"/>
    </row>
    <row r="725" spans="1:14" ht="60" customHeight="1">
      <c r="A725" s="16" t="s">
        <v>3313</v>
      </c>
      <c r="B725" s="15" t="s">
        <v>3314</v>
      </c>
      <c r="C725" s="49" t="s">
        <v>3315</v>
      </c>
      <c r="D725" s="16" t="s">
        <v>3316</v>
      </c>
      <c r="E725" s="15" t="s">
        <v>3317</v>
      </c>
      <c r="F725" s="15" t="s">
        <v>3318</v>
      </c>
      <c r="G725" s="60" t="s">
        <v>3319</v>
      </c>
      <c r="H725" s="14" t="s">
        <v>3320</v>
      </c>
      <c r="I725" s="13" t="s">
        <v>362</v>
      </c>
      <c r="J725" s="17" t="s">
        <v>3333</v>
      </c>
      <c r="K725" s="15" t="s">
        <v>3334</v>
      </c>
      <c r="L725" s="17" t="s">
        <v>12</v>
      </c>
      <c r="M725" s="16" t="s">
        <v>3335</v>
      </c>
      <c r="N725" s="16"/>
    </row>
    <row r="726" spans="1:14" ht="60" customHeight="1">
      <c r="A726" s="14" t="s">
        <v>3337</v>
      </c>
      <c r="B726" s="15" t="s">
        <v>3338</v>
      </c>
      <c r="C726" s="28" t="s">
        <v>3336</v>
      </c>
      <c r="D726" s="14" t="s">
        <v>3339</v>
      </c>
      <c r="E726" s="13" t="s">
        <v>3340</v>
      </c>
      <c r="F726" s="13" t="s">
        <v>3341</v>
      </c>
      <c r="G726" s="14" t="s">
        <v>3342</v>
      </c>
      <c r="H726" s="14" t="s">
        <v>3343</v>
      </c>
      <c r="I726" s="15" t="s">
        <v>1582</v>
      </c>
      <c r="J726" s="17" t="s">
        <v>3344</v>
      </c>
      <c r="K726" s="15" t="s">
        <v>2103</v>
      </c>
      <c r="L726" s="17" t="s">
        <v>3345</v>
      </c>
      <c r="M726" s="16" t="s">
        <v>3346</v>
      </c>
      <c r="N726" s="16" t="s">
        <v>3347</v>
      </c>
    </row>
    <row r="727" spans="1:14" ht="60" customHeight="1">
      <c r="A727" s="14" t="s">
        <v>3337</v>
      </c>
      <c r="B727" s="15" t="s">
        <v>3338</v>
      </c>
      <c r="C727" s="28" t="s">
        <v>3336</v>
      </c>
      <c r="D727" s="14" t="s">
        <v>3339</v>
      </c>
      <c r="E727" s="13" t="s">
        <v>3340</v>
      </c>
      <c r="F727" s="13" t="s">
        <v>3341</v>
      </c>
      <c r="G727" s="14" t="s">
        <v>3342</v>
      </c>
      <c r="H727" s="14" t="s">
        <v>3343</v>
      </c>
      <c r="I727" s="15" t="s">
        <v>1582</v>
      </c>
      <c r="J727" s="17" t="s">
        <v>3348</v>
      </c>
      <c r="K727" s="15" t="s">
        <v>3349</v>
      </c>
      <c r="L727" s="17" t="s">
        <v>57</v>
      </c>
      <c r="M727" s="16" t="s">
        <v>3346</v>
      </c>
      <c r="N727" s="16" t="s">
        <v>3350</v>
      </c>
    </row>
    <row r="728" spans="1:14" ht="60" customHeight="1">
      <c r="A728" s="32" t="s">
        <v>3352</v>
      </c>
      <c r="B728" s="33" t="s">
        <v>3353</v>
      </c>
      <c r="C728" s="36" t="s">
        <v>3351</v>
      </c>
      <c r="D728" s="35" t="s">
        <v>3354</v>
      </c>
      <c r="E728" s="40" t="s">
        <v>3355</v>
      </c>
      <c r="F728" s="33" t="s">
        <v>3356</v>
      </c>
      <c r="G728" s="38" t="s">
        <v>3357</v>
      </c>
      <c r="H728" s="38" t="s">
        <v>3358</v>
      </c>
      <c r="I728" s="33" t="s">
        <v>381</v>
      </c>
      <c r="J728" s="33" t="s">
        <v>3359</v>
      </c>
      <c r="K728" s="33" t="s">
        <v>3360</v>
      </c>
      <c r="L728" s="33" t="s">
        <v>1626</v>
      </c>
      <c r="M728" s="36" t="s">
        <v>3361</v>
      </c>
      <c r="N728" s="125" t="s">
        <v>3362</v>
      </c>
    </row>
    <row r="729" spans="1:14" ht="60" customHeight="1">
      <c r="A729" s="16" t="s">
        <v>3363</v>
      </c>
      <c r="B729" s="15" t="s">
        <v>3364</v>
      </c>
      <c r="C729" s="49" t="s">
        <v>3365</v>
      </c>
      <c r="D729" s="16" t="s">
        <v>3366</v>
      </c>
      <c r="E729" s="15" t="s">
        <v>3367</v>
      </c>
      <c r="F729" s="15" t="s">
        <v>3367</v>
      </c>
      <c r="G729" s="60" t="s">
        <v>3368</v>
      </c>
      <c r="H729" s="60" t="s">
        <v>3369</v>
      </c>
      <c r="I729" s="13" t="s">
        <v>3370</v>
      </c>
      <c r="J729" s="17" t="s">
        <v>3371</v>
      </c>
      <c r="K729" s="15" t="s">
        <v>3372</v>
      </c>
      <c r="L729" s="17" t="s">
        <v>685</v>
      </c>
      <c r="M729" s="16" t="s">
        <v>3373</v>
      </c>
      <c r="N729" s="30"/>
    </row>
    <row r="730" spans="1:14" ht="60" customHeight="1">
      <c r="A730" s="16" t="s">
        <v>3363</v>
      </c>
      <c r="B730" s="15" t="s">
        <v>3364</v>
      </c>
      <c r="C730" s="49" t="s">
        <v>3365</v>
      </c>
      <c r="D730" s="16" t="s">
        <v>3366</v>
      </c>
      <c r="E730" s="15" t="s">
        <v>3367</v>
      </c>
      <c r="F730" s="15" t="s">
        <v>3367</v>
      </c>
      <c r="G730" s="60" t="s">
        <v>3368</v>
      </c>
      <c r="H730" s="60" t="s">
        <v>3369</v>
      </c>
      <c r="I730" s="13" t="s">
        <v>615</v>
      </c>
      <c r="J730" s="17" t="s">
        <v>3374</v>
      </c>
      <c r="K730" s="15" t="s">
        <v>3375</v>
      </c>
      <c r="L730" s="17" t="s">
        <v>685</v>
      </c>
      <c r="M730" s="16" t="s">
        <v>3376</v>
      </c>
      <c r="N730" s="16"/>
    </row>
    <row r="731" spans="1:14" ht="60" customHeight="1">
      <c r="A731" s="16" t="s">
        <v>3363</v>
      </c>
      <c r="B731" s="15" t="s">
        <v>3364</v>
      </c>
      <c r="C731" s="49" t="s">
        <v>3365</v>
      </c>
      <c r="D731" s="16" t="s">
        <v>3366</v>
      </c>
      <c r="E731" s="15" t="s">
        <v>3367</v>
      </c>
      <c r="F731" s="15" t="s">
        <v>3367</v>
      </c>
      <c r="G731" s="60" t="s">
        <v>3368</v>
      </c>
      <c r="H731" s="60" t="s">
        <v>3369</v>
      </c>
      <c r="I731" s="13" t="s">
        <v>615</v>
      </c>
      <c r="J731" s="17" t="s">
        <v>3377</v>
      </c>
      <c r="K731" s="15" t="s">
        <v>3378</v>
      </c>
      <c r="L731" s="17" t="s">
        <v>685</v>
      </c>
      <c r="M731" s="16" t="s">
        <v>3379</v>
      </c>
      <c r="N731" s="16"/>
    </row>
    <row r="732" spans="1:14" ht="60" customHeight="1">
      <c r="A732" s="14" t="s">
        <v>3380</v>
      </c>
      <c r="B732" s="15" t="s">
        <v>3381</v>
      </c>
      <c r="C732" s="28" t="s">
        <v>3382</v>
      </c>
      <c r="D732" s="14" t="s">
        <v>3383</v>
      </c>
      <c r="E732" s="13" t="s">
        <v>3384</v>
      </c>
      <c r="F732" s="13" t="s">
        <v>3385</v>
      </c>
      <c r="G732" s="14" t="s">
        <v>3386</v>
      </c>
      <c r="H732" s="14" t="s">
        <v>3387</v>
      </c>
      <c r="I732" s="15" t="s">
        <v>148</v>
      </c>
      <c r="J732" s="17" t="s">
        <v>2448</v>
      </c>
      <c r="K732" s="15" t="s">
        <v>2103</v>
      </c>
      <c r="L732" s="17" t="s">
        <v>685</v>
      </c>
      <c r="M732" s="16" t="s">
        <v>3388</v>
      </c>
      <c r="N732" s="16"/>
    </row>
    <row r="733" spans="1:14" ht="60" customHeight="1">
      <c r="A733" s="14" t="s">
        <v>3380</v>
      </c>
      <c r="B733" s="15" t="s">
        <v>3381</v>
      </c>
      <c r="C733" s="28" t="s">
        <v>3382</v>
      </c>
      <c r="D733" s="14" t="s">
        <v>3383</v>
      </c>
      <c r="E733" s="13" t="s">
        <v>3384</v>
      </c>
      <c r="F733" s="13" t="s">
        <v>3385</v>
      </c>
      <c r="G733" s="14" t="s">
        <v>3386</v>
      </c>
      <c r="H733" s="14" t="s">
        <v>3387</v>
      </c>
      <c r="I733" s="15" t="s">
        <v>148</v>
      </c>
      <c r="J733" s="17" t="s">
        <v>3389</v>
      </c>
      <c r="K733" s="15" t="s">
        <v>2103</v>
      </c>
      <c r="L733" s="17" t="s">
        <v>685</v>
      </c>
      <c r="M733" s="16" t="s">
        <v>3388</v>
      </c>
      <c r="N733" s="16"/>
    </row>
    <row r="734" spans="1:14" ht="60" customHeight="1">
      <c r="A734" s="14" t="s">
        <v>3380</v>
      </c>
      <c r="B734" s="15" t="s">
        <v>3381</v>
      </c>
      <c r="C734" s="28" t="s">
        <v>3382</v>
      </c>
      <c r="D734" s="14" t="s">
        <v>3383</v>
      </c>
      <c r="E734" s="13" t="s">
        <v>3384</v>
      </c>
      <c r="F734" s="13" t="s">
        <v>3385</v>
      </c>
      <c r="G734" s="14" t="s">
        <v>3386</v>
      </c>
      <c r="H734" s="14" t="s">
        <v>3387</v>
      </c>
      <c r="I734" s="15" t="s">
        <v>148</v>
      </c>
      <c r="J734" s="17" t="s">
        <v>3390</v>
      </c>
      <c r="K734" s="15" t="s">
        <v>2103</v>
      </c>
      <c r="L734" s="17" t="s">
        <v>685</v>
      </c>
      <c r="M734" s="16" t="s">
        <v>3388</v>
      </c>
      <c r="N734" s="16"/>
    </row>
    <row r="735" spans="1:14" ht="60" customHeight="1">
      <c r="A735" s="14" t="s">
        <v>3391</v>
      </c>
      <c r="B735" s="15" t="s">
        <v>3392</v>
      </c>
      <c r="C735" s="28" t="s">
        <v>3382</v>
      </c>
      <c r="D735" s="14" t="s">
        <v>3393</v>
      </c>
      <c r="E735" s="13" t="s">
        <v>3394</v>
      </c>
      <c r="F735" s="13" t="s">
        <v>3395</v>
      </c>
      <c r="G735" s="14" t="s">
        <v>3396</v>
      </c>
      <c r="H735" s="14" t="s">
        <v>3397</v>
      </c>
      <c r="I735" s="15" t="s">
        <v>580</v>
      </c>
      <c r="J735" s="17" t="s">
        <v>3398</v>
      </c>
      <c r="K735" s="15" t="s">
        <v>2103</v>
      </c>
      <c r="L735" s="17" t="s">
        <v>3399</v>
      </c>
      <c r="M735" s="16" t="s">
        <v>3400</v>
      </c>
      <c r="N735" s="16"/>
    </row>
    <row r="736" spans="1:14" ht="60" customHeight="1">
      <c r="A736" s="14" t="s">
        <v>3391</v>
      </c>
      <c r="B736" s="15" t="s">
        <v>3392</v>
      </c>
      <c r="C736" s="28" t="s">
        <v>3382</v>
      </c>
      <c r="D736" s="14" t="s">
        <v>3393</v>
      </c>
      <c r="E736" s="13" t="s">
        <v>3394</v>
      </c>
      <c r="F736" s="13" t="s">
        <v>3395</v>
      </c>
      <c r="G736" s="14" t="s">
        <v>3396</v>
      </c>
      <c r="H736" s="14" t="s">
        <v>3397</v>
      </c>
      <c r="I736" s="15" t="s">
        <v>580</v>
      </c>
      <c r="J736" s="17" t="s">
        <v>3401</v>
      </c>
      <c r="K736" s="15" t="s">
        <v>2103</v>
      </c>
      <c r="L736" s="17" t="s">
        <v>3402</v>
      </c>
      <c r="M736" s="16" t="s">
        <v>3403</v>
      </c>
      <c r="N736" s="16"/>
    </row>
    <row r="737" spans="1:14" ht="60" customHeight="1">
      <c r="A737" s="14" t="s">
        <v>3391</v>
      </c>
      <c r="B737" s="15" t="s">
        <v>3392</v>
      </c>
      <c r="C737" s="28" t="s">
        <v>3382</v>
      </c>
      <c r="D737" s="14" t="s">
        <v>3393</v>
      </c>
      <c r="E737" s="13" t="s">
        <v>3394</v>
      </c>
      <c r="F737" s="13" t="s">
        <v>3395</v>
      </c>
      <c r="G737" s="14" t="s">
        <v>3396</v>
      </c>
      <c r="H737" s="14" t="s">
        <v>3397</v>
      </c>
      <c r="I737" s="15" t="s">
        <v>580</v>
      </c>
      <c r="J737" s="17" t="s">
        <v>3404</v>
      </c>
      <c r="K737" s="15" t="s">
        <v>2103</v>
      </c>
      <c r="L737" s="17" t="s">
        <v>685</v>
      </c>
      <c r="M737" s="16" t="s">
        <v>3405</v>
      </c>
      <c r="N737" s="16"/>
    </row>
    <row r="738" spans="1:14" ht="60" customHeight="1">
      <c r="A738" s="14" t="s">
        <v>3391</v>
      </c>
      <c r="B738" s="15" t="s">
        <v>3392</v>
      </c>
      <c r="C738" s="28" t="s">
        <v>3382</v>
      </c>
      <c r="D738" s="14" t="s">
        <v>3393</v>
      </c>
      <c r="E738" s="13" t="s">
        <v>3394</v>
      </c>
      <c r="F738" s="13" t="s">
        <v>3395</v>
      </c>
      <c r="G738" s="14" t="s">
        <v>3396</v>
      </c>
      <c r="H738" s="14" t="s">
        <v>3397</v>
      </c>
      <c r="I738" s="15" t="s">
        <v>580</v>
      </c>
      <c r="J738" s="17" t="s">
        <v>3406</v>
      </c>
      <c r="K738" s="15" t="s">
        <v>2103</v>
      </c>
      <c r="L738" s="17" t="s">
        <v>685</v>
      </c>
      <c r="M738" s="16" t="s">
        <v>3407</v>
      </c>
      <c r="N738" s="16"/>
    </row>
    <row r="739" spans="1:14" ht="60" customHeight="1">
      <c r="A739" s="14" t="s">
        <v>3391</v>
      </c>
      <c r="B739" s="15" t="s">
        <v>3392</v>
      </c>
      <c r="C739" s="28" t="s">
        <v>3382</v>
      </c>
      <c r="D739" s="14" t="s">
        <v>3393</v>
      </c>
      <c r="E739" s="13" t="s">
        <v>3394</v>
      </c>
      <c r="F739" s="13" t="s">
        <v>3395</v>
      </c>
      <c r="G739" s="14" t="s">
        <v>3396</v>
      </c>
      <c r="H739" s="14" t="s">
        <v>3397</v>
      </c>
      <c r="I739" s="15" t="s">
        <v>580</v>
      </c>
      <c r="J739" s="17" t="s">
        <v>3408</v>
      </c>
      <c r="K739" s="15" t="s">
        <v>2103</v>
      </c>
      <c r="L739" s="17" t="s">
        <v>685</v>
      </c>
      <c r="M739" s="16" t="s">
        <v>3409</v>
      </c>
      <c r="N739" s="16"/>
    </row>
    <row r="740" spans="1:14" ht="60" customHeight="1">
      <c r="A740" s="14" t="s">
        <v>3391</v>
      </c>
      <c r="B740" s="15" t="s">
        <v>3392</v>
      </c>
      <c r="C740" s="28" t="s">
        <v>3382</v>
      </c>
      <c r="D740" s="14" t="s">
        <v>3393</v>
      </c>
      <c r="E740" s="13" t="s">
        <v>3394</v>
      </c>
      <c r="F740" s="13" t="s">
        <v>3395</v>
      </c>
      <c r="G740" s="14" t="s">
        <v>3396</v>
      </c>
      <c r="H740" s="14" t="s">
        <v>3397</v>
      </c>
      <c r="I740" s="15" t="s">
        <v>580</v>
      </c>
      <c r="J740" s="17" t="s">
        <v>3410</v>
      </c>
      <c r="K740" s="15" t="s">
        <v>2103</v>
      </c>
      <c r="L740" s="17" t="s">
        <v>3411</v>
      </c>
      <c r="M740" s="16" t="s">
        <v>3412</v>
      </c>
      <c r="N740" s="16" t="s">
        <v>3413</v>
      </c>
    </row>
    <row r="741" spans="1:14" ht="60" customHeight="1">
      <c r="A741" s="14" t="s">
        <v>3391</v>
      </c>
      <c r="B741" s="15" t="s">
        <v>3392</v>
      </c>
      <c r="C741" s="28" t="s">
        <v>3382</v>
      </c>
      <c r="D741" s="14" t="s">
        <v>3393</v>
      </c>
      <c r="E741" s="13" t="s">
        <v>3394</v>
      </c>
      <c r="F741" s="13" t="s">
        <v>3395</v>
      </c>
      <c r="G741" s="14" t="s">
        <v>3396</v>
      </c>
      <c r="H741" s="14" t="s">
        <v>3397</v>
      </c>
      <c r="I741" s="15" t="s">
        <v>580</v>
      </c>
      <c r="J741" s="17" t="s">
        <v>3414</v>
      </c>
      <c r="K741" s="15" t="s">
        <v>2103</v>
      </c>
      <c r="L741" s="17" t="s">
        <v>3415</v>
      </c>
      <c r="M741" s="16" t="s">
        <v>3416</v>
      </c>
      <c r="N741" s="16"/>
    </row>
    <row r="742" spans="1:14" ht="60" customHeight="1">
      <c r="A742" s="14" t="s">
        <v>3391</v>
      </c>
      <c r="B742" s="15" t="s">
        <v>3392</v>
      </c>
      <c r="C742" s="28" t="s">
        <v>3382</v>
      </c>
      <c r="D742" s="14" t="s">
        <v>3393</v>
      </c>
      <c r="E742" s="13" t="s">
        <v>3394</v>
      </c>
      <c r="F742" s="13" t="s">
        <v>3395</v>
      </c>
      <c r="G742" s="14" t="s">
        <v>3396</v>
      </c>
      <c r="H742" s="14" t="s">
        <v>3397</v>
      </c>
      <c r="I742" s="15" t="s">
        <v>580</v>
      </c>
      <c r="J742" s="17" t="s">
        <v>3417</v>
      </c>
      <c r="K742" s="15" t="s">
        <v>2103</v>
      </c>
      <c r="L742" s="17" t="s">
        <v>685</v>
      </c>
      <c r="M742" s="16" t="s">
        <v>3418</v>
      </c>
      <c r="N742" s="16" t="s">
        <v>3419</v>
      </c>
    </row>
    <row r="743" spans="1:14" ht="60" customHeight="1">
      <c r="A743" s="14" t="s">
        <v>3391</v>
      </c>
      <c r="B743" s="15" t="s">
        <v>3392</v>
      </c>
      <c r="C743" s="28" t="s">
        <v>3382</v>
      </c>
      <c r="D743" s="14" t="s">
        <v>3393</v>
      </c>
      <c r="E743" s="13" t="s">
        <v>3394</v>
      </c>
      <c r="F743" s="13" t="s">
        <v>3395</v>
      </c>
      <c r="G743" s="14" t="s">
        <v>3396</v>
      </c>
      <c r="H743" s="14" t="s">
        <v>3397</v>
      </c>
      <c r="I743" s="15" t="s">
        <v>580</v>
      </c>
      <c r="J743" s="17" t="s">
        <v>3420</v>
      </c>
      <c r="K743" s="15" t="s">
        <v>2103</v>
      </c>
      <c r="L743" s="17" t="s">
        <v>3421</v>
      </c>
      <c r="M743" s="16" t="s">
        <v>3422</v>
      </c>
      <c r="N743" s="16"/>
    </row>
    <row r="744" spans="1:14" ht="60" customHeight="1">
      <c r="A744" s="14" t="s">
        <v>3391</v>
      </c>
      <c r="B744" s="15" t="s">
        <v>3392</v>
      </c>
      <c r="C744" s="28" t="s">
        <v>3382</v>
      </c>
      <c r="D744" s="14" t="s">
        <v>3393</v>
      </c>
      <c r="E744" s="13" t="s">
        <v>3394</v>
      </c>
      <c r="F744" s="13" t="s">
        <v>3395</v>
      </c>
      <c r="G744" s="14" t="s">
        <v>3396</v>
      </c>
      <c r="H744" s="14" t="s">
        <v>3397</v>
      </c>
      <c r="I744" s="15" t="s">
        <v>580</v>
      </c>
      <c r="J744" s="17" t="s">
        <v>3423</v>
      </c>
      <c r="K744" s="15" t="s">
        <v>2103</v>
      </c>
      <c r="L744" s="17" t="s">
        <v>3424</v>
      </c>
      <c r="M744" s="16" t="s">
        <v>3425</v>
      </c>
      <c r="N744" s="16"/>
    </row>
    <row r="745" spans="1:14" ht="60" customHeight="1">
      <c r="A745" s="14" t="s">
        <v>3391</v>
      </c>
      <c r="B745" s="15" t="s">
        <v>3392</v>
      </c>
      <c r="C745" s="28" t="s">
        <v>3382</v>
      </c>
      <c r="D745" s="14" t="s">
        <v>3393</v>
      </c>
      <c r="E745" s="13" t="s">
        <v>3394</v>
      </c>
      <c r="F745" s="13" t="s">
        <v>3395</v>
      </c>
      <c r="G745" s="14" t="s">
        <v>3396</v>
      </c>
      <c r="H745" s="14" t="s">
        <v>3397</v>
      </c>
      <c r="I745" s="15" t="s">
        <v>580</v>
      </c>
      <c r="J745" s="17" t="s">
        <v>3426</v>
      </c>
      <c r="K745" s="15" t="s">
        <v>2103</v>
      </c>
      <c r="L745" s="17" t="s">
        <v>3427</v>
      </c>
      <c r="M745" s="16" t="s">
        <v>3428</v>
      </c>
      <c r="N745" s="16"/>
    </row>
    <row r="746" spans="1:14" ht="60" customHeight="1">
      <c r="A746" s="14" t="s">
        <v>3429</v>
      </c>
      <c r="B746" s="15" t="s">
        <v>3392</v>
      </c>
      <c r="C746" s="28" t="s">
        <v>3382</v>
      </c>
      <c r="D746" s="14" t="s">
        <v>3430</v>
      </c>
      <c r="E746" s="13" t="s">
        <v>3431</v>
      </c>
      <c r="F746" s="13" t="s">
        <v>3432</v>
      </c>
      <c r="G746" s="14" t="s">
        <v>3433</v>
      </c>
      <c r="H746" s="14" t="s">
        <v>3434</v>
      </c>
      <c r="I746" s="15" t="s">
        <v>1243</v>
      </c>
      <c r="J746" s="17" t="s">
        <v>3435</v>
      </c>
      <c r="K746" s="15" t="s">
        <v>1511</v>
      </c>
      <c r="L746" s="17" t="s">
        <v>685</v>
      </c>
      <c r="M746" s="16" t="s">
        <v>3436</v>
      </c>
      <c r="N746" s="16" t="s">
        <v>3437</v>
      </c>
    </row>
    <row r="747" spans="1:14" ht="60" customHeight="1">
      <c r="A747" s="14" t="s">
        <v>3429</v>
      </c>
      <c r="B747" s="15" t="s">
        <v>3392</v>
      </c>
      <c r="C747" s="28" t="s">
        <v>3382</v>
      </c>
      <c r="D747" s="14" t="s">
        <v>3430</v>
      </c>
      <c r="E747" s="13" t="s">
        <v>3431</v>
      </c>
      <c r="F747" s="13" t="s">
        <v>3432</v>
      </c>
      <c r="G747" s="14" t="s">
        <v>3433</v>
      </c>
      <c r="H747" s="14" t="s">
        <v>3434</v>
      </c>
      <c r="I747" s="15" t="s">
        <v>1243</v>
      </c>
      <c r="J747" s="17" t="s">
        <v>3438</v>
      </c>
      <c r="K747" s="15" t="s">
        <v>1511</v>
      </c>
      <c r="L747" s="17" t="s">
        <v>685</v>
      </c>
      <c r="M747" s="16" t="s">
        <v>3439</v>
      </c>
      <c r="N747" s="16"/>
    </row>
    <row r="748" spans="1:14" ht="60" customHeight="1">
      <c r="A748" s="14" t="s">
        <v>3429</v>
      </c>
      <c r="B748" s="15" t="s">
        <v>3392</v>
      </c>
      <c r="C748" s="28" t="s">
        <v>3382</v>
      </c>
      <c r="D748" s="14" t="s">
        <v>3430</v>
      </c>
      <c r="E748" s="13" t="s">
        <v>3431</v>
      </c>
      <c r="F748" s="13" t="s">
        <v>3432</v>
      </c>
      <c r="G748" s="14" t="s">
        <v>3433</v>
      </c>
      <c r="H748" s="14" t="s">
        <v>3434</v>
      </c>
      <c r="I748" s="15" t="s">
        <v>1243</v>
      </c>
      <c r="J748" s="17" t="s">
        <v>3440</v>
      </c>
      <c r="K748" s="15" t="s">
        <v>1511</v>
      </c>
      <c r="L748" s="17" t="s">
        <v>685</v>
      </c>
      <c r="M748" s="16" t="s">
        <v>3441</v>
      </c>
      <c r="N748" s="16"/>
    </row>
    <row r="749" spans="1:14" ht="60" customHeight="1">
      <c r="A749" s="14" t="s">
        <v>3429</v>
      </c>
      <c r="B749" s="15" t="s">
        <v>3392</v>
      </c>
      <c r="C749" s="28" t="s">
        <v>3382</v>
      </c>
      <c r="D749" s="14" t="s">
        <v>3430</v>
      </c>
      <c r="E749" s="13" t="s">
        <v>3431</v>
      </c>
      <c r="F749" s="13" t="s">
        <v>3432</v>
      </c>
      <c r="G749" s="14" t="s">
        <v>3433</v>
      </c>
      <c r="H749" s="14" t="s">
        <v>3434</v>
      </c>
      <c r="I749" s="15" t="s">
        <v>1023</v>
      </c>
      <c r="J749" s="17" t="s">
        <v>3442</v>
      </c>
      <c r="K749" s="15" t="s">
        <v>1511</v>
      </c>
      <c r="L749" s="17" t="s">
        <v>685</v>
      </c>
      <c r="M749" s="16" t="s">
        <v>3443</v>
      </c>
      <c r="N749" s="16" t="s">
        <v>3444</v>
      </c>
    </row>
    <row r="750" spans="1:14" ht="60" customHeight="1">
      <c r="A750" s="14" t="s">
        <v>3445</v>
      </c>
      <c r="B750" s="15" t="s">
        <v>3392</v>
      </c>
      <c r="C750" s="28" t="s">
        <v>3382</v>
      </c>
      <c r="D750" s="14" t="s">
        <v>3446</v>
      </c>
      <c r="E750" s="13" t="s">
        <v>3447</v>
      </c>
      <c r="F750" s="13" t="s">
        <v>3448</v>
      </c>
      <c r="G750" s="14" t="s">
        <v>3449</v>
      </c>
      <c r="H750" s="14" t="s">
        <v>3450</v>
      </c>
      <c r="I750" s="15" t="s">
        <v>581</v>
      </c>
      <c r="J750" s="17" t="s">
        <v>3451</v>
      </c>
      <c r="K750" s="15" t="s">
        <v>1511</v>
      </c>
      <c r="L750" s="17" t="s">
        <v>3452</v>
      </c>
      <c r="M750" s="16" t="s">
        <v>3453</v>
      </c>
      <c r="N750" s="16"/>
    </row>
    <row r="751" spans="1:14" ht="60" customHeight="1">
      <c r="A751" s="14" t="s">
        <v>3445</v>
      </c>
      <c r="B751" s="15" t="s">
        <v>3392</v>
      </c>
      <c r="C751" s="28" t="s">
        <v>3382</v>
      </c>
      <c r="D751" s="14" t="s">
        <v>3446</v>
      </c>
      <c r="E751" s="13" t="s">
        <v>3447</v>
      </c>
      <c r="F751" s="13" t="s">
        <v>3448</v>
      </c>
      <c r="G751" s="14" t="s">
        <v>3449</v>
      </c>
      <c r="H751" s="14" t="s">
        <v>3450</v>
      </c>
      <c r="I751" s="15" t="s">
        <v>581</v>
      </c>
      <c r="J751" s="17" t="s">
        <v>3454</v>
      </c>
      <c r="K751" s="15" t="s">
        <v>1511</v>
      </c>
      <c r="L751" s="17" t="s">
        <v>3452</v>
      </c>
      <c r="M751" s="16" t="s">
        <v>3455</v>
      </c>
      <c r="N751" s="16"/>
    </row>
    <row r="752" spans="1:14" ht="60" customHeight="1">
      <c r="A752" s="14" t="s">
        <v>3445</v>
      </c>
      <c r="B752" s="15" t="s">
        <v>3392</v>
      </c>
      <c r="C752" s="28" t="s">
        <v>3382</v>
      </c>
      <c r="D752" s="14" t="s">
        <v>3446</v>
      </c>
      <c r="E752" s="13" t="s">
        <v>3447</v>
      </c>
      <c r="F752" s="13" t="s">
        <v>3448</v>
      </c>
      <c r="G752" s="14" t="s">
        <v>3449</v>
      </c>
      <c r="H752" s="14" t="s">
        <v>3450</v>
      </c>
      <c r="I752" s="15" t="s">
        <v>581</v>
      </c>
      <c r="J752" s="17" t="s">
        <v>3456</v>
      </c>
      <c r="K752" s="15" t="s">
        <v>1511</v>
      </c>
      <c r="L752" s="17" t="s">
        <v>1613</v>
      </c>
      <c r="M752" s="16" t="s">
        <v>3457</v>
      </c>
      <c r="N752" s="16"/>
    </row>
    <row r="753" spans="1:14" ht="60" customHeight="1">
      <c r="A753" s="14" t="s">
        <v>3445</v>
      </c>
      <c r="B753" s="15" t="s">
        <v>3392</v>
      </c>
      <c r="C753" s="28" t="s">
        <v>3382</v>
      </c>
      <c r="D753" s="14" t="s">
        <v>3446</v>
      </c>
      <c r="E753" s="13" t="s">
        <v>3447</v>
      </c>
      <c r="F753" s="13" t="s">
        <v>3448</v>
      </c>
      <c r="G753" s="14" t="s">
        <v>3449</v>
      </c>
      <c r="H753" s="14" t="s">
        <v>3450</v>
      </c>
      <c r="I753" s="15" t="s">
        <v>610</v>
      </c>
      <c r="J753" s="17" t="s">
        <v>3459</v>
      </c>
      <c r="K753" s="15" t="s">
        <v>1511</v>
      </c>
      <c r="L753" s="17" t="s">
        <v>1613</v>
      </c>
      <c r="M753" s="16" t="s">
        <v>3460</v>
      </c>
      <c r="N753" s="16"/>
    </row>
    <row r="754" spans="1:14" ht="60" customHeight="1">
      <c r="A754" s="14" t="s">
        <v>3445</v>
      </c>
      <c r="B754" s="15" t="s">
        <v>3392</v>
      </c>
      <c r="C754" s="28" t="s">
        <v>3382</v>
      </c>
      <c r="D754" s="14" t="s">
        <v>3446</v>
      </c>
      <c r="E754" s="13" t="s">
        <v>3447</v>
      </c>
      <c r="F754" s="13" t="s">
        <v>3448</v>
      </c>
      <c r="G754" s="14" t="s">
        <v>3449</v>
      </c>
      <c r="H754" s="14" t="s">
        <v>3450</v>
      </c>
      <c r="I754" s="15" t="s">
        <v>610</v>
      </c>
      <c r="J754" s="17" t="s">
        <v>3461</v>
      </c>
      <c r="K754" s="15" t="s">
        <v>1511</v>
      </c>
      <c r="L754" s="17" t="s">
        <v>1613</v>
      </c>
      <c r="M754" s="16" t="s">
        <v>3462</v>
      </c>
      <c r="N754" s="16"/>
    </row>
    <row r="755" spans="1:14" ht="60" customHeight="1">
      <c r="A755" s="38" t="s">
        <v>3463</v>
      </c>
      <c r="B755" s="33" t="s">
        <v>3464</v>
      </c>
      <c r="C755" s="39" t="s">
        <v>3382</v>
      </c>
      <c r="D755" s="38" t="s">
        <v>3465</v>
      </c>
      <c r="E755" s="40" t="s">
        <v>3466</v>
      </c>
      <c r="F755" s="40" t="s">
        <v>3467</v>
      </c>
      <c r="G755" s="38" t="s">
        <v>3468</v>
      </c>
      <c r="H755" s="38" t="s">
        <v>3469</v>
      </c>
      <c r="I755" s="33" t="s">
        <v>611</v>
      </c>
      <c r="J755" s="17" t="s">
        <v>3471</v>
      </c>
      <c r="K755" s="15" t="s">
        <v>3472</v>
      </c>
      <c r="L755" s="17" t="s">
        <v>3473</v>
      </c>
      <c r="M755" s="16" t="s">
        <v>3474</v>
      </c>
      <c r="N755" s="16" t="s">
        <v>3475</v>
      </c>
    </row>
    <row r="756" spans="1:14" ht="60" customHeight="1">
      <c r="A756" s="38" t="s">
        <v>3463</v>
      </c>
      <c r="B756" s="33" t="s">
        <v>3464</v>
      </c>
      <c r="C756" s="39" t="s">
        <v>3382</v>
      </c>
      <c r="D756" s="38" t="s">
        <v>3465</v>
      </c>
      <c r="E756" s="40" t="s">
        <v>3466</v>
      </c>
      <c r="F756" s="40" t="s">
        <v>3467</v>
      </c>
      <c r="G756" s="38" t="s">
        <v>3468</v>
      </c>
      <c r="H756" s="38" t="s">
        <v>3469</v>
      </c>
      <c r="I756" s="33" t="s">
        <v>3470</v>
      </c>
      <c r="J756" s="17" t="s">
        <v>3476</v>
      </c>
      <c r="K756" s="15" t="s">
        <v>3472</v>
      </c>
      <c r="L756" s="17" t="s">
        <v>3473</v>
      </c>
      <c r="M756" s="16" t="s">
        <v>3474</v>
      </c>
      <c r="N756" s="16" t="s">
        <v>3477</v>
      </c>
    </row>
    <row r="757" spans="1:14" ht="60" customHeight="1">
      <c r="A757" s="38" t="s">
        <v>3463</v>
      </c>
      <c r="B757" s="33" t="s">
        <v>3464</v>
      </c>
      <c r="C757" s="39" t="s">
        <v>3382</v>
      </c>
      <c r="D757" s="38" t="s">
        <v>3465</v>
      </c>
      <c r="E757" s="40" t="s">
        <v>3466</v>
      </c>
      <c r="F757" s="40" t="s">
        <v>3467</v>
      </c>
      <c r="G757" s="38" t="s">
        <v>3468</v>
      </c>
      <c r="H757" s="38" t="s">
        <v>3469</v>
      </c>
      <c r="I757" s="33" t="s">
        <v>3470</v>
      </c>
      <c r="J757" s="17" t="s">
        <v>3478</v>
      </c>
      <c r="K757" s="15" t="s">
        <v>3472</v>
      </c>
      <c r="L757" s="17" t="s">
        <v>3473</v>
      </c>
      <c r="M757" s="16" t="s">
        <v>3479</v>
      </c>
      <c r="N757" s="16" t="s">
        <v>3480</v>
      </c>
    </row>
    <row r="758" spans="1:14" ht="60" customHeight="1">
      <c r="A758" s="38" t="s">
        <v>3463</v>
      </c>
      <c r="B758" s="33" t="s">
        <v>3464</v>
      </c>
      <c r="C758" s="39" t="s">
        <v>3382</v>
      </c>
      <c r="D758" s="38" t="s">
        <v>3465</v>
      </c>
      <c r="E758" s="40" t="s">
        <v>3466</v>
      </c>
      <c r="F758" s="40" t="s">
        <v>3467</v>
      </c>
      <c r="G758" s="38" t="s">
        <v>3468</v>
      </c>
      <c r="H758" s="38" t="s">
        <v>3469</v>
      </c>
      <c r="I758" s="33" t="s">
        <v>3481</v>
      </c>
      <c r="J758" s="17" t="s">
        <v>3482</v>
      </c>
      <c r="K758" s="15" t="s">
        <v>3472</v>
      </c>
      <c r="L758" s="17" t="s">
        <v>3473</v>
      </c>
      <c r="M758" s="16" t="s">
        <v>3483</v>
      </c>
      <c r="N758" s="16" t="s">
        <v>3480</v>
      </c>
    </row>
    <row r="759" spans="1:14" ht="60" customHeight="1">
      <c r="A759" s="14" t="s">
        <v>3484</v>
      </c>
      <c r="B759" s="15" t="s">
        <v>3485</v>
      </c>
      <c r="C759" s="28" t="s">
        <v>3486</v>
      </c>
      <c r="D759" s="14" t="s">
        <v>3487</v>
      </c>
      <c r="E759" s="13" t="s">
        <v>3488</v>
      </c>
      <c r="F759" s="13"/>
      <c r="G759" s="14" t="s">
        <v>3489</v>
      </c>
      <c r="H759" s="14"/>
      <c r="I759" s="15" t="s">
        <v>581</v>
      </c>
      <c r="J759" s="17" t="s">
        <v>3490</v>
      </c>
      <c r="K759" s="15" t="s">
        <v>3491</v>
      </c>
      <c r="L759" s="17" t="s">
        <v>685</v>
      </c>
      <c r="M759" s="16" t="s">
        <v>3492</v>
      </c>
      <c r="N759" s="16" t="s">
        <v>3493</v>
      </c>
    </row>
    <row r="760" spans="1:14" ht="60" customHeight="1">
      <c r="A760" s="36" t="s">
        <v>3484</v>
      </c>
      <c r="B760" s="43" t="s">
        <v>3494</v>
      </c>
      <c r="C760" s="34" t="s">
        <v>3486</v>
      </c>
      <c r="D760" s="42" t="s">
        <v>3495</v>
      </c>
      <c r="E760" s="13" t="s">
        <v>3488</v>
      </c>
      <c r="F760" s="43"/>
      <c r="G760" s="44" t="s">
        <v>3489</v>
      </c>
      <c r="H760" s="45"/>
      <c r="I760" s="13" t="s">
        <v>1259</v>
      </c>
      <c r="J760" s="17" t="s">
        <v>3496</v>
      </c>
      <c r="K760" s="15" t="s">
        <v>3491</v>
      </c>
      <c r="L760" s="17" t="s">
        <v>685</v>
      </c>
      <c r="M760" s="16" t="s">
        <v>3497</v>
      </c>
      <c r="N760" s="16" t="s">
        <v>3498</v>
      </c>
    </row>
    <row r="761" spans="1:14" ht="60" customHeight="1">
      <c r="A761" s="36" t="s">
        <v>3500</v>
      </c>
      <c r="B761" s="43" t="s">
        <v>3501</v>
      </c>
      <c r="C761" s="34" t="s">
        <v>3499</v>
      </c>
      <c r="D761" s="42" t="s">
        <v>3502</v>
      </c>
      <c r="E761" s="43" t="s">
        <v>3503</v>
      </c>
      <c r="F761" s="43" t="s">
        <v>3504</v>
      </c>
      <c r="G761" s="44" t="s">
        <v>3505</v>
      </c>
      <c r="H761" s="45" t="s">
        <v>3506</v>
      </c>
      <c r="I761" s="13" t="s">
        <v>601</v>
      </c>
      <c r="J761" s="17" t="s">
        <v>3507</v>
      </c>
      <c r="K761" s="15" t="s">
        <v>3508</v>
      </c>
      <c r="L761" s="17" t="s">
        <v>57</v>
      </c>
      <c r="M761" s="16" t="s">
        <v>3509</v>
      </c>
      <c r="N761" s="16" t="s">
        <v>37</v>
      </c>
    </row>
    <row r="762" spans="1:14" ht="60" customHeight="1">
      <c r="A762" s="36" t="s">
        <v>3510</v>
      </c>
      <c r="B762" s="43" t="s">
        <v>3511</v>
      </c>
      <c r="C762" s="34" t="s">
        <v>3499</v>
      </c>
      <c r="D762" s="42" t="s">
        <v>3512</v>
      </c>
      <c r="E762" s="43" t="s">
        <v>3503</v>
      </c>
      <c r="F762" s="43" t="s">
        <v>3504</v>
      </c>
      <c r="G762" s="44" t="s">
        <v>3513</v>
      </c>
      <c r="H762" s="45" t="s">
        <v>3514</v>
      </c>
      <c r="I762" s="13" t="s">
        <v>381</v>
      </c>
      <c r="J762" s="17" t="s">
        <v>3515</v>
      </c>
      <c r="K762" s="15" t="s">
        <v>3516</v>
      </c>
      <c r="L762" s="17" t="s">
        <v>57</v>
      </c>
      <c r="M762" s="16" t="s">
        <v>4324</v>
      </c>
      <c r="N762" s="16"/>
    </row>
    <row r="763" spans="1:14" ht="60" customHeight="1">
      <c r="A763" s="36" t="s">
        <v>3510</v>
      </c>
      <c r="B763" s="43" t="s">
        <v>3511</v>
      </c>
      <c r="C763" s="34" t="s">
        <v>3499</v>
      </c>
      <c r="D763" s="42" t="s">
        <v>3512</v>
      </c>
      <c r="E763" s="43" t="s">
        <v>3503</v>
      </c>
      <c r="F763" s="43" t="s">
        <v>3504</v>
      </c>
      <c r="G763" s="44" t="s">
        <v>3513</v>
      </c>
      <c r="H763" s="45" t="s">
        <v>3514</v>
      </c>
      <c r="I763" s="13" t="s">
        <v>381</v>
      </c>
      <c r="J763" s="17" t="s">
        <v>3517</v>
      </c>
      <c r="K763" s="15" t="s">
        <v>3518</v>
      </c>
      <c r="L763" s="17" t="s">
        <v>57</v>
      </c>
      <c r="M763" s="16" t="s">
        <v>3519</v>
      </c>
      <c r="N763" s="16"/>
    </row>
    <row r="764" spans="1:14" ht="60" customHeight="1">
      <c r="A764" s="36" t="s">
        <v>3520</v>
      </c>
      <c r="B764" s="43" t="s">
        <v>3521</v>
      </c>
      <c r="C764" s="34" t="s">
        <v>3499</v>
      </c>
      <c r="D764" s="42" t="s">
        <v>3522</v>
      </c>
      <c r="E764" s="43" t="s">
        <v>3523</v>
      </c>
      <c r="F764" s="43" t="s">
        <v>3524</v>
      </c>
      <c r="G764" s="44" t="s">
        <v>3525</v>
      </c>
      <c r="H764" s="94" t="s">
        <v>3526</v>
      </c>
      <c r="I764" s="13" t="s">
        <v>856</v>
      </c>
      <c r="J764" s="14" t="s">
        <v>3527</v>
      </c>
      <c r="K764" s="13" t="s">
        <v>3528</v>
      </c>
      <c r="L764" s="14" t="s">
        <v>57</v>
      </c>
      <c r="M764" s="48" t="s">
        <v>3529</v>
      </c>
      <c r="N764" s="48" t="s">
        <v>3530</v>
      </c>
    </row>
    <row r="765" spans="1:14" ht="60" customHeight="1">
      <c r="A765" s="36" t="s">
        <v>3520</v>
      </c>
      <c r="B765" s="43" t="s">
        <v>3521</v>
      </c>
      <c r="C765" s="34" t="s">
        <v>3499</v>
      </c>
      <c r="D765" s="42" t="s">
        <v>3522</v>
      </c>
      <c r="E765" s="43" t="s">
        <v>3523</v>
      </c>
      <c r="F765" s="43" t="s">
        <v>3524</v>
      </c>
      <c r="G765" s="44" t="s">
        <v>3525</v>
      </c>
      <c r="H765" s="94" t="s">
        <v>3526</v>
      </c>
      <c r="I765" s="13" t="s">
        <v>856</v>
      </c>
      <c r="J765" s="14" t="s">
        <v>3531</v>
      </c>
      <c r="K765" s="13" t="s">
        <v>3532</v>
      </c>
      <c r="L765" s="14" t="s">
        <v>57</v>
      </c>
      <c r="M765" s="48" t="s">
        <v>3533</v>
      </c>
      <c r="N765" s="48" t="s">
        <v>3530</v>
      </c>
    </row>
    <row r="766" spans="1:14" ht="60" customHeight="1">
      <c r="A766" s="36" t="s">
        <v>3520</v>
      </c>
      <c r="B766" s="43" t="s">
        <v>3521</v>
      </c>
      <c r="C766" s="34" t="s">
        <v>3499</v>
      </c>
      <c r="D766" s="42" t="s">
        <v>3522</v>
      </c>
      <c r="E766" s="43" t="s">
        <v>3523</v>
      </c>
      <c r="F766" s="43" t="s">
        <v>3524</v>
      </c>
      <c r="G766" s="44" t="s">
        <v>3525</v>
      </c>
      <c r="H766" s="94" t="s">
        <v>3526</v>
      </c>
      <c r="I766" s="13" t="s">
        <v>856</v>
      </c>
      <c r="J766" s="14" t="s">
        <v>3534</v>
      </c>
      <c r="K766" s="13" t="s">
        <v>3532</v>
      </c>
      <c r="L766" s="14" t="s">
        <v>57</v>
      </c>
      <c r="M766" s="48" t="s">
        <v>3535</v>
      </c>
      <c r="N766" s="48" t="s">
        <v>3530</v>
      </c>
    </row>
    <row r="767" spans="1:14" ht="60" customHeight="1">
      <c r="A767" s="36" t="s">
        <v>3520</v>
      </c>
      <c r="B767" s="43" t="s">
        <v>3521</v>
      </c>
      <c r="C767" s="34" t="s">
        <v>3499</v>
      </c>
      <c r="D767" s="42" t="s">
        <v>3522</v>
      </c>
      <c r="E767" s="43" t="s">
        <v>3523</v>
      </c>
      <c r="F767" s="43" t="s">
        <v>3524</v>
      </c>
      <c r="G767" s="44" t="s">
        <v>3525</v>
      </c>
      <c r="H767" s="94" t="s">
        <v>3526</v>
      </c>
      <c r="I767" s="13" t="s">
        <v>856</v>
      </c>
      <c r="J767" s="14" t="s">
        <v>3536</v>
      </c>
      <c r="K767" s="13" t="s">
        <v>3537</v>
      </c>
      <c r="L767" s="14" t="s">
        <v>57</v>
      </c>
      <c r="M767" s="48" t="s">
        <v>3538</v>
      </c>
      <c r="N767" s="48" t="s">
        <v>3530</v>
      </c>
    </row>
    <row r="768" spans="1:14" ht="60" customHeight="1">
      <c r="A768" s="36" t="s">
        <v>3520</v>
      </c>
      <c r="B768" s="43" t="s">
        <v>3521</v>
      </c>
      <c r="C768" s="34" t="s">
        <v>3499</v>
      </c>
      <c r="D768" s="42" t="s">
        <v>3522</v>
      </c>
      <c r="E768" s="43" t="s">
        <v>3523</v>
      </c>
      <c r="F768" s="43" t="s">
        <v>3524</v>
      </c>
      <c r="G768" s="44" t="s">
        <v>3525</v>
      </c>
      <c r="H768" s="94" t="s">
        <v>3526</v>
      </c>
      <c r="I768" s="13" t="s">
        <v>856</v>
      </c>
      <c r="J768" s="14" t="s">
        <v>3539</v>
      </c>
      <c r="K768" s="13" t="s">
        <v>671</v>
      </c>
      <c r="L768" s="14" t="s">
        <v>57</v>
      </c>
      <c r="M768" s="48" t="s">
        <v>3540</v>
      </c>
      <c r="N768" s="48" t="s">
        <v>3530</v>
      </c>
    </row>
    <row r="769" spans="1:14" ht="60" customHeight="1">
      <c r="A769" s="36" t="s">
        <v>3520</v>
      </c>
      <c r="B769" s="43" t="s">
        <v>3521</v>
      </c>
      <c r="C769" s="34" t="s">
        <v>3499</v>
      </c>
      <c r="D769" s="42" t="s">
        <v>3522</v>
      </c>
      <c r="E769" s="43" t="s">
        <v>3523</v>
      </c>
      <c r="F769" s="43" t="s">
        <v>3524</v>
      </c>
      <c r="G769" s="44" t="s">
        <v>3525</v>
      </c>
      <c r="H769" s="94" t="s">
        <v>3526</v>
      </c>
      <c r="I769" s="13" t="s">
        <v>856</v>
      </c>
      <c r="J769" s="14" t="s">
        <v>3541</v>
      </c>
      <c r="K769" s="13" t="s">
        <v>3542</v>
      </c>
      <c r="L769" s="14" t="s">
        <v>57</v>
      </c>
      <c r="M769" s="48" t="s">
        <v>3543</v>
      </c>
      <c r="N769" s="48" t="s">
        <v>3530</v>
      </c>
    </row>
    <row r="770" spans="1:14" ht="60" customHeight="1">
      <c r="A770" s="14" t="s">
        <v>3544</v>
      </c>
      <c r="B770" s="15" t="s">
        <v>3545</v>
      </c>
      <c r="C770" s="28" t="s">
        <v>3546</v>
      </c>
      <c r="D770" s="14" t="s">
        <v>3547</v>
      </c>
      <c r="E770" s="13" t="s">
        <v>3548</v>
      </c>
      <c r="F770" s="13" t="s">
        <v>3549</v>
      </c>
      <c r="G770" s="14"/>
      <c r="H770" s="47" t="s">
        <v>3550</v>
      </c>
      <c r="I770" s="15" t="s">
        <v>327</v>
      </c>
      <c r="J770" s="17" t="s">
        <v>3551</v>
      </c>
      <c r="K770" s="15" t="s">
        <v>2103</v>
      </c>
      <c r="L770" s="17" t="s">
        <v>20</v>
      </c>
      <c r="M770" s="16" t="s">
        <v>3552</v>
      </c>
      <c r="N770" s="16" t="s">
        <v>3553</v>
      </c>
    </row>
    <row r="771" spans="1:14" ht="60" customHeight="1">
      <c r="A771" s="14" t="s">
        <v>3544</v>
      </c>
      <c r="B771" s="15" t="s">
        <v>3545</v>
      </c>
      <c r="C771" s="28" t="s">
        <v>3546</v>
      </c>
      <c r="D771" s="14" t="s">
        <v>3547</v>
      </c>
      <c r="E771" s="13" t="s">
        <v>3548</v>
      </c>
      <c r="F771" s="13" t="s">
        <v>3549</v>
      </c>
      <c r="G771" s="14"/>
      <c r="H771" s="47" t="s">
        <v>3550</v>
      </c>
      <c r="I771" s="15" t="s">
        <v>327</v>
      </c>
      <c r="J771" s="17" t="s">
        <v>3554</v>
      </c>
      <c r="K771" s="15" t="s">
        <v>2103</v>
      </c>
      <c r="L771" s="17" t="s">
        <v>20</v>
      </c>
      <c r="M771" s="16" t="s">
        <v>3555</v>
      </c>
      <c r="N771" s="16"/>
    </row>
    <row r="772" spans="1:14" ht="60" customHeight="1">
      <c r="A772" s="14" t="s">
        <v>3544</v>
      </c>
      <c r="B772" s="15" t="s">
        <v>3545</v>
      </c>
      <c r="C772" s="28" t="s">
        <v>3546</v>
      </c>
      <c r="D772" s="14" t="s">
        <v>3547</v>
      </c>
      <c r="E772" s="13" t="s">
        <v>3548</v>
      </c>
      <c r="F772" s="13" t="s">
        <v>3549</v>
      </c>
      <c r="G772" s="14"/>
      <c r="H772" s="47" t="s">
        <v>3550</v>
      </c>
      <c r="I772" s="15" t="s">
        <v>327</v>
      </c>
      <c r="J772" s="17" t="s">
        <v>3556</v>
      </c>
      <c r="K772" s="15" t="s">
        <v>2103</v>
      </c>
      <c r="L772" s="17" t="s">
        <v>20</v>
      </c>
      <c r="M772" s="16" t="s">
        <v>3557</v>
      </c>
      <c r="N772" s="16"/>
    </row>
    <row r="773" spans="1:14" ht="60" customHeight="1">
      <c r="A773" s="14" t="s">
        <v>3558</v>
      </c>
      <c r="B773" s="15" t="s">
        <v>3559</v>
      </c>
      <c r="C773" s="28" t="s">
        <v>3546</v>
      </c>
      <c r="D773" s="14" t="s">
        <v>3560</v>
      </c>
      <c r="E773" s="13" t="s">
        <v>3561</v>
      </c>
      <c r="F773" s="13" t="s">
        <v>3561</v>
      </c>
      <c r="G773" s="47" t="s">
        <v>3562</v>
      </c>
      <c r="H773" s="14"/>
      <c r="I773" s="15" t="s">
        <v>580</v>
      </c>
      <c r="J773" s="17" t="s">
        <v>3563</v>
      </c>
      <c r="K773" s="15" t="s">
        <v>3564</v>
      </c>
      <c r="L773" s="17" t="s">
        <v>3565</v>
      </c>
      <c r="M773" s="16" t="s">
        <v>3566</v>
      </c>
      <c r="N773" s="16"/>
    </row>
    <row r="774" spans="1:14" ht="60" customHeight="1">
      <c r="A774" s="14" t="s">
        <v>3558</v>
      </c>
      <c r="B774" s="15" t="s">
        <v>3559</v>
      </c>
      <c r="C774" s="28" t="s">
        <v>3546</v>
      </c>
      <c r="D774" s="14" t="s">
        <v>3560</v>
      </c>
      <c r="E774" s="13" t="s">
        <v>3561</v>
      </c>
      <c r="F774" s="13" t="s">
        <v>3561</v>
      </c>
      <c r="G774" s="47" t="s">
        <v>3562</v>
      </c>
      <c r="H774" s="14"/>
      <c r="I774" s="15" t="s">
        <v>1582</v>
      </c>
      <c r="J774" s="17" t="s">
        <v>4325</v>
      </c>
      <c r="K774" s="15" t="s">
        <v>3567</v>
      </c>
      <c r="L774" s="17" t="s">
        <v>3568</v>
      </c>
      <c r="M774" s="16" t="s">
        <v>3569</v>
      </c>
      <c r="N774" s="16"/>
    </row>
    <row r="775" spans="1:14" ht="60" customHeight="1">
      <c r="A775" s="38" t="s">
        <v>3558</v>
      </c>
      <c r="B775" s="33" t="s">
        <v>3559</v>
      </c>
      <c r="C775" s="39" t="s">
        <v>3546</v>
      </c>
      <c r="D775" s="38" t="s">
        <v>3560</v>
      </c>
      <c r="E775" s="40" t="s">
        <v>3561</v>
      </c>
      <c r="F775" s="40" t="s">
        <v>3561</v>
      </c>
      <c r="G775" s="47" t="s">
        <v>3562</v>
      </c>
      <c r="H775" s="38"/>
      <c r="I775" s="33" t="s">
        <v>1582</v>
      </c>
      <c r="J775" s="37" t="s">
        <v>3570</v>
      </c>
      <c r="K775" s="15" t="s">
        <v>3567</v>
      </c>
      <c r="L775" s="37" t="s">
        <v>3568</v>
      </c>
      <c r="M775" s="35" t="s">
        <v>3571</v>
      </c>
      <c r="N775" s="35"/>
    </row>
    <row r="776" spans="1:14" ht="60" customHeight="1">
      <c r="A776" s="38" t="s">
        <v>3558</v>
      </c>
      <c r="B776" s="33" t="s">
        <v>3559</v>
      </c>
      <c r="C776" s="39" t="s">
        <v>3546</v>
      </c>
      <c r="D776" s="38" t="s">
        <v>3560</v>
      </c>
      <c r="E776" s="40" t="s">
        <v>3561</v>
      </c>
      <c r="F776" s="40" t="s">
        <v>3561</v>
      </c>
      <c r="G776" s="47" t="s">
        <v>3562</v>
      </c>
      <c r="H776" s="38"/>
      <c r="I776" s="33" t="s">
        <v>1582</v>
      </c>
      <c r="J776" s="37" t="s">
        <v>3572</v>
      </c>
      <c r="K776" s="33" t="s">
        <v>3573</v>
      </c>
      <c r="L776" s="37" t="s">
        <v>3574</v>
      </c>
      <c r="M776" s="35"/>
      <c r="N776" s="35"/>
    </row>
    <row r="777" spans="1:14" ht="60" customHeight="1">
      <c r="A777" s="32" t="s">
        <v>3558</v>
      </c>
      <c r="B777" s="33" t="s">
        <v>3559</v>
      </c>
      <c r="C777" s="34" t="s">
        <v>3546</v>
      </c>
      <c r="D777" s="35" t="s">
        <v>3560</v>
      </c>
      <c r="E777" s="33" t="s">
        <v>3561</v>
      </c>
      <c r="F777" s="33" t="s">
        <v>3561</v>
      </c>
      <c r="G777" s="47" t="s">
        <v>3562</v>
      </c>
      <c r="H777" s="126"/>
      <c r="I777" s="33" t="s">
        <v>381</v>
      </c>
      <c r="J777" s="37" t="s">
        <v>3575</v>
      </c>
      <c r="K777" s="33" t="s">
        <v>3576</v>
      </c>
      <c r="L777" s="37" t="s">
        <v>3577</v>
      </c>
      <c r="M777" s="35" t="s">
        <v>3578</v>
      </c>
      <c r="N777" s="35"/>
    </row>
    <row r="778" spans="1:14" ht="60" customHeight="1">
      <c r="A778" s="32" t="s">
        <v>3579</v>
      </c>
      <c r="B778" s="33" t="s">
        <v>3580</v>
      </c>
      <c r="C778" s="34" t="s">
        <v>3581</v>
      </c>
      <c r="D778" s="35" t="s">
        <v>3582</v>
      </c>
      <c r="E778" s="33" t="s">
        <v>3583</v>
      </c>
      <c r="F778" s="33" t="s">
        <v>3583</v>
      </c>
      <c r="G778" s="38"/>
      <c r="H778" s="47" t="s">
        <v>3584</v>
      </c>
      <c r="I778" s="33" t="s">
        <v>610</v>
      </c>
      <c r="J778" s="37" t="s">
        <v>3585</v>
      </c>
      <c r="K778" s="33" t="s">
        <v>3586</v>
      </c>
      <c r="L778" s="37" t="s">
        <v>12</v>
      </c>
      <c r="M778" s="36" t="s">
        <v>3587</v>
      </c>
      <c r="N778" s="42" t="s">
        <v>3588</v>
      </c>
    </row>
    <row r="779" spans="1:14" ht="60" customHeight="1">
      <c r="A779" s="32" t="s">
        <v>3579</v>
      </c>
      <c r="B779" s="33" t="s">
        <v>3580</v>
      </c>
      <c r="C779" s="34" t="s">
        <v>3581</v>
      </c>
      <c r="D779" s="35" t="s">
        <v>3582</v>
      </c>
      <c r="E779" s="33" t="s">
        <v>3583</v>
      </c>
      <c r="F779" s="33" t="s">
        <v>3583</v>
      </c>
      <c r="G779" s="38"/>
      <c r="H779" s="47" t="s">
        <v>3584</v>
      </c>
      <c r="I779" s="33" t="s">
        <v>617</v>
      </c>
      <c r="J779" s="37" t="s">
        <v>3589</v>
      </c>
      <c r="K779" s="33" t="s">
        <v>2535</v>
      </c>
      <c r="L779" s="37" t="s">
        <v>12</v>
      </c>
      <c r="M779" s="36" t="s">
        <v>3590</v>
      </c>
      <c r="N779" s="42" t="s">
        <v>3588</v>
      </c>
    </row>
    <row r="780" spans="1:14" ht="60" customHeight="1">
      <c r="A780" s="38" t="s">
        <v>3591</v>
      </c>
      <c r="B780" s="33" t="s">
        <v>3592</v>
      </c>
      <c r="C780" s="39" t="s">
        <v>3546</v>
      </c>
      <c r="D780" s="35" t="s">
        <v>3593</v>
      </c>
      <c r="E780" s="40" t="s">
        <v>3594</v>
      </c>
      <c r="F780" s="40" t="s">
        <v>3594</v>
      </c>
      <c r="G780" s="38"/>
      <c r="H780" s="60" t="s">
        <v>3595</v>
      </c>
      <c r="I780" s="40" t="s">
        <v>534</v>
      </c>
      <c r="J780" s="38" t="s">
        <v>3596</v>
      </c>
      <c r="K780" s="38" t="s">
        <v>2422</v>
      </c>
      <c r="L780" s="38" t="s">
        <v>12</v>
      </c>
      <c r="M780" s="33"/>
      <c r="N780" s="38" t="s">
        <v>3597</v>
      </c>
    </row>
    <row r="781" spans="1:14" ht="60" customHeight="1">
      <c r="A781" s="38" t="s">
        <v>3591</v>
      </c>
      <c r="B781" s="33" t="s">
        <v>3592</v>
      </c>
      <c r="C781" s="39" t="s">
        <v>3546</v>
      </c>
      <c r="D781" s="35" t="s">
        <v>3593</v>
      </c>
      <c r="E781" s="40" t="s">
        <v>3594</v>
      </c>
      <c r="F781" s="40" t="s">
        <v>3594</v>
      </c>
      <c r="G781" s="38"/>
      <c r="H781" s="60" t="s">
        <v>3595</v>
      </c>
      <c r="I781" s="40" t="s">
        <v>2843</v>
      </c>
      <c r="J781" s="38" t="s">
        <v>3598</v>
      </c>
      <c r="K781" s="38" t="s">
        <v>2422</v>
      </c>
      <c r="L781" s="38" t="s">
        <v>12</v>
      </c>
      <c r="M781" s="33"/>
      <c r="N781" s="38" t="s">
        <v>3597</v>
      </c>
    </row>
    <row r="782" spans="1:14" ht="60" customHeight="1">
      <c r="A782" s="38" t="s">
        <v>3591</v>
      </c>
      <c r="B782" s="33" t="s">
        <v>3592</v>
      </c>
      <c r="C782" s="39" t="s">
        <v>3546</v>
      </c>
      <c r="D782" s="35" t="s">
        <v>3593</v>
      </c>
      <c r="E782" s="40" t="s">
        <v>3594</v>
      </c>
      <c r="F782" s="40" t="s">
        <v>3594</v>
      </c>
      <c r="G782" s="38"/>
      <c r="H782" s="60" t="s">
        <v>3595</v>
      </c>
      <c r="I782" s="15" t="s">
        <v>3458</v>
      </c>
      <c r="J782" s="38" t="s">
        <v>3599</v>
      </c>
      <c r="K782" s="38" t="s">
        <v>2422</v>
      </c>
      <c r="L782" s="38" t="s">
        <v>12</v>
      </c>
      <c r="M782" s="33"/>
      <c r="N782" s="38" t="s">
        <v>3597</v>
      </c>
    </row>
    <row r="783" spans="1:14" ht="60" customHeight="1">
      <c r="A783" s="38" t="s">
        <v>3591</v>
      </c>
      <c r="B783" s="33" t="s">
        <v>3592</v>
      </c>
      <c r="C783" s="39" t="s">
        <v>3546</v>
      </c>
      <c r="D783" s="35" t="s">
        <v>3593</v>
      </c>
      <c r="E783" s="40" t="s">
        <v>3594</v>
      </c>
      <c r="F783" s="40" t="s">
        <v>3594</v>
      </c>
      <c r="G783" s="38"/>
      <c r="H783" s="60" t="s">
        <v>3595</v>
      </c>
      <c r="I783" s="40" t="s">
        <v>604</v>
      </c>
      <c r="J783" s="38" t="s">
        <v>3600</v>
      </c>
      <c r="K783" s="38" t="s">
        <v>2422</v>
      </c>
      <c r="L783" s="38" t="s">
        <v>12</v>
      </c>
      <c r="M783" s="35" t="s">
        <v>3601</v>
      </c>
      <c r="N783" s="38" t="s">
        <v>3597</v>
      </c>
    </row>
    <row r="784" spans="1:14" ht="60" customHeight="1">
      <c r="A784" s="38" t="s">
        <v>3591</v>
      </c>
      <c r="B784" s="33" t="s">
        <v>3592</v>
      </c>
      <c r="C784" s="39" t="s">
        <v>3546</v>
      </c>
      <c r="D784" s="35" t="s">
        <v>3593</v>
      </c>
      <c r="E784" s="40" t="s">
        <v>3594</v>
      </c>
      <c r="F784" s="40" t="s">
        <v>3594</v>
      </c>
      <c r="G784" s="38"/>
      <c r="H784" s="60" t="s">
        <v>3595</v>
      </c>
      <c r="I784" s="15" t="s">
        <v>3458</v>
      </c>
      <c r="J784" s="38" t="s">
        <v>3602</v>
      </c>
      <c r="K784" s="38" t="s">
        <v>2422</v>
      </c>
      <c r="L784" s="37" t="s">
        <v>65</v>
      </c>
      <c r="M784" s="35" t="s">
        <v>3603</v>
      </c>
      <c r="N784" s="38" t="s">
        <v>3597</v>
      </c>
    </row>
    <row r="785" spans="1:14" ht="60" customHeight="1">
      <c r="A785" s="38" t="s">
        <v>3591</v>
      </c>
      <c r="B785" s="33" t="s">
        <v>3592</v>
      </c>
      <c r="C785" s="39" t="s">
        <v>3546</v>
      </c>
      <c r="D785" s="35" t="s">
        <v>3593</v>
      </c>
      <c r="E785" s="40" t="s">
        <v>3594</v>
      </c>
      <c r="F785" s="40" t="s">
        <v>3594</v>
      </c>
      <c r="G785" s="38"/>
      <c r="H785" s="60" t="s">
        <v>3595</v>
      </c>
      <c r="I785" s="40" t="s">
        <v>3604</v>
      </c>
      <c r="J785" s="38" t="s">
        <v>3605</v>
      </c>
      <c r="K785" s="38" t="s">
        <v>2422</v>
      </c>
      <c r="L785" s="38" t="s">
        <v>12</v>
      </c>
      <c r="M785" s="37"/>
      <c r="N785" s="38" t="s">
        <v>3597</v>
      </c>
    </row>
    <row r="786" spans="1:14" ht="60" customHeight="1">
      <c r="A786" s="14" t="s">
        <v>3606</v>
      </c>
      <c r="B786" s="15" t="s">
        <v>3607</v>
      </c>
      <c r="C786" s="28" t="s">
        <v>3546</v>
      </c>
      <c r="D786" s="14" t="s">
        <v>3608</v>
      </c>
      <c r="E786" s="13" t="s">
        <v>3609</v>
      </c>
      <c r="F786" s="13" t="s">
        <v>3610</v>
      </c>
      <c r="G786" s="30" t="s">
        <v>3611</v>
      </c>
      <c r="H786" s="30" t="s">
        <v>3612</v>
      </c>
      <c r="I786" s="15" t="s">
        <v>618</v>
      </c>
      <c r="J786" s="17" t="s">
        <v>3613</v>
      </c>
      <c r="K786" s="15" t="s">
        <v>2606</v>
      </c>
      <c r="L786" s="17" t="s">
        <v>12</v>
      </c>
      <c r="M786" s="16" t="s">
        <v>3614</v>
      </c>
      <c r="N786" s="16" t="s">
        <v>3615</v>
      </c>
    </row>
    <row r="787" spans="1:14" ht="60" customHeight="1">
      <c r="A787" s="14" t="s">
        <v>3616</v>
      </c>
      <c r="B787" s="15" t="s">
        <v>3617</v>
      </c>
      <c r="C787" s="28" t="s">
        <v>3546</v>
      </c>
      <c r="D787" s="14" t="s">
        <v>3608</v>
      </c>
      <c r="E787" s="13" t="s">
        <v>3618</v>
      </c>
      <c r="F787" s="13" t="s">
        <v>3619</v>
      </c>
      <c r="G787" s="30" t="s">
        <v>3611</v>
      </c>
      <c r="H787" s="30" t="s">
        <v>3612</v>
      </c>
      <c r="I787" s="15" t="s">
        <v>618</v>
      </c>
      <c r="J787" s="17" t="s">
        <v>3620</v>
      </c>
      <c r="K787" s="15" t="s">
        <v>2606</v>
      </c>
      <c r="L787" s="17" t="s">
        <v>12</v>
      </c>
      <c r="M787" s="16" t="s">
        <v>3621</v>
      </c>
      <c r="N787" s="16" t="s">
        <v>3615</v>
      </c>
    </row>
    <row r="788" spans="1:14" ht="60" customHeight="1">
      <c r="A788" s="14" t="s">
        <v>3622</v>
      </c>
      <c r="B788" s="15" t="s">
        <v>3623</v>
      </c>
      <c r="C788" s="28" t="s">
        <v>3624</v>
      </c>
      <c r="D788" s="14" t="s">
        <v>3625</v>
      </c>
      <c r="E788" s="13" t="s">
        <v>3626</v>
      </c>
      <c r="F788" s="13" t="s">
        <v>3627</v>
      </c>
      <c r="G788" s="14" t="s">
        <v>3628</v>
      </c>
      <c r="H788" s="14" t="s">
        <v>3629</v>
      </c>
      <c r="I788" s="15" t="s">
        <v>580</v>
      </c>
      <c r="J788" s="17" t="s">
        <v>3630</v>
      </c>
      <c r="K788" s="15" t="s">
        <v>2103</v>
      </c>
      <c r="L788" s="17" t="s">
        <v>685</v>
      </c>
      <c r="M788" s="16" t="s">
        <v>3631</v>
      </c>
      <c r="N788" s="16" t="s">
        <v>3632</v>
      </c>
    </row>
    <row r="789" spans="1:14" ht="60" customHeight="1">
      <c r="A789" s="14" t="s">
        <v>3622</v>
      </c>
      <c r="B789" s="15" t="s">
        <v>3623</v>
      </c>
      <c r="C789" s="28" t="s">
        <v>3624</v>
      </c>
      <c r="D789" s="14" t="s">
        <v>3625</v>
      </c>
      <c r="E789" s="13" t="s">
        <v>3626</v>
      </c>
      <c r="F789" s="13" t="s">
        <v>3627</v>
      </c>
      <c r="G789" s="14" t="s">
        <v>3628</v>
      </c>
      <c r="H789" s="14" t="s">
        <v>3629</v>
      </c>
      <c r="I789" s="15" t="s">
        <v>580</v>
      </c>
      <c r="J789" s="17" t="s">
        <v>3633</v>
      </c>
      <c r="K789" s="15" t="s">
        <v>2103</v>
      </c>
      <c r="L789" s="17" t="s">
        <v>685</v>
      </c>
      <c r="M789" s="16" t="s">
        <v>3634</v>
      </c>
      <c r="N789" s="16" t="s">
        <v>3632</v>
      </c>
    </row>
    <row r="790" spans="1:14" ht="60" customHeight="1">
      <c r="A790" s="14" t="s">
        <v>3622</v>
      </c>
      <c r="B790" s="15" t="s">
        <v>3623</v>
      </c>
      <c r="C790" s="28" t="s">
        <v>3624</v>
      </c>
      <c r="D790" s="14" t="s">
        <v>3625</v>
      </c>
      <c r="E790" s="13" t="s">
        <v>3626</v>
      </c>
      <c r="F790" s="13" t="s">
        <v>3627</v>
      </c>
      <c r="G790" s="14" t="s">
        <v>3628</v>
      </c>
      <c r="H790" s="14" t="s">
        <v>3629</v>
      </c>
      <c r="I790" s="15" t="s">
        <v>580</v>
      </c>
      <c r="J790" s="17" t="s">
        <v>3635</v>
      </c>
      <c r="K790" s="15" t="s">
        <v>2103</v>
      </c>
      <c r="L790" s="17" t="s">
        <v>685</v>
      </c>
      <c r="M790" s="16" t="s">
        <v>3636</v>
      </c>
      <c r="N790" s="16" t="s">
        <v>3632</v>
      </c>
    </row>
    <row r="791" spans="1:14" ht="60" customHeight="1">
      <c r="A791" s="14" t="s">
        <v>3637</v>
      </c>
      <c r="B791" s="15" t="s">
        <v>3638</v>
      </c>
      <c r="C791" s="28" t="s">
        <v>3624</v>
      </c>
      <c r="D791" s="14" t="s">
        <v>3639</v>
      </c>
      <c r="E791" s="13" t="s">
        <v>3640</v>
      </c>
      <c r="F791" s="13" t="s">
        <v>3641</v>
      </c>
      <c r="G791" s="14"/>
      <c r="H791" s="14" t="s">
        <v>3642</v>
      </c>
      <c r="I791" s="15" t="s">
        <v>1234</v>
      </c>
      <c r="J791" s="17" t="s">
        <v>3643</v>
      </c>
      <c r="K791" s="15" t="s">
        <v>2103</v>
      </c>
      <c r="L791" s="17" t="s">
        <v>685</v>
      </c>
      <c r="M791" s="16" t="s">
        <v>3644</v>
      </c>
      <c r="N791" s="16" t="s">
        <v>3645</v>
      </c>
    </row>
    <row r="792" spans="1:14" ht="60" customHeight="1">
      <c r="A792" s="14" t="s">
        <v>3637</v>
      </c>
      <c r="B792" s="15" t="s">
        <v>3638</v>
      </c>
      <c r="C792" s="28" t="s">
        <v>3624</v>
      </c>
      <c r="D792" s="14" t="s">
        <v>3639</v>
      </c>
      <c r="E792" s="13" t="s">
        <v>3640</v>
      </c>
      <c r="F792" s="13" t="s">
        <v>3641</v>
      </c>
      <c r="G792" s="14"/>
      <c r="H792" s="14" t="s">
        <v>3642</v>
      </c>
      <c r="I792" s="15" t="s">
        <v>1234</v>
      </c>
      <c r="J792" s="17" t="s">
        <v>3646</v>
      </c>
      <c r="K792" s="15" t="s">
        <v>2103</v>
      </c>
      <c r="L792" s="17" t="s">
        <v>685</v>
      </c>
      <c r="M792" s="16" t="s">
        <v>3647</v>
      </c>
      <c r="N792" s="16" t="s">
        <v>3648</v>
      </c>
    </row>
    <row r="793" spans="1:14" ht="60" customHeight="1">
      <c r="A793" s="14" t="s">
        <v>3637</v>
      </c>
      <c r="B793" s="15" t="s">
        <v>3638</v>
      </c>
      <c r="C793" s="28" t="s">
        <v>3624</v>
      </c>
      <c r="D793" s="14" t="s">
        <v>3639</v>
      </c>
      <c r="E793" s="13" t="s">
        <v>3640</v>
      </c>
      <c r="F793" s="13" t="s">
        <v>3641</v>
      </c>
      <c r="G793" s="14"/>
      <c r="H793" s="14" t="s">
        <v>3642</v>
      </c>
      <c r="I793" s="15" t="s">
        <v>1234</v>
      </c>
      <c r="J793" s="17" t="s">
        <v>3649</v>
      </c>
      <c r="K793" s="15" t="s">
        <v>2103</v>
      </c>
      <c r="L793" s="17" t="s">
        <v>685</v>
      </c>
      <c r="M793" s="16" t="s">
        <v>3650</v>
      </c>
      <c r="N793" s="16"/>
    </row>
    <row r="794" spans="1:14" ht="60" customHeight="1">
      <c r="A794" s="14" t="s">
        <v>3637</v>
      </c>
      <c r="B794" s="15" t="s">
        <v>3638</v>
      </c>
      <c r="C794" s="28" t="s">
        <v>3624</v>
      </c>
      <c r="D794" s="14" t="s">
        <v>3639</v>
      </c>
      <c r="E794" s="13" t="s">
        <v>3640</v>
      </c>
      <c r="F794" s="13" t="s">
        <v>3641</v>
      </c>
      <c r="G794" s="14"/>
      <c r="H794" s="14" t="s">
        <v>3642</v>
      </c>
      <c r="I794" s="15" t="s">
        <v>1234</v>
      </c>
      <c r="J794" s="17" t="s">
        <v>3651</v>
      </c>
      <c r="K794" s="15" t="s">
        <v>2103</v>
      </c>
      <c r="L794" s="17" t="s">
        <v>685</v>
      </c>
      <c r="M794" s="16" t="s">
        <v>3652</v>
      </c>
      <c r="N794" s="16" t="s">
        <v>3653</v>
      </c>
    </row>
    <row r="795" spans="1:14" ht="60" customHeight="1">
      <c r="A795" s="38" t="s">
        <v>3637</v>
      </c>
      <c r="B795" s="33" t="s">
        <v>3638</v>
      </c>
      <c r="C795" s="39" t="s">
        <v>3624</v>
      </c>
      <c r="D795" s="38" t="s">
        <v>3639</v>
      </c>
      <c r="E795" s="40" t="s">
        <v>3640</v>
      </c>
      <c r="F795" s="40" t="s">
        <v>3641</v>
      </c>
      <c r="G795" s="38"/>
      <c r="H795" s="38" t="s">
        <v>3642</v>
      </c>
      <c r="I795" s="33" t="s">
        <v>1234</v>
      </c>
      <c r="J795" s="37" t="s">
        <v>3654</v>
      </c>
      <c r="K795" s="33" t="s">
        <v>2103</v>
      </c>
      <c r="L795" s="37" t="s">
        <v>685</v>
      </c>
      <c r="M795" s="35" t="s">
        <v>3655</v>
      </c>
      <c r="N795" s="35" t="s">
        <v>3656</v>
      </c>
    </row>
    <row r="796" spans="1:14" ht="60" customHeight="1">
      <c r="A796" s="38" t="s">
        <v>3637</v>
      </c>
      <c r="B796" s="33" t="s">
        <v>3638</v>
      </c>
      <c r="C796" s="39" t="s">
        <v>3624</v>
      </c>
      <c r="D796" s="38" t="s">
        <v>3639</v>
      </c>
      <c r="E796" s="40" t="s">
        <v>3640</v>
      </c>
      <c r="F796" s="40" t="s">
        <v>3641</v>
      </c>
      <c r="G796" s="38"/>
      <c r="H796" s="38" t="s">
        <v>3642</v>
      </c>
      <c r="I796" s="33" t="s">
        <v>1234</v>
      </c>
      <c r="J796" s="37" t="s">
        <v>3657</v>
      </c>
      <c r="K796" s="33" t="s">
        <v>2103</v>
      </c>
      <c r="L796" s="37" t="s">
        <v>685</v>
      </c>
      <c r="M796" s="35" t="s">
        <v>3658</v>
      </c>
      <c r="N796" s="35" t="s">
        <v>3656</v>
      </c>
    </row>
    <row r="797" spans="1:14" ht="60" customHeight="1">
      <c r="A797" s="32" t="s">
        <v>3637</v>
      </c>
      <c r="B797" s="33" t="s">
        <v>3638</v>
      </c>
      <c r="C797" s="34" t="s">
        <v>3624</v>
      </c>
      <c r="D797" s="35" t="s">
        <v>3639</v>
      </c>
      <c r="E797" s="33" t="s">
        <v>3640</v>
      </c>
      <c r="F797" s="33" t="s">
        <v>3641</v>
      </c>
      <c r="G797" s="38"/>
      <c r="H797" s="126" t="s">
        <v>3642</v>
      </c>
      <c r="I797" s="33" t="s">
        <v>1234</v>
      </c>
      <c r="J797" s="37" t="s">
        <v>3659</v>
      </c>
      <c r="K797" s="33" t="s">
        <v>2103</v>
      </c>
      <c r="L797" s="37" t="s">
        <v>685</v>
      </c>
      <c r="M797" s="35" t="s">
        <v>3660</v>
      </c>
      <c r="N797" s="35" t="s">
        <v>3656</v>
      </c>
    </row>
    <row r="798" spans="1:14" ht="60" customHeight="1">
      <c r="A798" s="32" t="s">
        <v>3637</v>
      </c>
      <c r="B798" s="33" t="s">
        <v>3638</v>
      </c>
      <c r="C798" s="34" t="s">
        <v>3624</v>
      </c>
      <c r="D798" s="35" t="s">
        <v>3639</v>
      </c>
      <c r="E798" s="33" t="s">
        <v>3640</v>
      </c>
      <c r="F798" s="33" t="s">
        <v>3641</v>
      </c>
      <c r="G798" s="36"/>
      <c r="H798" s="36" t="s">
        <v>3642</v>
      </c>
      <c r="I798" s="33" t="s">
        <v>1234</v>
      </c>
      <c r="J798" s="37" t="s">
        <v>3661</v>
      </c>
      <c r="K798" s="33" t="s">
        <v>2103</v>
      </c>
      <c r="L798" s="37" t="s">
        <v>685</v>
      </c>
      <c r="M798" s="35" t="s">
        <v>3662</v>
      </c>
      <c r="N798" s="35" t="s">
        <v>3656</v>
      </c>
    </row>
    <row r="799" spans="1:14" ht="60" customHeight="1">
      <c r="A799" s="32" t="s">
        <v>3637</v>
      </c>
      <c r="B799" s="33" t="s">
        <v>3638</v>
      </c>
      <c r="C799" s="34" t="s">
        <v>3624</v>
      </c>
      <c r="D799" s="35" t="s">
        <v>3639</v>
      </c>
      <c r="E799" s="33" t="s">
        <v>3640</v>
      </c>
      <c r="F799" s="33" t="s">
        <v>3641</v>
      </c>
      <c r="G799" s="36"/>
      <c r="H799" s="127" t="s">
        <v>3642</v>
      </c>
      <c r="I799" s="33" t="s">
        <v>1234</v>
      </c>
      <c r="J799" s="37" t="s">
        <v>3663</v>
      </c>
      <c r="K799" s="33" t="s">
        <v>2103</v>
      </c>
      <c r="L799" s="37" t="s">
        <v>685</v>
      </c>
      <c r="M799" s="35" t="s">
        <v>3664</v>
      </c>
      <c r="N799" s="35" t="s">
        <v>3656</v>
      </c>
    </row>
    <row r="800" spans="1:14" ht="60" customHeight="1">
      <c r="A800" s="38" t="s">
        <v>3637</v>
      </c>
      <c r="B800" s="33" t="s">
        <v>3638</v>
      </c>
      <c r="C800" s="39" t="s">
        <v>3624</v>
      </c>
      <c r="D800" s="38" t="s">
        <v>3639</v>
      </c>
      <c r="E800" s="40" t="s">
        <v>3640</v>
      </c>
      <c r="F800" s="40" t="s">
        <v>3641</v>
      </c>
      <c r="G800" s="38"/>
      <c r="H800" s="41" t="s">
        <v>3642</v>
      </c>
      <c r="I800" s="33" t="s">
        <v>620</v>
      </c>
      <c r="J800" s="37" t="s">
        <v>3665</v>
      </c>
      <c r="K800" s="33" t="s">
        <v>2103</v>
      </c>
      <c r="L800" s="37" t="s">
        <v>685</v>
      </c>
      <c r="M800" s="35" t="s">
        <v>3666</v>
      </c>
      <c r="N800" s="35"/>
    </row>
    <row r="801" spans="1:14" ht="60" customHeight="1">
      <c r="A801" s="32" t="s">
        <v>3667</v>
      </c>
      <c r="B801" s="33" t="s">
        <v>3668</v>
      </c>
      <c r="C801" s="34" t="s">
        <v>3624</v>
      </c>
      <c r="D801" s="35" t="s">
        <v>3669</v>
      </c>
      <c r="E801" s="33" t="s">
        <v>3670</v>
      </c>
      <c r="F801" s="33" t="s">
        <v>3671</v>
      </c>
      <c r="G801" s="38"/>
      <c r="H801" s="38"/>
      <c r="I801" s="33" t="s">
        <v>1234</v>
      </c>
      <c r="J801" s="37" t="s">
        <v>3672</v>
      </c>
      <c r="K801" s="33" t="s">
        <v>3673</v>
      </c>
      <c r="L801" s="37" t="s">
        <v>3674</v>
      </c>
      <c r="M801" s="36" t="s">
        <v>3675</v>
      </c>
      <c r="N801" s="42"/>
    </row>
    <row r="802" spans="1:14" ht="60" customHeight="1">
      <c r="A802" s="32" t="s">
        <v>3667</v>
      </c>
      <c r="B802" s="33" t="s">
        <v>3668</v>
      </c>
      <c r="C802" s="34" t="s">
        <v>3624</v>
      </c>
      <c r="D802" s="35" t="s">
        <v>3669</v>
      </c>
      <c r="E802" s="33" t="s">
        <v>3670</v>
      </c>
      <c r="F802" s="33" t="s">
        <v>3671</v>
      </c>
      <c r="G802" s="38"/>
      <c r="H802" s="38"/>
      <c r="I802" s="33" t="s">
        <v>1234</v>
      </c>
      <c r="J802" s="37" t="s">
        <v>3676</v>
      </c>
      <c r="K802" s="33" t="s">
        <v>3677</v>
      </c>
      <c r="L802" s="37" t="s">
        <v>3674</v>
      </c>
      <c r="M802" s="36" t="s">
        <v>3675</v>
      </c>
      <c r="N802" s="42"/>
    </row>
    <row r="803" spans="1:14" ht="60" customHeight="1">
      <c r="A803" s="32" t="s">
        <v>3667</v>
      </c>
      <c r="B803" s="33" t="s">
        <v>3668</v>
      </c>
      <c r="C803" s="34" t="s">
        <v>3624</v>
      </c>
      <c r="D803" s="35" t="s">
        <v>3669</v>
      </c>
      <c r="E803" s="33" t="s">
        <v>3670</v>
      </c>
      <c r="F803" s="33" t="s">
        <v>3671</v>
      </c>
      <c r="G803" s="38"/>
      <c r="H803" s="38"/>
      <c r="I803" s="33" t="s">
        <v>1234</v>
      </c>
      <c r="J803" s="37" t="s">
        <v>3678</v>
      </c>
      <c r="K803" s="33" t="s">
        <v>3679</v>
      </c>
      <c r="L803" s="37" t="s">
        <v>3674</v>
      </c>
      <c r="M803" s="35" t="s">
        <v>3675</v>
      </c>
      <c r="N803" s="35"/>
    </row>
    <row r="804" spans="1:14" ht="60" customHeight="1">
      <c r="A804" s="32" t="s">
        <v>3667</v>
      </c>
      <c r="B804" s="33" t="s">
        <v>3668</v>
      </c>
      <c r="C804" s="34" t="s">
        <v>3624</v>
      </c>
      <c r="D804" s="35" t="s">
        <v>3669</v>
      </c>
      <c r="E804" s="33" t="s">
        <v>3670</v>
      </c>
      <c r="F804" s="33" t="s">
        <v>3671</v>
      </c>
      <c r="G804" s="38"/>
      <c r="H804" s="38"/>
      <c r="I804" s="33" t="s">
        <v>1234</v>
      </c>
      <c r="J804" s="37" t="s">
        <v>3680</v>
      </c>
      <c r="K804" s="33" t="s">
        <v>3679</v>
      </c>
      <c r="L804" s="37" t="s">
        <v>3674</v>
      </c>
      <c r="M804" s="35" t="s">
        <v>3675</v>
      </c>
      <c r="N804" s="35"/>
    </row>
    <row r="805" spans="1:14" ht="60" customHeight="1">
      <c r="A805" s="32" t="s">
        <v>3667</v>
      </c>
      <c r="B805" s="33" t="s">
        <v>3668</v>
      </c>
      <c r="C805" s="34" t="s">
        <v>3624</v>
      </c>
      <c r="D805" s="35" t="s">
        <v>3669</v>
      </c>
      <c r="E805" s="33" t="s">
        <v>3670</v>
      </c>
      <c r="F805" s="33" t="s">
        <v>3671</v>
      </c>
      <c r="G805" s="38"/>
      <c r="H805" s="38"/>
      <c r="I805" s="33" t="s">
        <v>1234</v>
      </c>
      <c r="J805" s="37" t="s">
        <v>3681</v>
      </c>
      <c r="K805" s="33" t="s">
        <v>3682</v>
      </c>
      <c r="L805" s="37" t="s">
        <v>3674</v>
      </c>
      <c r="M805" s="36" t="s">
        <v>3675</v>
      </c>
      <c r="N805" s="42"/>
    </row>
    <row r="806" spans="1:14" ht="60" customHeight="1">
      <c r="A806" s="32" t="s">
        <v>3667</v>
      </c>
      <c r="B806" s="33" t="s">
        <v>3668</v>
      </c>
      <c r="C806" s="34" t="s">
        <v>3624</v>
      </c>
      <c r="D806" s="35" t="s">
        <v>3669</v>
      </c>
      <c r="E806" s="40" t="s">
        <v>3670</v>
      </c>
      <c r="F806" s="33" t="s">
        <v>3671</v>
      </c>
      <c r="G806" s="38"/>
      <c r="H806" s="38"/>
      <c r="I806" s="33" t="s">
        <v>1234</v>
      </c>
      <c r="J806" s="37" t="s">
        <v>3683</v>
      </c>
      <c r="K806" s="33" t="s">
        <v>3682</v>
      </c>
      <c r="L806" s="37" t="s">
        <v>3674</v>
      </c>
      <c r="M806" s="36" t="s">
        <v>3675</v>
      </c>
      <c r="N806" s="42"/>
    </row>
    <row r="807" spans="1:14" ht="60" customHeight="1">
      <c r="A807" s="32" t="s">
        <v>3667</v>
      </c>
      <c r="B807" s="33" t="s">
        <v>3668</v>
      </c>
      <c r="C807" s="34" t="s">
        <v>3624</v>
      </c>
      <c r="D807" s="35" t="s">
        <v>3669</v>
      </c>
      <c r="E807" s="40" t="s">
        <v>3670</v>
      </c>
      <c r="F807" s="33" t="s">
        <v>3671</v>
      </c>
      <c r="G807" s="38"/>
      <c r="H807" s="38"/>
      <c r="I807" s="33" t="s">
        <v>1234</v>
      </c>
      <c r="J807" s="37" t="s">
        <v>3684</v>
      </c>
      <c r="K807" s="33" t="s">
        <v>3682</v>
      </c>
      <c r="L807" s="37" t="s">
        <v>3674</v>
      </c>
      <c r="M807" s="36" t="s">
        <v>3675</v>
      </c>
      <c r="N807" s="42"/>
    </row>
    <row r="808" spans="1:14" ht="60" customHeight="1">
      <c r="A808" s="42" t="s">
        <v>3667</v>
      </c>
      <c r="B808" s="43" t="s">
        <v>3668</v>
      </c>
      <c r="C808" s="34" t="s">
        <v>3624</v>
      </c>
      <c r="D808" s="42" t="s">
        <v>3669</v>
      </c>
      <c r="E808" s="43" t="s">
        <v>3670</v>
      </c>
      <c r="F808" s="43" t="s">
        <v>3671</v>
      </c>
      <c r="G808" s="44"/>
      <c r="H808" s="45"/>
      <c r="I808" s="33" t="s">
        <v>1234</v>
      </c>
      <c r="J808" s="37" t="s">
        <v>3685</v>
      </c>
      <c r="K808" s="33" t="s">
        <v>3682</v>
      </c>
      <c r="L808" s="37" t="s">
        <v>3674</v>
      </c>
      <c r="M808" s="36" t="s">
        <v>3675</v>
      </c>
      <c r="N808" s="42"/>
    </row>
    <row r="809" spans="1:14" ht="60" customHeight="1">
      <c r="A809" s="42" t="s">
        <v>3667</v>
      </c>
      <c r="B809" s="43" t="s">
        <v>3668</v>
      </c>
      <c r="C809" s="34" t="s">
        <v>3624</v>
      </c>
      <c r="D809" s="42" t="s">
        <v>3669</v>
      </c>
      <c r="E809" s="43" t="s">
        <v>3670</v>
      </c>
      <c r="F809" s="43" t="s">
        <v>3671</v>
      </c>
      <c r="G809" s="44"/>
      <c r="H809" s="45"/>
      <c r="I809" s="33" t="s">
        <v>1234</v>
      </c>
      <c r="J809" s="37" t="s">
        <v>3686</v>
      </c>
      <c r="K809" s="33" t="s">
        <v>3687</v>
      </c>
      <c r="L809" s="37" t="s">
        <v>3674</v>
      </c>
      <c r="M809" s="36" t="s">
        <v>3675</v>
      </c>
      <c r="N809" s="42"/>
    </row>
    <row r="810" spans="1:14" ht="60" customHeight="1">
      <c r="A810" s="36" t="s">
        <v>3667</v>
      </c>
      <c r="B810" s="43" t="s">
        <v>3668</v>
      </c>
      <c r="C810" s="34" t="s">
        <v>3624</v>
      </c>
      <c r="D810" s="42" t="s">
        <v>3669</v>
      </c>
      <c r="E810" s="43" t="s">
        <v>3670</v>
      </c>
      <c r="F810" s="43" t="s">
        <v>3671</v>
      </c>
      <c r="G810" s="44"/>
      <c r="H810" s="45"/>
      <c r="I810" s="33" t="s">
        <v>1234</v>
      </c>
      <c r="J810" s="37" t="s">
        <v>3688</v>
      </c>
      <c r="K810" s="33" t="s">
        <v>3689</v>
      </c>
      <c r="L810" s="37" t="s">
        <v>3674</v>
      </c>
      <c r="M810" s="36" t="s">
        <v>3690</v>
      </c>
      <c r="N810" s="42"/>
    </row>
    <row r="811" spans="1:14" ht="60" customHeight="1">
      <c r="A811" s="14" t="s">
        <v>3691</v>
      </c>
      <c r="B811" s="15" t="s">
        <v>3692</v>
      </c>
      <c r="C811" s="28" t="s">
        <v>3693</v>
      </c>
      <c r="D811" s="14" t="s">
        <v>3694</v>
      </c>
      <c r="E811" s="13" t="s">
        <v>3695</v>
      </c>
      <c r="F811" s="13" t="s">
        <v>3696</v>
      </c>
      <c r="G811" s="14" t="s">
        <v>3697</v>
      </c>
      <c r="H811" s="14" t="s">
        <v>3698</v>
      </c>
      <c r="I811" s="15" t="s">
        <v>1364</v>
      </c>
      <c r="J811" s="17" t="s">
        <v>3699</v>
      </c>
      <c r="K811" s="15" t="s">
        <v>3700</v>
      </c>
      <c r="L811" s="17" t="s">
        <v>685</v>
      </c>
      <c r="M811" s="16" t="s">
        <v>3701</v>
      </c>
      <c r="N811" s="16"/>
    </row>
    <row r="812" spans="1:14" ht="60" customHeight="1">
      <c r="A812" s="14" t="s">
        <v>3702</v>
      </c>
      <c r="B812" s="15" t="s">
        <v>3703</v>
      </c>
      <c r="C812" s="28" t="s">
        <v>3693</v>
      </c>
      <c r="D812" s="14" t="s">
        <v>3704</v>
      </c>
      <c r="E812" s="13" t="s">
        <v>3705</v>
      </c>
      <c r="F812" s="13" t="s">
        <v>3706</v>
      </c>
      <c r="G812" s="14" t="s">
        <v>3737</v>
      </c>
      <c r="H812" s="14" t="s">
        <v>3707</v>
      </c>
      <c r="I812" s="15" t="s">
        <v>128</v>
      </c>
      <c r="J812" s="37" t="s">
        <v>3708</v>
      </c>
      <c r="K812" s="15" t="s">
        <v>4326</v>
      </c>
      <c r="L812" s="37" t="s">
        <v>20</v>
      </c>
      <c r="M812" s="35" t="s">
        <v>3709</v>
      </c>
      <c r="N812" s="16"/>
    </row>
    <row r="813" spans="1:14" ht="60" customHeight="1">
      <c r="A813" s="14" t="s">
        <v>3702</v>
      </c>
      <c r="B813" s="15" t="s">
        <v>3703</v>
      </c>
      <c r="C813" s="28" t="s">
        <v>3693</v>
      </c>
      <c r="D813" s="14" t="s">
        <v>3704</v>
      </c>
      <c r="E813" s="13" t="s">
        <v>3705</v>
      </c>
      <c r="F813" s="13" t="s">
        <v>3706</v>
      </c>
      <c r="G813" s="14" t="s">
        <v>3737</v>
      </c>
      <c r="H813" s="14" t="s">
        <v>3707</v>
      </c>
      <c r="I813" s="15" t="s">
        <v>128</v>
      </c>
      <c r="J813" s="37" t="s">
        <v>3710</v>
      </c>
      <c r="K813" s="15" t="s">
        <v>4327</v>
      </c>
      <c r="L813" s="37" t="s">
        <v>20</v>
      </c>
      <c r="M813" s="35" t="s">
        <v>3711</v>
      </c>
      <c r="N813" s="16"/>
    </row>
    <row r="814" spans="1:14" ht="60" customHeight="1">
      <c r="A814" s="14" t="s">
        <v>3702</v>
      </c>
      <c r="B814" s="15" t="s">
        <v>3703</v>
      </c>
      <c r="C814" s="28" t="s">
        <v>3693</v>
      </c>
      <c r="D814" s="14" t="s">
        <v>3704</v>
      </c>
      <c r="E814" s="13" t="s">
        <v>3705</v>
      </c>
      <c r="F814" s="13" t="s">
        <v>3706</v>
      </c>
      <c r="G814" s="14" t="s">
        <v>3737</v>
      </c>
      <c r="H814" s="14" t="s">
        <v>3707</v>
      </c>
      <c r="I814" s="15" t="s">
        <v>128</v>
      </c>
      <c r="J814" s="17" t="s">
        <v>3712</v>
      </c>
      <c r="K814" s="15" t="s">
        <v>4328</v>
      </c>
      <c r="L814" s="17" t="s">
        <v>20</v>
      </c>
      <c r="M814" s="16" t="s">
        <v>3713</v>
      </c>
      <c r="N814" s="16"/>
    </row>
    <row r="815" spans="1:14" ht="60" customHeight="1">
      <c r="A815" s="14" t="s">
        <v>3702</v>
      </c>
      <c r="B815" s="15" t="s">
        <v>3703</v>
      </c>
      <c r="C815" s="28" t="s">
        <v>3693</v>
      </c>
      <c r="D815" s="14" t="s">
        <v>3704</v>
      </c>
      <c r="E815" s="13" t="s">
        <v>3705</v>
      </c>
      <c r="F815" s="13" t="s">
        <v>3706</v>
      </c>
      <c r="G815" s="14" t="s">
        <v>3737</v>
      </c>
      <c r="H815" s="14" t="s">
        <v>3707</v>
      </c>
      <c r="I815" s="15" t="s">
        <v>128</v>
      </c>
      <c r="J815" s="17" t="s">
        <v>3714</v>
      </c>
      <c r="K815" s="15" t="s">
        <v>4329</v>
      </c>
      <c r="L815" s="17" t="s">
        <v>20</v>
      </c>
      <c r="M815" s="16" t="s">
        <v>3715</v>
      </c>
      <c r="N815" s="16"/>
    </row>
    <row r="816" spans="1:14" ht="60" customHeight="1">
      <c r="A816" s="38" t="s">
        <v>3702</v>
      </c>
      <c r="B816" s="33" t="s">
        <v>3703</v>
      </c>
      <c r="C816" s="39" t="s">
        <v>3693</v>
      </c>
      <c r="D816" s="38" t="s">
        <v>3704</v>
      </c>
      <c r="E816" s="40" t="s">
        <v>3705</v>
      </c>
      <c r="F816" s="40" t="s">
        <v>3706</v>
      </c>
      <c r="G816" s="14" t="s">
        <v>3737</v>
      </c>
      <c r="H816" s="38" t="s">
        <v>3707</v>
      </c>
      <c r="I816" s="33" t="s">
        <v>128</v>
      </c>
      <c r="J816" s="37" t="s">
        <v>3716</v>
      </c>
      <c r="K816" s="15" t="s">
        <v>4330</v>
      </c>
      <c r="L816" s="37" t="s">
        <v>20</v>
      </c>
      <c r="M816" s="35" t="s">
        <v>3717</v>
      </c>
      <c r="N816" s="35"/>
    </row>
    <row r="817" spans="1:14" ht="60" customHeight="1">
      <c r="A817" s="38" t="s">
        <v>3702</v>
      </c>
      <c r="B817" s="33" t="s">
        <v>3703</v>
      </c>
      <c r="C817" s="39" t="s">
        <v>3693</v>
      </c>
      <c r="D817" s="38" t="s">
        <v>3704</v>
      </c>
      <c r="E817" s="40" t="s">
        <v>3705</v>
      </c>
      <c r="F817" s="40" t="s">
        <v>3706</v>
      </c>
      <c r="G817" s="14" t="s">
        <v>3737</v>
      </c>
      <c r="H817" s="38" t="s">
        <v>3707</v>
      </c>
      <c r="I817" s="33" t="s">
        <v>128</v>
      </c>
      <c r="J817" s="37" t="s">
        <v>3718</v>
      </c>
      <c r="K817" s="15" t="s">
        <v>4331</v>
      </c>
      <c r="L817" s="37" t="s">
        <v>20</v>
      </c>
      <c r="M817" s="35" t="s">
        <v>3719</v>
      </c>
      <c r="N817" s="35"/>
    </row>
    <row r="818" spans="1:14" ht="60" customHeight="1">
      <c r="A818" s="32" t="s">
        <v>3702</v>
      </c>
      <c r="B818" s="33" t="s">
        <v>3703</v>
      </c>
      <c r="C818" s="34" t="s">
        <v>3693</v>
      </c>
      <c r="D818" s="35" t="s">
        <v>3704</v>
      </c>
      <c r="E818" s="33" t="s">
        <v>3705</v>
      </c>
      <c r="F818" s="33" t="s">
        <v>3706</v>
      </c>
      <c r="G818" s="14" t="s">
        <v>3737</v>
      </c>
      <c r="H818" s="126" t="s">
        <v>3707</v>
      </c>
      <c r="I818" s="33" t="s">
        <v>128</v>
      </c>
      <c r="J818" s="37" t="s">
        <v>3720</v>
      </c>
      <c r="K818" s="15" t="s">
        <v>4331</v>
      </c>
      <c r="L818" s="37" t="s">
        <v>20</v>
      </c>
      <c r="M818" s="35" t="s">
        <v>3721</v>
      </c>
      <c r="N818" s="35"/>
    </row>
    <row r="819" spans="1:14" ht="60" customHeight="1">
      <c r="A819" s="32" t="s">
        <v>3702</v>
      </c>
      <c r="B819" s="33" t="s">
        <v>3703</v>
      </c>
      <c r="C819" s="34" t="s">
        <v>3693</v>
      </c>
      <c r="D819" s="35" t="s">
        <v>3704</v>
      </c>
      <c r="E819" s="33" t="s">
        <v>3705</v>
      </c>
      <c r="F819" s="33" t="s">
        <v>3706</v>
      </c>
      <c r="G819" s="14" t="s">
        <v>3737</v>
      </c>
      <c r="H819" s="36" t="s">
        <v>3707</v>
      </c>
      <c r="I819" s="33" t="s">
        <v>128</v>
      </c>
      <c r="J819" s="37" t="s">
        <v>3722</v>
      </c>
      <c r="K819" s="15" t="s">
        <v>4332</v>
      </c>
      <c r="L819" s="37" t="s">
        <v>20</v>
      </c>
      <c r="M819" s="35" t="s">
        <v>3723</v>
      </c>
      <c r="N819" s="35"/>
    </row>
    <row r="820" spans="1:14" ht="60" customHeight="1">
      <c r="A820" s="32" t="s">
        <v>3702</v>
      </c>
      <c r="B820" s="33" t="s">
        <v>3703</v>
      </c>
      <c r="C820" s="34" t="s">
        <v>3693</v>
      </c>
      <c r="D820" s="35" t="s">
        <v>3704</v>
      </c>
      <c r="E820" s="33" t="s">
        <v>3705</v>
      </c>
      <c r="F820" s="33" t="s">
        <v>3706</v>
      </c>
      <c r="G820" s="14" t="s">
        <v>3737</v>
      </c>
      <c r="H820" s="36" t="s">
        <v>3707</v>
      </c>
      <c r="I820" s="33" t="s">
        <v>128</v>
      </c>
      <c r="J820" s="37" t="s">
        <v>3724</v>
      </c>
      <c r="K820" s="15" t="s">
        <v>4333</v>
      </c>
      <c r="L820" s="37" t="s">
        <v>20</v>
      </c>
      <c r="M820" s="35" t="s">
        <v>3725</v>
      </c>
      <c r="N820" s="35"/>
    </row>
    <row r="821" spans="1:14" ht="60" customHeight="1">
      <c r="A821" s="32" t="s">
        <v>3702</v>
      </c>
      <c r="B821" s="33" t="s">
        <v>3703</v>
      </c>
      <c r="C821" s="34" t="s">
        <v>3693</v>
      </c>
      <c r="D821" s="35" t="s">
        <v>3704</v>
      </c>
      <c r="E821" s="33" t="s">
        <v>3705</v>
      </c>
      <c r="F821" s="33" t="s">
        <v>3706</v>
      </c>
      <c r="G821" s="14" t="s">
        <v>3737</v>
      </c>
      <c r="H821" s="36" t="s">
        <v>3707</v>
      </c>
      <c r="I821" s="33" t="s">
        <v>128</v>
      </c>
      <c r="J821" s="37" t="s">
        <v>3726</v>
      </c>
      <c r="K821" s="15" t="s">
        <v>4333</v>
      </c>
      <c r="L821" s="37" t="s">
        <v>20</v>
      </c>
      <c r="M821" s="35" t="s">
        <v>3727</v>
      </c>
      <c r="N821" s="35"/>
    </row>
    <row r="822" spans="1:14" ht="60" customHeight="1">
      <c r="A822" s="32" t="s">
        <v>3702</v>
      </c>
      <c r="B822" s="33" t="s">
        <v>3703</v>
      </c>
      <c r="C822" s="34" t="s">
        <v>3693</v>
      </c>
      <c r="D822" s="35" t="s">
        <v>3704</v>
      </c>
      <c r="E822" s="33" t="s">
        <v>3705</v>
      </c>
      <c r="F822" s="33" t="s">
        <v>3706</v>
      </c>
      <c r="G822" s="14" t="s">
        <v>3737</v>
      </c>
      <c r="H822" s="36" t="s">
        <v>3707</v>
      </c>
      <c r="I822" s="33" t="s">
        <v>128</v>
      </c>
      <c r="J822" s="37" t="s">
        <v>3728</v>
      </c>
      <c r="K822" s="15" t="s">
        <v>4334</v>
      </c>
      <c r="L822" s="37" t="s">
        <v>20</v>
      </c>
      <c r="M822" s="35" t="s">
        <v>3729</v>
      </c>
      <c r="N822" s="35"/>
    </row>
    <row r="823" spans="1:14" ht="60" customHeight="1">
      <c r="A823" s="32" t="s">
        <v>3702</v>
      </c>
      <c r="B823" s="33" t="s">
        <v>3703</v>
      </c>
      <c r="C823" s="34" t="s">
        <v>3693</v>
      </c>
      <c r="D823" s="35" t="s">
        <v>3704</v>
      </c>
      <c r="E823" s="33" t="s">
        <v>3705</v>
      </c>
      <c r="F823" s="33" t="s">
        <v>3706</v>
      </c>
      <c r="G823" s="14" t="s">
        <v>3737</v>
      </c>
      <c r="H823" s="36" t="s">
        <v>3707</v>
      </c>
      <c r="I823" s="33" t="s">
        <v>128</v>
      </c>
      <c r="J823" s="37" t="s">
        <v>3730</v>
      </c>
      <c r="K823" s="15" t="s">
        <v>3731</v>
      </c>
      <c r="L823" s="37" t="s">
        <v>20</v>
      </c>
      <c r="M823" s="35" t="s">
        <v>3732</v>
      </c>
      <c r="N823" s="35"/>
    </row>
    <row r="824" spans="1:14" ht="60" customHeight="1">
      <c r="A824" s="32" t="s">
        <v>3702</v>
      </c>
      <c r="B824" s="33" t="s">
        <v>3703</v>
      </c>
      <c r="C824" s="34" t="s">
        <v>3693</v>
      </c>
      <c r="D824" s="35" t="s">
        <v>3704</v>
      </c>
      <c r="E824" s="33" t="s">
        <v>3705</v>
      </c>
      <c r="F824" s="33" t="s">
        <v>3706</v>
      </c>
      <c r="G824" s="14" t="s">
        <v>3737</v>
      </c>
      <c r="H824" s="36" t="s">
        <v>3707</v>
      </c>
      <c r="I824" s="33" t="s">
        <v>128</v>
      </c>
      <c r="J824" s="37" t="s">
        <v>3733</v>
      </c>
      <c r="K824" s="15" t="s">
        <v>4335</v>
      </c>
      <c r="L824" s="37" t="s">
        <v>20</v>
      </c>
      <c r="M824" s="35" t="s">
        <v>3734</v>
      </c>
      <c r="N824" s="35"/>
    </row>
    <row r="825" spans="1:14" ht="60" customHeight="1">
      <c r="A825" s="32" t="s">
        <v>3702</v>
      </c>
      <c r="B825" s="33" t="s">
        <v>3703</v>
      </c>
      <c r="C825" s="34" t="s">
        <v>3693</v>
      </c>
      <c r="D825" s="35" t="s">
        <v>3704</v>
      </c>
      <c r="E825" s="33" t="s">
        <v>3705</v>
      </c>
      <c r="F825" s="33" t="s">
        <v>3706</v>
      </c>
      <c r="G825" s="14" t="s">
        <v>3737</v>
      </c>
      <c r="H825" s="36" t="s">
        <v>3707</v>
      </c>
      <c r="I825" s="33" t="s">
        <v>128</v>
      </c>
      <c r="J825" s="37" t="s">
        <v>3735</v>
      </c>
      <c r="K825" s="15" t="s">
        <v>3739</v>
      </c>
      <c r="L825" s="37" t="s">
        <v>20</v>
      </c>
      <c r="M825" s="35" t="s">
        <v>3736</v>
      </c>
      <c r="N825" s="35"/>
    </row>
    <row r="826" spans="1:14" ht="60" customHeight="1">
      <c r="A826" s="32" t="s">
        <v>3702</v>
      </c>
      <c r="B826" s="33" t="s">
        <v>3703</v>
      </c>
      <c r="C826" s="34" t="s">
        <v>3693</v>
      </c>
      <c r="D826" s="35" t="s">
        <v>3704</v>
      </c>
      <c r="E826" s="33" t="s">
        <v>3705</v>
      </c>
      <c r="F826" s="33" t="s">
        <v>3706</v>
      </c>
      <c r="G826" s="14" t="s">
        <v>3737</v>
      </c>
      <c r="H826" s="36" t="s">
        <v>3707</v>
      </c>
      <c r="I826" s="33" t="s">
        <v>128</v>
      </c>
      <c r="J826" s="37" t="s">
        <v>3738</v>
      </c>
      <c r="K826" s="15" t="s">
        <v>3739</v>
      </c>
      <c r="L826" s="37" t="s">
        <v>20</v>
      </c>
      <c r="M826" s="35" t="s">
        <v>3740</v>
      </c>
      <c r="N826" s="35"/>
    </row>
    <row r="827" spans="1:14" ht="60" customHeight="1">
      <c r="A827" s="32" t="s">
        <v>3702</v>
      </c>
      <c r="B827" s="33" t="s">
        <v>3703</v>
      </c>
      <c r="C827" s="34" t="s">
        <v>3693</v>
      </c>
      <c r="D827" s="35" t="s">
        <v>3704</v>
      </c>
      <c r="E827" s="33" t="s">
        <v>3705</v>
      </c>
      <c r="F827" s="33" t="s">
        <v>3706</v>
      </c>
      <c r="G827" s="14" t="s">
        <v>3737</v>
      </c>
      <c r="H827" s="36" t="s">
        <v>3707</v>
      </c>
      <c r="I827" s="33" t="s">
        <v>128</v>
      </c>
      <c r="J827" s="37" t="s">
        <v>3741</v>
      </c>
      <c r="K827" s="15" t="s">
        <v>3742</v>
      </c>
      <c r="L827" s="37" t="s">
        <v>20</v>
      </c>
      <c r="M827" s="35" t="s">
        <v>3743</v>
      </c>
      <c r="N827" s="35"/>
    </row>
    <row r="828" spans="1:14" ht="60" customHeight="1">
      <c r="A828" s="32" t="s">
        <v>3702</v>
      </c>
      <c r="B828" s="33" t="s">
        <v>3703</v>
      </c>
      <c r="C828" s="34" t="s">
        <v>3693</v>
      </c>
      <c r="D828" s="35" t="s">
        <v>3704</v>
      </c>
      <c r="E828" s="33" t="s">
        <v>3705</v>
      </c>
      <c r="F828" s="33" t="s">
        <v>3706</v>
      </c>
      <c r="G828" s="14" t="s">
        <v>3737</v>
      </c>
      <c r="H828" s="36" t="s">
        <v>3707</v>
      </c>
      <c r="I828" s="33" t="s">
        <v>128</v>
      </c>
      <c r="J828" s="37" t="s">
        <v>3744</v>
      </c>
      <c r="K828" s="15" t="s">
        <v>3742</v>
      </c>
      <c r="L828" s="37" t="s">
        <v>20</v>
      </c>
      <c r="M828" s="35" t="s">
        <v>3745</v>
      </c>
      <c r="N828" s="35"/>
    </row>
    <row r="829" spans="1:14" ht="60" customHeight="1">
      <c r="A829" s="32" t="s">
        <v>3702</v>
      </c>
      <c r="B829" s="33" t="s">
        <v>3703</v>
      </c>
      <c r="C829" s="34" t="s">
        <v>3693</v>
      </c>
      <c r="D829" s="35" t="s">
        <v>3704</v>
      </c>
      <c r="E829" s="33" t="s">
        <v>3705</v>
      </c>
      <c r="F829" s="33" t="s">
        <v>3706</v>
      </c>
      <c r="G829" s="14" t="s">
        <v>3737</v>
      </c>
      <c r="H829" s="36" t="s">
        <v>3707</v>
      </c>
      <c r="I829" s="33" t="s">
        <v>128</v>
      </c>
      <c r="J829" s="37" t="s">
        <v>3746</v>
      </c>
      <c r="K829" s="15" t="s">
        <v>3747</v>
      </c>
      <c r="L829" s="37" t="s">
        <v>20</v>
      </c>
      <c r="M829" s="35" t="s">
        <v>3748</v>
      </c>
      <c r="N829" s="35"/>
    </row>
    <row r="830" spans="1:14" ht="60" customHeight="1">
      <c r="A830" s="32" t="s">
        <v>3702</v>
      </c>
      <c r="B830" s="33" t="s">
        <v>3703</v>
      </c>
      <c r="C830" s="34" t="s">
        <v>3693</v>
      </c>
      <c r="D830" s="35" t="s">
        <v>3704</v>
      </c>
      <c r="E830" s="33" t="s">
        <v>3705</v>
      </c>
      <c r="F830" s="33" t="s">
        <v>3706</v>
      </c>
      <c r="G830" s="14" t="s">
        <v>3737</v>
      </c>
      <c r="H830" s="36" t="s">
        <v>3707</v>
      </c>
      <c r="I830" s="33" t="s">
        <v>128</v>
      </c>
      <c r="J830" s="37" t="s">
        <v>3749</v>
      </c>
      <c r="K830" s="15" t="s">
        <v>4332</v>
      </c>
      <c r="L830" s="37" t="s">
        <v>20</v>
      </c>
      <c r="M830" s="35" t="s">
        <v>3750</v>
      </c>
      <c r="N830" s="35"/>
    </row>
    <row r="831" spans="1:14" ht="60" customHeight="1">
      <c r="A831" s="32" t="s">
        <v>3702</v>
      </c>
      <c r="B831" s="33" t="s">
        <v>3703</v>
      </c>
      <c r="C831" s="34" t="s">
        <v>3693</v>
      </c>
      <c r="D831" s="35" t="s">
        <v>3704</v>
      </c>
      <c r="E831" s="33" t="s">
        <v>3705</v>
      </c>
      <c r="F831" s="33" t="s">
        <v>3706</v>
      </c>
      <c r="G831" s="14" t="s">
        <v>3737</v>
      </c>
      <c r="H831" s="36" t="s">
        <v>3707</v>
      </c>
      <c r="I831" s="33" t="s">
        <v>128</v>
      </c>
      <c r="J831" s="37" t="s">
        <v>3751</v>
      </c>
      <c r="K831" s="15" t="s">
        <v>4336</v>
      </c>
      <c r="L831" s="37" t="s">
        <v>20</v>
      </c>
      <c r="M831" s="35" t="s">
        <v>3752</v>
      </c>
      <c r="N831" s="35"/>
    </row>
    <row r="832" spans="1:14" ht="60" customHeight="1">
      <c r="A832" s="32" t="s">
        <v>3702</v>
      </c>
      <c r="B832" s="33" t="s">
        <v>3703</v>
      </c>
      <c r="C832" s="34" t="s">
        <v>3693</v>
      </c>
      <c r="D832" s="35" t="s">
        <v>3704</v>
      </c>
      <c r="E832" s="33" t="s">
        <v>3705</v>
      </c>
      <c r="F832" s="33" t="s">
        <v>3706</v>
      </c>
      <c r="G832" s="14" t="s">
        <v>3737</v>
      </c>
      <c r="H832" s="36" t="s">
        <v>3707</v>
      </c>
      <c r="I832" s="33" t="s">
        <v>128</v>
      </c>
      <c r="J832" s="37" t="s">
        <v>3753</v>
      </c>
      <c r="K832" s="15" t="s">
        <v>4337</v>
      </c>
      <c r="L832" s="37" t="s">
        <v>20</v>
      </c>
      <c r="M832" s="35" t="s">
        <v>3754</v>
      </c>
      <c r="N832" s="35"/>
    </row>
    <row r="833" spans="1:14" ht="60" customHeight="1">
      <c r="A833" s="32" t="s">
        <v>3702</v>
      </c>
      <c r="B833" s="33" t="s">
        <v>3703</v>
      </c>
      <c r="C833" s="34" t="s">
        <v>3693</v>
      </c>
      <c r="D833" s="35" t="s">
        <v>3704</v>
      </c>
      <c r="E833" s="33" t="s">
        <v>3705</v>
      </c>
      <c r="F833" s="33" t="s">
        <v>3706</v>
      </c>
      <c r="G833" s="14" t="s">
        <v>3737</v>
      </c>
      <c r="H833" s="36" t="s">
        <v>3707</v>
      </c>
      <c r="I833" s="33" t="s">
        <v>128</v>
      </c>
      <c r="J833" s="37" t="s">
        <v>3755</v>
      </c>
      <c r="K833" s="15" t="s">
        <v>3756</v>
      </c>
      <c r="L833" s="37" t="s">
        <v>20</v>
      </c>
      <c r="M833" s="35" t="s">
        <v>3757</v>
      </c>
      <c r="N833" s="35"/>
    </row>
    <row r="834" spans="1:14" ht="60" customHeight="1">
      <c r="A834" s="14" t="s">
        <v>3758</v>
      </c>
      <c r="B834" s="15" t="s">
        <v>3759</v>
      </c>
      <c r="C834" s="28" t="s">
        <v>3760</v>
      </c>
      <c r="D834" s="14" t="s">
        <v>3761</v>
      </c>
      <c r="E834" s="13" t="s">
        <v>3762</v>
      </c>
      <c r="F834" s="13" t="s">
        <v>3762</v>
      </c>
      <c r="G834" s="14"/>
      <c r="H834" s="14" t="s">
        <v>3763</v>
      </c>
      <c r="I834" s="15" t="s">
        <v>622</v>
      </c>
      <c r="J834" s="17" t="s">
        <v>3764</v>
      </c>
      <c r="K834" s="15" t="s">
        <v>3765</v>
      </c>
      <c r="L834" s="17" t="s">
        <v>685</v>
      </c>
      <c r="M834" s="16" t="s">
        <v>3766</v>
      </c>
      <c r="N834" s="16" t="s">
        <v>3767</v>
      </c>
    </row>
    <row r="835" spans="1:14" ht="60" customHeight="1">
      <c r="A835" s="14" t="s">
        <v>3758</v>
      </c>
      <c r="B835" s="15" t="s">
        <v>3759</v>
      </c>
      <c r="C835" s="28" t="s">
        <v>3760</v>
      </c>
      <c r="D835" s="14" t="s">
        <v>3761</v>
      </c>
      <c r="E835" s="13" t="s">
        <v>3762</v>
      </c>
      <c r="F835" s="13" t="s">
        <v>3762</v>
      </c>
      <c r="G835" s="14"/>
      <c r="H835" s="14" t="s">
        <v>3763</v>
      </c>
      <c r="I835" s="15" t="s">
        <v>338</v>
      </c>
      <c r="J835" s="17" t="s">
        <v>3768</v>
      </c>
      <c r="K835" s="15" t="s">
        <v>3765</v>
      </c>
      <c r="L835" s="17" t="s">
        <v>685</v>
      </c>
      <c r="M835" s="16" t="s">
        <v>3769</v>
      </c>
      <c r="N835" s="16" t="s">
        <v>3767</v>
      </c>
    </row>
    <row r="836" spans="1:14" ht="60" customHeight="1">
      <c r="A836" s="14" t="s">
        <v>3758</v>
      </c>
      <c r="B836" s="15" t="s">
        <v>3759</v>
      </c>
      <c r="C836" s="28" t="s">
        <v>3760</v>
      </c>
      <c r="D836" s="14" t="s">
        <v>3761</v>
      </c>
      <c r="E836" s="13" t="s">
        <v>3762</v>
      </c>
      <c r="F836" s="13" t="s">
        <v>3762</v>
      </c>
      <c r="G836" s="14"/>
      <c r="H836" s="14" t="s">
        <v>3763</v>
      </c>
      <c r="I836" s="15" t="s">
        <v>338</v>
      </c>
      <c r="J836" s="17" t="s">
        <v>3770</v>
      </c>
      <c r="K836" s="15" t="s">
        <v>3771</v>
      </c>
      <c r="L836" s="17" t="s">
        <v>685</v>
      </c>
      <c r="M836" s="16" t="s">
        <v>3772</v>
      </c>
      <c r="N836" s="16"/>
    </row>
    <row r="837" spans="1:14" ht="60" customHeight="1">
      <c r="A837" s="14" t="s">
        <v>3758</v>
      </c>
      <c r="B837" s="15" t="s">
        <v>3759</v>
      </c>
      <c r="C837" s="28" t="s">
        <v>3760</v>
      </c>
      <c r="D837" s="14" t="s">
        <v>3761</v>
      </c>
      <c r="E837" s="13" t="s">
        <v>3762</v>
      </c>
      <c r="F837" s="13" t="s">
        <v>3762</v>
      </c>
      <c r="G837" s="14"/>
      <c r="H837" s="14" t="s">
        <v>3763</v>
      </c>
      <c r="I837" s="15" t="s">
        <v>608</v>
      </c>
      <c r="J837" s="17" t="s">
        <v>3773</v>
      </c>
      <c r="K837" s="15" t="s">
        <v>3774</v>
      </c>
      <c r="L837" s="17" t="s">
        <v>685</v>
      </c>
      <c r="M837" s="16" t="s">
        <v>3775</v>
      </c>
      <c r="N837" s="16" t="s">
        <v>3776</v>
      </c>
    </row>
    <row r="838" spans="1:14" ht="60" customHeight="1">
      <c r="A838" s="14" t="s">
        <v>3758</v>
      </c>
      <c r="B838" s="15" t="s">
        <v>3759</v>
      </c>
      <c r="C838" s="28" t="s">
        <v>3760</v>
      </c>
      <c r="D838" s="14" t="s">
        <v>3761</v>
      </c>
      <c r="E838" s="13" t="s">
        <v>3762</v>
      </c>
      <c r="F838" s="13" t="s">
        <v>3762</v>
      </c>
      <c r="G838" s="14"/>
      <c r="H838" s="14" t="s">
        <v>3763</v>
      </c>
      <c r="I838" s="15" t="s">
        <v>607</v>
      </c>
      <c r="J838" s="17" t="s">
        <v>3777</v>
      </c>
      <c r="K838" s="15" t="s">
        <v>3774</v>
      </c>
      <c r="L838" s="17" t="s">
        <v>685</v>
      </c>
      <c r="M838" s="16" t="s">
        <v>3778</v>
      </c>
      <c r="N838" s="16"/>
    </row>
    <row r="839" spans="1:14" ht="60" customHeight="1">
      <c r="A839" s="14" t="s">
        <v>3758</v>
      </c>
      <c r="B839" s="15" t="s">
        <v>3759</v>
      </c>
      <c r="C839" s="28" t="s">
        <v>3760</v>
      </c>
      <c r="D839" s="14" t="s">
        <v>3761</v>
      </c>
      <c r="E839" s="13" t="s">
        <v>3762</v>
      </c>
      <c r="F839" s="13" t="s">
        <v>3762</v>
      </c>
      <c r="G839" s="14"/>
      <c r="H839" s="14" t="s">
        <v>3763</v>
      </c>
      <c r="I839" s="15" t="s">
        <v>621</v>
      </c>
      <c r="J839" s="17" t="s">
        <v>3779</v>
      </c>
      <c r="K839" s="15" t="s">
        <v>3774</v>
      </c>
      <c r="L839" s="17" t="s">
        <v>685</v>
      </c>
      <c r="M839" s="16" t="s">
        <v>3780</v>
      </c>
      <c r="N839" s="16" t="s">
        <v>3781</v>
      </c>
    </row>
    <row r="840" spans="1:14" ht="60" customHeight="1">
      <c r="A840" s="16" t="s">
        <v>3782</v>
      </c>
      <c r="B840" s="15" t="s">
        <v>3783</v>
      </c>
      <c r="C840" s="49" t="s">
        <v>3784</v>
      </c>
      <c r="D840" s="16" t="s">
        <v>3785</v>
      </c>
      <c r="E840" s="15" t="s">
        <v>3786</v>
      </c>
      <c r="F840" s="15" t="s">
        <v>3787</v>
      </c>
      <c r="G840" s="17"/>
      <c r="H840" s="51" t="s">
        <v>3788</v>
      </c>
      <c r="I840" s="13" t="s">
        <v>614</v>
      </c>
      <c r="J840" s="17" t="s">
        <v>3789</v>
      </c>
      <c r="K840" s="15" t="s">
        <v>3790</v>
      </c>
      <c r="L840" s="17" t="s">
        <v>57</v>
      </c>
      <c r="M840" s="16" t="s">
        <v>3791</v>
      </c>
      <c r="N840" s="79"/>
    </row>
    <row r="841" spans="1:14" ht="60" customHeight="1">
      <c r="A841" s="16" t="s">
        <v>3782</v>
      </c>
      <c r="B841" s="15" t="s">
        <v>3792</v>
      </c>
      <c r="C841" s="49" t="s">
        <v>3784</v>
      </c>
      <c r="D841" s="16" t="s">
        <v>3793</v>
      </c>
      <c r="E841" s="15" t="s">
        <v>3786</v>
      </c>
      <c r="F841" s="15" t="s">
        <v>3787</v>
      </c>
      <c r="G841" s="17"/>
      <c r="H841" s="14" t="s">
        <v>3794</v>
      </c>
      <c r="I841" s="13" t="s">
        <v>135</v>
      </c>
      <c r="J841" s="17" t="s">
        <v>3795</v>
      </c>
      <c r="K841" s="15" t="s">
        <v>3790</v>
      </c>
      <c r="L841" s="17" t="s">
        <v>57</v>
      </c>
      <c r="M841" s="16" t="s">
        <v>3791</v>
      </c>
      <c r="N841" s="79"/>
    </row>
    <row r="842" spans="1:14" ht="60" customHeight="1">
      <c r="A842" s="16" t="s">
        <v>3796</v>
      </c>
      <c r="B842" s="15" t="s">
        <v>3792</v>
      </c>
      <c r="C842" s="49" t="s">
        <v>3784</v>
      </c>
      <c r="D842" s="16" t="s">
        <v>3793</v>
      </c>
      <c r="E842" s="15" t="s">
        <v>3786</v>
      </c>
      <c r="F842" s="15" t="s">
        <v>3787</v>
      </c>
      <c r="G842" s="17"/>
      <c r="H842" s="14" t="s">
        <v>3794</v>
      </c>
      <c r="I842" s="13" t="s">
        <v>135</v>
      </c>
      <c r="J842" s="17" t="s">
        <v>3797</v>
      </c>
      <c r="K842" s="15" t="s">
        <v>3790</v>
      </c>
      <c r="L842" s="17" t="s">
        <v>57</v>
      </c>
      <c r="M842" s="16" t="s">
        <v>3791</v>
      </c>
      <c r="N842" s="79"/>
    </row>
    <row r="843" spans="1:14" ht="60" customHeight="1">
      <c r="A843" s="16" t="s">
        <v>3782</v>
      </c>
      <c r="B843" s="15" t="s">
        <v>3792</v>
      </c>
      <c r="C843" s="49" t="s">
        <v>3784</v>
      </c>
      <c r="D843" s="16" t="s">
        <v>3793</v>
      </c>
      <c r="E843" s="15" t="s">
        <v>3786</v>
      </c>
      <c r="F843" s="15" t="s">
        <v>3787</v>
      </c>
      <c r="G843" s="17"/>
      <c r="H843" s="14" t="s">
        <v>3794</v>
      </c>
      <c r="I843" s="13" t="s">
        <v>327</v>
      </c>
      <c r="J843" s="17" t="s">
        <v>3798</v>
      </c>
      <c r="K843" s="15" t="s">
        <v>3799</v>
      </c>
      <c r="L843" s="17" t="s">
        <v>57</v>
      </c>
      <c r="M843" s="16" t="s">
        <v>3800</v>
      </c>
      <c r="N843" s="16"/>
    </row>
    <row r="844" spans="1:14" ht="60" customHeight="1">
      <c r="A844" s="14" t="s">
        <v>3801</v>
      </c>
      <c r="B844" s="13" t="s">
        <v>3802</v>
      </c>
      <c r="C844" s="28" t="s">
        <v>3803</v>
      </c>
      <c r="D844" s="14" t="s">
        <v>3804</v>
      </c>
      <c r="E844" s="13" t="s">
        <v>3805</v>
      </c>
      <c r="F844" s="13" t="s">
        <v>3806</v>
      </c>
      <c r="G844" s="14" t="s">
        <v>3807</v>
      </c>
      <c r="H844" s="14" t="s">
        <v>3808</v>
      </c>
      <c r="I844" s="15" t="s">
        <v>133</v>
      </c>
      <c r="J844" s="14" t="s">
        <v>3809</v>
      </c>
      <c r="K844" s="13" t="s">
        <v>3810</v>
      </c>
      <c r="L844" s="14" t="s">
        <v>3811</v>
      </c>
      <c r="M844" s="48" t="s">
        <v>3812</v>
      </c>
      <c r="N844" s="48"/>
    </row>
    <row r="845" spans="1:14" ht="60" customHeight="1">
      <c r="A845" s="14" t="s">
        <v>3801</v>
      </c>
      <c r="B845" s="52" t="s">
        <v>3802</v>
      </c>
      <c r="C845" s="28" t="s">
        <v>3803</v>
      </c>
      <c r="D845" s="53" t="s">
        <v>3804</v>
      </c>
      <c r="E845" s="13" t="s">
        <v>3805</v>
      </c>
      <c r="F845" s="13" t="s">
        <v>3806</v>
      </c>
      <c r="G845" s="51" t="s">
        <v>3807</v>
      </c>
      <c r="H845" s="51" t="s">
        <v>3808</v>
      </c>
      <c r="I845" s="15" t="s">
        <v>610</v>
      </c>
      <c r="J845" s="17" t="s">
        <v>3813</v>
      </c>
      <c r="K845" s="15" t="s">
        <v>3814</v>
      </c>
      <c r="L845" s="17" t="s">
        <v>3811</v>
      </c>
      <c r="M845" s="16" t="s">
        <v>3815</v>
      </c>
      <c r="N845" s="16"/>
    </row>
    <row r="846" spans="1:14" ht="60" customHeight="1">
      <c r="A846" s="14" t="s">
        <v>3801</v>
      </c>
      <c r="B846" s="52" t="s">
        <v>3802</v>
      </c>
      <c r="C846" s="28" t="s">
        <v>3803</v>
      </c>
      <c r="D846" s="53" t="s">
        <v>3804</v>
      </c>
      <c r="E846" s="13" t="s">
        <v>3805</v>
      </c>
      <c r="F846" s="13" t="s">
        <v>3806</v>
      </c>
      <c r="G846" s="51" t="s">
        <v>3807</v>
      </c>
      <c r="H846" s="51" t="s">
        <v>3808</v>
      </c>
      <c r="I846" s="15" t="s">
        <v>610</v>
      </c>
      <c r="J846" s="17" t="s">
        <v>3816</v>
      </c>
      <c r="K846" s="15" t="s">
        <v>3817</v>
      </c>
      <c r="L846" s="17" t="s">
        <v>3811</v>
      </c>
      <c r="M846" s="16" t="s">
        <v>3818</v>
      </c>
      <c r="N846" s="16"/>
    </row>
    <row r="847" spans="1:14" ht="60" customHeight="1">
      <c r="A847" s="14" t="s">
        <v>3801</v>
      </c>
      <c r="B847" s="52" t="s">
        <v>3802</v>
      </c>
      <c r="C847" s="28" t="s">
        <v>3803</v>
      </c>
      <c r="D847" s="53" t="s">
        <v>3804</v>
      </c>
      <c r="E847" s="13" t="s">
        <v>3805</v>
      </c>
      <c r="F847" s="13" t="s">
        <v>3806</v>
      </c>
      <c r="G847" s="51" t="s">
        <v>3807</v>
      </c>
      <c r="H847" s="51" t="s">
        <v>3808</v>
      </c>
      <c r="I847" s="15" t="s">
        <v>610</v>
      </c>
      <c r="J847" s="17" t="s">
        <v>3819</v>
      </c>
      <c r="K847" s="15" t="s">
        <v>3820</v>
      </c>
      <c r="L847" s="17" t="s">
        <v>3811</v>
      </c>
      <c r="M847" s="16" t="s">
        <v>3821</v>
      </c>
      <c r="N847" s="16"/>
    </row>
    <row r="848" spans="1:14" ht="60" customHeight="1">
      <c r="A848" s="14" t="s">
        <v>3801</v>
      </c>
      <c r="B848" s="52" t="s">
        <v>3802</v>
      </c>
      <c r="C848" s="28" t="s">
        <v>3803</v>
      </c>
      <c r="D848" s="53" t="s">
        <v>3804</v>
      </c>
      <c r="E848" s="13" t="s">
        <v>3805</v>
      </c>
      <c r="F848" s="13" t="s">
        <v>3806</v>
      </c>
      <c r="G848" s="51" t="s">
        <v>3807</v>
      </c>
      <c r="H848" s="51" t="s">
        <v>3808</v>
      </c>
      <c r="I848" s="15" t="s">
        <v>1364</v>
      </c>
      <c r="J848" s="17" t="s">
        <v>3822</v>
      </c>
      <c r="K848" s="15" t="s">
        <v>3823</v>
      </c>
      <c r="L848" s="17" t="s">
        <v>685</v>
      </c>
      <c r="M848" s="16" t="s">
        <v>3824</v>
      </c>
      <c r="N848" s="16"/>
    </row>
    <row r="849" spans="1:14" ht="60" customHeight="1">
      <c r="A849" s="14" t="s">
        <v>3801</v>
      </c>
      <c r="B849" s="52" t="s">
        <v>3802</v>
      </c>
      <c r="C849" s="28" t="s">
        <v>3803</v>
      </c>
      <c r="D849" s="53" t="s">
        <v>3804</v>
      </c>
      <c r="E849" s="13" t="s">
        <v>3805</v>
      </c>
      <c r="F849" s="13" t="s">
        <v>3806</v>
      </c>
      <c r="G849" s="51" t="s">
        <v>3807</v>
      </c>
      <c r="H849" s="51" t="s">
        <v>3808</v>
      </c>
      <c r="I849" s="15" t="s">
        <v>1364</v>
      </c>
      <c r="J849" s="17" t="s">
        <v>3825</v>
      </c>
      <c r="K849" s="15" t="s">
        <v>3823</v>
      </c>
      <c r="L849" s="17" t="s">
        <v>685</v>
      </c>
      <c r="M849" s="16" t="s">
        <v>3824</v>
      </c>
      <c r="N849" s="16"/>
    </row>
    <row r="850" spans="1:14" ht="60" customHeight="1">
      <c r="A850" s="16" t="s">
        <v>3826</v>
      </c>
      <c r="B850" s="15" t="s">
        <v>3827</v>
      </c>
      <c r="C850" s="49" t="s">
        <v>3828</v>
      </c>
      <c r="D850" s="16" t="s">
        <v>3829</v>
      </c>
      <c r="E850" s="15" t="s">
        <v>3830</v>
      </c>
      <c r="F850" s="15" t="s">
        <v>3831</v>
      </c>
      <c r="G850" s="128" t="s">
        <v>3832</v>
      </c>
      <c r="H850" s="129" t="s">
        <v>3833</v>
      </c>
      <c r="I850" s="13" t="s">
        <v>621</v>
      </c>
      <c r="J850" s="17" t="s">
        <v>3834</v>
      </c>
      <c r="K850" s="16" t="s">
        <v>3835</v>
      </c>
      <c r="L850" s="17" t="s">
        <v>385</v>
      </c>
      <c r="M850" s="17" t="s">
        <v>3836</v>
      </c>
      <c r="N850" s="17"/>
    </row>
    <row r="851" spans="1:14" ht="60" customHeight="1">
      <c r="A851" s="16" t="s">
        <v>3838</v>
      </c>
      <c r="B851" s="15" t="s">
        <v>3839</v>
      </c>
      <c r="C851" s="49" t="s">
        <v>3837</v>
      </c>
      <c r="D851" s="16" t="s">
        <v>3840</v>
      </c>
      <c r="E851" s="15" t="s">
        <v>3841</v>
      </c>
      <c r="F851" s="15" t="s">
        <v>3842</v>
      </c>
      <c r="G851" s="17" t="s">
        <v>3843</v>
      </c>
      <c r="H851" s="14" t="s">
        <v>3844</v>
      </c>
      <c r="I851" s="13" t="s">
        <v>3845</v>
      </c>
      <c r="J851" s="17" t="s">
        <v>3846</v>
      </c>
      <c r="K851" s="15" t="s">
        <v>427</v>
      </c>
      <c r="L851" s="17" t="s">
        <v>12</v>
      </c>
      <c r="M851" s="16" t="s">
        <v>3847</v>
      </c>
      <c r="N851" s="16"/>
    </row>
    <row r="852" spans="1:14" ht="60" customHeight="1">
      <c r="A852" s="16" t="s">
        <v>3838</v>
      </c>
      <c r="B852" s="15" t="s">
        <v>3839</v>
      </c>
      <c r="C852" s="49" t="s">
        <v>3837</v>
      </c>
      <c r="D852" s="16" t="s">
        <v>3840</v>
      </c>
      <c r="E852" s="15" t="s">
        <v>3841</v>
      </c>
      <c r="F852" s="15" t="s">
        <v>3842</v>
      </c>
      <c r="G852" s="17" t="s">
        <v>3843</v>
      </c>
      <c r="H852" s="14" t="s">
        <v>3844</v>
      </c>
      <c r="I852" s="13" t="s">
        <v>3845</v>
      </c>
      <c r="J852" s="17" t="s">
        <v>3848</v>
      </c>
      <c r="K852" s="15" t="s">
        <v>427</v>
      </c>
      <c r="L852" s="17" t="s">
        <v>12</v>
      </c>
      <c r="M852" s="16" t="s">
        <v>3849</v>
      </c>
      <c r="N852" s="16"/>
    </row>
    <row r="853" spans="1:14" ht="60" customHeight="1">
      <c r="A853" s="16" t="s">
        <v>3838</v>
      </c>
      <c r="B853" s="15" t="s">
        <v>3839</v>
      </c>
      <c r="C853" s="49" t="s">
        <v>3837</v>
      </c>
      <c r="D853" s="16" t="s">
        <v>3840</v>
      </c>
      <c r="E853" s="15" t="s">
        <v>3841</v>
      </c>
      <c r="F853" s="15" t="s">
        <v>3842</v>
      </c>
      <c r="G853" s="17" t="s">
        <v>3843</v>
      </c>
      <c r="H853" s="14" t="s">
        <v>3844</v>
      </c>
      <c r="I853" s="13" t="s">
        <v>3845</v>
      </c>
      <c r="J853" s="17" t="s">
        <v>3850</v>
      </c>
      <c r="K853" s="15" t="s">
        <v>3851</v>
      </c>
      <c r="L853" s="17" t="s">
        <v>12</v>
      </c>
      <c r="M853" s="16" t="s">
        <v>4360</v>
      </c>
      <c r="N853" s="16"/>
    </row>
    <row r="854" spans="1:14" ht="60" customHeight="1">
      <c r="A854" s="16" t="s">
        <v>3838</v>
      </c>
      <c r="B854" s="15" t="s">
        <v>3852</v>
      </c>
      <c r="C854" s="49" t="s">
        <v>3837</v>
      </c>
      <c r="D854" s="16" t="s">
        <v>3853</v>
      </c>
      <c r="E854" s="15" t="s">
        <v>3841</v>
      </c>
      <c r="F854" s="15" t="s">
        <v>3842</v>
      </c>
      <c r="G854" s="17" t="s">
        <v>3843</v>
      </c>
      <c r="H854" s="14" t="s">
        <v>3844</v>
      </c>
      <c r="I854" s="13" t="s">
        <v>3845</v>
      </c>
      <c r="J854" s="17" t="s">
        <v>3854</v>
      </c>
      <c r="K854" s="15" t="s">
        <v>670</v>
      </c>
      <c r="L854" s="17" t="s">
        <v>12</v>
      </c>
      <c r="M854" s="16" t="s">
        <v>3855</v>
      </c>
      <c r="N854" s="16"/>
    </row>
    <row r="855" spans="1:14" ht="60" customHeight="1">
      <c r="A855" s="16" t="s">
        <v>3856</v>
      </c>
      <c r="B855" s="15" t="s">
        <v>3857</v>
      </c>
      <c r="C855" s="49" t="s">
        <v>3858</v>
      </c>
      <c r="D855" s="16" t="s">
        <v>3859</v>
      </c>
      <c r="E855" s="15" t="s">
        <v>3860</v>
      </c>
      <c r="F855" s="15" t="s">
        <v>3861</v>
      </c>
      <c r="G855" s="17" t="s">
        <v>3862</v>
      </c>
      <c r="H855" s="130" t="s">
        <v>3863</v>
      </c>
      <c r="I855" s="13" t="s">
        <v>580</v>
      </c>
      <c r="J855" s="17" t="s">
        <v>3864</v>
      </c>
      <c r="K855" s="15" t="s">
        <v>3865</v>
      </c>
      <c r="L855" s="17" t="s">
        <v>39</v>
      </c>
      <c r="M855" s="16" t="s">
        <v>3866</v>
      </c>
      <c r="N855" s="16" t="s">
        <v>3867</v>
      </c>
    </row>
    <row r="856" spans="1:14" ht="60" customHeight="1">
      <c r="A856" s="16" t="s">
        <v>3856</v>
      </c>
      <c r="B856" s="15" t="s">
        <v>3868</v>
      </c>
      <c r="C856" s="49" t="s">
        <v>3858</v>
      </c>
      <c r="D856" s="16" t="s">
        <v>3859</v>
      </c>
      <c r="E856" s="15" t="s">
        <v>3860</v>
      </c>
      <c r="F856" s="15" t="s">
        <v>3861</v>
      </c>
      <c r="G856" s="17" t="s">
        <v>3869</v>
      </c>
      <c r="H856" s="130" t="s">
        <v>3870</v>
      </c>
      <c r="I856" s="13" t="s">
        <v>580</v>
      </c>
      <c r="J856" s="17" t="s">
        <v>3871</v>
      </c>
      <c r="K856" s="15" t="s">
        <v>3872</v>
      </c>
      <c r="L856" s="17" t="s">
        <v>39</v>
      </c>
      <c r="M856" s="16" t="s">
        <v>3873</v>
      </c>
      <c r="N856" s="16" t="s">
        <v>3867</v>
      </c>
    </row>
    <row r="857" spans="1:14" ht="60" customHeight="1">
      <c r="A857" s="16" t="s">
        <v>3856</v>
      </c>
      <c r="B857" s="15" t="s">
        <v>3868</v>
      </c>
      <c r="C857" s="49" t="s">
        <v>3858</v>
      </c>
      <c r="D857" s="16" t="s">
        <v>3859</v>
      </c>
      <c r="E857" s="15" t="s">
        <v>3860</v>
      </c>
      <c r="F857" s="15" t="s">
        <v>3861</v>
      </c>
      <c r="G857" s="17" t="s">
        <v>3869</v>
      </c>
      <c r="H857" s="130" t="s">
        <v>3870</v>
      </c>
      <c r="I857" s="13" t="s">
        <v>580</v>
      </c>
      <c r="J857" s="17" t="s">
        <v>3874</v>
      </c>
      <c r="K857" s="15" t="s">
        <v>3875</v>
      </c>
      <c r="L857" s="17" t="s">
        <v>39</v>
      </c>
      <c r="M857" s="16" t="s">
        <v>3876</v>
      </c>
      <c r="N857" s="16" t="s">
        <v>3867</v>
      </c>
    </row>
    <row r="858" spans="1:14" ht="60" customHeight="1">
      <c r="A858" s="16" t="s">
        <v>3856</v>
      </c>
      <c r="B858" s="15" t="s">
        <v>3868</v>
      </c>
      <c r="C858" s="49" t="s">
        <v>3858</v>
      </c>
      <c r="D858" s="16" t="s">
        <v>3859</v>
      </c>
      <c r="E858" s="15" t="s">
        <v>3860</v>
      </c>
      <c r="F858" s="15" t="s">
        <v>3861</v>
      </c>
      <c r="G858" s="17" t="s">
        <v>3869</v>
      </c>
      <c r="H858" s="130" t="s">
        <v>3870</v>
      </c>
      <c r="I858" s="13" t="s">
        <v>580</v>
      </c>
      <c r="J858" s="17" t="s">
        <v>3877</v>
      </c>
      <c r="K858" s="15" t="s">
        <v>3878</v>
      </c>
      <c r="L858" s="17" t="s">
        <v>39</v>
      </c>
      <c r="M858" s="16" t="s">
        <v>3879</v>
      </c>
      <c r="N858" s="16" t="s">
        <v>3867</v>
      </c>
    </row>
    <row r="859" spans="1:14" ht="60" customHeight="1">
      <c r="A859" s="16" t="s">
        <v>3856</v>
      </c>
      <c r="B859" s="15" t="s">
        <v>3868</v>
      </c>
      <c r="C859" s="49" t="s">
        <v>3858</v>
      </c>
      <c r="D859" s="16" t="s">
        <v>3859</v>
      </c>
      <c r="E859" s="15" t="s">
        <v>3860</v>
      </c>
      <c r="F859" s="15" t="s">
        <v>3861</v>
      </c>
      <c r="G859" s="17" t="s">
        <v>3869</v>
      </c>
      <c r="H859" s="130" t="s">
        <v>3870</v>
      </c>
      <c r="I859" s="13" t="s">
        <v>580</v>
      </c>
      <c r="J859" s="17" t="s">
        <v>3880</v>
      </c>
      <c r="K859" s="15" t="s">
        <v>3878</v>
      </c>
      <c r="L859" s="17" t="s">
        <v>39</v>
      </c>
      <c r="M859" s="16" t="s">
        <v>3881</v>
      </c>
      <c r="N859" s="16" t="s">
        <v>3867</v>
      </c>
    </row>
    <row r="860" spans="1:14" ht="60" customHeight="1">
      <c r="A860" s="16" t="s">
        <v>3856</v>
      </c>
      <c r="B860" s="15" t="s">
        <v>3868</v>
      </c>
      <c r="C860" s="49" t="s">
        <v>3858</v>
      </c>
      <c r="D860" s="16" t="s">
        <v>3859</v>
      </c>
      <c r="E860" s="15" t="s">
        <v>3860</v>
      </c>
      <c r="F860" s="15" t="s">
        <v>3861</v>
      </c>
      <c r="G860" s="17" t="s">
        <v>3869</v>
      </c>
      <c r="H860" s="130" t="s">
        <v>3870</v>
      </c>
      <c r="I860" s="13" t="s">
        <v>580</v>
      </c>
      <c r="J860" s="17" t="s">
        <v>3882</v>
      </c>
      <c r="K860" s="15" t="s">
        <v>3875</v>
      </c>
      <c r="L860" s="17" t="s">
        <v>39</v>
      </c>
      <c r="M860" s="16" t="s">
        <v>3883</v>
      </c>
      <c r="N860" s="16" t="s">
        <v>3867</v>
      </c>
    </row>
    <row r="861" spans="1:14" ht="60" customHeight="1">
      <c r="A861" s="16" t="s">
        <v>3856</v>
      </c>
      <c r="B861" s="15" t="s">
        <v>3868</v>
      </c>
      <c r="C861" s="49" t="s">
        <v>3858</v>
      </c>
      <c r="D861" s="16" t="s">
        <v>3859</v>
      </c>
      <c r="E861" s="15" t="s">
        <v>3860</v>
      </c>
      <c r="F861" s="15" t="s">
        <v>3861</v>
      </c>
      <c r="G861" s="17" t="s">
        <v>3869</v>
      </c>
      <c r="H861" s="130" t="s">
        <v>3870</v>
      </c>
      <c r="I861" s="13" t="s">
        <v>580</v>
      </c>
      <c r="J861" s="17" t="s">
        <v>3884</v>
      </c>
      <c r="K861" s="15" t="s">
        <v>3885</v>
      </c>
      <c r="L861" s="17" t="s">
        <v>39</v>
      </c>
      <c r="M861" s="16" t="s">
        <v>3886</v>
      </c>
      <c r="N861" s="16" t="s">
        <v>3867</v>
      </c>
    </row>
    <row r="862" spans="1:14" ht="60" customHeight="1">
      <c r="A862" s="16" t="s">
        <v>3856</v>
      </c>
      <c r="B862" s="15" t="s">
        <v>3868</v>
      </c>
      <c r="C862" s="49" t="s">
        <v>3858</v>
      </c>
      <c r="D862" s="16" t="s">
        <v>3859</v>
      </c>
      <c r="E862" s="15" t="s">
        <v>3860</v>
      </c>
      <c r="F862" s="15" t="s">
        <v>3861</v>
      </c>
      <c r="G862" s="17" t="s">
        <v>3869</v>
      </c>
      <c r="H862" s="130" t="s">
        <v>3870</v>
      </c>
      <c r="I862" s="13" t="s">
        <v>580</v>
      </c>
      <c r="J862" s="17" t="s">
        <v>3887</v>
      </c>
      <c r="K862" s="15" t="s">
        <v>3888</v>
      </c>
      <c r="L862" s="17" t="s">
        <v>39</v>
      </c>
      <c r="M862" s="16" t="s">
        <v>3889</v>
      </c>
      <c r="N862" s="16" t="s">
        <v>3867</v>
      </c>
    </row>
    <row r="863" spans="1:14" ht="60" customHeight="1">
      <c r="A863" s="16" t="s">
        <v>3856</v>
      </c>
      <c r="B863" s="15" t="s">
        <v>3868</v>
      </c>
      <c r="C863" s="49" t="s">
        <v>3858</v>
      </c>
      <c r="D863" s="16" t="s">
        <v>3859</v>
      </c>
      <c r="E863" s="15" t="s">
        <v>3860</v>
      </c>
      <c r="F863" s="15" t="s">
        <v>3861</v>
      </c>
      <c r="G863" s="17" t="s">
        <v>3869</v>
      </c>
      <c r="H863" s="130" t="s">
        <v>3870</v>
      </c>
      <c r="I863" s="13" t="s">
        <v>580</v>
      </c>
      <c r="J863" s="17" t="s">
        <v>3890</v>
      </c>
      <c r="K863" s="15" t="s">
        <v>3891</v>
      </c>
      <c r="L863" s="17" t="s">
        <v>39</v>
      </c>
      <c r="M863" s="16" t="s">
        <v>3892</v>
      </c>
      <c r="N863" s="16" t="s">
        <v>3867</v>
      </c>
    </row>
    <row r="864" spans="1:14" ht="60" customHeight="1">
      <c r="A864" s="16" t="s">
        <v>3893</v>
      </c>
      <c r="B864" s="15" t="s">
        <v>3868</v>
      </c>
      <c r="C864" s="49" t="s">
        <v>3858</v>
      </c>
      <c r="D864" s="16" t="s">
        <v>3859</v>
      </c>
      <c r="E864" s="15" t="s">
        <v>3860</v>
      </c>
      <c r="F864" s="15" t="s">
        <v>3861</v>
      </c>
      <c r="G864" s="17" t="s">
        <v>3869</v>
      </c>
      <c r="H864" s="130" t="s">
        <v>3870</v>
      </c>
      <c r="I864" s="13" t="s">
        <v>603</v>
      </c>
      <c r="J864" s="17" t="s">
        <v>860</v>
      </c>
      <c r="K864" s="15" t="s">
        <v>3894</v>
      </c>
      <c r="L864" s="17" t="s">
        <v>39</v>
      </c>
      <c r="M864" s="16" t="s">
        <v>3895</v>
      </c>
      <c r="N864" s="16" t="s">
        <v>3867</v>
      </c>
    </row>
    <row r="865" spans="1:14" ht="60" customHeight="1">
      <c r="A865" s="16" t="s">
        <v>3896</v>
      </c>
      <c r="B865" s="15" t="s">
        <v>3897</v>
      </c>
      <c r="C865" s="49" t="s">
        <v>3858</v>
      </c>
      <c r="D865" s="16" t="s">
        <v>3898</v>
      </c>
      <c r="E865" s="15" t="s">
        <v>3899</v>
      </c>
      <c r="F865" s="15" t="s">
        <v>3900</v>
      </c>
      <c r="G865" s="17"/>
      <c r="H865" s="130"/>
      <c r="I865" s="13" t="s">
        <v>3169</v>
      </c>
      <c r="J865" s="17" t="s">
        <v>3901</v>
      </c>
      <c r="K865" s="15" t="s">
        <v>3902</v>
      </c>
      <c r="L865" s="17" t="s">
        <v>3903</v>
      </c>
      <c r="M865" s="16" t="s">
        <v>3904</v>
      </c>
      <c r="N865" s="16" t="s">
        <v>3905</v>
      </c>
    </row>
    <row r="866" spans="1:14" ht="60" customHeight="1">
      <c r="A866" s="16" t="s">
        <v>3906</v>
      </c>
      <c r="B866" s="15" t="s">
        <v>3897</v>
      </c>
      <c r="C866" s="49" t="s">
        <v>3858</v>
      </c>
      <c r="D866" s="16" t="s">
        <v>3898</v>
      </c>
      <c r="E866" s="15" t="s">
        <v>3899</v>
      </c>
      <c r="F866" s="15" t="s">
        <v>3900</v>
      </c>
      <c r="G866" s="17"/>
      <c r="H866" s="130"/>
      <c r="I866" s="13" t="s">
        <v>3169</v>
      </c>
      <c r="J866" s="17" t="s">
        <v>3907</v>
      </c>
      <c r="K866" s="15" t="s">
        <v>3908</v>
      </c>
      <c r="L866" s="17" t="s">
        <v>3903</v>
      </c>
      <c r="M866" s="16" t="s">
        <v>3909</v>
      </c>
      <c r="N866" s="16"/>
    </row>
    <row r="867" spans="1:14" ht="60" customHeight="1">
      <c r="A867" s="16" t="s">
        <v>3906</v>
      </c>
      <c r="B867" s="15" t="s">
        <v>3897</v>
      </c>
      <c r="C867" s="49" t="s">
        <v>3858</v>
      </c>
      <c r="D867" s="16" t="s">
        <v>3898</v>
      </c>
      <c r="E867" s="15" t="s">
        <v>3899</v>
      </c>
      <c r="F867" s="15" t="s">
        <v>3900</v>
      </c>
      <c r="G867" s="17"/>
      <c r="H867" s="130"/>
      <c r="I867" s="13" t="s">
        <v>3169</v>
      </c>
      <c r="J867" s="17" t="s">
        <v>3910</v>
      </c>
      <c r="K867" s="15" t="s">
        <v>3911</v>
      </c>
      <c r="L867" s="17" t="s">
        <v>3903</v>
      </c>
      <c r="M867" s="16" t="s">
        <v>3912</v>
      </c>
      <c r="N867" s="16" t="s">
        <v>3913</v>
      </c>
    </row>
    <row r="868" spans="1:14" ht="60" customHeight="1">
      <c r="A868" s="16" t="s">
        <v>3906</v>
      </c>
      <c r="B868" s="15" t="s">
        <v>3897</v>
      </c>
      <c r="C868" s="49" t="s">
        <v>3858</v>
      </c>
      <c r="D868" s="16" t="s">
        <v>3898</v>
      </c>
      <c r="E868" s="15" t="s">
        <v>3899</v>
      </c>
      <c r="F868" s="15" t="s">
        <v>3900</v>
      </c>
      <c r="G868" s="17"/>
      <c r="H868" s="130"/>
      <c r="I868" s="13" t="s">
        <v>3169</v>
      </c>
      <c r="J868" s="17" t="s">
        <v>3914</v>
      </c>
      <c r="K868" s="15" t="s">
        <v>3915</v>
      </c>
      <c r="L868" s="17" t="s">
        <v>3903</v>
      </c>
      <c r="M868" s="16" t="s">
        <v>3916</v>
      </c>
      <c r="N868" s="16" t="s">
        <v>3913</v>
      </c>
    </row>
    <row r="869" spans="1:14" ht="60" customHeight="1">
      <c r="A869" s="16" t="s">
        <v>3906</v>
      </c>
      <c r="B869" s="15" t="s">
        <v>3897</v>
      </c>
      <c r="C869" s="49" t="s">
        <v>3858</v>
      </c>
      <c r="D869" s="16" t="s">
        <v>3898</v>
      </c>
      <c r="E869" s="15" t="s">
        <v>3899</v>
      </c>
      <c r="F869" s="15" t="s">
        <v>3900</v>
      </c>
      <c r="G869" s="17"/>
      <c r="H869" s="130"/>
      <c r="I869" s="13" t="s">
        <v>3169</v>
      </c>
      <c r="J869" s="17" t="s">
        <v>3917</v>
      </c>
      <c r="K869" s="15" t="s">
        <v>3918</v>
      </c>
      <c r="L869" s="17" t="s">
        <v>3903</v>
      </c>
      <c r="M869" s="16" t="s">
        <v>3919</v>
      </c>
      <c r="N869" s="16" t="s">
        <v>3913</v>
      </c>
    </row>
    <row r="870" spans="1:14" ht="60" customHeight="1">
      <c r="A870" s="16" t="s">
        <v>3906</v>
      </c>
      <c r="B870" s="15" t="s">
        <v>3897</v>
      </c>
      <c r="C870" s="49" t="s">
        <v>3858</v>
      </c>
      <c r="D870" s="16" t="s">
        <v>3898</v>
      </c>
      <c r="E870" s="15" t="s">
        <v>3899</v>
      </c>
      <c r="F870" s="15" t="s">
        <v>3900</v>
      </c>
      <c r="G870" s="17"/>
      <c r="H870" s="130"/>
      <c r="I870" s="13" t="s">
        <v>3169</v>
      </c>
      <c r="J870" s="17" t="s">
        <v>3920</v>
      </c>
      <c r="K870" s="15" t="s">
        <v>3921</v>
      </c>
      <c r="L870" s="17" t="s">
        <v>3903</v>
      </c>
      <c r="M870" s="16" t="s">
        <v>3922</v>
      </c>
      <c r="N870" s="16" t="s">
        <v>3913</v>
      </c>
    </row>
    <row r="871" spans="1:14" ht="60" customHeight="1">
      <c r="A871" s="16" t="s">
        <v>3923</v>
      </c>
      <c r="B871" s="15" t="s">
        <v>3868</v>
      </c>
      <c r="C871" s="49" t="s">
        <v>3858</v>
      </c>
      <c r="D871" s="16" t="s">
        <v>3924</v>
      </c>
      <c r="E871" s="15" t="s">
        <v>3925</v>
      </c>
      <c r="F871" s="15" t="s">
        <v>3926</v>
      </c>
      <c r="G871" s="17" t="s">
        <v>3927</v>
      </c>
      <c r="H871" s="51" t="s">
        <v>3928</v>
      </c>
      <c r="I871" s="13" t="s">
        <v>1023</v>
      </c>
      <c r="J871" s="17" t="s">
        <v>3929</v>
      </c>
      <c r="K871" s="15" t="s">
        <v>3930</v>
      </c>
      <c r="L871" s="17" t="s">
        <v>3931</v>
      </c>
      <c r="M871" s="16" t="s">
        <v>3932</v>
      </c>
      <c r="N871" s="16" t="s">
        <v>3933</v>
      </c>
    </row>
    <row r="872" spans="1:14" ht="60" customHeight="1">
      <c r="A872" s="16" t="s">
        <v>3923</v>
      </c>
      <c r="B872" s="15" t="s">
        <v>3868</v>
      </c>
      <c r="C872" s="49" t="s">
        <v>3858</v>
      </c>
      <c r="D872" s="16" t="s">
        <v>3924</v>
      </c>
      <c r="E872" s="15" t="s">
        <v>3925</v>
      </c>
      <c r="F872" s="15" t="s">
        <v>3926</v>
      </c>
      <c r="G872" s="17" t="s">
        <v>3927</v>
      </c>
      <c r="H872" s="51" t="s">
        <v>3928</v>
      </c>
      <c r="I872" s="13" t="s">
        <v>1023</v>
      </c>
      <c r="J872" s="17" t="s">
        <v>3934</v>
      </c>
      <c r="K872" s="15" t="s">
        <v>3935</v>
      </c>
      <c r="L872" s="17" t="s">
        <v>3931</v>
      </c>
      <c r="M872" s="16" t="s">
        <v>3936</v>
      </c>
      <c r="N872" s="16" t="s">
        <v>3937</v>
      </c>
    </row>
    <row r="873" spans="1:14" ht="60" customHeight="1">
      <c r="A873" s="16" t="s">
        <v>3923</v>
      </c>
      <c r="B873" s="15" t="s">
        <v>3868</v>
      </c>
      <c r="C873" s="49" t="s">
        <v>3858</v>
      </c>
      <c r="D873" s="16" t="s">
        <v>3924</v>
      </c>
      <c r="E873" s="15" t="s">
        <v>3925</v>
      </c>
      <c r="F873" s="15" t="s">
        <v>3926</v>
      </c>
      <c r="G873" s="17" t="s">
        <v>3927</v>
      </c>
      <c r="H873" s="51" t="s">
        <v>3928</v>
      </c>
      <c r="I873" s="13" t="s">
        <v>1023</v>
      </c>
      <c r="J873" s="17" t="s">
        <v>3938</v>
      </c>
      <c r="K873" s="15" t="s">
        <v>3939</v>
      </c>
      <c r="L873" s="17" t="s">
        <v>3931</v>
      </c>
      <c r="M873" s="16" t="s">
        <v>3940</v>
      </c>
      <c r="N873" s="16" t="s">
        <v>3941</v>
      </c>
    </row>
    <row r="874" spans="1:14" ht="60" customHeight="1">
      <c r="A874" s="16" t="s">
        <v>3942</v>
      </c>
      <c r="B874" s="15" t="s">
        <v>3943</v>
      </c>
      <c r="C874" s="49" t="s">
        <v>3858</v>
      </c>
      <c r="D874" s="16" t="s">
        <v>3944</v>
      </c>
      <c r="E874" s="15" t="s">
        <v>3945</v>
      </c>
      <c r="F874" s="15" t="s">
        <v>3946</v>
      </c>
      <c r="G874" s="17" t="s">
        <v>3947</v>
      </c>
      <c r="H874" s="51" t="s">
        <v>3948</v>
      </c>
      <c r="I874" s="13" t="s">
        <v>241</v>
      </c>
      <c r="J874" s="17" t="s">
        <v>3949</v>
      </c>
      <c r="K874" s="15" t="s">
        <v>3950</v>
      </c>
      <c r="L874" s="17" t="s">
        <v>385</v>
      </c>
      <c r="M874" s="16" t="s">
        <v>3951</v>
      </c>
      <c r="N874" s="16"/>
    </row>
    <row r="875" spans="1:14" ht="60" customHeight="1">
      <c r="A875" s="16" t="s">
        <v>3952</v>
      </c>
      <c r="B875" s="15" t="s">
        <v>3953</v>
      </c>
      <c r="C875" s="49" t="s">
        <v>3858</v>
      </c>
      <c r="D875" s="16" t="s">
        <v>3944</v>
      </c>
      <c r="E875" s="15" t="s">
        <v>3945</v>
      </c>
      <c r="F875" s="15" t="s">
        <v>3946</v>
      </c>
      <c r="G875" s="17" t="s">
        <v>3947</v>
      </c>
      <c r="H875" s="14" t="s">
        <v>3954</v>
      </c>
      <c r="I875" s="13" t="s">
        <v>610</v>
      </c>
      <c r="J875" s="17" t="s">
        <v>3955</v>
      </c>
      <c r="K875" s="15" t="s">
        <v>3956</v>
      </c>
      <c r="L875" s="17" t="s">
        <v>385</v>
      </c>
      <c r="M875" s="16" t="s">
        <v>3957</v>
      </c>
      <c r="N875" s="16"/>
    </row>
    <row r="876" spans="1:14" ht="60" customHeight="1">
      <c r="A876" s="16" t="s">
        <v>3952</v>
      </c>
      <c r="B876" s="15" t="s">
        <v>3953</v>
      </c>
      <c r="C876" s="49" t="s">
        <v>3858</v>
      </c>
      <c r="D876" s="16" t="s">
        <v>3944</v>
      </c>
      <c r="E876" s="15" t="s">
        <v>3945</v>
      </c>
      <c r="F876" s="15" t="s">
        <v>3946</v>
      </c>
      <c r="G876" s="17" t="s">
        <v>3947</v>
      </c>
      <c r="H876" s="14" t="s">
        <v>3954</v>
      </c>
      <c r="I876" s="131" t="s">
        <v>618</v>
      </c>
      <c r="J876" s="17" t="s">
        <v>3958</v>
      </c>
      <c r="K876" s="15" t="s">
        <v>3959</v>
      </c>
      <c r="L876" s="17" t="s">
        <v>385</v>
      </c>
      <c r="M876" s="16" t="s">
        <v>3960</v>
      </c>
      <c r="N876" s="16"/>
    </row>
    <row r="877" spans="1:14" ht="60" customHeight="1">
      <c r="A877" s="16" t="s">
        <v>3961</v>
      </c>
      <c r="B877" s="15" t="s">
        <v>3962</v>
      </c>
      <c r="C877" s="49" t="s">
        <v>3963</v>
      </c>
      <c r="D877" s="16" t="s">
        <v>3964</v>
      </c>
      <c r="E877" s="15" t="s">
        <v>3965</v>
      </c>
      <c r="F877" s="15" t="s">
        <v>3966</v>
      </c>
      <c r="G877" s="17" t="s">
        <v>3967</v>
      </c>
      <c r="H877" s="14" t="s">
        <v>3968</v>
      </c>
      <c r="I877" s="13" t="s">
        <v>3037</v>
      </c>
      <c r="J877" s="17" t="s">
        <v>3969</v>
      </c>
      <c r="K877" s="15" t="s">
        <v>3970</v>
      </c>
      <c r="L877" s="17" t="s">
        <v>39</v>
      </c>
      <c r="M877" s="16" t="s">
        <v>3971</v>
      </c>
      <c r="N877" s="16" t="s">
        <v>3972</v>
      </c>
    </row>
    <row r="878" spans="1:14" ht="60" customHeight="1">
      <c r="A878" s="16" t="s">
        <v>3961</v>
      </c>
      <c r="B878" s="15" t="s">
        <v>3962</v>
      </c>
      <c r="C878" s="49" t="s">
        <v>3963</v>
      </c>
      <c r="D878" s="16" t="s">
        <v>3964</v>
      </c>
      <c r="E878" s="15" t="s">
        <v>3965</v>
      </c>
      <c r="F878" s="15" t="s">
        <v>3966</v>
      </c>
      <c r="G878" s="17" t="s">
        <v>3967</v>
      </c>
      <c r="H878" s="14" t="s">
        <v>3968</v>
      </c>
      <c r="I878" s="13" t="s">
        <v>580</v>
      </c>
      <c r="J878" s="17" t="s">
        <v>3973</v>
      </c>
      <c r="K878" s="15" t="s">
        <v>2103</v>
      </c>
      <c r="L878" s="17" t="s">
        <v>3974</v>
      </c>
      <c r="M878" s="16" t="s">
        <v>3975</v>
      </c>
      <c r="N878" s="16"/>
    </row>
    <row r="879" spans="1:14" ht="60" customHeight="1">
      <c r="A879" s="16" t="s">
        <v>3976</v>
      </c>
      <c r="B879" s="15" t="s">
        <v>3977</v>
      </c>
      <c r="C879" s="49" t="s">
        <v>3963</v>
      </c>
      <c r="D879" s="16" t="s">
        <v>3978</v>
      </c>
      <c r="E879" s="15" t="s">
        <v>3979</v>
      </c>
      <c r="F879" s="15" t="s">
        <v>3979</v>
      </c>
      <c r="G879" s="75" t="s">
        <v>3980</v>
      </c>
      <c r="H879" s="51" t="s">
        <v>3981</v>
      </c>
      <c r="I879" s="13" t="s">
        <v>405</v>
      </c>
      <c r="J879" s="17" t="s">
        <v>3982</v>
      </c>
      <c r="K879" s="15" t="s">
        <v>3983</v>
      </c>
      <c r="L879" s="17" t="s">
        <v>39</v>
      </c>
      <c r="M879" s="16" t="s">
        <v>3984</v>
      </c>
      <c r="N879" s="16"/>
    </row>
    <row r="880" spans="1:14" ht="60" customHeight="1">
      <c r="A880" s="16" t="s">
        <v>3976</v>
      </c>
      <c r="B880" s="15" t="s">
        <v>3985</v>
      </c>
      <c r="C880" s="49" t="s">
        <v>3963</v>
      </c>
      <c r="D880" s="16" t="s">
        <v>3986</v>
      </c>
      <c r="E880" s="15" t="s">
        <v>3979</v>
      </c>
      <c r="F880" s="15" t="s">
        <v>3979</v>
      </c>
      <c r="G880" s="75" t="s">
        <v>3980</v>
      </c>
      <c r="H880" s="51" t="s">
        <v>3987</v>
      </c>
      <c r="I880" s="13" t="s">
        <v>405</v>
      </c>
      <c r="J880" s="17" t="s">
        <v>3988</v>
      </c>
      <c r="K880" s="15" t="s">
        <v>3983</v>
      </c>
      <c r="L880" s="17" t="s">
        <v>39</v>
      </c>
      <c r="M880" s="16" t="s">
        <v>3989</v>
      </c>
      <c r="N880" s="16"/>
    </row>
    <row r="881" spans="1:14" ht="60" customHeight="1">
      <c r="A881" s="16" t="s">
        <v>3990</v>
      </c>
      <c r="B881" s="15" t="s">
        <v>3991</v>
      </c>
      <c r="C881" s="49" t="s">
        <v>3992</v>
      </c>
      <c r="D881" s="16" t="s">
        <v>3993</v>
      </c>
      <c r="E881" s="15" t="s">
        <v>3994</v>
      </c>
      <c r="F881" s="15" t="s">
        <v>3995</v>
      </c>
      <c r="G881" s="17"/>
      <c r="H881" s="14" t="s">
        <v>3996</v>
      </c>
      <c r="I881" s="13" t="s">
        <v>3997</v>
      </c>
      <c r="J881" s="17" t="s">
        <v>3998</v>
      </c>
      <c r="K881" s="15" t="s">
        <v>2524</v>
      </c>
      <c r="L881" s="17" t="s">
        <v>585</v>
      </c>
      <c r="M881" s="16" t="s">
        <v>3999</v>
      </c>
      <c r="N881" s="16" t="s">
        <v>4000</v>
      </c>
    </row>
    <row r="882" spans="1:14" ht="60" customHeight="1">
      <c r="A882" s="16" t="s">
        <v>4001</v>
      </c>
      <c r="B882" s="15" t="s">
        <v>4002</v>
      </c>
      <c r="C882" s="49" t="s">
        <v>3992</v>
      </c>
      <c r="D882" s="16" t="s">
        <v>4003</v>
      </c>
      <c r="E882" s="15" t="s">
        <v>4004</v>
      </c>
      <c r="F882" s="15" t="s">
        <v>4004</v>
      </c>
      <c r="G882" s="17"/>
      <c r="H882" s="14"/>
      <c r="I882" s="13" t="s">
        <v>3997</v>
      </c>
      <c r="J882" s="17" t="s">
        <v>4005</v>
      </c>
      <c r="K882" s="15" t="s">
        <v>4006</v>
      </c>
      <c r="L882" s="17" t="s">
        <v>585</v>
      </c>
      <c r="M882" s="16"/>
      <c r="N882" s="16"/>
    </row>
    <row r="883" spans="1:14" ht="60" customHeight="1">
      <c r="A883" s="16" t="s">
        <v>4001</v>
      </c>
      <c r="B883" s="15" t="s">
        <v>4007</v>
      </c>
      <c r="C883" s="49" t="s">
        <v>3992</v>
      </c>
      <c r="D883" s="16" t="s">
        <v>4008</v>
      </c>
      <c r="E883" s="15" t="s">
        <v>4004</v>
      </c>
      <c r="F883" s="15" t="s">
        <v>4004</v>
      </c>
      <c r="G883" s="17"/>
      <c r="H883" s="14"/>
      <c r="I883" s="13" t="s">
        <v>580</v>
      </c>
      <c r="J883" s="17" t="s">
        <v>4009</v>
      </c>
      <c r="K883" s="15" t="s">
        <v>4010</v>
      </c>
      <c r="L883" s="17" t="s">
        <v>585</v>
      </c>
      <c r="M883" s="16"/>
      <c r="N883" s="16"/>
    </row>
    <row r="884" spans="1:14" ht="60" customHeight="1">
      <c r="A884" s="16" t="s">
        <v>4011</v>
      </c>
      <c r="B884" s="15" t="s">
        <v>4012</v>
      </c>
      <c r="C884" s="49" t="s">
        <v>4013</v>
      </c>
      <c r="D884" s="16" t="s">
        <v>4014</v>
      </c>
      <c r="E884" s="15" t="s">
        <v>4015</v>
      </c>
      <c r="F884" s="15" t="s">
        <v>4015</v>
      </c>
      <c r="G884" s="17" t="s">
        <v>4016</v>
      </c>
      <c r="H884" s="14" t="s">
        <v>4017</v>
      </c>
      <c r="I884" s="13" t="s">
        <v>4018</v>
      </c>
      <c r="J884" s="17" t="s">
        <v>4019</v>
      </c>
      <c r="K884" s="15" t="s">
        <v>4020</v>
      </c>
      <c r="L884" s="17" t="s">
        <v>20</v>
      </c>
      <c r="M884" s="16" t="s">
        <v>4021</v>
      </c>
      <c r="N884" s="16"/>
    </row>
    <row r="885" spans="1:14" ht="60" customHeight="1">
      <c r="A885" s="16" t="s">
        <v>4011</v>
      </c>
      <c r="B885" s="15" t="s">
        <v>4012</v>
      </c>
      <c r="C885" s="49" t="s">
        <v>4013</v>
      </c>
      <c r="D885" s="16" t="s">
        <v>4014</v>
      </c>
      <c r="E885" s="15" t="s">
        <v>4015</v>
      </c>
      <c r="F885" s="15" t="s">
        <v>4015</v>
      </c>
      <c r="G885" s="17" t="s">
        <v>4016</v>
      </c>
      <c r="H885" s="14" t="s">
        <v>4017</v>
      </c>
      <c r="I885" s="13" t="s">
        <v>4018</v>
      </c>
      <c r="J885" s="17" t="s">
        <v>4022</v>
      </c>
      <c r="K885" s="15" t="s">
        <v>4020</v>
      </c>
      <c r="L885" s="17" t="s">
        <v>68</v>
      </c>
      <c r="M885" s="16" t="s">
        <v>4023</v>
      </c>
      <c r="N885" s="16"/>
    </row>
    <row r="886" spans="1:14" ht="60" customHeight="1">
      <c r="A886" s="16" t="s">
        <v>4011</v>
      </c>
      <c r="B886" s="15" t="s">
        <v>4012</v>
      </c>
      <c r="C886" s="49" t="s">
        <v>4013</v>
      </c>
      <c r="D886" s="16" t="s">
        <v>4014</v>
      </c>
      <c r="E886" s="15" t="s">
        <v>4015</v>
      </c>
      <c r="F886" s="15" t="s">
        <v>4015</v>
      </c>
      <c r="G886" s="17" t="s">
        <v>4016</v>
      </c>
      <c r="H886" s="14" t="s">
        <v>4017</v>
      </c>
      <c r="I886" s="13" t="s">
        <v>4018</v>
      </c>
      <c r="J886" s="17" t="s">
        <v>4024</v>
      </c>
      <c r="K886" s="15" t="s">
        <v>4025</v>
      </c>
      <c r="L886" s="17" t="s">
        <v>68</v>
      </c>
      <c r="M886" s="16" t="s">
        <v>4026</v>
      </c>
      <c r="N886" s="16"/>
    </row>
    <row r="887" spans="1:14" ht="60" customHeight="1">
      <c r="A887" s="16" t="s">
        <v>4011</v>
      </c>
      <c r="B887" s="15" t="s">
        <v>4012</v>
      </c>
      <c r="C887" s="49" t="s">
        <v>4013</v>
      </c>
      <c r="D887" s="16" t="s">
        <v>4014</v>
      </c>
      <c r="E887" s="15" t="s">
        <v>4015</v>
      </c>
      <c r="F887" s="15" t="s">
        <v>4015</v>
      </c>
      <c r="G887" s="17" t="s">
        <v>4016</v>
      </c>
      <c r="H887" s="14" t="s">
        <v>4017</v>
      </c>
      <c r="I887" s="13" t="s">
        <v>4018</v>
      </c>
      <c r="J887" s="17" t="s">
        <v>4027</v>
      </c>
      <c r="K887" s="15" t="s">
        <v>4025</v>
      </c>
      <c r="L887" s="17" t="s">
        <v>68</v>
      </c>
      <c r="M887" s="16" t="s">
        <v>4028</v>
      </c>
      <c r="N887" s="16"/>
    </row>
    <row r="888" spans="1:14" ht="60" customHeight="1">
      <c r="A888" s="16" t="s">
        <v>4011</v>
      </c>
      <c r="B888" s="15" t="s">
        <v>4012</v>
      </c>
      <c r="C888" s="49" t="s">
        <v>4013</v>
      </c>
      <c r="D888" s="16" t="s">
        <v>4014</v>
      </c>
      <c r="E888" s="15" t="s">
        <v>4015</v>
      </c>
      <c r="F888" s="15" t="s">
        <v>4015</v>
      </c>
      <c r="G888" s="17" t="s">
        <v>4016</v>
      </c>
      <c r="H888" s="14" t="s">
        <v>4017</v>
      </c>
      <c r="I888" s="13" t="s">
        <v>4018</v>
      </c>
      <c r="J888" s="17" t="s">
        <v>4029</v>
      </c>
      <c r="K888" s="15" t="s">
        <v>4025</v>
      </c>
      <c r="L888" s="17" t="s">
        <v>20</v>
      </c>
      <c r="M888" s="16" t="s">
        <v>4030</v>
      </c>
      <c r="N888" s="16"/>
    </row>
    <row r="889" spans="1:14" ht="60" customHeight="1">
      <c r="A889" s="16" t="s">
        <v>4011</v>
      </c>
      <c r="B889" s="15" t="s">
        <v>4012</v>
      </c>
      <c r="C889" s="49" t="s">
        <v>4013</v>
      </c>
      <c r="D889" s="16" t="s">
        <v>4014</v>
      </c>
      <c r="E889" s="15" t="s">
        <v>4015</v>
      </c>
      <c r="F889" s="15" t="s">
        <v>4015</v>
      </c>
      <c r="G889" s="17" t="s">
        <v>4016</v>
      </c>
      <c r="H889" s="14" t="s">
        <v>4017</v>
      </c>
      <c r="I889" s="13" t="s">
        <v>4018</v>
      </c>
      <c r="J889" s="17" t="s">
        <v>4031</v>
      </c>
      <c r="K889" s="15" t="s">
        <v>4032</v>
      </c>
      <c r="L889" s="17" t="s">
        <v>68</v>
      </c>
      <c r="M889" s="16" t="s">
        <v>4033</v>
      </c>
      <c r="N889" s="16"/>
    </row>
    <row r="890" spans="1:14" ht="60" customHeight="1">
      <c r="A890" s="16" t="s">
        <v>4011</v>
      </c>
      <c r="B890" s="15" t="s">
        <v>4012</v>
      </c>
      <c r="C890" s="49" t="s">
        <v>4013</v>
      </c>
      <c r="D890" s="16" t="s">
        <v>4014</v>
      </c>
      <c r="E890" s="15" t="s">
        <v>4015</v>
      </c>
      <c r="F890" s="15" t="s">
        <v>4015</v>
      </c>
      <c r="G890" s="17" t="s">
        <v>4016</v>
      </c>
      <c r="H890" s="14" t="s">
        <v>4017</v>
      </c>
      <c r="I890" s="13" t="s">
        <v>4018</v>
      </c>
      <c r="J890" s="17" t="s">
        <v>4034</v>
      </c>
      <c r="K890" s="15" t="s">
        <v>4035</v>
      </c>
      <c r="L890" s="17" t="s">
        <v>68</v>
      </c>
      <c r="M890" s="16" t="s">
        <v>4036</v>
      </c>
      <c r="N890" s="16"/>
    </row>
    <row r="891" spans="1:14" ht="60" customHeight="1">
      <c r="A891" s="16" t="s">
        <v>4037</v>
      </c>
      <c r="B891" s="15" t="s">
        <v>4038</v>
      </c>
      <c r="C891" s="49" t="s">
        <v>4013</v>
      </c>
      <c r="D891" s="16" t="s">
        <v>4039</v>
      </c>
      <c r="E891" s="15" t="s">
        <v>4040</v>
      </c>
      <c r="F891" s="15" t="s">
        <v>4040</v>
      </c>
      <c r="G891" s="17" t="s">
        <v>4041</v>
      </c>
      <c r="H891" s="14" t="s">
        <v>4042</v>
      </c>
      <c r="I891" s="13" t="s">
        <v>580</v>
      </c>
      <c r="J891" s="17" t="s">
        <v>4043</v>
      </c>
      <c r="K891" s="15" t="s">
        <v>4044</v>
      </c>
      <c r="L891" s="17" t="s">
        <v>68</v>
      </c>
      <c r="M891" s="16" t="s">
        <v>4045</v>
      </c>
      <c r="N891" s="16" t="s">
        <v>4046</v>
      </c>
    </row>
    <row r="892" spans="1:14" ht="60" customHeight="1">
      <c r="A892" s="16" t="s">
        <v>4037</v>
      </c>
      <c r="B892" s="15" t="s">
        <v>4038</v>
      </c>
      <c r="C892" s="49" t="s">
        <v>4013</v>
      </c>
      <c r="D892" s="16" t="s">
        <v>4039</v>
      </c>
      <c r="E892" s="15" t="s">
        <v>4040</v>
      </c>
      <c r="F892" s="15" t="s">
        <v>4040</v>
      </c>
      <c r="G892" s="17" t="s">
        <v>4041</v>
      </c>
      <c r="H892" s="14" t="s">
        <v>4042</v>
      </c>
      <c r="I892" s="13" t="s">
        <v>580</v>
      </c>
      <c r="J892" s="17" t="s">
        <v>4047</v>
      </c>
      <c r="K892" s="15" t="s">
        <v>4048</v>
      </c>
      <c r="L892" s="17" t="s">
        <v>68</v>
      </c>
      <c r="M892" s="16" t="s">
        <v>4049</v>
      </c>
      <c r="N892" s="16" t="s">
        <v>4046</v>
      </c>
    </row>
    <row r="893" spans="1:14" ht="60" customHeight="1">
      <c r="A893" s="16" t="s">
        <v>4037</v>
      </c>
      <c r="B893" s="15" t="s">
        <v>4038</v>
      </c>
      <c r="C893" s="49" t="s">
        <v>4013</v>
      </c>
      <c r="D893" s="16" t="s">
        <v>4039</v>
      </c>
      <c r="E893" s="15" t="s">
        <v>4040</v>
      </c>
      <c r="F893" s="15" t="s">
        <v>4040</v>
      </c>
      <c r="G893" s="17" t="s">
        <v>4041</v>
      </c>
      <c r="H893" s="14" t="s">
        <v>4042</v>
      </c>
      <c r="I893" s="13" t="s">
        <v>580</v>
      </c>
      <c r="J893" s="17" t="s">
        <v>4050</v>
      </c>
      <c r="K893" s="15" t="s">
        <v>4051</v>
      </c>
      <c r="L893" s="17" t="s">
        <v>68</v>
      </c>
      <c r="M893" s="16" t="s">
        <v>4052</v>
      </c>
      <c r="N893" s="16" t="s">
        <v>4046</v>
      </c>
    </row>
    <row r="894" spans="1:14" ht="60" customHeight="1">
      <c r="A894" s="16" t="s">
        <v>4037</v>
      </c>
      <c r="B894" s="15" t="s">
        <v>4038</v>
      </c>
      <c r="C894" s="49" t="s">
        <v>4013</v>
      </c>
      <c r="D894" s="16" t="s">
        <v>4039</v>
      </c>
      <c r="E894" s="15" t="s">
        <v>4040</v>
      </c>
      <c r="F894" s="15" t="s">
        <v>4040</v>
      </c>
      <c r="G894" s="17" t="s">
        <v>4041</v>
      </c>
      <c r="H894" s="14" t="s">
        <v>4042</v>
      </c>
      <c r="I894" s="13" t="s">
        <v>580</v>
      </c>
      <c r="J894" s="17" t="s">
        <v>4053</v>
      </c>
      <c r="K894" s="15" t="s">
        <v>4054</v>
      </c>
      <c r="L894" s="17" t="s">
        <v>4055</v>
      </c>
      <c r="M894" s="16" t="s">
        <v>4056</v>
      </c>
      <c r="N894" s="16" t="s">
        <v>4046</v>
      </c>
    </row>
    <row r="895" spans="1:14" ht="60" customHeight="1">
      <c r="A895" s="16" t="s">
        <v>4057</v>
      </c>
      <c r="B895" s="15" t="s">
        <v>4058</v>
      </c>
      <c r="C895" s="49" t="s">
        <v>4013</v>
      </c>
      <c r="D895" s="16" t="s">
        <v>4059</v>
      </c>
      <c r="E895" s="15" t="s">
        <v>4060</v>
      </c>
      <c r="F895" s="15" t="s">
        <v>4061</v>
      </c>
      <c r="G895" s="17" t="s">
        <v>4062</v>
      </c>
      <c r="H895" s="14" t="s">
        <v>4063</v>
      </c>
      <c r="I895" s="13" t="s">
        <v>4064</v>
      </c>
      <c r="J895" s="17" t="s">
        <v>4065</v>
      </c>
      <c r="K895" s="15" t="s">
        <v>4066</v>
      </c>
      <c r="L895" s="17" t="s">
        <v>68</v>
      </c>
      <c r="M895" s="16" t="s">
        <v>4067</v>
      </c>
      <c r="N895" s="16" t="s">
        <v>4068</v>
      </c>
    </row>
    <row r="896" spans="1:14" ht="60" customHeight="1">
      <c r="A896" s="16" t="s">
        <v>4057</v>
      </c>
      <c r="B896" s="15" t="s">
        <v>4058</v>
      </c>
      <c r="C896" s="49" t="s">
        <v>4013</v>
      </c>
      <c r="D896" s="16" t="s">
        <v>4059</v>
      </c>
      <c r="E896" s="15" t="s">
        <v>4060</v>
      </c>
      <c r="F896" s="15" t="s">
        <v>4061</v>
      </c>
      <c r="G896" s="17" t="s">
        <v>4062</v>
      </c>
      <c r="H896" s="14" t="s">
        <v>4063</v>
      </c>
      <c r="I896" s="13" t="s">
        <v>4064</v>
      </c>
      <c r="J896" s="17" t="s">
        <v>4069</v>
      </c>
      <c r="K896" s="15" t="s">
        <v>4070</v>
      </c>
      <c r="L896" s="17" t="s">
        <v>68</v>
      </c>
      <c r="M896" s="16" t="s">
        <v>4071</v>
      </c>
      <c r="N896" s="16" t="s">
        <v>4068</v>
      </c>
    </row>
    <row r="897" spans="1:14" ht="60" customHeight="1">
      <c r="A897" s="16" t="s">
        <v>4057</v>
      </c>
      <c r="B897" s="15" t="s">
        <v>4058</v>
      </c>
      <c r="C897" s="49" t="s">
        <v>4013</v>
      </c>
      <c r="D897" s="16" t="s">
        <v>4059</v>
      </c>
      <c r="E897" s="15" t="s">
        <v>4060</v>
      </c>
      <c r="F897" s="15" t="s">
        <v>4061</v>
      </c>
      <c r="G897" s="17" t="s">
        <v>4062</v>
      </c>
      <c r="H897" s="14" t="s">
        <v>4063</v>
      </c>
      <c r="I897" s="13" t="s">
        <v>4064</v>
      </c>
      <c r="J897" s="17" t="s">
        <v>4072</v>
      </c>
      <c r="K897" s="15" t="s">
        <v>4073</v>
      </c>
      <c r="L897" s="17" t="s">
        <v>68</v>
      </c>
      <c r="M897" s="16" t="s">
        <v>4074</v>
      </c>
      <c r="N897" s="16" t="s">
        <v>4068</v>
      </c>
    </row>
    <row r="898" spans="1:14" ht="60" customHeight="1">
      <c r="A898" s="16" t="s">
        <v>4057</v>
      </c>
      <c r="B898" s="15" t="s">
        <v>4058</v>
      </c>
      <c r="C898" s="49" t="s">
        <v>4013</v>
      </c>
      <c r="D898" s="16" t="s">
        <v>4059</v>
      </c>
      <c r="E898" s="15" t="s">
        <v>4060</v>
      </c>
      <c r="F898" s="15" t="s">
        <v>4061</v>
      </c>
      <c r="G898" s="17" t="s">
        <v>4062</v>
      </c>
      <c r="H898" s="14" t="s">
        <v>4063</v>
      </c>
      <c r="I898" s="13" t="s">
        <v>4064</v>
      </c>
      <c r="J898" s="17" t="s">
        <v>4075</v>
      </c>
      <c r="K898" s="15" t="s">
        <v>4070</v>
      </c>
      <c r="L898" s="17" t="s">
        <v>68</v>
      </c>
      <c r="M898" s="16" t="s">
        <v>4076</v>
      </c>
      <c r="N898" s="16" t="s">
        <v>4068</v>
      </c>
    </row>
    <row r="899" spans="1:14" ht="60" customHeight="1">
      <c r="A899" s="16" t="s">
        <v>4057</v>
      </c>
      <c r="B899" s="15" t="s">
        <v>4058</v>
      </c>
      <c r="C899" s="49" t="s">
        <v>4013</v>
      </c>
      <c r="D899" s="16" t="s">
        <v>4059</v>
      </c>
      <c r="E899" s="15" t="s">
        <v>4060</v>
      </c>
      <c r="F899" s="15" t="s">
        <v>4061</v>
      </c>
      <c r="G899" s="17" t="s">
        <v>4062</v>
      </c>
      <c r="H899" s="14" t="s">
        <v>4063</v>
      </c>
      <c r="I899" s="13" t="s">
        <v>4064</v>
      </c>
      <c r="J899" s="17" t="s">
        <v>4077</v>
      </c>
      <c r="K899" s="15" t="s">
        <v>4078</v>
      </c>
      <c r="L899" s="17" t="s">
        <v>68</v>
      </c>
      <c r="M899" s="16" t="s">
        <v>4079</v>
      </c>
      <c r="N899" s="16" t="s">
        <v>4068</v>
      </c>
    </row>
    <row r="900" spans="1:14" ht="60" customHeight="1">
      <c r="A900" s="16" t="s">
        <v>4057</v>
      </c>
      <c r="B900" s="15" t="s">
        <v>4058</v>
      </c>
      <c r="C900" s="49" t="s">
        <v>4013</v>
      </c>
      <c r="D900" s="16" t="s">
        <v>4059</v>
      </c>
      <c r="E900" s="15" t="s">
        <v>4060</v>
      </c>
      <c r="F900" s="15" t="s">
        <v>4061</v>
      </c>
      <c r="G900" s="17" t="s">
        <v>4062</v>
      </c>
      <c r="H900" s="14" t="s">
        <v>4063</v>
      </c>
      <c r="I900" s="13" t="s">
        <v>4064</v>
      </c>
      <c r="J900" s="17" t="s">
        <v>4080</v>
      </c>
      <c r="K900" s="15" t="s">
        <v>4081</v>
      </c>
      <c r="L900" s="17" t="s">
        <v>4082</v>
      </c>
      <c r="M900" s="16" t="s">
        <v>4083</v>
      </c>
      <c r="N900" s="16" t="s">
        <v>4084</v>
      </c>
    </row>
    <row r="901" spans="1:14" ht="60" customHeight="1">
      <c r="A901" s="16" t="s">
        <v>4057</v>
      </c>
      <c r="B901" s="15" t="s">
        <v>4058</v>
      </c>
      <c r="C901" s="49" t="s">
        <v>4013</v>
      </c>
      <c r="D901" s="16" t="s">
        <v>4059</v>
      </c>
      <c r="E901" s="15" t="s">
        <v>4060</v>
      </c>
      <c r="F901" s="15" t="s">
        <v>4061</v>
      </c>
      <c r="G901" s="17" t="s">
        <v>4062</v>
      </c>
      <c r="H901" s="14" t="s">
        <v>4063</v>
      </c>
      <c r="I901" s="13" t="s">
        <v>4064</v>
      </c>
      <c r="J901" s="17" t="s">
        <v>4085</v>
      </c>
      <c r="K901" s="15" t="s">
        <v>4086</v>
      </c>
      <c r="L901" s="17" t="s">
        <v>68</v>
      </c>
      <c r="M901" s="16" t="s">
        <v>4079</v>
      </c>
      <c r="N901" s="16" t="s">
        <v>4068</v>
      </c>
    </row>
    <row r="902" spans="1:14" ht="60" customHeight="1">
      <c r="A902" s="16" t="s">
        <v>4057</v>
      </c>
      <c r="B902" s="15" t="s">
        <v>4058</v>
      </c>
      <c r="C902" s="49" t="s">
        <v>4013</v>
      </c>
      <c r="D902" s="16" t="s">
        <v>4059</v>
      </c>
      <c r="E902" s="15" t="s">
        <v>4060</v>
      </c>
      <c r="F902" s="15" t="s">
        <v>4061</v>
      </c>
      <c r="G902" s="17" t="s">
        <v>4062</v>
      </c>
      <c r="H902" s="14" t="s">
        <v>4063</v>
      </c>
      <c r="I902" s="13" t="s">
        <v>4064</v>
      </c>
      <c r="J902" s="17" t="s">
        <v>4087</v>
      </c>
      <c r="K902" s="15" t="s">
        <v>4088</v>
      </c>
      <c r="L902" s="17" t="s">
        <v>68</v>
      </c>
      <c r="M902" s="16" t="s">
        <v>4089</v>
      </c>
      <c r="N902" s="16" t="s">
        <v>4068</v>
      </c>
    </row>
    <row r="903" spans="1:14" ht="60" customHeight="1">
      <c r="A903" s="16" t="s">
        <v>4057</v>
      </c>
      <c r="B903" s="15" t="s">
        <v>4058</v>
      </c>
      <c r="C903" s="49" t="s">
        <v>4013</v>
      </c>
      <c r="D903" s="16" t="s">
        <v>4059</v>
      </c>
      <c r="E903" s="15" t="s">
        <v>4060</v>
      </c>
      <c r="F903" s="15" t="s">
        <v>4061</v>
      </c>
      <c r="G903" s="17" t="s">
        <v>4062</v>
      </c>
      <c r="H903" s="14" t="s">
        <v>4063</v>
      </c>
      <c r="I903" s="13" t="s">
        <v>4064</v>
      </c>
      <c r="J903" s="17" t="s">
        <v>4090</v>
      </c>
      <c r="K903" s="15" t="s">
        <v>4091</v>
      </c>
      <c r="L903" s="17" t="s">
        <v>68</v>
      </c>
      <c r="M903" s="16" t="s">
        <v>4092</v>
      </c>
      <c r="N903" s="16" t="s">
        <v>4068</v>
      </c>
    </row>
    <row r="904" spans="1:14" ht="60" customHeight="1">
      <c r="A904" s="16" t="s">
        <v>4057</v>
      </c>
      <c r="B904" s="15" t="s">
        <v>4058</v>
      </c>
      <c r="C904" s="49" t="s">
        <v>4013</v>
      </c>
      <c r="D904" s="16" t="s">
        <v>4059</v>
      </c>
      <c r="E904" s="15" t="s">
        <v>4060</v>
      </c>
      <c r="F904" s="15" t="s">
        <v>4061</v>
      </c>
      <c r="G904" s="17" t="s">
        <v>4062</v>
      </c>
      <c r="H904" s="14" t="s">
        <v>4063</v>
      </c>
      <c r="I904" s="13" t="s">
        <v>4064</v>
      </c>
      <c r="J904" s="17" t="s">
        <v>4093</v>
      </c>
      <c r="K904" s="15" t="s">
        <v>4094</v>
      </c>
      <c r="L904" s="17" t="s">
        <v>68</v>
      </c>
      <c r="M904" s="16" t="s">
        <v>4095</v>
      </c>
      <c r="N904" s="16" t="s">
        <v>4068</v>
      </c>
    </row>
    <row r="905" spans="1:14" ht="60" customHeight="1">
      <c r="A905" s="16" t="s">
        <v>4057</v>
      </c>
      <c r="B905" s="15" t="s">
        <v>4058</v>
      </c>
      <c r="C905" s="49" t="s">
        <v>4013</v>
      </c>
      <c r="D905" s="16" t="s">
        <v>4059</v>
      </c>
      <c r="E905" s="15" t="s">
        <v>4060</v>
      </c>
      <c r="F905" s="15" t="s">
        <v>4061</v>
      </c>
      <c r="G905" s="17" t="s">
        <v>4062</v>
      </c>
      <c r="H905" s="14" t="s">
        <v>4063</v>
      </c>
      <c r="I905" s="13" t="s">
        <v>4064</v>
      </c>
      <c r="J905" s="17" t="s">
        <v>4096</v>
      </c>
      <c r="K905" s="15" t="s">
        <v>4097</v>
      </c>
      <c r="L905" s="17" t="s">
        <v>68</v>
      </c>
      <c r="M905" s="16" t="s">
        <v>4098</v>
      </c>
      <c r="N905" s="16" t="s">
        <v>4068</v>
      </c>
    </row>
    <row r="906" spans="1:14" ht="60" customHeight="1">
      <c r="A906" s="16" t="s">
        <v>4057</v>
      </c>
      <c r="B906" s="15" t="s">
        <v>4058</v>
      </c>
      <c r="C906" s="49" t="s">
        <v>4013</v>
      </c>
      <c r="D906" s="16" t="s">
        <v>4059</v>
      </c>
      <c r="E906" s="15" t="s">
        <v>4060</v>
      </c>
      <c r="F906" s="15" t="s">
        <v>4061</v>
      </c>
      <c r="G906" s="17" t="s">
        <v>4062</v>
      </c>
      <c r="H906" s="14" t="s">
        <v>4063</v>
      </c>
      <c r="I906" s="13" t="s">
        <v>4064</v>
      </c>
      <c r="J906" s="17" t="s">
        <v>4099</v>
      </c>
      <c r="K906" s="15" t="s">
        <v>4100</v>
      </c>
      <c r="L906" s="17" t="s">
        <v>68</v>
      </c>
      <c r="M906" s="16" t="s">
        <v>4074</v>
      </c>
      <c r="N906" s="16" t="s">
        <v>4068</v>
      </c>
    </row>
    <row r="907" spans="1:14" ht="60" customHeight="1">
      <c r="A907" s="16" t="s">
        <v>4057</v>
      </c>
      <c r="B907" s="15" t="s">
        <v>4058</v>
      </c>
      <c r="C907" s="49" t="s">
        <v>4013</v>
      </c>
      <c r="D907" s="16" t="s">
        <v>4059</v>
      </c>
      <c r="E907" s="15" t="s">
        <v>4060</v>
      </c>
      <c r="F907" s="15" t="s">
        <v>4061</v>
      </c>
      <c r="G907" s="17" t="s">
        <v>4062</v>
      </c>
      <c r="H907" s="14" t="s">
        <v>4063</v>
      </c>
      <c r="I907" s="13" t="s">
        <v>4064</v>
      </c>
      <c r="J907" s="17" t="s">
        <v>4101</v>
      </c>
      <c r="K907" s="15" t="s">
        <v>4102</v>
      </c>
      <c r="L907" s="17" t="s">
        <v>68</v>
      </c>
      <c r="M907" s="16" t="s">
        <v>4103</v>
      </c>
      <c r="N907" s="16" t="s">
        <v>4068</v>
      </c>
    </row>
    <row r="908" spans="1:14" ht="60" customHeight="1">
      <c r="A908" s="16" t="s">
        <v>4057</v>
      </c>
      <c r="B908" s="15" t="s">
        <v>4058</v>
      </c>
      <c r="C908" s="49" t="s">
        <v>4013</v>
      </c>
      <c r="D908" s="16" t="s">
        <v>4059</v>
      </c>
      <c r="E908" s="15" t="s">
        <v>4060</v>
      </c>
      <c r="F908" s="15" t="s">
        <v>4061</v>
      </c>
      <c r="G908" s="17" t="s">
        <v>4062</v>
      </c>
      <c r="H908" s="14" t="s">
        <v>4063</v>
      </c>
      <c r="I908" s="13" t="s">
        <v>4064</v>
      </c>
      <c r="J908" s="17" t="s">
        <v>4104</v>
      </c>
      <c r="K908" s="15" t="s">
        <v>4094</v>
      </c>
      <c r="L908" s="17" t="s">
        <v>68</v>
      </c>
      <c r="M908" s="16" t="s">
        <v>4095</v>
      </c>
      <c r="N908" s="16" t="s">
        <v>4068</v>
      </c>
    </row>
    <row r="909" spans="1:14" ht="60" customHeight="1">
      <c r="A909" s="16" t="s">
        <v>4057</v>
      </c>
      <c r="B909" s="15" t="s">
        <v>4058</v>
      </c>
      <c r="C909" s="49" t="s">
        <v>4013</v>
      </c>
      <c r="D909" s="16" t="s">
        <v>4059</v>
      </c>
      <c r="E909" s="15" t="s">
        <v>4060</v>
      </c>
      <c r="F909" s="15" t="s">
        <v>4061</v>
      </c>
      <c r="G909" s="17" t="s">
        <v>4062</v>
      </c>
      <c r="H909" s="14" t="s">
        <v>4063</v>
      </c>
      <c r="I909" s="13" t="s">
        <v>4064</v>
      </c>
      <c r="J909" s="17" t="s">
        <v>4105</v>
      </c>
      <c r="K909" s="15" t="s">
        <v>4097</v>
      </c>
      <c r="L909" s="17" t="s">
        <v>68</v>
      </c>
      <c r="M909" s="16" t="s">
        <v>4098</v>
      </c>
      <c r="N909" s="16" t="s">
        <v>4068</v>
      </c>
    </row>
    <row r="910" spans="1:14" ht="60" customHeight="1">
      <c r="A910" s="16" t="s">
        <v>4057</v>
      </c>
      <c r="B910" s="15" t="s">
        <v>4058</v>
      </c>
      <c r="C910" s="49" t="s">
        <v>4013</v>
      </c>
      <c r="D910" s="16" t="s">
        <v>4059</v>
      </c>
      <c r="E910" s="15" t="s">
        <v>4060</v>
      </c>
      <c r="F910" s="15" t="s">
        <v>4061</v>
      </c>
      <c r="G910" s="17" t="s">
        <v>4062</v>
      </c>
      <c r="H910" s="14" t="s">
        <v>4063</v>
      </c>
      <c r="I910" s="13" t="s">
        <v>4064</v>
      </c>
      <c r="J910" s="17" t="s">
        <v>4106</v>
      </c>
      <c r="K910" s="15" t="s">
        <v>4100</v>
      </c>
      <c r="L910" s="17" t="s">
        <v>68</v>
      </c>
      <c r="M910" s="16" t="s">
        <v>4074</v>
      </c>
      <c r="N910" s="16" t="s">
        <v>4068</v>
      </c>
    </row>
    <row r="911" spans="1:14" ht="60" customHeight="1">
      <c r="A911" s="16" t="s">
        <v>4057</v>
      </c>
      <c r="B911" s="15" t="s">
        <v>4058</v>
      </c>
      <c r="C911" s="49" t="s">
        <v>4013</v>
      </c>
      <c r="D911" s="16" t="s">
        <v>4059</v>
      </c>
      <c r="E911" s="15" t="s">
        <v>4060</v>
      </c>
      <c r="F911" s="15" t="s">
        <v>4061</v>
      </c>
      <c r="G911" s="17" t="s">
        <v>4062</v>
      </c>
      <c r="H911" s="14" t="s">
        <v>4063</v>
      </c>
      <c r="I911" s="13" t="s">
        <v>4064</v>
      </c>
      <c r="J911" s="17" t="s">
        <v>4107</v>
      </c>
      <c r="K911" s="15" t="s">
        <v>4108</v>
      </c>
      <c r="L911" s="17" t="s">
        <v>68</v>
      </c>
      <c r="M911" s="16" t="s">
        <v>4109</v>
      </c>
      <c r="N911" s="16" t="s">
        <v>4068</v>
      </c>
    </row>
    <row r="912" spans="1:14" ht="60" customHeight="1">
      <c r="A912" s="16" t="s">
        <v>4057</v>
      </c>
      <c r="B912" s="15" t="s">
        <v>4058</v>
      </c>
      <c r="C912" s="49" t="s">
        <v>4013</v>
      </c>
      <c r="D912" s="16" t="s">
        <v>4059</v>
      </c>
      <c r="E912" s="15" t="s">
        <v>4060</v>
      </c>
      <c r="F912" s="15" t="s">
        <v>4061</v>
      </c>
      <c r="G912" s="17" t="s">
        <v>4062</v>
      </c>
      <c r="H912" s="14" t="s">
        <v>4063</v>
      </c>
      <c r="I912" s="13" t="s">
        <v>4064</v>
      </c>
      <c r="J912" s="17" t="s">
        <v>4110</v>
      </c>
      <c r="K912" s="15" t="s">
        <v>4111</v>
      </c>
      <c r="L912" s="17" t="s">
        <v>68</v>
      </c>
      <c r="M912" s="16" t="s">
        <v>4112</v>
      </c>
      <c r="N912" s="16" t="s">
        <v>4068</v>
      </c>
    </row>
    <row r="913" spans="1:14" ht="60" customHeight="1">
      <c r="A913" s="16" t="s">
        <v>4057</v>
      </c>
      <c r="B913" s="15" t="s">
        <v>4058</v>
      </c>
      <c r="C913" s="49" t="s">
        <v>4013</v>
      </c>
      <c r="D913" s="16" t="s">
        <v>4059</v>
      </c>
      <c r="E913" s="15" t="s">
        <v>4060</v>
      </c>
      <c r="F913" s="15" t="s">
        <v>4061</v>
      </c>
      <c r="G913" s="17" t="s">
        <v>4062</v>
      </c>
      <c r="H913" s="14" t="s">
        <v>4063</v>
      </c>
      <c r="I913" s="13" t="s">
        <v>4064</v>
      </c>
      <c r="J913" s="17" t="s">
        <v>4113</v>
      </c>
      <c r="K913" s="15" t="s">
        <v>4114</v>
      </c>
      <c r="L913" s="17" t="s">
        <v>68</v>
      </c>
      <c r="M913" s="16" t="s">
        <v>4115</v>
      </c>
      <c r="N913" s="16" t="s">
        <v>4068</v>
      </c>
    </row>
    <row r="914" spans="1:14" ht="60" customHeight="1">
      <c r="A914" s="16" t="s">
        <v>4057</v>
      </c>
      <c r="B914" s="15" t="s">
        <v>4058</v>
      </c>
      <c r="C914" s="49" t="s">
        <v>4013</v>
      </c>
      <c r="D914" s="16" t="s">
        <v>4059</v>
      </c>
      <c r="E914" s="15" t="s">
        <v>4060</v>
      </c>
      <c r="F914" s="15" t="s">
        <v>4061</v>
      </c>
      <c r="G914" s="17" t="s">
        <v>4062</v>
      </c>
      <c r="H914" s="14" t="s">
        <v>4063</v>
      </c>
      <c r="I914" s="13" t="s">
        <v>4064</v>
      </c>
      <c r="J914" s="17" t="s">
        <v>4116</v>
      </c>
      <c r="K914" s="15" t="s">
        <v>4114</v>
      </c>
      <c r="L914" s="17" t="s">
        <v>68</v>
      </c>
      <c r="M914" s="16" t="s">
        <v>4117</v>
      </c>
      <c r="N914" s="16" t="s">
        <v>4068</v>
      </c>
    </row>
    <row r="915" spans="1:14" ht="60" customHeight="1">
      <c r="A915" s="16" t="s">
        <v>4057</v>
      </c>
      <c r="B915" s="15" t="s">
        <v>4058</v>
      </c>
      <c r="C915" s="49" t="s">
        <v>4013</v>
      </c>
      <c r="D915" s="16" t="s">
        <v>4059</v>
      </c>
      <c r="E915" s="15" t="s">
        <v>4060</v>
      </c>
      <c r="F915" s="15" t="s">
        <v>4061</v>
      </c>
      <c r="G915" s="17" t="s">
        <v>4062</v>
      </c>
      <c r="H915" s="14" t="s">
        <v>4063</v>
      </c>
      <c r="I915" s="13" t="s">
        <v>4064</v>
      </c>
      <c r="J915" s="17" t="s">
        <v>4118</v>
      </c>
      <c r="K915" s="15" t="s">
        <v>4114</v>
      </c>
      <c r="L915" s="17" t="s">
        <v>68</v>
      </c>
      <c r="M915" s="16" t="s">
        <v>4119</v>
      </c>
      <c r="N915" s="16" t="s">
        <v>4068</v>
      </c>
    </row>
    <row r="916" spans="1:14" ht="60" customHeight="1">
      <c r="A916" s="16" t="s">
        <v>4057</v>
      </c>
      <c r="B916" s="15" t="s">
        <v>4058</v>
      </c>
      <c r="C916" s="49" t="s">
        <v>4013</v>
      </c>
      <c r="D916" s="16" t="s">
        <v>4059</v>
      </c>
      <c r="E916" s="15" t="s">
        <v>4060</v>
      </c>
      <c r="F916" s="15" t="s">
        <v>4061</v>
      </c>
      <c r="G916" s="17" t="s">
        <v>4062</v>
      </c>
      <c r="H916" s="14" t="s">
        <v>4063</v>
      </c>
      <c r="I916" s="13" t="s">
        <v>4064</v>
      </c>
      <c r="J916" s="17" t="s">
        <v>4120</v>
      </c>
      <c r="K916" s="15" t="s">
        <v>4121</v>
      </c>
      <c r="L916" s="17" t="s">
        <v>68</v>
      </c>
      <c r="M916" s="16" t="s">
        <v>4122</v>
      </c>
      <c r="N916" s="16" t="s">
        <v>4068</v>
      </c>
    </row>
    <row r="917" spans="1:14" ht="60" customHeight="1">
      <c r="A917" s="16" t="s">
        <v>4057</v>
      </c>
      <c r="B917" s="15" t="s">
        <v>4058</v>
      </c>
      <c r="C917" s="49" t="s">
        <v>4013</v>
      </c>
      <c r="D917" s="16" t="s">
        <v>4059</v>
      </c>
      <c r="E917" s="15" t="s">
        <v>4060</v>
      </c>
      <c r="F917" s="15" t="s">
        <v>4061</v>
      </c>
      <c r="G917" s="17" t="s">
        <v>4062</v>
      </c>
      <c r="H917" s="14" t="s">
        <v>4063</v>
      </c>
      <c r="I917" s="13" t="s">
        <v>4064</v>
      </c>
      <c r="J917" s="17" t="s">
        <v>4123</v>
      </c>
      <c r="K917" s="15" t="s">
        <v>4124</v>
      </c>
      <c r="L917" s="17" t="s">
        <v>68</v>
      </c>
      <c r="M917" s="16" t="s">
        <v>4122</v>
      </c>
      <c r="N917" s="16" t="s">
        <v>4068</v>
      </c>
    </row>
    <row r="918" spans="1:14" ht="60" customHeight="1">
      <c r="A918" s="16" t="s">
        <v>4057</v>
      </c>
      <c r="B918" s="15" t="s">
        <v>4058</v>
      </c>
      <c r="C918" s="49" t="s">
        <v>4013</v>
      </c>
      <c r="D918" s="16" t="s">
        <v>4059</v>
      </c>
      <c r="E918" s="15" t="s">
        <v>4060</v>
      </c>
      <c r="F918" s="15" t="s">
        <v>4061</v>
      </c>
      <c r="G918" s="17" t="s">
        <v>4062</v>
      </c>
      <c r="H918" s="14" t="s">
        <v>4063</v>
      </c>
      <c r="I918" s="13" t="s">
        <v>4064</v>
      </c>
      <c r="J918" s="17" t="s">
        <v>4125</v>
      </c>
      <c r="K918" s="15" t="s">
        <v>4126</v>
      </c>
      <c r="L918" s="17" t="s">
        <v>68</v>
      </c>
      <c r="M918" s="16" t="s">
        <v>4127</v>
      </c>
      <c r="N918" s="16" t="s">
        <v>4068</v>
      </c>
    </row>
    <row r="919" spans="1:14" ht="60" customHeight="1">
      <c r="A919" s="16" t="s">
        <v>4057</v>
      </c>
      <c r="B919" s="15" t="s">
        <v>4058</v>
      </c>
      <c r="C919" s="49" t="s">
        <v>4013</v>
      </c>
      <c r="D919" s="16" t="s">
        <v>4059</v>
      </c>
      <c r="E919" s="15" t="s">
        <v>4060</v>
      </c>
      <c r="F919" s="15" t="s">
        <v>4061</v>
      </c>
      <c r="G919" s="17" t="s">
        <v>4062</v>
      </c>
      <c r="H919" s="14" t="s">
        <v>4063</v>
      </c>
      <c r="I919" s="13" t="s">
        <v>4064</v>
      </c>
      <c r="J919" s="17" t="s">
        <v>4128</v>
      </c>
      <c r="K919" s="15" t="s">
        <v>4129</v>
      </c>
      <c r="L919" s="17" t="s">
        <v>68</v>
      </c>
      <c r="M919" s="16" t="s">
        <v>4130</v>
      </c>
      <c r="N919" s="16" t="s">
        <v>4068</v>
      </c>
    </row>
    <row r="920" spans="1:14" ht="60" customHeight="1">
      <c r="A920" s="16" t="s">
        <v>4057</v>
      </c>
      <c r="B920" s="15" t="s">
        <v>4058</v>
      </c>
      <c r="C920" s="49" t="s">
        <v>4013</v>
      </c>
      <c r="D920" s="16" t="s">
        <v>4059</v>
      </c>
      <c r="E920" s="15" t="s">
        <v>4060</v>
      </c>
      <c r="F920" s="15" t="s">
        <v>4061</v>
      </c>
      <c r="G920" s="17" t="s">
        <v>4062</v>
      </c>
      <c r="H920" s="14" t="s">
        <v>4063</v>
      </c>
      <c r="I920" s="13" t="s">
        <v>4064</v>
      </c>
      <c r="J920" s="17" t="s">
        <v>4131</v>
      </c>
      <c r="K920" s="15" t="s">
        <v>4132</v>
      </c>
      <c r="L920" s="17" t="s">
        <v>68</v>
      </c>
      <c r="M920" s="16" t="s">
        <v>4130</v>
      </c>
      <c r="N920" s="16" t="s">
        <v>4068</v>
      </c>
    </row>
    <row r="921" spans="1:14" ht="60" customHeight="1">
      <c r="A921" s="16" t="s">
        <v>4057</v>
      </c>
      <c r="B921" s="15" t="s">
        <v>4058</v>
      </c>
      <c r="C921" s="49" t="s">
        <v>4013</v>
      </c>
      <c r="D921" s="16" t="s">
        <v>4059</v>
      </c>
      <c r="E921" s="15" t="s">
        <v>4060</v>
      </c>
      <c r="F921" s="15" t="s">
        <v>4061</v>
      </c>
      <c r="G921" s="17" t="s">
        <v>4062</v>
      </c>
      <c r="H921" s="14" t="s">
        <v>4063</v>
      </c>
      <c r="I921" s="13" t="s">
        <v>4064</v>
      </c>
      <c r="J921" s="17" t="s">
        <v>4133</v>
      </c>
      <c r="K921" s="15" t="s">
        <v>4134</v>
      </c>
      <c r="L921" s="17" t="s">
        <v>68</v>
      </c>
      <c r="M921" s="16" t="s">
        <v>4135</v>
      </c>
      <c r="N921" s="16" t="s">
        <v>4068</v>
      </c>
    </row>
    <row r="922" spans="1:14" ht="60" customHeight="1">
      <c r="A922" s="16" t="s">
        <v>4057</v>
      </c>
      <c r="B922" s="15" t="s">
        <v>4058</v>
      </c>
      <c r="C922" s="49" t="s">
        <v>4013</v>
      </c>
      <c r="D922" s="16" t="s">
        <v>4059</v>
      </c>
      <c r="E922" s="15" t="s">
        <v>4060</v>
      </c>
      <c r="F922" s="15" t="s">
        <v>4061</v>
      </c>
      <c r="G922" s="17" t="s">
        <v>4062</v>
      </c>
      <c r="H922" s="14" t="s">
        <v>4063</v>
      </c>
      <c r="I922" s="13" t="s">
        <v>4064</v>
      </c>
      <c r="J922" s="17" t="s">
        <v>4136</v>
      </c>
      <c r="K922" s="15" t="s">
        <v>4137</v>
      </c>
      <c r="L922" s="17" t="s">
        <v>68</v>
      </c>
      <c r="M922" s="16" t="s">
        <v>4138</v>
      </c>
      <c r="N922" s="16" t="s">
        <v>4068</v>
      </c>
    </row>
    <row r="923" spans="1:14" ht="60" customHeight="1">
      <c r="A923" s="16" t="s">
        <v>4057</v>
      </c>
      <c r="B923" s="15" t="s">
        <v>4058</v>
      </c>
      <c r="C923" s="49" t="s">
        <v>4013</v>
      </c>
      <c r="D923" s="16" t="s">
        <v>4059</v>
      </c>
      <c r="E923" s="15" t="s">
        <v>4060</v>
      </c>
      <c r="F923" s="15" t="s">
        <v>4061</v>
      </c>
      <c r="G923" s="17" t="s">
        <v>4062</v>
      </c>
      <c r="H923" s="14" t="s">
        <v>4063</v>
      </c>
      <c r="I923" s="13" t="s">
        <v>4064</v>
      </c>
      <c r="J923" s="17" t="s">
        <v>4139</v>
      </c>
      <c r="K923" s="15" t="s">
        <v>4140</v>
      </c>
      <c r="L923" s="17" t="s">
        <v>68</v>
      </c>
      <c r="M923" s="16" t="s">
        <v>4141</v>
      </c>
      <c r="N923" s="16" t="s">
        <v>4068</v>
      </c>
    </row>
    <row r="924" spans="1:14" ht="60" customHeight="1">
      <c r="A924" s="16" t="s">
        <v>4037</v>
      </c>
      <c r="B924" s="15" t="s">
        <v>4038</v>
      </c>
      <c r="C924" s="49" t="s">
        <v>4013</v>
      </c>
      <c r="D924" s="16" t="s">
        <v>4039</v>
      </c>
      <c r="E924" s="15" t="s">
        <v>4040</v>
      </c>
      <c r="F924" s="15" t="s">
        <v>4040</v>
      </c>
      <c r="G924" s="17" t="s">
        <v>4041</v>
      </c>
      <c r="H924" s="14" t="s">
        <v>4042</v>
      </c>
      <c r="I924" s="13" t="s">
        <v>580</v>
      </c>
      <c r="J924" s="17" t="s">
        <v>4142</v>
      </c>
      <c r="K924" s="15" t="s">
        <v>4143</v>
      </c>
      <c r="L924" s="17" t="s">
        <v>68</v>
      </c>
      <c r="M924" s="16" t="s">
        <v>4144</v>
      </c>
      <c r="N924" s="16" t="s">
        <v>4046</v>
      </c>
    </row>
    <row r="925" spans="1:14" ht="60" customHeight="1">
      <c r="A925" s="16" t="s">
        <v>4145</v>
      </c>
      <c r="B925" s="15" t="s">
        <v>4146</v>
      </c>
      <c r="C925" s="49" t="s">
        <v>15</v>
      </c>
      <c r="D925" s="16" t="s">
        <v>4147</v>
      </c>
      <c r="E925" s="15" t="s">
        <v>4148</v>
      </c>
      <c r="F925" s="15" t="s">
        <v>4149</v>
      </c>
      <c r="G925" s="17" t="s">
        <v>4150</v>
      </c>
      <c r="H925" s="14" t="s">
        <v>4151</v>
      </c>
      <c r="I925" s="13" t="s">
        <v>601</v>
      </c>
      <c r="J925" s="17" t="s">
        <v>4152</v>
      </c>
      <c r="K925" s="15" t="s">
        <v>4153</v>
      </c>
      <c r="L925" s="17" t="s">
        <v>68</v>
      </c>
      <c r="M925" s="16" t="s">
        <v>4154</v>
      </c>
      <c r="N925" s="16"/>
    </row>
    <row r="926" spans="1:14" ht="60" customHeight="1">
      <c r="A926" s="16" t="s">
        <v>4155</v>
      </c>
      <c r="B926" s="15" t="s">
        <v>4156</v>
      </c>
      <c r="C926" s="49" t="s">
        <v>15</v>
      </c>
      <c r="D926" s="16" t="s">
        <v>4157</v>
      </c>
      <c r="E926" s="15" t="s">
        <v>4158</v>
      </c>
      <c r="F926" s="15" t="s">
        <v>4159</v>
      </c>
      <c r="G926" s="17" t="s">
        <v>4160</v>
      </c>
      <c r="H926" s="14" t="s">
        <v>4161</v>
      </c>
      <c r="I926" s="13" t="s">
        <v>601</v>
      </c>
      <c r="J926" s="17" t="s">
        <v>4152</v>
      </c>
      <c r="K926" s="15" t="s">
        <v>4162</v>
      </c>
      <c r="L926" s="17" t="s">
        <v>68</v>
      </c>
      <c r="M926" s="16" t="s">
        <v>4154</v>
      </c>
      <c r="N926" s="16"/>
    </row>
    <row r="927" spans="1:14" ht="60" customHeight="1">
      <c r="A927" s="16" t="s">
        <v>4155</v>
      </c>
      <c r="B927" s="15" t="s">
        <v>4156</v>
      </c>
      <c r="C927" s="49" t="s">
        <v>15</v>
      </c>
      <c r="D927" s="16" t="s">
        <v>4157</v>
      </c>
      <c r="E927" s="15" t="s">
        <v>4158</v>
      </c>
      <c r="F927" s="15" t="s">
        <v>4159</v>
      </c>
      <c r="G927" s="17" t="s">
        <v>4160</v>
      </c>
      <c r="H927" s="14" t="s">
        <v>4161</v>
      </c>
      <c r="I927" s="13" t="s">
        <v>602</v>
      </c>
      <c r="J927" s="17" t="s">
        <v>4163</v>
      </c>
      <c r="K927" s="15" t="s">
        <v>4164</v>
      </c>
      <c r="L927" s="17" t="s">
        <v>68</v>
      </c>
      <c r="M927" s="16" t="s">
        <v>4165</v>
      </c>
      <c r="N927" s="16"/>
    </row>
    <row r="928" spans="1:14" ht="60" customHeight="1">
      <c r="A928" s="16" t="s">
        <v>4155</v>
      </c>
      <c r="B928" s="15" t="s">
        <v>4156</v>
      </c>
      <c r="C928" s="49" t="s">
        <v>15</v>
      </c>
      <c r="D928" s="16" t="s">
        <v>4157</v>
      </c>
      <c r="E928" s="15" t="s">
        <v>4158</v>
      </c>
      <c r="F928" s="15" t="s">
        <v>4159</v>
      </c>
      <c r="G928" s="17" t="s">
        <v>4160</v>
      </c>
      <c r="H928" s="14" t="s">
        <v>4161</v>
      </c>
      <c r="I928" s="13" t="s">
        <v>621</v>
      </c>
      <c r="J928" s="17" t="s">
        <v>4166</v>
      </c>
      <c r="K928" s="15" t="s">
        <v>4167</v>
      </c>
      <c r="L928" s="17" t="s">
        <v>68</v>
      </c>
      <c r="M928" s="16" t="s">
        <v>4168</v>
      </c>
      <c r="N928" s="16"/>
    </row>
    <row r="929" spans="1:14" ht="60" customHeight="1">
      <c r="A929" s="16" t="s">
        <v>4155</v>
      </c>
      <c r="B929" s="15" t="s">
        <v>4156</v>
      </c>
      <c r="C929" s="49" t="s">
        <v>15</v>
      </c>
      <c r="D929" s="16" t="s">
        <v>4157</v>
      </c>
      <c r="E929" s="15" t="s">
        <v>4158</v>
      </c>
      <c r="F929" s="15" t="s">
        <v>4159</v>
      </c>
      <c r="G929" s="17" t="s">
        <v>4160</v>
      </c>
      <c r="H929" s="14" t="s">
        <v>4161</v>
      </c>
      <c r="I929" s="13" t="s">
        <v>4169</v>
      </c>
      <c r="J929" s="17" t="s">
        <v>4170</v>
      </c>
      <c r="K929" s="15" t="s">
        <v>4171</v>
      </c>
      <c r="L929" s="17" t="s">
        <v>68</v>
      </c>
      <c r="M929" s="16" t="s">
        <v>4172</v>
      </c>
      <c r="N929" s="16"/>
    </row>
    <row r="930" spans="1:14" ht="60" customHeight="1">
      <c r="A930" s="16" t="s">
        <v>4155</v>
      </c>
      <c r="B930" s="15" t="s">
        <v>4156</v>
      </c>
      <c r="C930" s="49" t="s">
        <v>15</v>
      </c>
      <c r="D930" s="16" t="s">
        <v>4157</v>
      </c>
      <c r="E930" s="15" t="s">
        <v>4158</v>
      </c>
      <c r="F930" s="15" t="s">
        <v>4159</v>
      </c>
      <c r="G930" s="17" t="s">
        <v>4160</v>
      </c>
      <c r="H930" s="14" t="s">
        <v>4161</v>
      </c>
      <c r="I930" s="13" t="s">
        <v>4169</v>
      </c>
      <c r="J930" s="17" t="s">
        <v>4173</v>
      </c>
      <c r="K930" s="15" t="s">
        <v>4174</v>
      </c>
      <c r="L930" s="17" t="s">
        <v>68</v>
      </c>
      <c r="M930" s="16" t="s">
        <v>4175</v>
      </c>
      <c r="N930" s="16"/>
    </row>
    <row r="931" spans="1:14" ht="60" customHeight="1">
      <c r="A931" s="16" t="s">
        <v>4155</v>
      </c>
      <c r="B931" s="15" t="s">
        <v>4156</v>
      </c>
      <c r="C931" s="49" t="s">
        <v>15</v>
      </c>
      <c r="D931" s="16" t="s">
        <v>4157</v>
      </c>
      <c r="E931" s="15" t="s">
        <v>4158</v>
      </c>
      <c r="F931" s="15" t="s">
        <v>4159</v>
      </c>
      <c r="G931" s="17" t="s">
        <v>4160</v>
      </c>
      <c r="H931" s="14" t="s">
        <v>4161</v>
      </c>
      <c r="I931" s="13" t="s">
        <v>4176</v>
      </c>
      <c r="J931" s="17" t="s">
        <v>4177</v>
      </c>
      <c r="K931" s="15" t="s">
        <v>4178</v>
      </c>
      <c r="L931" s="17" t="s">
        <v>68</v>
      </c>
      <c r="M931" s="16" t="s">
        <v>4179</v>
      </c>
      <c r="N931" s="16"/>
    </row>
    <row r="932" spans="1:14" ht="60" customHeight="1">
      <c r="A932" s="16" t="s">
        <v>4180</v>
      </c>
      <c r="B932" s="15" t="s">
        <v>4181</v>
      </c>
      <c r="C932" s="49" t="s">
        <v>15</v>
      </c>
      <c r="D932" s="16" t="s">
        <v>4182</v>
      </c>
      <c r="E932" s="15" t="s">
        <v>4183</v>
      </c>
      <c r="F932" s="15" t="s">
        <v>4184</v>
      </c>
      <c r="G932" s="17" t="s">
        <v>4185</v>
      </c>
      <c r="H932" s="14" t="s">
        <v>4186</v>
      </c>
      <c r="I932" s="13" t="s">
        <v>381</v>
      </c>
      <c r="J932" s="17" t="s">
        <v>4187</v>
      </c>
      <c r="K932" s="15" t="s">
        <v>4188</v>
      </c>
      <c r="L932" s="17" t="s">
        <v>385</v>
      </c>
      <c r="M932" s="16" t="s">
        <v>4189</v>
      </c>
      <c r="N932" s="16" t="s">
        <v>4190</v>
      </c>
    </row>
    <row r="933" spans="1:14" ht="60" customHeight="1">
      <c r="A933" s="16" t="s">
        <v>4191</v>
      </c>
      <c r="B933" s="15" t="s">
        <v>4192</v>
      </c>
      <c r="C933" s="49" t="s">
        <v>15</v>
      </c>
      <c r="D933" s="16" t="s">
        <v>4193</v>
      </c>
      <c r="E933" s="15" t="s">
        <v>4194</v>
      </c>
      <c r="F933" s="15" t="s">
        <v>4195</v>
      </c>
      <c r="G933" s="17" t="s">
        <v>4196</v>
      </c>
      <c r="H933" s="14" t="s">
        <v>4197</v>
      </c>
      <c r="I933" s="13" t="s">
        <v>381</v>
      </c>
      <c r="J933" s="17" t="s">
        <v>4198</v>
      </c>
      <c r="K933" s="15" t="s">
        <v>4199</v>
      </c>
      <c r="L933" s="17" t="s">
        <v>68</v>
      </c>
      <c r="M933" s="16" t="s">
        <v>4189</v>
      </c>
      <c r="N933" s="16" t="s">
        <v>4190</v>
      </c>
    </row>
    <row r="934" spans="1:14" ht="60" customHeight="1">
      <c r="A934" s="16" t="s">
        <v>4191</v>
      </c>
      <c r="B934" s="15" t="s">
        <v>4192</v>
      </c>
      <c r="C934" s="49" t="s">
        <v>15</v>
      </c>
      <c r="D934" s="16" t="s">
        <v>4193</v>
      </c>
      <c r="E934" s="15" t="s">
        <v>4194</v>
      </c>
      <c r="F934" s="15" t="s">
        <v>4195</v>
      </c>
      <c r="G934" s="17" t="s">
        <v>4196</v>
      </c>
      <c r="H934" s="14" t="s">
        <v>4197</v>
      </c>
      <c r="I934" s="13" t="s">
        <v>381</v>
      </c>
      <c r="J934" s="17" t="s">
        <v>4200</v>
      </c>
      <c r="K934" s="15" t="s">
        <v>4201</v>
      </c>
      <c r="L934" s="17" t="s">
        <v>68</v>
      </c>
      <c r="M934" s="16" t="s">
        <v>4202</v>
      </c>
      <c r="N934" s="16" t="s">
        <v>4190</v>
      </c>
    </row>
    <row r="935" spans="1:14" ht="60" customHeight="1">
      <c r="A935" s="16" t="s">
        <v>4191</v>
      </c>
      <c r="B935" s="15" t="s">
        <v>4192</v>
      </c>
      <c r="C935" s="49" t="s">
        <v>15</v>
      </c>
      <c r="D935" s="16" t="s">
        <v>4193</v>
      </c>
      <c r="E935" s="15" t="s">
        <v>4194</v>
      </c>
      <c r="F935" s="15" t="s">
        <v>4195</v>
      </c>
      <c r="G935" s="17" t="s">
        <v>4196</v>
      </c>
      <c r="H935" s="14" t="s">
        <v>4197</v>
      </c>
      <c r="I935" s="13" t="s">
        <v>381</v>
      </c>
      <c r="J935" s="17" t="s">
        <v>4200</v>
      </c>
      <c r="K935" s="15" t="s">
        <v>4203</v>
      </c>
      <c r="L935" s="17" t="s">
        <v>68</v>
      </c>
      <c r="M935" s="16" t="s">
        <v>4202</v>
      </c>
      <c r="N935" s="16" t="s">
        <v>4190</v>
      </c>
    </row>
    <row r="936" spans="1:14" ht="60" customHeight="1">
      <c r="A936" s="16" t="s">
        <v>4191</v>
      </c>
      <c r="B936" s="15" t="s">
        <v>4192</v>
      </c>
      <c r="C936" s="49" t="s">
        <v>15</v>
      </c>
      <c r="D936" s="16" t="s">
        <v>4193</v>
      </c>
      <c r="E936" s="15" t="s">
        <v>4194</v>
      </c>
      <c r="F936" s="15" t="s">
        <v>4195</v>
      </c>
      <c r="G936" s="17" t="s">
        <v>4196</v>
      </c>
      <c r="H936" s="14" t="s">
        <v>4197</v>
      </c>
      <c r="I936" s="13" t="s">
        <v>381</v>
      </c>
      <c r="J936" s="17" t="s">
        <v>4204</v>
      </c>
      <c r="K936" s="15" t="s">
        <v>4205</v>
      </c>
      <c r="L936" s="17" t="s">
        <v>68</v>
      </c>
      <c r="M936" s="16" t="s">
        <v>4206</v>
      </c>
      <c r="N936" s="16" t="s">
        <v>4207</v>
      </c>
    </row>
    <row r="937" spans="1:14" ht="60" customHeight="1">
      <c r="A937" s="35" t="s">
        <v>4208</v>
      </c>
      <c r="B937" s="33" t="s">
        <v>4209</v>
      </c>
      <c r="C937" s="30" t="s">
        <v>4210</v>
      </c>
      <c r="D937" s="35" t="s">
        <v>4211</v>
      </c>
      <c r="E937" s="33" t="s">
        <v>4212</v>
      </c>
      <c r="F937" s="33" t="s">
        <v>4213</v>
      </c>
      <c r="G937" s="17" t="s">
        <v>4214</v>
      </c>
      <c r="H937" s="51" t="s">
        <v>4215</v>
      </c>
      <c r="I937" s="40" t="s">
        <v>1207</v>
      </c>
      <c r="J937" s="17" t="s">
        <v>4216</v>
      </c>
      <c r="K937" s="132" t="s">
        <v>4217</v>
      </c>
      <c r="L937" s="17" t="s">
        <v>1545</v>
      </c>
      <c r="M937" s="35" t="s">
        <v>4218</v>
      </c>
      <c r="N937" s="35" t="s">
        <v>4219</v>
      </c>
    </row>
    <row r="938" spans="1:14" ht="60" customHeight="1">
      <c r="A938" s="35" t="s">
        <v>4208</v>
      </c>
      <c r="B938" s="33" t="s">
        <v>4209</v>
      </c>
      <c r="C938" s="30" t="s">
        <v>4210</v>
      </c>
      <c r="D938" s="35" t="s">
        <v>4211</v>
      </c>
      <c r="E938" s="33" t="s">
        <v>4212</v>
      </c>
      <c r="F938" s="33" t="s">
        <v>4213</v>
      </c>
      <c r="G938" s="17" t="s">
        <v>4214</v>
      </c>
      <c r="H938" s="51" t="s">
        <v>4215</v>
      </c>
      <c r="I938" s="40" t="s">
        <v>587</v>
      </c>
      <c r="J938" s="17" t="s">
        <v>4220</v>
      </c>
      <c r="K938" s="132" t="s">
        <v>4221</v>
      </c>
      <c r="L938" s="17" t="s">
        <v>1545</v>
      </c>
      <c r="M938" s="35" t="s">
        <v>4222</v>
      </c>
      <c r="N938" s="35" t="s">
        <v>4223</v>
      </c>
    </row>
    <row r="939" spans="1:14" ht="60" customHeight="1">
      <c r="A939" s="35" t="s">
        <v>4208</v>
      </c>
      <c r="B939" s="33" t="s">
        <v>4209</v>
      </c>
      <c r="C939" s="30" t="s">
        <v>4210</v>
      </c>
      <c r="D939" s="35" t="s">
        <v>4211</v>
      </c>
      <c r="E939" s="33" t="s">
        <v>4212</v>
      </c>
      <c r="F939" s="33" t="s">
        <v>4213</v>
      </c>
      <c r="G939" s="17" t="s">
        <v>4214</v>
      </c>
      <c r="H939" s="51" t="s">
        <v>4215</v>
      </c>
      <c r="I939" s="40" t="s">
        <v>580</v>
      </c>
      <c r="J939" s="17" t="s">
        <v>4224</v>
      </c>
      <c r="K939" s="132" t="s">
        <v>4221</v>
      </c>
      <c r="L939" s="17" t="s">
        <v>1545</v>
      </c>
      <c r="M939" s="35" t="s">
        <v>4225</v>
      </c>
      <c r="N939" s="35" t="s">
        <v>4223</v>
      </c>
    </row>
    <row r="940" spans="1:14" ht="60" customHeight="1">
      <c r="A940" s="35" t="s">
        <v>4208</v>
      </c>
      <c r="B940" s="33" t="s">
        <v>4209</v>
      </c>
      <c r="C940" s="30" t="s">
        <v>4210</v>
      </c>
      <c r="D940" s="35" t="s">
        <v>4211</v>
      </c>
      <c r="E940" s="33" t="s">
        <v>4212</v>
      </c>
      <c r="F940" s="33" t="s">
        <v>4213</v>
      </c>
      <c r="G940" s="17" t="s">
        <v>4214</v>
      </c>
      <c r="H940" s="51" t="s">
        <v>4215</v>
      </c>
      <c r="I940" s="40" t="s">
        <v>1207</v>
      </c>
      <c r="J940" s="17" t="s">
        <v>4226</v>
      </c>
      <c r="K940" s="132" t="s">
        <v>4221</v>
      </c>
      <c r="L940" s="17" t="s">
        <v>1545</v>
      </c>
      <c r="M940" s="35" t="s">
        <v>4227</v>
      </c>
      <c r="N940" s="35" t="s">
        <v>4228</v>
      </c>
    </row>
    <row r="941" spans="1:14" ht="60" customHeight="1">
      <c r="A941" s="35" t="s">
        <v>4208</v>
      </c>
      <c r="B941" s="33" t="s">
        <v>4209</v>
      </c>
      <c r="C941" s="30" t="s">
        <v>4210</v>
      </c>
      <c r="D941" s="35" t="s">
        <v>4211</v>
      </c>
      <c r="E941" s="33" t="s">
        <v>4212</v>
      </c>
      <c r="F941" s="33" t="s">
        <v>4213</v>
      </c>
      <c r="G941" s="17" t="s">
        <v>4214</v>
      </c>
      <c r="H941" s="51" t="s">
        <v>4215</v>
      </c>
      <c r="I941" s="40" t="s">
        <v>381</v>
      </c>
      <c r="J941" s="17" t="s">
        <v>4229</v>
      </c>
      <c r="K941" s="132" t="s">
        <v>4221</v>
      </c>
      <c r="L941" s="17" t="s">
        <v>1545</v>
      </c>
      <c r="M941" s="35" t="s">
        <v>4230</v>
      </c>
      <c r="N941" s="35" t="s">
        <v>4223</v>
      </c>
    </row>
    <row r="942" spans="1:14" ht="60" customHeight="1">
      <c r="A942" s="35" t="s">
        <v>4208</v>
      </c>
      <c r="B942" s="33" t="s">
        <v>4209</v>
      </c>
      <c r="C942" s="30" t="s">
        <v>4210</v>
      </c>
      <c r="D942" s="35" t="s">
        <v>4211</v>
      </c>
      <c r="E942" s="33" t="s">
        <v>4212</v>
      </c>
      <c r="F942" s="33" t="s">
        <v>4213</v>
      </c>
      <c r="G942" s="17" t="s">
        <v>4214</v>
      </c>
      <c r="H942" s="51" t="s">
        <v>4215</v>
      </c>
      <c r="I942" s="40" t="s">
        <v>587</v>
      </c>
      <c r="J942" s="17" t="s">
        <v>4231</v>
      </c>
      <c r="K942" s="132" t="s">
        <v>4221</v>
      </c>
      <c r="L942" s="17" t="s">
        <v>1545</v>
      </c>
      <c r="M942" s="35" t="s">
        <v>4232</v>
      </c>
      <c r="N942" s="35" t="s">
        <v>4223</v>
      </c>
    </row>
    <row r="943" spans="1:14" ht="60" customHeight="1">
      <c r="A943" s="35" t="s">
        <v>4208</v>
      </c>
      <c r="B943" s="33" t="s">
        <v>4209</v>
      </c>
      <c r="C943" s="30" t="s">
        <v>4210</v>
      </c>
      <c r="D943" s="35" t="s">
        <v>4211</v>
      </c>
      <c r="E943" s="33" t="s">
        <v>4212</v>
      </c>
      <c r="F943" s="33" t="s">
        <v>4213</v>
      </c>
      <c r="G943" s="17" t="s">
        <v>4214</v>
      </c>
      <c r="H943" s="51" t="s">
        <v>4215</v>
      </c>
      <c r="I943" s="40" t="s">
        <v>580</v>
      </c>
      <c r="J943" s="17" t="s">
        <v>4233</v>
      </c>
      <c r="K943" s="132" t="s">
        <v>4221</v>
      </c>
      <c r="L943" s="17" t="s">
        <v>1545</v>
      </c>
      <c r="M943" s="35" t="s">
        <v>4234</v>
      </c>
      <c r="N943" s="35" t="s">
        <v>4223</v>
      </c>
    </row>
    <row r="944" spans="1:14" ht="60" customHeight="1">
      <c r="A944" s="35" t="s">
        <v>4208</v>
      </c>
      <c r="B944" s="33" t="s">
        <v>4209</v>
      </c>
      <c r="C944" s="30" t="s">
        <v>4210</v>
      </c>
      <c r="D944" s="35" t="s">
        <v>4211</v>
      </c>
      <c r="E944" s="33" t="s">
        <v>4212</v>
      </c>
      <c r="F944" s="33" t="s">
        <v>4213</v>
      </c>
      <c r="G944" s="17" t="s">
        <v>4214</v>
      </c>
      <c r="H944" s="51" t="s">
        <v>4215</v>
      </c>
      <c r="I944" s="40" t="s">
        <v>1582</v>
      </c>
      <c r="J944" s="17" t="s">
        <v>4235</v>
      </c>
      <c r="K944" s="132" t="s">
        <v>4221</v>
      </c>
      <c r="L944" s="17" t="s">
        <v>1545</v>
      </c>
      <c r="M944" s="35" t="s">
        <v>4236</v>
      </c>
      <c r="N944" s="35" t="s">
        <v>4237</v>
      </c>
    </row>
    <row r="945" spans="1:14" ht="60" customHeight="1">
      <c r="A945" s="35" t="s">
        <v>4238</v>
      </c>
      <c r="B945" s="33" t="s">
        <v>4209</v>
      </c>
      <c r="C945" s="30" t="s">
        <v>4239</v>
      </c>
      <c r="D945" s="35" t="s">
        <v>4240</v>
      </c>
      <c r="E945" s="33" t="s">
        <v>4241</v>
      </c>
      <c r="F945" s="33" t="s">
        <v>4242</v>
      </c>
      <c r="G945" s="17"/>
      <c r="H945" s="38"/>
      <c r="I945" s="40" t="s">
        <v>580</v>
      </c>
      <c r="J945" s="17" t="s">
        <v>4243</v>
      </c>
      <c r="K945" s="33" t="s">
        <v>4356</v>
      </c>
      <c r="L945" s="17" t="s">
        <v>1545</v>
      </c>
      <c r="M945" s="35" t="s">
        <v>4244</v>
      </c>
      <c r="N945" s="35" t="s">
        <v>4223</v>
      </c>
    </row>
    <row r="946" spans="1:14" ht="90.6" customHeight="1">
      <c r="A946" s="35" t="s">
        <v>4238</v>
      </c>
      <c r="B946" s="33" t="s">
        <v>4209</v>
      </c>
      <c r="C946" s="30" t="s">
        <v>4239</v>
      </c>
      <c r="D946" s="35" t="s">
        <v>4240</v>
      </c>
      <c r="E946" s="33" t="s">
        <v>4241</v>
      </c>
      <c r="F946" s="33" t="s">
        <v>4242</v>
      </c>
      <c r="G946" s="17"/>
      <c r="H946" s="51"/>
      <c r="I946" s="40" t="s">
        <v>580</v>
      </c>
      <c r="J946" s="17" t="s">
        <v>4245</v>
      </c>
      <c r="K946" s="132" t="s">
        <v>4246</v>
      </c>
      <c r="L946" s="17" t="s">
        <v>1545</v>
      </c>
      <c r="M946" s="35" t="s">
        <v>4357</v>
      </c>
      <c r="N946" s="35" t="s">
        <v>4223</v>
      </c>
    </row>
  </sheetData>
  <autoFilter ref="A1:N946"/>
  <mergeCells count="3">
    <mergeCell ref="N237:N245"/>
    <mergeCell ref="M528:M530"/>
    <mergeCell ref="M531:M533"/>
  </mergeCells>
  <phoneticPr fontId="4"/>
  <conditionalFormatting sqref="I681:I685 I402:I403 I398">
    <cfRule type="cellIs" dxfId="39" priority="175" stopIfTrue="1" operator="equal">
      <formula>#REF!=6</formula>
    </cfRule>
  </conditionalFormatting>
  <conditionalFormatting sqref="I165:I166">
    <cfRule type="cellIs" dxfId="38" priority="78" stopIfTrue="1" operator="equal">
      <formula>#REF!=6</formula>
    </cfRule>
  </conditionalFormatting>
  <conditionalFormatting sqref="I164">
    <cfRule type="cellIs" dxfId="37" priority="77" stopIfTrue="1" operator="equal">
      <formula>#REF!=6</formula>
    </cfRule>
  </conditionalFormatting>
  <conditionalFormatting sqref="J231">
    <cfRule type="cellIs" dxfId="36" priority="76" stopIfTrue="1" operator="equal">
      <formula>I231=6</formula>
    </cfRule>
  </conditionalFormatting>
  <conditionalFormatting sqref="I289">
    <cfRule type="cellIs" dxfId="35" priority="75" stopIfTrue="1" operator="equal">
      <formula>#REF!=6</formula>
    </cfRule>
  </conditionalFormatting>
  <conditionalFormatting sqref="I396">
    <cfRule type="cellIs" dxfId="34" priority="74" stopIfTrue="1" operator="equal">
      <formula>#REF!=6</formula>
    </cfRule>
  </conditionalFormatting>
  <conditionalFormatting sqref="I425 I434:I437">
    <cfRule type="cellIs" dxfId="33" priority="73" stopIfTrue="1" operator="equal">
      <formula>#REF!=6</formula>
    </cfRule>
  </conditionalFormatting>
  <conditionalFormatting sqref="I426">
    <cfRule type="cellIs" dxfId="32" priority="72" stopIfTrue="1" operator="equal">
      <formula>#REF!=6</formula>
    </cfRule>
  </conditionalFormatting>
  <conditionalFormatting sqref="I427:I429">
    <cfRule type="cellIs" dxfId="31" priority="71" stopIfTrue="1" operator="equal">
      <formula>#REF!=6</formula>
    </cfRule>
  </conditionalFormatting>
  <conditionalFormatting sqref="I430">
    <cfRule type="cellIs" dxfId="30" priority="70" stopIfTrue="1" operator="equal">
      <formula>#REF!=6</formula>
    </cfRule>
  </conditionalFormatting>
  <conditionalFormatting sqref="I431">
    <cfRule type="cellIs" dxfId="29" priority="69" stopIfTrue="1" operator="equal">
      <formula>#REF!=6</formula>
    </cfRule>
  </conditionalFormatting>
  <conditionalFormatting sqref="I433">
    <cfRule type="cellIs" dxfId="28" priority="68" stopIfTrue="1" operator="equal">
      <formula>#REF!=6</formula>
    </cfRule>
  </conditionalFormatting>
  <conditionalFormatting sqref="I432">
    <cfRule type="cellIs" dxfId="27" priority="67" stopIfTrue="1" operator="equal">
      <formula>#REF!=6</formula>
    </cfRule>
  </conditionalFormatting>
  <conditionalFormatting sqref="E408:E409">
    <cfRule type="expression" dxfId="26" priority="65" stopIfTrue="1">
      <formula>"C9=38,54,57,62,74,76,77"</formula>
    </cfRule>
  </conditionalFormatting>
  <conditionalFormatting sqref="E408:E409">
    <cfRule type="expression" dxfId="25" priority="64" stopIfTrue="1">
      <formula>"C9=38,54,57,62,74,76,77"</formula>
    </cfRule>
  </conditionalFormatting>
  <conditionalFormatting sqref="I409">
    <cfRule type="cellIs" dxfId="24" priority="63" stopIfTrue="1" operator="equal">
      <formula>#REF!=6</formula>
    </cfRule>
  </conditionalFormatting>
  <conditionalFormatting sqref="E408:E409">
    <cfRule type="expression" dxfId="23" priority="62" stopIfTrue="1">
      <formula>"C9=38,54,57,62,74,76,77"</formula>
    </cfRule>
  </conditionalFormatting>
  <conditionalFormatting sqref="I408">
    <cfRule type="cellIs" dxfId="22" priority="61" stopIfTrue="1" operator="equal">
      <formula>#REF!=6</formula>
    </cfRule>
  </conditionalFormatting>
  <conditionalFormatting sqref="E410">
    <cfRule type="expression" dxfId="21" priority="60" stopIfTrue="1">
      <formula>"C9=38,54,57,62,74,76,77"</formula>
    </cfRule>
  </conditionalFormatting>
  <conditionalFormatting sqref="I410">
    <cfRule type="cellIs" dxfId="20" priority="59" stopIfTrue="1" operator="equal">
      <formula>#REF!=6</formula>
    </cfRule>
  </conditionalFormatting>
  <conditionalFormatting sqref="I455">
    <cfRule type="cellIs" dxfId="19" priority="56" stopIfTrue="1" operator="equal">
      <formula>#REF!=6</formula>
    </cfRule>
  </conditionalFormatting>
  <conditionalFormatting sqref="I454">
    <cfRule type="cellIs" dxfId="18" priority="57" stopIfTrue="1" operator="equal">
      <formula>#REF!=6</formula>
    </cfRule>
  </conditionalFormatting>
  <conditionalFormatting sqref="I400">
    <cfRule type="cellIs" dxfId="17" priority="53" stopIfTrue="1" operator="equal">
      <formula>#REF!=6</formula>
    </cfRule>
  </conditionalFormatting>
  <conditionalFormatting sqref="I401">
    <cfRule type="cellIs" dxfId="16" priority="52" stopIfTrue="1" operator="equal">
      <formula>#REF!=6</formula>
    </cfRule>
  </conditionalFormatting>
  <conditionalFormatting sqref="I405">
    <cfRule type="cellIs" dxfId="15" priority="51" stopIfTrue="1" operator="equal">
      <formula>#REF!=6</formula>
    </cfRule>
  </conditionalFormatting>
  <conditionalFormatting sqref="I397">
    <cfRule type="cellIs" dxfId="14" priority="50" stopIfTrue="1" operator="equal">
      <formula>#REF!=6</formula>
    </cfRule>
  </conditionalFormatting>
  <conditionalFormatting sqref="I399">
    <cfRule type="cellIs" dxfId="13" priority="49" stopIfTrue="1" operator="equal">
      <formula>#REF!=6</formula>
    </cfRule>
  </conditionalFormatting>
  <conditionalFormatting sqref="I404">
    <cfRule type="cellIs" dxfId="12" priority="48" stopIfTrue="1" operator="equal">
      <formula>#REF!=6</formula>
    </cfRule>
  </conditionalFormatting>
  <conditionalFormatting sqref="I525:I527 I514:I518">
    <cfRule type="cellIs" dxfId="11" priority="47" stopIfTrue="1" operator="equal">
      <formula>#REF!=6</formula>
    </cfRule>
  </conditionalFormatting>
  <conditionalFormatting sqref="I520:I521">
    <cfRule type="cellIs" dxfId="10" priority="46" stopIfTrue="1" operator="equal">
      <formula>#REF!=6</formula>
    </cfRule>
  </conditionalFormatting>
  <conditionalFormatting sqref="I519">
    <cfRule type="cellIs" dxfId="9" priority="45" stopIfTrue="1" operator="equal">
      <formula>#REF!=6</formula>
    </cfRule>
  </conditionalFormatting>
  <conditionalFormatting sqref="I522">
    <cfRule type="cellIs" dxfId="8" priority="44" stopIfTrue="1" operator="equal">
      <formula>#REF!=6</formula>
    </cfRule>
  </conditionalFormatting>
  <conditionalFormatting sqref="I528:I533">
    <cfRule type="cellIs" dxfId="7" priority="42" stopIfTrue="1" operator="equal">
      <formula>#REF!=6</formula>
    </cfRule>
  </conditionalFormatting>
  <conditionalFormatting sqref="I534:I541">
    <cfRule type="cellIs" dxfId="6" priority="41" stopIfTrue="1" operator="equal">
      <formula>#REF!=6</formula>
    </cfRule>
  </conditionalFormatting>
  <conditionalFormatting sqref="I542:I551">
    <cfRule type="cellIs" dxfId="5" priority="40" stopIfTrue="1" operator="equal">
      <formula>#REF!=6</formula>
    </cfRule>
  </conditionalFormatting>
  <conditionalFormatting sqref="K850">
    <cfRule type="cellIs" dxfId="4" priority="5" stopIfTrue="1" operator="equal">
      <formula>J850=6</formula>
    </cfRule>
  </conditionalFormatting>
  <conditionalFormatting sqref="I456">
    <cfRule type="cellIs" dxfId="3" priority="4" stopIfTrue="1" operator="equal">
      <formula>#REF!=6</formula>
    </cfRule>
  </conditionalFormatting>
  <conditionalFormatting sqref="I618">
    <cfRule type="cellIs" dxfId="2" priority="3" stopIfTrue="1" operator="equal">
      <formula>#REF!=6</formula>
    </cfRule>
  </conditionalFormatting>
  <conditionalFormatting sqref="I619">
    <cfRule type="cellIs" dxfId="1" priority="2" stopIfTrue="1" operator="equal">
      <formula>#REF!=6</formula>
    </cfRule>
  </conditionalFormatting>
  <dataValidations count="2">
    <dataValidation type="list" allowBlank="1" showInputMessage="1" showErrorMessage="1" sqref="C106:C114 C2:C104 C116:C946 I2:I946">
      <formula1>INDIRECT(#REF!)</formula1>
    </dataValidation>
    <dataValidation type="textLength" allowBlank="1" showInputMessage="1" showErrorMessage="1" sqref="J850:K850">
      <formula1>1</formula1>
      <formula2>10</formula2>
    </dataValidation>
  </dataValidations>
  <hyperlinks>
    <hyperlink ref="H17" r:id="rId1"/>
    <hyperlink ref="G18" r:id="rId2"/>
    <hyperlink ref="H18" r:id="rId3"/>
    <hyperlink ref="H14" r:id="rId4"/>
    <hyperlink ref="H21" r:id="rId5"/>
    <hyperlink ref="H22" r:id="rId6"/>
    <hyperlink ref="H23" r:id="rId7"/>
    <hyperlink ref="H27" r:id="rId8"/>
    <hyperlink ref="H28" r:id="rId9"/>
    <hyperlink ref="H29" r:id="rId10"/>
    <hyperlink ref="H30" r:id="rId11"/>
    <hyperlink ref="H31" r:id="rId12"/>
    <hyperlink ref="G33" r:id="rId13"/>
    <hyperlink ref="G34:G36" r:id="rId14" display="pocket-house@air.ocn.ne.jp"/>
    <hyperlink ref="H40" r:id="rId15"/>
    <hyperlink ref="H41:H42" r:id="rId16" display="http://www.ja-nanporo.or.jp/"/>
    <hyperlink ref="H44" r:id="rId17"/>
    <hyperlink ref="H45" r:id="rId18"/>
    <hyperlink ref="G52" r:id="rId19" display="f_tatsuma@yahoo.co.jp"/>
    <hyperlink ref="G53" r:id="rId20" display="f_tatsuma@yahoo.co.jp"/>
    <hyperlink ref="G54" r:id="rId21" display="f_tatsuma@yahoo.co.jp"/>
    <hyperlink ref="H52" r:id="rId22"/>
    <hyperlink ref="H53" r:id="rId23" display="http://www.taiyogroup.jp/utashinai/"/>
    <hyperlink ref="H46" r:id="rId24"/>
    <hyperlink ref="H70" r:id="rId25"/>
    <hyperlink ref="G70" r:id="rId26" display="TSUCHIKAD@www.Tsuchikado.com"/>
    <hyperlink ref="H74" r:id="rId27"/>
    <hyperlink ref="H71" r:id="rId28"/>
    <hyperlink ref="H85" r:id="rId29"/>
    <hyperlink ref="H93" r:id="rId30"/>
    <hyperlink ref="H96" r:id="rId31"/>
    <hyperlink ref="G97:G102" r:id="rId32" display="kurosengoku@kni.biglobe.ne.jp"/>
    <hyperlink ref="H97:H102" r:id="rId33" display="http://www.kurosengoku.com"/>
    <hyperlink ref="H120" r:id="rId34" display="http://www.kurosengoku.com"/>
    <hyperlink ref="G17" r:id="rId35"/>
    <hyperlink ref="H151" r:id="rId36"/>
    <hyperlink ref="H164" r:id="rId37"/>
    <hyperlink ref="G165" r:id="rId38"/>
    <hyperlink ref="G166" r:id="rId39"/>
    <hyperlink ref="H166" r:id="rId40"/>
    <hyperlink ref="H141" r:id="rId41"/>
    <hyperlink ref="G141" r:id="rId42"/>
    <hyperlink ref="H142" r:id="rId43"/>
    <hyperlink ref="G142" r:id="rId44"/>
    <hyperlink ref="G125" r:id="rId45"/>
    <hyperlink ref="H125" r:id="rId46"/>
    <hyperlink ref="G126" r:id="rId47"/>
    <hyperlink ref="G127" r:id="rId48"/>
    <hyperlink ref="G128" r:id="rId49"/>
    <hyperlink ref="G129" r:id="rId50"/>
    <hyperlink ref="G130" r:id="rId51"/>
    <hyperlink ref="G131" r:id="rId52"/>
    <hyperlink ref="G132" r:id="rId53"/>
    <hyperlink ref="G133" r:id="rId54"/>
    <hyperlink ref="G134" r:id="rId55"/>
    <hyperlink ref="G135" r:id="rId56"/>
    <hyperlink ref="G136" r:id="rId57"/>
    <hyperlink ref="G137" r:id="rId58"/>
    <hyperlink ref="G138" r:id="rId59"/>
    <hyperlink ref="G139" r:id="rId60"/>
    <hyperlink ref="G140" r:id="rId61"/>
    <hyperlink ref="H126" r:id="rId62"/>
    <hyperlink ref="H127" r:id="rId63"/>
    <hyperlink ref="H128" r:id="rId64"/>
    <hyperlink ref="H129" r:id="rId65"/>
    <hyperlink ref="H130" r:id="rId66"/>
    <hyperlink ref="H131" r:id="rId67"/>
    <hyperlink ref="H132" r:id="rId68"/>
    <hyperlink ref="H133" r:id="rId69"/>
    <hyperlink ref="H134" r:id="rId70"/>
    <hyperlink ref="H135" r:id="rId71"/>
    <hyperlink ref="H136" r:id="rId72"/>
    <hyperlink ref="H137" r:id="rId73"/>
    <hyperlink ref="H138" r:id="rId74"/>
    <hyperlink ref="H139" r:id="rId75"/>
    <hyperlink ref="H140" r:id="rId76"/>
    <hyperlink ref="H143" r:id="rId77"/>
    <hyperlink ref="H172" r:id="rId78"/>
    <hyperlink ref="G173" r:id="rId79"/>
    <hyperlink ref="G174" r:id="rId80"/>
    <hyperlink ref="H173" r:id="rId81"/>
    <hyperlink ref="H174" r:id="rId82"/>
    <hyperlink ref="G172" r:id="rId83"/>
    <hyperlink ref="G177" r:id="rId84"/>
    <hyperlink ref="G179" r:id="rId85"/>
    <hyperlink ref="G178" r:id="rId86"/>
    <hyperlink ref="G188" r:id="rId87"/>
    <hyperlink ref="G189" r:id="rId88"/>
    <hyperlink ref="H229" r:id="rId89"/>
    <hyperlink ref="G229" r:id="rId90"/>
    <hyperlink ref="H231" r:id="rId91"/>
    <hyperlink ref="G238" r:id="rId92"/>
    <hyperlink ref="G239" r:id="rId93"/>
    <hyperlink ref="G240" r:id="rId94"/>
    <hyperlink ref="G241" r:id="rId95"/>
    <hyperlink ref="G242" r:id="rId96"/>
    <hyperlink ref="G243" r:id="rId97"/>
    <hyperlink ref="G245" r:id="rId98"/>
    <hyperlink ref="G244" r:id="rId99"/>
    <hyperlink ref="G230" r:id="rId100"/>
    <hyperlink ref="G237" r:id="rId101"/>
    <hyperlink ref="H232" r:id="rId102"/>
    <hyperlink ref="H233" r:id="rId103"/>
    <hyperlink ref="G235" r:id="rId104"/>
    <hyperlink ref="H235" r:id="rId105"/>
    <hyperlink ref="H234" r:id="rId106"/>
    <hyperlink ref="G254" r:id="rId107"/>
    <hyperlink ref="H254" r:id="rId108"/>
    <hyperlink ref="G261" r:id="rId109"/>
    <hyperlink ref="H261" r:id="rId110" display="https://www.hirano-chikusan.com"/>
    <hyperlink ref="G262" r:id="rId111"/>
    <hyperlink ref="G263" r:id="rId112"/>
    <hyperlink ref="G264" r:id="rId113"/>
    <hyperlink ref="G265" r:id="rId114"/>
    <hyperlink ref="H262" r:id="rId115" display="https://www.hirano-chikusan.com"/>
    <hyperlink ref="H263" r:id="rId116" display="https://www.hirano-chikusan.com"/>
    <hyperlink ref="H264" r:id="rId117" display="https://www.hirano-chikusan.com"/>
    <hyperlink ref="H265" r:id="rId118" display="https://www.hirano-chikusan.com"/>
    <hyperlink ref="H255" r:id="rId119"/>
    <hyperlink ref="H274" r:id="rId120"/>
    <hyperlink ref="G266" r:id="rId121"/>
    <hyperlink ref="H266" r:id="rId122" display="https://www.hirano-chikusan.com"/>
    <hyperlink ref="G394" r:id="rId123"/>
    <hyperlink ref="H414" r:id="rId124"/>
    <hyperlink ref="G477" r:id="rId125"/>
    <hyperlink ref="H411" r:id="rId126"/>
    <hyperlink ref="H299" r:id="rId127"/>
    <hyperlink ref="G290" r:id="rId128"/>
    <hyperlink ref="H290" r:id="rId129"/>
    <hyperlink ref="G293" r:id="rId130"/>
    <hyperlink ref="G291" r:id="rId131"/>
    <hyperlink ref="H291" r:id="rId132"/>
    <hyperlink ref="G292" r:id="rId133"/>
    <hyperlink ref="G294" r:id="rId134"/>
    <hyperlink ref="G295" r:id="rId135"/>
    <hyperlink ref="G296" r:id="rId136"/>
    <hyperlink ref="G297" r:id="rId137"/>
    <hyperlink ref="G438" r:id="rId138"/>
    <hyperlink ref="G439" r:id="rId139"/>
    <hyperlink ref="G440" r:id="rId140"/>
    <hyperlink ref="G456" r:id="rId141" display="mailto:info@farm-armu.com"/>
    <hyperlink ref="G462" r:id="rId142"/>
    <hyperlink ref="H392" r:id="rId143"/>
    <hyperlink ref="H303" r:id="rId144"/>
    <hyperlink ref="G459" r:id="rId145"/>
    <hyperlink ref="H459" r:id="rId146"/>
    <hyperlink ref="G460" r:id="rId147"/>
    <hyperlink ref="G395" r:id="rId148"/>
    <hyperlink ref="G298" r:id="rId149"/>
    <hyperlink ref="G441" r:id="rId150"/>
    <hyperlink ref="G454" r:id="rId151"/>
    <hyperlink ref="H454" r:id="rId152"/>
    <hyperlink ref="H463" r:id="rId153"/>
    <hyperlink ref="G463" r:id="rId154"/>
    <hyperlink ref="H471" r:id="rId155"/>
    <hyperlink ref="G471" r:id="rId156"/>
    <hyperlink ref="H472" r:id="rId157"/>
    <hyperlink ref="G472" r:id="rId158"/>
    <hyperlink ref="H473" r:id="rId159"/>
    <hyperlink ref="G473" r:id="rId160"/>
    <hyperlink ref="G464" r:id="rId161"/>
    <hyperlink ref="H465" r:id="rId162"/>
    <hyperlink ref="G465" r:id="rId163"/>
    <hyperlink ref="H467" r:id="rId164"/>
    <hyperlink ref="H468" r:id="rId165"/>
    <hyperlink ref="H470" r:id="rId166"/>
    <hyperlink ref="G466" r:id="rId167"/>
    <hyperlink ref="G467" r:id="rId168"/>
    <hyperlink ref="G468" r:id="rId169"/>
    <hyperlink ref="G470" r:id="rId170"/>
    <hyperlink ref="H469" r:id="rId171"/>
    <hyperlink ref="G469" r:id="rId172"/>
    <hyperlink ref="H431" r:id="rId173"/>
    <hyperlink ref="G299" r:id="rId174"/>
    <hyperlink ref="G374" r:id="rId175"/>
    <hyperlink ref="G379" r:id="rId176"/>
    <hyperlink ref="G375:G378" r:id="rId177" display="t.asano825252@gmail.com"/>
    <hyperlink ref="H497:H499" r:id="rId178" display="http://www.vill.shosanbetsu.lg.jp"/>
    <hyperlink ref="H514" r:id="rId179"/>
    <hyperlink ref="G514" r:id="rId180"/>
    <hyperlink ref="H523" r:id="rId181"/>
    <hyperlink ref="H524" r:id="rId182"/>
    <hyperlink ref="G496" r:id="rId183"/>
    <hyperlink ref="H496" r:id="rId184"/>
    <hyperlink ref="H534" r:id="rId185"/>
    <hyperlink ref="H535" r:id="rId186"/>
    <hyperlink ref="H536" r:id="rId187"/>
    <hyperlink ref="H537" r:id="rId188"/>
    <hyperlink ref="H538" r:id="rId189"/>
    <hyperlink ref="H539" r:id="rId190"/>
    <hyperlink ref="H540" r:id="rId191"/>
    <hyperlink ref="H541" r:id="rId192"/>
    <hyperlink ref="G542" r:id="rId193"/>
    <hyperlink ref="H542" r:id="rId194"/>
    <hyperlink ref="H543:H551" r:id="rId195" display="https://www.ja-kitasouya.jp/milk/"/>
    <hyperlink ref="G543:G551" r:id="rId196" display="03milk@ja-kitasouya.jp"/>
    <hyperlink ref="H638" r:id="rId197"/>
    <hyperlink ref="H640" r:id="rId198"/>
    <hyperlink ref="H639" r:id="rId199"/>
    <hyperlink ref="H635" r:id="rId200"/>
    <hyperlink ref="H622" r:id="rId201"/>
    <hyperlink ref="H620:H621" r:id="rId202" display="http://www.kunneppu-satounoujyou.info/"/>
    <hyperlink ref="H641" r:id="rId203"/>
    <hyperlink ref="H576" r:id="rId204"/>
    <hyperlink ref="G562:G569" r:id="rId205" display="hanbai-seika@ja-tokoro.or.jp"/>
    <hyperlink ref="H564:H569" r:id="rId206" display="http://www.ja-tokoro.or.jp/"/>
    <hyperlink ref="G563" r:id="rId207"/>
    <hyperlink ref="H563" r:id="rId208"/>
    <hyperlink ref="G567" r:id="rId209"/>
    <hyperlink ref="H567" r:id="rId210"/>
    <hyperlink ref="H577" r:id="rId211"/>
    <hyperlink ref="G576" r:id="rId212"/>
    <hyperlink ref="H705" r:id="rId213"/>
    <hyperlink ref="H697" r:id="rId214"/>
    <hyperlink ref="G721" r:id="rId215"/>
    <hyperlink ref="G722" r:id="rId216"/>
    <hyperlink ref="G723" r:id="rId217"/>
    <hyperlink ref="G724" r:id="rId218"/>
    <hyperlink ref="G725" r:id="rId219"/>
    <hyperlink ref="G579" r:id="rId220"/>
    <hyperlink ref="G597" r:id="rId221" display="mailto:info@sachiku.jp"/>
    <hyperlink ref="G596" r:id="rId222" display="mailto:info@sachiku.jp"/>
    <hyperlink ref="H600" r:id="rId223"/>
    <hyperlink ref="H601:H604" r:id="rId224" display="https://www.ja-shiretokoshari.or.jp/"/>
    <hyperlink ref="H605" r:id="rId225"/>
    <hyperlink ref="H606" r:id="rId226"/>
    <hyperlink ref="H618:H619" r:id="rId227" display="http://kiyosatosawada.jimdo.com/"/>
    <hyperlink ref="H614" r:id="rId228"/>
    <hyperlink ref="G619" r:id="rId229" display="mailto:ring@ruby.plala.or.jp"/>
    <hyperlink ref="G618" r:id="rId230" display="mailto:ring@ruby.plala.or.jp"/>
    <hyperlink ref="H642" r:id="rId231"/>
    <hyperlink ref="G693" r:id="rId232"/>
    <hyperlink ref="H693" r:id="rId233"/>
    <hyperlink ref="G694:G696" r:id="rId234" display="jinmon-i.@mail.goo.ne.jp"/>
    <hyperlink ref="H694" r:id="rId235"/>
    <hyperlink ref="H695:H696" r:id="rId236" display="https://www.jinmon.jp/"/>
    <hyperlink ref="G623" r:id="rId237"/>
    <hyperlink ref="G624" r:id="rId238"/>
    <hyperlink ref="G625" r:id="rId239"/>
    <hyperlink ref="G626" r:id="rId240"/>
    <hyperlink ref="H623" r:id="rId241"/>
    <hyperlink ref="H624" r:id="rId242"/>
    <hyperlink ref="H625" r:id="rId243"/>
    <hyperlink ref="H626" r:id="rId244"/>
    <hyperlink ref="H571:H575" r:id="rId245" display="http://www.ja-tokoro.or.jp/"/>
    <hyperlink ref="H573" r:id="rId246"/>
    <hyperlink ref="G571:G575" r:id="rId247" display="hanbai-kikaku@ja-tokoro.or.jp"/>
    <hyperlink ref="H570" r:id="rId248"/>
    <hyperlink ref="G570" r:id="rId249"/>
    <hyperlink ref="H833" r:id="rId250" display="http://www.jaasyoro.jp/"/>
    <hyperlink ref="H729:H731" r:id="rId251" display="http://www.netbeet.ne.jp/~nisikami/"/>
    <hyperlink ref="G729" r:id="rId252"/>
    <hyperlink ref="H729" r:id="rId253"/>
    <hyperlink ref="H730" r:id="rId254"/>
    <hyperlink ref="G730" r:id="rId255"/>
    <hyperlink ref="H820" r:id="rId256" display="http://www.ja-toyokoro.or.jp/"/>
    <hyperlink ref="G761" r:id="rId257"/>
    <hyperlink ref="H761" r:id="rId258"/>
    <hyperlink ref="G769" r:id="rId259" display="mailto:bornfree@gyutoro.com"/>
    <hyperlink ref="G768" r:id="rId260" display="mailto:bornfree@gyutoro.com"/>
    <hyperlink ref="G767" r:id="rId261" display="mailto:bornfree@gyutoro.com"/>
    <hyperlink ref="G766" r:id="rId262" display="mailto:bornfree@gyutoro.com"/>
    <hyperlink ref="G765" r:id="rId263" display="mailto:bornfree@gyutoro.com"/>
    <hyperlink ref="G764" r:id="rId264" display="mailto:bornfree@gyutoro.com"/>
    <hyperlink ref="H840" r:id="rId265"/>
    <hyperlink ref="H807" r:id="rId266" display="http://www.ja-toyokoro.or.jp/"/>
    <hyperlink ref="H770" r:id="rId267"/>
    <hyperlink ref="H771" r:id="rId268"/>
    <hyperlink ref="H772" r:id="rId269"/>
    <hyperlink ref="G773" r:id="rId270"/>
    <hyperlink ref="G774" r:id="rId271"/>
    <hyperlink ref="G775" r:id="rId272"/>
    <hyperlink ref="G776" r:id="rId273"/>
    <hyperlink ref="G777" r:id="rId274"/>
    <hyperlink ref="H778" r:id="rId275"/>
    <hyperlink ref="H779" r:id="rId276"/>
    <hyperlink ref="H781" r:id="rId277"/>
    <hyperlink ref="H783" r:id="rId278"/>
    <hyperlink ref="H782" r:id="rId279"/>
    <hyperlink ref="H780" r:id="rId280"/>
    <hyperlink ref="H784" r:id="rId281"/>
    <hyperlink ref="H769" r:id="rId282"/>
    <hyperlink ref="H768" r:id="rId283"/>
    <hyperlink ref="H767" r:id="rId284"/>
    <hyperlink ref="H766" r:id="rId285"/>
    <hyperlink ref="H765" r:id="rId286"/>
    <hyperlink ref="H764" r:id="rId287"/>
    <hyperlink ref="H850" r:id="rId288"/>
    <hyperlink ref="H874" r:id="rId289"/>
    <hyperlink ref="G871" r:id="rId290" display="http://www.shibecha.com/shopping/index_9.html"/>
    <hyperlink ref="G872" r:id="rId291" display="http://www.shibecha.com/shopping/index_9.html"/>
    <hyperlink ref="G873" r:id="rId292" display="http://www.shibecha.com/shopping/index_9.html"/>
    <hyperlink ref="H879" r:id="rId293"/>
    <hyperlink ref="G880" r:id="rId294"/>
    <hyperlink ref="G879" r:id="rId295"/>
    <hyperlink ref="H616" r:id="rId296"/>
  </hyperlinks>
  <printOptions horizontalCentered="1"/>
  <pageMargins left="0.59055118110236227" right="0" top="0" bottom="0" header="0" footer="0"/>
  <pageSetup paperSize="8" scale="58" fitToHeight="0" orientation="landscape" r:id="rId29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加工品</vt:lpstr>
      <vt:lpstr>加工品!Print_Area</vt:lpstr>
      <vt:lpstr>加工品!Print_Titles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2024-02-21T04:58:51Z</dcterms:modified>
</cp:coreProperties>
</file>