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25 6次化（6次化・愛食・認証・麦チェン等）\02_愛食・地産地消\09_お取り寄せガイド\R5\05_お取り寄せガイド（完成版）\"/>
    </mc:Choice>
  </mc:AlternateContent>
  <bookViews>
    <workbookView xWindow="0" yWindow="0" windowWidth="23040" windowHeight="7656"/>
  </bookViews>
  <sheets>
    <sheet name="農産物" sheetId="2" r:id="rId1"/>
  </sheets>
  <definedNames>
    <definedName name="_xlnm._FilterDatabase" localSheetId="0" hidden="1">農産物!$A$1:$R$501</definedName>
    <definedName name="_xlnm.Print_Area" localSheetId="0">農産物!$A$1:$R$501</definedName>
    <definedName name="_xlnm.Print_Titles" localSheetId="0">農産物!$1:$1</definedName>
    <definedName name="オホーツク">#REF!</definedName>
    <definedName name="きのこ・山菜類">#REF!</definedName>
    <definedName name="その他" localSheetId="0">#REF!</definedName>
    <definedName name="パン・麺">#REF!</definedName>
    <definedName name="飲料">#REF!</definedName>
    <definedName name="加工肉">#REF!</definedName>
    <definedName name="果物加工品">#REF!</definedName>
    <definedName name="果物類">#REF!</definedName>
    <definedName name="菓子類">#REF!</definedName>
    <definedName name="牛乳・乳製品">#REF!</definedName>
    <definedName name="空知">#REF!</definedName>
    <definedName name="釧路">#REF!</definedName>
    <definedName name="後志">#REF!</definedName>
    <definedName name="根室">#REF!</definedName>
    <definedName name="宗谷">#REF!</definedName>
    <definedName name="十勝">#REF!</definedName>
    <definedName name="上川">#REF!</definedName>
    <definedName name="振興局">#REF!</definedName>
    <definedName name="石狩">#REF!</definedName>
    <definedName name="胆振">#REF!</definedName>
    <definedName name="調味料">#REF!</definedName>
    <definedName name="調理食品">#REF!</definedName>
    <definedName name="渡島">#REF!</definedName>
    <definedName name="豆類">#REF!</definedName>
    <definedName name="日高">#REF!</definedName>
    <definedName name="米・雑穀類">#REF!</definedName>
    <definedName name="野菜加工品">#REF!</definedName>
    <definedName name="野菜類">#REF!</definedName>
    <definedName name="卵類">#REF!</definedName>
    <definedName name="留萌">#REF!</definedName>
    <definedName name="檜山">#REF!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<sst xmlns="http://schemas.openxmlformats.org/spreadsheetml/2006/main" count="5847" uniqueCount="2529">
  <si>
    <t>事業者名</t>
    <rPh sb="0" eb="3">
      <t>ジギョウシャ</t>
    </rPh>
    <rPh sb="3" eb="4">
      <t>メイ</t>
    </rPh>
    <phoneticPr fontId="9"/>
  </si>
  <si>
    <t>郵便番号</t>
    <rPh sb="0" eb="4">
      <t>ユウビンバンゴウ</t>
    </rPh>
    <phoneticPr fontId="4"/>
  </si>
  <si>
    <t>市町村名</t>
    <rPh sb="0" eb="4">
      <t>シチョウソンメイ</t>
    </rPh>
    <phoneticPr fontId="9"/>
  </si>
  <si>
    <t>住所</t>
    <rPh sb="0" eb="2">
      <t>ジュウショ</t>
    </rPh>
    <phoneticPr fontId="4"/>
  </si>
  <si>
    <t>電話番号</t>
    <rPh sb="0" eb="2">
      <t>デンワ</t>
    </rPh>
    <rPh sb="2" eb="4">
      <t>バンゴウ</t>
    </rPh>
    <phoneticPr fontId="9"/>
  </si>
  <si>
    <t>ＦＡＸ番号</t>
    <rPh sb="3" eb="5">
      <t>バンゴウ</t>
    </rPh>
    <phoneticPr fontId="9"/>
  </si>
  <si>
    <t>eメールアドレス</t>
    <phoneticPr fontId="9"/>
  </si>
  <si>
    <t>ホームページアドレス</t>
  </si>
  <si>
    <t>　品目名</t>
    <rPh sb="1" eb="4">
      <t>ヒンモクメイ</t>
    </rPh>
    <phoneticPr fontId="9"/>
  </si>
  <si>
    <t>品種名
（主なもの）</t>
    <rPh sb="0" eb="3">
      <t>ヒンシュメイ</t>
    </rPh>
    <rPh sb="5" eb="6">
      <t>オモ</t>
    </rPh>
    <phoneticPr fontId="9"/>
  </si>
  <si>
    <t>商品名
（ある場合）</t>
    <rPh sb="0" eb="2">
      <t>ショウヒン</t>
    </rPh>
    <rPh sb="2" eb="3">
      <t>メイ</t>
    </rPh>
    <rPh sb="7" eb="9">
      <t>バアイ</t>
    </rPh>
    <phoneticPr fontId="9"/>
  </si>
  <si>
    <t>有機
JAS</t>
    <rPh sb="0" eb="2">
      <t>ユウキ</t>
    </rPh>
    <phoneticPr fontId="9"/>
  </si>
  <si>
    <t>特別
栽培</t>
    <rPh sb="0" eb="2">
      <t>トクベツ</t>
    </rPh>
    <rPh sb="3" eb="5">
      <t>サイバイ</t>
    </rPh>
    <phoneticPr fontId="9"/>
  </si>
  <si>
    <t>YES!
clean</t>
    <phoneticPr fontId="9"/>
  </si>
  <si>
    <t>ｴｺ
ﾌｧｰﾏｰ</t>
    <phoneticPr fontId="9"/>
  </si>
  <si>
    <t>取扱い時期</t>
    <rPh sb="0" eb="1">
      <t>ト</t>
    </rPh>
    <rPh sb="1" eb="2">
      <t>アツカ</t>
    </rPh>
    <rPh sb="3" eb="5">
      <t>ジキ</t>
    </rPh>
    <phoneticPr fontId="9"/>
  </si>
  <si>
    <t>事業者からのメッセージ</t>
    <rPh sb="0" eb="3">
      <t>ジギョウシャ</t>
    </rPh>
    <phoneticPr fontId="9"/>
  </si>
  <si>
    <t>備考（お取り寄せ）</t>
    <rPh sb="0" eb="2">
      <t>ビコウ</t>
    </rPh>
    <rPh sb="4" eb="5">
      <t>ト</t>
    </rPh>
    <rPh sb="6" eb="7">
      <t>ヨ</t>
    </rPh>
    <phoneticPr fontId="4"/>
  </si>
  <si>
    <t>○</t>
  </si>
  <si>
    <t>○</t>
    <phoneticPr fontId="4"/>
  </si>
  <si>
    <t>通年</t>
    <rPh sb="0" eb="2">
      <t>ツウネン</t>
    </rPh>
    <phoneticPr fontId="4"/>
  </si>
  <si>
    <t>室蘭市</t>
    <rPh sb="0" eb="3">
      <t>ムロランシ</t>
    </rPh>
    <phoneticPr fontId="20"/>
  </si>
  <si>
    <t>釧路市</t>
    <rPh sb="0" eb="3">
      <t>クシロシ</t>
    </rPh>
    <phoneticPr fontId="20"/>
  </si>
  <si>
    <t>岩見沢市</t>
    <rPh sb="0" eb="4">
      <t>イワミザワシ</t>
    </rPh>
    <phoneticPr fontId="20"/>
  </si>
  <si>
    <t>標茶町</t>
    <rPh sb="0" eb="3">
      <t>シベチャチョウ</t>
    </rPh>
    <phoneticPr fontId="20"/>
  </si>
  <si>
    <t>鷹栖町</t>
    <rPh sb="0" eb="1">
      <t>タカ</t>
    </rPh>
    <rPh sb="1" eb="2">
      <t>ス</t>
    </rPh>
    <rPh sb="2" eb="3">
      <t>チョウ</t>
    </rPh>
    <phoneticPr fontId="20"/>
  </si>
  <si>
    <t>沼田町</t>
    <rPh sb="0" eb="3">
      <t>ヌマタチョウ</t>
    </rPh>
    <phoneticPr fontId="20"/>
  </si>
  <si>
    <t>たまねぎ</t>
  </si>
  <si>
    <t>善生農園</t>
  </si>
  <si>
    <t>068-0131</t>
  </si>
  <si>
    <t>栗沢町小西484</t>
  </si>
  <si>
    <t>0126-45-2854</t>
  </si>
  <si>
    <t>zenshonouen＠blue.ocn.ne.jp</t>
  </si>
  <si>
    <t>http://www.yuuhi-zenshou.com/rice.html</t>
  </si>
  <si>
    <t>うるち米</t>
  </si>
  <si>
    <t>ななつぼし</t>
  </si>
  <si>
    <t>善生さんの自慢の米
ななつぼし</t>
  </si>
  <si>
    <t>通年</t>
  </si>
  <si>
    <t>稲わら・米糠・籾殻を全て堆肥にして完全循環型栽培をして、お米の美味しさを追及しています。
お米も粒張りが大きく、粘りも控えめで食べやすいです。</t>
  </si>
  <si>
    <t>お問い合わせフォームよりご購入いただけます。</t>
  </si>
  <si>
    <t>玄米ななつぼし</t>
  </si>
  <si>
    <t>善生さんの自慢の米
玄米ななつぼし</t>
  </si>
  <si>
    <t>おぼろづき</t>
  </si>
  <si>
    <t>善生さんの自慢の米
おぼろづき</t>
  </si>
  <si>
    <t>稲わら・米糠・籾殻を全て堆肥にして完全循環型栽培をして、お米の美味しさを追及しています。
柔らかく粘りが強く冷めても粘りが変わらずに食べられます。</t>
    <phoneticPr fontId="4"/>
  </si>
  <si>
    <t>玄米おぼろづき</t>
  </si>
  <si>
    <t>善生さんの自慢の米
玄米おぼろづき</t>
  </si>
  <si>
    <t>稲わら・米糠・籾殻を全て堆肥にして完全循環型栽培をして、お米の美味しさを追及しています。
柔らかく粘りが強く冷めても粘りが変わらずに食べられます。</t>
  </si>
  <si>
    <t>ゆめぴりか</t>
  </si>
  <si>
    <t>善生さんの自慢の米
ゆめぴりか</t>
  </si>
  <si>
    <t>稲わら・米糠・籾殻を全て堆肥にして完全循環型栽培をして、お米の美味しさを追及しています。
甘み・粘りがバランスよくどんなシーンでもおいしく頂けます。</t>
  </si>
  <si>
    <t>玄米ゆめぴりか</t>
  </si>
  <si>
    <t>善生さんの自慢の米
玄米ゆめぴりか</t>
  </si>
  <si>
    <t>稲わら・米糠・籾殻を全て堆肥にして完全循環型栽培をして、お米の美味しさを追及しています。
甘み・粘りがバランスよくどんなシーンでもおいしく頂けます。</t>
    <phoneticPr fontId="4"/>
  </si>
  <si>
    <t>風の子もち</t>
  </si>
  <si>
    <t>善生さんの自慢の米
風の子もち</t>
  </si>
  <si>
    <t>稲わら・米糠・籾殻を全て堆肥にして完全循環型栽培をして、お米の美味しさを追及しています。
赤飯やおこわにとても最適で、甘みも強く冷めても硬くなりづらいお米です。おもちにすると、なめらかで食感も大変良いです。</t>
  </si>
  <si>
    <t>秋田谷農園</t>
  </si>
  <si>
    <t>068-0112</t>
  </si>
  <si>
    <t>栗沢町上幌30</t>
  </si>
  <si>
    <t>0126-44-2005</t>
  </si>
  <si>
    <t>0126-44-2011</t>
  </si>
  <si>
    <t>jh8jte@nifty.com</t>
  </si>
  <si>
    <t>http://www.jh8jte.com</t>
  </si>
  <si>
    <t>ミニトマト</t>
  </si>
  <si>
    <t>アイコ、プチぽよ、ミニルック、イエローミミ、浅野けっさく</t>
  </si>
  <si>
    <t>7月～9月</t>
  </si>
  <si>
    <t>かぼちゃ</t>
  </si>
  <si>
    <t>味平、みやこ</t>
  </si>
  <si>
    <t>8月～9月</t>
  </si>
  <si>
    <t>スイートコーン</t>
  </si>
  <si>
    <t>恵味、キャンベラ、ロイシーコーン</t>
  </si>
  <si>
    <t>男爵、メークイン、キタアカリ、とうや</t>
  </si>
  <si>
    <t>グリーンアスパラガス</t>
  </si>
  <si>
    <t>スーパーウェルカム、バーガンディ</t>
  </si>
  <si>
    <t>4月～5月</t>
  </si>
  <si>
    <t>メロン</t>
  </si>
  <si>
    <t>ルピアレッド、摩周レッド</t>
  </si>
  <si>
    <t>7月～8月</t>
  </si>
  <si>
    <t>ブルーベリー</t>
  </si>
  <si>
    <t>068-0136</t>
  </si>
  <si>
    <t>今野農園</t>
  </si>
  <si>
    <t>栗沢あおぞら農園（林）</t>
  </si>
  <si>
    <t>栗沢町必成99</t>
  </si>
  <si>
    <t>090-5953-4590</t>
  </si>
  <si>
    <t>載せない</t>
  </si>
  <si>
    <t>aozoranouen@yahoo.co.jp</t>
  </si>
  <si>
    <t>キタアカリ・男爵</t>
  </si>
  <si>
    <t>10月中旬～３月末</t>
  </si>
  <si>
    <t>地元にある有機物(クズ大豆、米ぬかなど)を発酵させて肥料を作り、ジャガイモを育てています。キタアカリのほんのりとした甘さ、男爵の独特の香りを楽しんでいただけたら嬉しいです。</t>
  </si>
  <si>
    <t>伊藤農園</t>
    <rPh sb="0" eb="2">
      <t>イトウ</t>
    </rPh>
    <rPh sb="2" eb="4">
      <t>ノウエン</t>
    </rPh>
    <phoneticPr fontId="9"/>
  </si>
  <si>
    <t>072-0044</t>
  </si>
  <si>
    <t>美唄市</t>
    <rPh sb="0" eb="3">
      <t>ビバイシ</t>
    </rPh>
    <phoneticPr fontId="9"/>
  </si>
  <si>
    <t>一心町2区</t>
    <phoneticPr fontId="4"/>
  </si>
  <si>
    <t>0126-62-1057</t>
  </si>
  <si>
    <t>ゆめぴりか</t>
    <phoneticPr fontId="9"/>
  </si>
  <si>
    <t>○</t>
    <phoneticPr fontId="9"/>
  </si>
  <si>
    <t>1月～12月</t>
    <rPh sb="1" eb="2">
      <t>ガツ</t>
    </rPh>
    <rPh sb="5" eb="6">
      <t>ガツ</t>
    </rPh>
    <phoneticPr fontId="9"/>
  </si>
  <si>
    <t>ネット販売も行っております。</t>
    <phoneticPr fontId="4"/>
  </si>
  <si>
    <t>（有）大橋さくらんぼ園</t>
    <rPh sb="1" eb="2">
      <t>ユウ</t>
    </rPh>
    <rPh sb="3" eb="5">
      <t>オオハシ</t>
    </rPh>
    <rPh sb="10" eb="11">
      <t>エン</t>
    </rPh>
    <phoneticPr fontId="9"/>
  </si>
  <si>
    <t>079-1371</t>
    <phoneticPr fontId="4"/>
  </si>
  <si>
    <t>芦別市</t>
    <rPh sb="0" eb="3">
      <t>アシベツシ</t>
    </rPh>
    <phoneticPr fontId="9"/>
  </si>
  <si>
    <t>上芦別町469</t>
    <phoneticPr fontId="4"/>
  </si>
  <si>
    <t>0124-23-0654</t>
  </si>
  <si>
    <t>0124-23-2828</t>
  </si>
  <si>
    <t>sakura@oh-cherry.com</t>
    <phoneticPr fontId="9"/>
  </si>
  <si>
    <t>https://www.oh-cherry.com　</t>
    <phoneticPr fontId="4"/>
  </si>
  <si>
    <t>さくらんぼ</t>
  </si>
  <si>
    <t>ネット販売も行っています。</t>
    <phoneticPr fontId="4"/>
  </si>
  <si>
    <t>がんばり村ファーム生産者販売組合</t>
    <rPh sb="4" eb="5">
      <t>ムラ</t>
    </rPh>
    <rPh sb="9" eb="12">
      <t>セイサンシャ</t>
    </rPh>
    <rPh sb="12" eb="14">
      <t>ハンバイ</t>
    </rPh>
    <rPh sb="14" eb="16">
      <t>クミアイ</t>
    </rPh>
    <phoneticPr fontId="9"/>
  </si>
  <si>
    <t>068-2167</t>
  </si>
  <si>
    <t>三笠市</t>
    <rPh sb="0" eb="2">
      <t>ミカサ</t>
    </rPh>
    <rPh sb="2" eb="3">
      <t>シ</t>
    </rPh>
    <phoneticPr fontId="9"/>
  </si>
  <si>
    <t>大里76－3</t>
    <phoneticPr fontId="4"/>
  </si>
  <si>
    <t>01267-3-1555</t>
  </si>
  <si>
    <t>ゆめぴりか、ふっくりんこ</t>
    <phoneticPr fontId="9"/>
  </si>
  <si>
    <t>通年</t>
    <rPh sb="0" eb="2">
      <t>ツウネン</t>
    </rPh>
    <phoneticPr fontId="25"/>
  </si>
  <si>
    <t>香り、つや、粘り、甘みのバランスが良い三笠産米。</t>
    <rPh sb="0" eb="1">
      <t>カオ</t>
    </rPh>
    <rPh sb="6" eb="7">
      <t>ネバ</t>
    </rPh>
    <rPh sb="9" eb="10">
      <t>アマ</t>
    </rPh>
    <rPh sb="17" eb="18">
      <t>ヨ</t>
    </rPh>
    <rPh sb="19" eb="21">
      <t>ミカサ</t>
    </rPh>
    <rPh sb="21" eb="22">
      <t>サン</t>
    </rPh>
    <rPh sb="22" eb="23">
      <t>コメ</t>
    </rPh>
    <phoneticPr fontId="9"/>
  </si>
  <si>
    <t>IKメロン、ルピアメロン</t>
    <phoneticPr fontId="9"/>
  </si>
  <si>
    <t>7月上旬～8月中旬</t>
    <rPh sb="1" eb="2">
      <t>ガツ</t>
    </rPh>
    <rPh sb="2" eb="4">
      <t>ジョウジュン</t>
    </rPh>
    <rPh sb="6" eb="7">
      <t>ツキ</t>
    </rPh>
    <rPh sb="7" eb="9">
      <t>チュウジュン</t>
    </rPh>
    <phoneticPr fontId="25"/>
  </si>
  <si>
    <t>口当たりの良さ、甘さ、品の良さは天下一品の三笠産メロン。</t>
    <rPh sb="0" eb="2">
      <t>クチア</t>
    </rPh>
    <rPh sb="5" eb="6">
      <t>ヨ</t>
    </rPh>
    <rPh sb="8" eb="9">
      <t>アマ</t>
    </rPh>
    <rPh sb="11" eb="12">
      <t>ヒン</t>
    </rPh>
    <rPh sb="13" eb="14">
      <t>ヨ</t>
    </rPh>
    <rPh sb="16" eb="18">
      <t>テンカ</t>
    </rPh>
    <rPh sb="18" eb="20">
      <t>イッピン</t>
    </rPh>
    <rPh sb="21" eb="23">
      <t>ミカサ</t>
    </rPh>
    <rPh sb="23" eb="24">
      <t>サン</t>
    </rPh>
    <phoneticPr fontId="9"/>
  </si>
  <si>
    <t>のみやまファーム</t>
    <phoneticPr fontId="9"/>
  </si>
  <si>
    <t>068-2163</t>
  </si>
  <si>
    <t>三笠市</t>
    <rPh sb="0" eb="3">
      <t>ミカサシ</t>
    </rPh>
    <phoneticPr fontId="9"/>
  </si>
  <si>
    <t>達布777番地</t>
    <rPh sb="0" eb="2">
      <t>タップ</t>
    </rPh>
    <phoneticPr fontId="4"/>
  </si>
  <si>
    <t>master@nomifarm.com</t>
    <phoneticPr fontId="9"/>
  </si>
  <si>
    <t>http://www.nomifarm.com/</t>
  </si>
  <si>
    <t>7月～10月</t>
    <rPh sb="1" eb="2">
      <t>ガツ</t>
    </rPh>
    <rPh sb="5" eb="6">
      <t>ガツ</t>
    </rPh>
    <phoneticPr fontId="9"/>
  </si>
  <si>
    <t>道内産のオクラは少なく、新鮮なオクラの味は格別です。</t>
    <rPh sb="0" eb="2">
      <t>ドウナイ</t>
    </rPh>
    <rPh sb="2" eb="3">
      <t>サン</t>
    </rPh>
    <rPh sb="8" eb="9">
      <t>スク</t>
    </rPh>
    <rPh sb="12" eb="14">
      <t>シンセン</t>
    </rPh>
    <rPh sb="19" eb="20">
      <t>アジ</t>
    </rPh>
    <rPh sb="21" eb="23">
      <t>カクベツ</t>
    </rPh>
    <phoneticPr fontId="9"/>
  </si>
  <si>
    <t>男爵薯</t>
    <phoneticPr fontId="9"/>
  </si>
  <si>
    <t>達布のいも</t>
    <rPh sb="0" eb="2">
      <t>タップ</t>
    </rPh>
    <phoneticPr fontId="9"/>
  </si>
  <si>
    <t>9月～12月</t>
    <rPh sb="1" eb="2">
      <t>ガツ</t>
    </rPh>
    <rPh sb="5" eb="6">
      <t>ガツ</t>
    </rPh>
    <phoneticPr fontId="9"/>
  </si>
  <si>
    <t>三笠市達布地区で長年作られ、地元の方々に愛されてきたジャガイモです。</t>
    <rPh sb="0" eb="3">
      <t>ミカサシ</t>
    </rPh>
    <rPh sb="3" eb="5">
      <t>タップ</t>
    </rPh>
    <rPh sb="5" eb="7">
      <t>チク</t>
    </rPh>
    <rPh sb="8" eb="10">
      <t>ナガネン</t>
    </rPh>
    <rPh sb="10" eb="11">
      <t>ツク</t>
    </rPh>
    <rPh sb="14" eb="16">
      <t>ジモト</t>
    </rPh>
    <rPh sb="17" eb="19">
      <t>カタガタ</t>
    </rPh>
    <rPh sb="20" eb="21">
      <t>アイ</t>
    </rPh>
    <phoneticPr fontId="9"/>
  </si>
  <si>
    <t>JAたきかわ　菜の花館</t>
    <rPh sb="7" eb="8">
      <t>ナ</t>
    </rPh>
    <rPh sb="9" eb="10">
      <t>ハナ</t>
    </rPh>
    <rPh sb="10" eb="11">
      <t>カン</t>
    </rPh>
    <phoneticPr fontId="27"/>
  </si>
  <si>
    <t>073-0003</t>
  </si>
  <si>
    <t>滝川市</t>
    <rPh sb="0" eb="3">
      <t>タキカワシ</t>
    </rPh>
    <phoneticPr fontId="28"/>
  </si>
  <si>
    <t>滝の川町西8丁目１－３０</t>
    <rPh sb="0" eb="1">
      <t>タキ</t>
    </rPh>
    <rPh sb="2" eb="4">
      <t>カワチョウ</t>
    </rPh>
    <rPh sb="4" eb="5">
      <t>ニシ</t>
    </rPh>
    <rPh sb="6" eb="8">
      <t>チョウメ</t>
    </rPh>
    <phoneticPr fontId="29"/>
  </si>
  <si>
    <t>0125-74-5510</t>
  </si>
  <si>
    <t>0125-74-5789</t>
  </si>
  <si>
    <t>https://www.ja-takikawa.com/chokubai.html</t>
  </si>
  <si>
    <t>JAたきかわ産ななつぼし</t>
    <rPh sb="6" eb="7">
      <t>サン</t>
    </rPh>
    <phoneticPr fontId="28"/>
  </si>
  <si>
    <t>通年</t>
    <rPh sb="0" eb="2">
      <t>ツウネン</t>
    </rPh>
    <phoneticPr fontId="28"/>
  </si>
  <si>
    <t>良食味のお米です。</t>
    <rPh sb="0" eb="1">
      <t>リョウ</t>
    </rPh>
    <rPh sb="1" eb="3">
      <t>ショクミ</t>
    </rPh>
    <rPh sb="5" eb="6">
      <t>コメ</t>
    </rPh>
    <phoneticPr fontId="28"/>
  </si>
  <si>
    <t>滝の川町西8丁目１－３０</t>
  </si>
  <si>
    <t>もち麦</t>
    <rPh sb="2" eb="3">
      <t>ムギ</t>
    </rPh>
    <phoneticPr fontId="29"/>
  </si>
  <si>
    <t>JAたきかわ産もち麦</t>
    <rPh sb="6" eb="7">
      <t>サン</t>
    </rPh>
    <rPh sb="9" eb="10">
      <t>ムギ</t>
    </rPh>
    <phoneticPr fontId="28"/>
  </si>
  <si>
    <t>通年</t>
    <rPh sb="0" eb="2">
      <t>ツウネン</t>
    </rPh>
    <phoneticPr fontId="29"/>
  </si>
  <si>
    <t>食物繊維βグルカンが豊富です。お米に混ぜて炊くと、粘りがありもちもちとした食感のおいしい麦ご飯ができます。</t>
    <rPh sb="0" eb="2">
      <t>ショクモツ</t>
    </rPh>
    <rPh sb="2" eb="4">
      <t>センイ</t>
    </rPh>
    <rPh sb="10" eb="12">
      <t>ホウフ</t>
    </rPh>
    <rPh sb="16" eb="17">
      <t>コメ</t>
    </rPh>
    <rPh sb="18" eb="19">
      <t>マ</t>
    </rPh>
    <rPh sb="21" eb="22">
      <t>タ</t>
    </rPh>
    <rPh sb="25" eb="26">
      <t>ネバ</t>
    </rPh>
    <rPh sb="37" eb="39">
      <t>ショッカン</t>
    </rPh>
    <rPh sb="44" eb="45">
      <t>ムギ</t>
    </rPh>
    <rPh sb="46" eb="47">
      <t>ハン</t>
    </rPh>
    <phoneticPr fontId="29"/>
  </si>
  <si>
    <t>中村農園</t>
    <rPh sb="0" eb="2">
      <t>ナカムラ</t>
    </rPh>
    <rPh sb="2" eb="4">
      <t>ノウエン</t>
    </rPh>
    <phoneticPr fontId="27"/>
  </si>
  <si>
    <t>079-0462</t>
  </si>
  <si>
    <t>江部乙町西11-499</t>
    <rPh sb="0" eb="3">
      <t>エベオツ</t>
    </rPh>
    <rPh sb="3" eb="4">
      <t>チョウ</t>
    </rPh>
    <rPh sb="4" eb="5">
      <t>ニシ</t>
    </rPh>
    <phoneticPr fontId="29"/>
  </si>
  <si>
    <t>0125-75-5775</t>
  </si>
  <si>
    <t>ななつぼし、あやひめ</t>
  </si>
  <si>
    <t>自作自園</t>
    <rPh sb="0" eb="2">
      <t>ジサク</t>
    </rPh>
    <rPh sb="2" eb="3">
      <t>ジ</t>
    </rPh>
    <rPh sb="3" eb="4">
      <t>エン</t>
    </rPh>
    <phoneticPr fontId="27"/>
  </si>
  <si>
    <t>「ななつぼし」と「あやひめ」の特性を活かした食味の良いブレンド米です。</t>
    <rPh sb="15" eb="17">
      <t>トクセイ</t>
    </rPh>
    <rPh sb="18" eb="19">
      <t>イ</t>
    </rPh>
    <rPh sb="22" eb="24">
      <t>ショクミ</t>
    </rPh>
    <rPh sb="25" eb="26">
      <t>ヨ</t>
    </rPh>
    <rPh sb="31" eb="32">
      <t>コメ</t>
    </rPh>
    <phoneticPr fontId="27"/>
  </si>
  <si>
    <t>ふっくりんこ</t>
  </si>
  <si>
    <t>低タンパクでとても美味しいです。</t>
    <rPh sb="0" eb="1">
      <t>テイ</t>
    </rPh>
    <rPh sb="9" eb="11">
      <t>オイ</t>
    </rPh>
    <phoneticPr fontId="27"/>
  </si>
  <si>
    <t>江部乙町西11-499</t>
    <rPh sb="0" eb="3">
      <t>エベオツ</t>
    </rPh>
    <rPh sb="3" eb="4">
      <t>チョウ</t>
    </rPh>
    <rPh sb="4" eb="5">
      <t>ニシ</t>
    </rPh>
    <phoneticPr fontId="30"/>
  </si>
  <si>
    <t>キタアカリ</t>
  </si>
  <si>
    <t>9月～11月</t>
    <rPh sb="1" eb="2">
      <t>ガツ</t>
    </rPh>
    <rPh sb="5" eb="6">
      <t>ガツ</t>
    </rPh>
    <phoneticPr fontId="27"/>
  </si>
  <si>
    <t>レストラン「おおげつ」で提供しており、お客様から「甘い！味が濃い！」と好評です。</t>
    <rPh sb="12" eb="14">
      <t>テイキョウ</t>
    </rPh>
    <rPh sb="20" eb="22">
      <t>キャクサマ</t>
    </rPh>
    <rPh sb="35" eb="37">
      <t>コウヒョウ</t>
    </rPh>
    <phoneticPr fontId="27"/>
  </si>
  <si>
    <t>大地の匠</t>
    <rPh sb="0" eb="2">
      <t>ダイチ</t>
    </rPh>
    <rPh sb="3" eb="4">
      <t>タクミ</t>
    </rPh>
    <phoneticPr fontId="27"/>
  </si>
  <si>
    <t>079-0461</t>
  </si>
  <si>
    <t>江部乙町1830-63</t>
  </si>
  <si>
    <t>0125-75-5132</t>
  </si>
  <si>
    <t>陽米　～ひなた～</t>
    <rPh sb="0" eb="1">
      <t>ヨウ</t>
    </rPh>
    <rPh sb="1" eb="2">
      <t>コメ</t>
    </rPh>
    <phoneticPr fontId="27"/>
  </si>
  <si>
    <t>天日干し（はさ掛）にて乾燥させ、より甘み・うま味が増したお米です。</t>
    <rPh sb="0" eb="2">
      <t>テンピ</t>
    </rPh>
    <rPh sb="2" eb="3">
      <t>ボ</t>
    </rPh>
    <rPh sb="7" eb="8">
      <t>カケ</t>
    </rPh>
    <rPh sb="11" eb="13">
      <t>カンソウ</t>
    </rPh>
    <rPh sb="18" eb="19">
      <t>アマ</t>
    </rPh>
    <rPh sb="23" eb="24">
      <t>ミ</t>
    </rPh>
    <rPh sb="25" eb="26">
      <t>マ</t>
    </rPh>
    <rPh sb="29" eb="30">
      <t>コメ</t>
    </rPh>
    <phoneticPr fontId="27"/>
  </si>
  <si>
    <t>通年販売ですが大量に作れない為、数に限りがあります。</t>
  </si>
  <si>
    <t>清米　～さやか～</t>
    <rPh sb="0" eb="1">
      <t>セイ</t>
    </rPh>
    <rPh sb="1" eb="2">
      <t>コメ</t>
    </rPh>
    <phoneticPr fontId="27"/>
  </si>
  <si>
    <t>低タンパクの良食味米で、かつ農薬を一般基準の50％以上節減しています。冷えても美味しいのでお弁当等にもご利用下さい。</t>
    <rPh sb="0" eb="1">
      <t>テイ</t>
    </rPh>
    <rPh sb="6" eb="7">
      <t>リョウ</t>
    </rPh>
    <rPh sb="7" eb="9">
      <t>ショクミ</t>
    </rPh>
    <rPh sb="9" eb="10">
      <t>マイ</t>
    </rPh>
    <rPh sb="14" eb="16">
      <t>ノウヤク</t>
    </rPh>
    <rPh sb="17" eb="19">
      <t>イッパン</t>
    </rPh>
    <rPh sb="19" eb="21">
      <t>キジュン</t>
    </rPh>
    <rPh sb="25" eb="27">
      <t>イジョウ</t>
    </rPh>
    <rPh sb="27" eb="29">
      <t>セツゲン</t>
    </rPh>
    <rPh sb="35" eb="36">
      <t>ヒ</t>
    </rPh>
    <rPh sb="39" eb="41">
      <t>オイ</t>
    </rPh>
    <rPh sb="46" eb="49">
      <t>ベントウトウ</t>
    </rPh>
    <rPh sb="52" eb="54">
      <t>リヨウ</t>
    </rPh>
    <rPh sb="54" eb="55">
      <t>クダ</t>
    </rPh>
    <phoneticPr fontId="27"/>
  </si>
  <si>
    <t>農家の直接販売団体なので混ざり物なし100％です。</t>
  </si>
  <si>
    <t>匠米　～たくみ～</t>
    <rPh sb="0" eb="1">
      <t>タクミ</t>
    </rPh>
    <rPh sb="1" eb="2">
      <t>マイ</t>
    </rPh>
    <phoneticPr fontId="27"/>
  </si>
  <si>
    <t>粘りと軟らかさに加え、甘味があり炊き立てで食べるのが一番美味しいお米です。農薬も50％以上節減しています。</t>
    <rPh sb="0" eb="1">
      <t>ネバ</t>
    </rPh>
    <rPh sb="3" eb="4">
      <t>ヤワ</t>
    </rPh>
    <rPh sb="8" eb="9">
      <t>クワ</t>
    </rPh>
    <rPh sb="11" eb="13">
      <t>アマミ</t>
    </rPh>
    <rPh sb="16" eb="17">
      <t>タ</t>
    </rPh>
    <rPh sb="18" eb="19">
      <t>タ</t>
    </rPh>
    <rPh sb="21" eb="22">
      <t>タ</t>
    </rPh>
    <rPh sb="26" eb="28">
      <t>イチバン</t>
    </rPh>
    <rPh sb="28" eb="30">
      <t>オイ</t>
    </rPh>
    <rPh sb="33" eb="34">
      <t>コメ</t>
    </rPh>
    <rPh sb="37" eb="39">
      <t>ノウヤク</t>
    </rPh>
    <rPh sb="43" eb="45">
      <t>イジョウ</t>
    </rPh>
    <rPh sb="45" eb="47">
      <t>セツゲン</t>
    </rPh>
    <phoneticPr fontId="27"/>
  </si>
  <si>
    <t>雅米　～みやび～</t>
    <rPh sb="0" eb="1">
      <t>ミヤビ</t>
    </rPh>
    <rPh sb="1" eb="2">
      <t>コメ</t>
    </rPh>
    <phoneticPr fontId="27"/>
  </si>
  <si>
    <t>一般的なお米よりも粘りが強く軟らかな食感が魅力です。</t>
    <rPh sb="0" eb="3">
      <t>イッパンテキ</t>
    </rPh>
    <rPh sb="5" eb="6">
      <t>コメ</t>
    </rPh>
    <rPh sb="9" eb="10">
      <t>ネバ</t>
    </rPh>
    <rPh sb="12" eb="13">
      <t>ツヨ</t>
    </rPh>
    <rPh sb="14" eb="15">
      <t>ヤワ</t>
    </rPh>
    <rPh sb="18" eb="20">
      <t>ショッカン</t>
    </rPh>
    <rPh sb="21" eb="23">
      <t>ミリョク</t>
    </rPh>
    <phoneticPr fontId="27"/>
  </si>
  <si>
    <t>砂川市</t>
    <rPh sb="0" eb="3">
      <t>スナガワシ</t>
    </rPh>
    <phoneticPr fontId="26"/>
  </si>
  <si>
    <t>奥山農園</t>
    <rPh sb="0" eb="2">
      <t>オクヤマ</t>
    </rPh>
    <rPh sb="2" eb="4">
      <t>ノウエン</t>
    </rPh>
    <phoneticPr fontId="4"/>
  </si>
  <si>
    <t>073-0118</t>
    <phoneticPr fontId="4"/>
  </si>
  <si>
    <t>北吉野町253番地</t>
    <rPh sb="0" eb="1">
      <t>キタ</t>
    </rPh>
    <rPh sb="1" eb="4">
      <t>ヨシノマチ</t>
    </rPh>
    <rPh sb="7" eb="9">
      <t>バンチ</t>
    </rPh>
    <phoneticPr fontId="4"/>
  </si>
  <si>
    <t>0125-52-5444</t>
    <phoneticPr fontId="4"/>
  </si>
  <si>
    <t>okuyamaf@lapis.plala.or.jp</t>
    <phoneticPr fontId="4"/>
  </si>
  <si>
    <t>トマト</t>
    <phoneticPr fontId="4"/>
  </si>
  <si>
    <t>麗夏
カンパリ（ミディトマト）
ほれまる</t>
    <rPh sb="0" eb="1">
      <t>ウルワ</t>
    </rPh>
    <rPh sb="1" eb="2">
      <t>ナツ</t>
    </rPh>
    <phoneticPr fontId="4"/>
  </si>
  <si>
    <t>要問合せ</t>
    <rPh sb="0" eb="1">
      <t>ヨウ</t>
    </rPh>
    <rPh sb="1" eb="2">
      <t>ト</t>
    </rPh>
    <rPh sb="2" eb="3">
      <t>ア</t>
    </rPh>
    <phoneticPr fontId="4"/>
  </si>
  <si>
    <t>自分たちで食べておいしいと思える野菜の提供を常に心がけています。</t>
    <rPh sb="0" eb="2">
      <t>ジブン</t>
    </rPh>
    <rPh sb="5" eb="6">
      <t>タ</t>
    </rPh>
    <rPh sb="13" eb="14">
      <t>オモ</t>
    </rPh>
    <rPh sb="16" eb="18">
      <t>ヤサイ</t>
    </rPh>
    <rPh sb="19" eb="21">
      <t>テイキョウ</t>
    </rPh>
    <rPh sb="22" eb="23">
      <t>ツネ</t>
    </rPh>
    <rPh sb="24" eb="25">
      <t>ココロ</t>
    </rPh>
    <phoneticPr fontId="4"/>
  </si>
  <si>
    <t>取扱時間　9:00～17:00。
その他季節野菜など100円から販売。</t>
    <rPh sb="0" eb="2">
      <t>トリアツカイ</t>
    </rPh>
    <rPh sb="2" eb="4">
      <t>ジカン</t>
    </rPh>
    <rPh sb="19" eb="20">
      <t>タ</t>
    </rPh>
    <rPh sb="20" eb="22">
      <t>キセツ</t>
    </rPh>
    <rPh sb="22" eb="24">
      <t>ヤサイ</t>
    </rPh>
    <rPh sb="29" eb="30">
      <t>エン</t>
    </rPh>
    <rPh sb="32" eb="34">
      <t>ハンバイ</t>
    </rPh>
    <phoneticPr fontId="4"/>
  </si>
  <si>
    <t>ノーザン・ベリーズ</t>
    <phoneticPr fontId="4"/>
  </si>
  <si>
    <t>073-0131</t>
    <phoneticPr fontId="4"/>
  </si>
  <si>
    <t>東１条南６丁目1-23-23</t>
    <rPh sb="0" eb="1">
      <t>ヒガシ</t>
    </rPh>
    <rPh sb="2" eb="3">
      <t>ジョウ</t>
    </rPh>
    <rPh sb="3" eb="4">
      <t>ミナミ</t>
    </rPh>
    <rPh sb="5" eb="7">
      <t>チョウメ</t>
    </rPh>
    <phoneticPr fontId="4"/>
  </si>
  <si>
    <t>080-3419-6015</t>
    <phoneticPr fontId="4"/>
  </si>
  <si>
    <t>ブルーベリー</t>
    <phoneticPr fontId="4"/>
  </si>
  <si>
    <t xml:space="preserve">JAきたそらち青果部青果課
</t>
    <rPh sb="7" eb="9">
      <t>セイカ</t>
    </rPh>
    <rPh sb="9" eb="10">
      <t>ブ</t>
    </rPh>
    <rPh sb="10" eb="12">
      <t>セイカ</t>
    </rPh>
    <rPh sb="12" eb="13">
      <t>カ</t>
    </rPh>
    <phoneticPr fontId="25"/>
  </si>
  <si>
    <t>074-0015</t>
    <phoneticPr fontId="4"/>
  </si>
  <si>
    <t>深川市</t>
    <rPh sb="0" eb="3">
      <t>フ</t>
    </rPh>
    <phoneticPr fontId="25"/>
  </si>
  <si>
    <t>0164-26-2111</t>
  </si>
  <si>
    <t>0164-23-5553</t>
  </si>
  <si>
    <t>http://www.ja-kitasorachi.com/</t>
  </si>
  <si>
    <t>トマト</t>
  </si>
  <si>
    <t>桃太郎８・セレクト</t>
    <rPh sb="0" eb="1">
      <t>モモ</t>
    </rPh>
    <rPh sb="1" eb="3">
      <t>タロウ</t>
    </rPh>
    <phoneticPr fontId="4"/>
  </si>
  <si>
    <t>6月下旬～10月下旬</t>
    <rPh sb="8" eb="9">
      <t>ゲ</t>
    </rPh>
    <phoneticPr fontId="25"/>
  </si>
  <si>
    <t>JAきたそらちの新鮮で信頼のおける農産物を全国の皆様にご提供いたします。</t>
  </si>
  <si>
    <t>きゅうり</t>
  </si>
  <si>
    <t>きゅうり</t>
    <phoneticPr fontId="4"/>
  </si>
  <si>
    <t>実多・ちなつ</t>
    <rPh sb="0" eb="1">
      <t>ジツ</t>
    </rPh>
    <rPh sb="1" eb="2">
      <t>オオ</t>
    </rPh>
    <phoneticPr fontId="4"/>
  </si>
  <si>
    <t>5月下旬～10月下旬</t>
    <rPh sb="1" eb="4">
      <t>ツキ</t>
    </rPh>
    <rPh sb="7" eb="10">
      <t>ツキ</t>
    </rPh>
    <phoneticPr fontId="25"/>
  </si>
  <si>
    <t>かぼちゃ</t>
    <phoneticPr fontId="4"/>
  </si>
  <si>
    <t>小菊南瓜</t>
    <rPh sb="0" eb="2">
      <t>コギク</t>
    </rPh>
    <rPh sb="2" eb="4">
      <t>カボチャ</t>
    </rPh>
    <phoneticPr fontId="4"/>
  </si>
  <si>
    <t>日本かぼちゃ</t>
    <rPh sb="0" eb="2">
      <t>ニホン</t>
    </rPh>
    <phoneticPr fontId="4"/>
  </si>
  <si>
    <t>8月上旬～9月下旬</t>
    <rPh sb="1" eb="4">
      <t>ツキ</t>
    </rPh>
    <rPh sb="6" eb="9">
      <t>ツキ</t>
    </rPh>
    <phoneticPr fontId="25"/>
  </si>
  <si>
    <t>エムテン・くりりん・プリメラ</t>
    <phoneticPr fontId="4"/>
  </si>
  <si>
    <t>西洋かぼちゃ</t>
    <rPh sb="0" eb="2">
      <t>セイヨウ</t>
    </rPh>
    <phoneticPr fontId="4"/>
  </si>
  <si>
    <t>8月下旬～10月下旬</t>
    <rPh sb="1" eb="4">
      <t>ツキ</t>
    </rPh>
    <rPh sb="7" eb="10">
      <t>ツキ</t>
    </rPh>
    <phoneticPr fontId="25"/>
  </si>
  <si>
    <t>ピーマン</t>
    <phoneticPr fontId="4"/>
  </si>
  <si>
    <t>ピクシー</t>
    <phoneticPr fontId="4"/>
  </si>
  <si>
    <t>グリーンピーマン</t>
    <phoneticPr fontId="4"/>
  </si>
  <si>
    <t>5月下旬～10月下旬</t>
  </si>
  <si>
    <t>シグナル</t>
  </si>
  <si>
    <t>カラーピーマン</t>
    <phoneticPr fontId="4"/>
  </si>
  <si>
    <t>7月下旬～11月上旬</t>
  </si>
  <si>
    <t>ねぎ</t>
  </si>
  <si>
    <t>ねぎ</t>
    <phoneticPr fontId="4"/>
  </si>
  <si>
    <t>ホワイトソード</t>
    <phoneticPr fontId="4"/>
  </si>
  <si>
    <t>長ねぎ</t>
    <rPh sb="0" eb="1">
      <t>ナガ</t>
    </rPh>
    <phoneticPr fontId="4"/>
  </si>
  <si>
    <t>7月中旬～10月下旬</t>
    <phoneticPr fontId="25"/>
  </si>
  <si>
    <t>ゆりね</t>
  </si>
  <si>
    <t>ゆりね</t>
    <phoneticPr fontId="4"/>
  </si>
  <si>
    <t>白銀</t>
    <rPh sb="0" eb="1">
      <t>シラ</t>
    </rPh>
    <rPh sb="1" eb="2">
      <t>ギン</t>
    </rPh>
    <phoneticPr fontId="4"/>
  </si>
  <si>
    <t>ゆり根</t>
    <rPh sb="2" eb="3">
      <t>ネ</t>
    </rPh>
    <phoneticPr fontId="4"/>
  </si>
  <si>
    <t>8月上旬～10月中旬</t>
    <rPh sb="1" eb="4">
      <t>ツキ</t>
    </rPh>
    <rPh sb="7" eb="10">
      <t>ツキ</t>
    </rPh>
    <phoneticPr fontId="25"/>
  </si>
  <si>
    <t>ながいも</t>
  </si>
  <si>
    <t>ながいも</t>
    <phoneticPr fontId="4"/>
  </si>
  <si>
    <t>南部系</t>
    <rPh sb="0" eb="2">
      <t>ナンブ</t>
    </rPh>
    <rPh sb="2" eb="3">
      <t>ケイ</t>
    </rPh>
    <phoneticPr fontId="4"/>
  </si>
  <si>
    <t>ねばり長芋</t>
    <rPh sb="3" eb="4">
      <t>ナガ</t>
    </rPh>
    <rPh sb="4" eb="5">
      <t>イモ</t>
    </rPh>
    <phoneticPr fontId="4"/>
  </si>
  <si>
    <t>11月上旬～11月下旬</t>
    <rPh sb="2" eb="5">
      <t>ツキ</t>
    </rPh>
    <rPh sb="8" eb="11">
      <t>ツキ</t>
    </rPh>
    <phoneticPr fontId="25"/>
  </si>
  <si>
    <t>石狩川が培う肥沃な土壌と清らかな自然が生んだ雪のような白い肌と北の風土が薫る甘い味の長いもです。</t>
    <rPh sb="6" eb="8">
      <t>ヒヨク</t>
    </rPh>
    <phoneticPr fontId="25"/>
  </si>
  <si>
    <t>グリーンタワー他</t>
    <rPh sb="7" eb="8">
      <t>ホカ</t>
    </rPh>
    <phoneticPr fontId="4"/>
  </si>
  <si>
    <t>グリーンアスパラ</t>
    <phoneticPr fontId="4"/>
  </si>
  <si>
    <t>太陽をいっぱいに浴びたグリーンアスパラは、さわやかな初夏の味覚。北海道きたそらちの大地で育った新鮮なアスパラを是非、ご賞味ください。</t>
    <phoneticPr fontId="9"/>
  </si>
  <si>
    <t>メロン</t>
    <phoneticPr fontId="4"/>
  </si>
  <si>
    <t>MKM155・R113</t>
    <phoneticPr fontId="4"/>
  </si>
  <si>
    <t>元気村メロン</t>
    <rPh sb="0" eb="2">
      <t>ゲンキ</t>
    </rPh>
    <rPh sb="2" eb="3">
      <t>ムラ</t>
    </rPh>
    <phoneticPr fontId="4"/>
  </si>
  <si>
    <t>6月中旬～10月中旬</t>
    <rPh sb="1" eb="4">
      <t>ツキ</t>
    </rPh>
    <rPh sb="7" eb="10">
      <t>ツキ</t>
    </rPh>
    <phoneticPr fontId="25"/>
  </si>
  <si>
    <t>すいか</t>
  </si>
  <si>
    <t>すいか</t>
    <phoneticPr fontId="4"/>
  </si>
  <si>
    <t>マダーボール</t>
  </si>
  <si>
    <t>マダーボール</t>
    <phoneticPr fontId="4"/>
  </si>
  <si>
    <t>6月中旬～8月下旬</t>
    <rPh sb="1" eb="4">
      <t>ツキ</t>
    </rPh>
    <rPh sb="6" eb="9">
      <t>ツキ</t>
    </rPh>
    <phoneticPr fontId="25"/>
  </si>
  <si>
    <t>りんご</t>
  </si>
  <si>
    <t>りんご</t>
    <phoneticPr fontId="4"/>
  </si>
  <si>
    <t>つがる・紅将軍他</t>
    <rPh sb="4" eb="5">
      <t>ベニ</t>
    </rPh>
    <rPh sb="5" eb="7">
      <t>ショウグン</t>
    </rPh>
    <rPh sb="7" eb="8">
      <t>ホカ</t>
    </rPh>
    <phoneticPr fontId="4"/>
  </si>
  <si>
    <t>9月下旬～11月上旬</t>
  </si>
  <si>
    <t>さくらんぼ</t>
    <phoneticPr fontId="4"/>
  </si>
  <si>
    <t>紅秀峰、佐藤錦</t>
    <rPh sb="4" eb="6">
      <t>サトウ</t>
    </rPh>
    <rPh sb="6" eb="7">
      <t>ニシキ</t>
    </rPh>
    <phoneticPr fontId="4"/>
  </si>
  <si>
    <t>7月上旬～7月下旬</t>
    <rPh sb="1" eb="4">
      <t>ツキ</t>
    </rPh>
    <rPh sb="6" eb="9">
      <t>ツキ</t>
    </rPh>
    <phoneticPr fontId="25"/>
  </si>
  <si>
    <t>ＪAきたそらち販売部米穀課</t>
    <rPh sb="7" eb="10">
      <t>ハンバイブ</t>
    </rPh>
    <rPh sb="10" eb="12">
      <t>ベイコク</t>
    </rPh>
    <rPh sb="12" eb="13">
      <t>カ</t>
    </rPh>
    <phoneticPr fontId="32"/>
  </si>
  <si>
    <t>0164-26-0132</t>
  </si>
  <si>
    <t>0164‐22‐1242</t>
  </si>
  <si>
    <t>うるち米</t>
    <rPh sb="3" eb="4">
      <t>マイ</t>
    </rPh>
    <phoneticPr fontId="4"/>
  </si>
  <si>
    <t>ななつぼし、ふっくりんこ、ゆめぴりか</t>
    <phoneticPr fontId="4"/>
  </si>
  <si>
    <t>ふかがわ米</t>
    <rPh sb="4" eb="5">
      <t>マイ</t>
    </rPh>
    <phoneticPr fontId="4"/>
  </si>
  <si>
    <t>北海道の石狩平野の北端に位置する深川市は、三方を山に囲まれ、石狩川、雨竜川、その各支流の流れが肥沃な大地をつくっており、北海道有数の良質・良食味米の生産地です。
春の雪解け水を河川より水田に引水し、健やかな稲を育てています。地元精米施設で、色彩選別機にかけ、異物除去を行った安全なお米です。</t>
    <rPh sb="134" eb="135">
      <t>オコナ</t>
    </rPh>
    <phoneticPr fontId="25"/>
  </si>
  <si>
    <t>佐藤農場
【食里夢（クリーン）】</t>
    <rPh sb="0" eb="2">
      <t>サトウ</t>
    </rPh>
    <rPh sb="2" eb="4">
      <t>ノウジョウ</t>
    </rPh>
    <phoneticPr fontId="9"/>
  </si>
  <si>
    <t>069-0213</t>
    <phoneticPr fontId="4"/>
  </si>
  <si>
    <t>南幌町</t>
    <rPh sb="0" eb="3">
      <t>ナンポロチョウ</t>
    </rPh>
    <phoneticPr fontId="25"/>
  </si>
  <si>
    <t>南13線西3番地</t>
    <phoneticPr fontId="4"/>
  </si>
  <si>
    <t>011-378-0554</t>
  </si>
  <si>
    <t>北のこころ</t>
    <rPh sb="0" eb="1">
      <t>キタ</t>
    </rPh>
    <phoneticPr fontId="9"/>
  </si>
  <si>
    <t>かぼちゃ</t>
    <phoneticPr fontId="9"/>
  </si>
  <si>
    <t>8月中旬～10月</t>
    <rPh sb="1" eb="2">
      <t>ガツ</t>
    </rPh>
    <rPh sb="2" eb="4">
      <t>チュウジュン</t>
    </rPh>
    <rPh sb="7" eb="8">
      <t>ガツ</t>
    </rPh>
    <phoneticPr fontId="9"/>
  </si>
  <si>
    <t>ほこつき、甘みが強い。</t>
    <rPh sb="5" eb="6">
      <t>アマ</t>
    </rPh>
    <rPh sb="8" eb="9">
      <t>ツヨ</t>
    </rPh>
    <phoneticPr fontId="9"/>
  </si>
  <si>
    <t>キタアカリ</t>
    <phoneticPr fontId="9"/>
  </si>
  <si>
    <t>じゃがいも</t>
    <phoneticPr fontId="9"/>
  </si>
  <si>
    <t>9月中旬～3月末</t>
    <rPh sb="1" eb="2">
      <t>ガツ</t>
    </rPh>
    <rPh sb="2" eb="4">
      <t>チュウジュン</t>
    </rPh>
    <rPh sb="6" eb="7">
      <t>ガツ</t>
    </rPh>
    <rPh sb="7" eb="8">
      <t>マツ</t>
    </rPh>
    <phoneticPr fontId="9"/>
  </si>
  <si>
    <t>甘みがある。</t>
    <rPh sb="0" eb="1">
      <t>アマ</t>
    </rPh>
    <phoneticPr fontId="9"/>
  </si>
  <si>
    <t>おぼろづき、ほしのゆめ、ゆきひかり</t>
    <phoneticPr fontId="9"/>
  </si>
  <si>
    <t>米</t>
    <rPh sb="0" eb="1">
      <t>コメ</t>
    </rPh>
    <phoneticPr fontId="9"/>
  </si>
  <si>
    <t>通年</t>
    <rPh sb="0" eb="2">
      <t>ツウネン</t>
    </rPh>
    <phoneticPr fontId="9"/>
  </si>
  <si>
    <t>除草剤を1回のみ使用。</t>
    <rPh sb="0" eb="3">
      <t>ジョソウザイ</t>
    </rPh>
    <rPh sb="5" eb="6">
      <t>カイ</t>
    </rPh>
    <rPh sb="8" eb="10">
      <t>シヨウ</t>
    </rPh>
    <phoneticPr fontId="9"/>
  </si>
  <si>
    <t>わたなべ農産
【食里夢（クリーン）】</t>
    <rPh sb="4" eb="6">
      <t>ノウサン</t>
    </rPh>
    <phoneticPr fontId="9"/>
  </si>
  <si>
    <t>069-0212</t>
    <phoneticPr fontId="4"/>
  </si>
  <si>
    <t>南12線西4番地</t>
    <phoneticPr fontId="4"/>
  </si>
  <si>
    <t>011-378-0553</t>
  </si>
  <si>
    <t>北のこころ
ぼたんゆき</t>
    <phoneticPr fontId="9"/>
  </si>
  <si>
    <t>白かぼちゃ</t>
    <rPh sb="0" eb="1">
      <t>シロ</t>
    </rPh>
    <phoneticPr fontId="9"/>
  </si>
  <si>
    <t>9月～12月</t>
    <phoneticPr fontId="9"/>
  </si>
  <si>
    <t>とうや、男爵薯</t>
    <rPh sb="4" eb="5">
      <t>オトコ</t>
    </rPh>
    <phoneticPr fontId="9"/>
  </si>
  <si>
    <t>9月～3月</t>
    <rPh sb="1" eb="2">
      <t>ガツ</t>
    </rPh>
    <rPh sb="4" eb="5">
      <t>ガツ</t>
    </rPh>
    <phoneticPr fontId="9"/>
  </si>
  <si>
    <t>ゆめぴりか、ななつぼし</t>
    <phoneticPr fontId="9"/>
  </si>
  <si>
    <t>農薬の使用を極力控えて育ています。</t>
    <rPh sb="0" eb="2">
      <t>ノウヤク</t>
    </rPh>
    <rPh sb="3" eb="5">
      <t>シヨウ</t>
    </rPh>
    <rPh sb="6" eb="8">
      <t>キョクリョク</t>
    </rPh>
    <rPh sb="8" eb="9">
      <t>ヒカ</t>
    </rPh>
    <rPh sb="11" eb="12">
      <t>ソダ</t>
    </rPh>
    <phoneticPr fontId="9"/>
  </si>
  <si>
    <t>グリーンタワー</t>
    <phoneticPr fontId="9"/>
  </si>
  <si>
    <t>グリーンアスパラ</t>
    <phoneticPr fontId="9"/>
  </si>
  <si>
    <t>5月中旬～9月中旬</t>
    <rPh sb="1" eb="2">
      <t>ツキ</t>
    </rPh>
    <rPh sb="2" eb="4">
      <t>チュウジュン</t>
    </rPh>
    <rPh sb="6" eb="7">
      <t>ガツ</t>
    </rPh>
    <rPh sb="7" eb="9">
      <t>チュウジュン</t>
    </rPh>
    <phoneticPr fontId="25"/>
  </si>
  <si>
    <t>鷹農場</t>
    <rPh sb="0" eb="1">
      <t>タカ</t>
    </rPh>
    <rPh sb="1" eb="3">
      <t>ノウジョウ</t>
    </rPh>
    <phoneticPr fontId="25"/>
  </si>
  <si>
    <t>069-1135</t>
  </si>
  <si>
    <t>由仁町</t>
    <rPh sb="0" eb="2">
      <t>ユニ</t>
    </rPh>
    <rPh sb="2" eb="3">
      <t>チョウ</t>
    </rPh>
    <phoneticPr fontId="25"/>
  </si>
  <si>
    <t>西三川891番地</t>
  </si>
  <si>
    <t>0123-86-2526</t>
    <phoneticPr fontId="9"/>
  </si>
  <si>
    <t>ながいも</t>
    <phoneticPr fontId="9"/>
  </si>
  <si>
    <t>11月～6月</t>
    <rPh sb="2" eb="3">
      <t>ガツ</t>
    </rPh>
    <rPh sb="5" eb="6">
      <t>ガツ</t>
    </rPh>
    <phoneticPr fontId="25"/>
  </si>
  <si>
    <t>農薬を慣行レベルに比べて控えています！ねばりと甘味に自信あります！</t>
    <rPh sb="0" eb="2">
      <t>ノウヤク</t>
    </rPh>
    <rPh sb="3" eb="5">
      <t>カンコウ</t>
    </rPh>
    <rPh sb="9" eb="10">
      <t>クラ</t>
    </rPh>
    <rPh sb="12" eb="13">
      <t>ヒカ</t>
    </rPh>
    <rPh sb="23" eb="25">
      <t>アマミ</t>
    </rPh>
    <rPh sb="26" eb="28">
      <t>ジシン</t>
    </rPh>
    <phoneticPr fontId="25"/>
  </si>
  <si>
    <t>（有）豊作会農園</t>
    <phoneticPr fontId="9"/>
  </si>
  <si>
    <t>069-1142</t>
    <phoneticPr fontId="4"/>
  </si>
  <si>
    <t>東三川1700</t>
    <phoneticPr fontId="4"/>
  </si>
  <si>
    <t>0123-87-3505</t>
    <phoneticPr fontId="9"/>
  </si>
  <si>
    <t>http://www.housakukai.com/</t>
    <phoneticPr fontId="4"/>
  </si>
  <si>
    <t>恵味、おおものコーン</t>
    <rPh sb="0" eb="1">
      <t>メグ</t>
    </rPh>
    <rPh sb="1" eb="2">
      <t>アジ</t>
    </rPh>
    <phoneticPr fontId="4"/>
  </si>
  <si>
    <t>ゆにコーン🄬（おおものコーン）</t>
    <phoneticPr fontId="4"/>
  </si>
  <si>
    <t>7月上旬～9月下旬</t>
    <rPh sb="1" eb="2">
      <t>ガツ</t>
    </rPh>
    <rPh sb="2" eb="4">
      <t>ジョウジュン</t>
    </rPh>
    <rPh sb="6" eb="7">
      <t>ガツ</t>
    </rPh>
    <rPh sb="7" eb="9">
      <t>ゲジュン</t>
    </rPh>
    <phoneticPr fontId="25"/>
  </si>
  <si>
    <t>生で食べられるほど甘い「とうもろこし」です！</t>
    <rPh sb="0" eb="1">
      <t>ナマ</t>
    </rPh>
    <rPh sb="2" eb="3">
      <t>タ</t>
    </rPh>
    <rPh sb="9" eb="10">
      <t>アマ</t>
    </rPh>
    <phoneticPr fontId="25"/>
  </si>
  <si>
    <t>男爵、メークイン</t>
    <rPh sb="0" eb="2">
      <t>ダンシャク</t>
    </rPh>
    <phoneticPr fontId="9"/>
  </si>
  <si>
    <t>9月～10月</t>
    <rPh sb="1" eb="2">
      <t>ガツ</t>
    </rPh>
    <rPh sb="5" eb="6">
      <t>ガツ</t>
    </rPh>
    <phoneticPr fontId="25"/>
  </si>
  <si>
    <t>ウェルカム</t>
  </si>
  <si>
    <t>5月中旬～6月上旬</t>
    <rPh sb="1" eb="2">
      <t>ガツ</t>
    </rPh>
    <rPh sb="2" eb="4">
      <t>チュウジュン</t>
    </rPh>
    <rPh sb="6" eb="7">
      <t>ガツ</t>
    </rPh>
    <rPh sb="7" eb="9">
      <t>ジョウジュン</t>
    </rPh>
    <phoneticPr fontId="25"/>
  </si>
  <si>
    <t>ティアラ</t>
    <phoneticPr fontId="4"/>
  </si>
  <si>
    <t>マンモスメロン</t>
  </si>
  <si>
    <t>7月中旬～8月中旬</t>
    <rPh sb="1" eb="2">
      <t>ガツ</t>
    </rPh>
    <rPh sb="2" eb="4">
      <t>チュウジュン</t>
    </rPh>
    <rPh sb="6" eb="7">
      <t>ガツ</t>
    </rPh>
    <rPh sb="7" eb="9">
      <t>チュウジュン</t>
    </rPh>
    <phoneticPr fontId="25"/>
  </si>
  <si>
    <t>果肉・赤肉ネットメロンです。糖度は、15～17度。著名人も愛食し、ご贈答としても利用。</t>
    <phoneticPr fontId="25"/>
  </si>
  <si>
    <t>甘泉</t>
    <rPh sb="0" eb="1">
      <t>アマ</t>
    </rPh>
    <rPh sb="1" eb="2">
      <t>イズミ</t>
    </rPh>
    <phoneticPr fontId="25"/>
  </si>
  <si>
    <t>マンモスイカ</t>
  </si>
  <si>
    <t>7月上旬～8月中旬</t>
    <rPh sb="1" eb="2">
      <t>ガツ</t>
    </rPh>
    <rPh sb="2" eb="4">
      <t>ジョウジュン</t>
    </rPh>
    <rPh sb="6" eb="7">
      <t>ガツ</t>
    </rPh>
    <rPh sb="7" eb="9">
      <t>チュウジュン</t>
    </rPh>
    <phoneticPr fontId="25"/>
  </si>
  <si>
    <t>農薬をできるだけ使用しないで栽培しています。著名人も愛食し、ご贈答としても利用。</t>
    <phoneticPr fontId="25"/>
  </si>
  <si>
    <t>だいこん</t>
  </si>
  <si>
    <t>7月上旬～10月下旬</t>
    <rPh sb="1" eb="2">
      <t>ガツ</t>
    </rPh>
    <rPh sb="2" eb="4">
      <t>ジョウジュン</t>
    </rPh>
    <rPh sb="7" eb="8">
      <t>ガツ</t>
    </rPh>
    <rPh sb="8" eb="10">
      <t>ゲジュン</t>
    </rPh>
    <phoneticPr fontId="9"/>
  </si>
  <si>
    <t>キャベツ</t>
  </si>
  <si>
    <t>10月中旬～11月中旬</t>
    <rPh sb="2" eb="3">
      <t>ガツ</t>
    </rPh>
    <rPh sb="3" eb="5">
      <t>チュウジュン</t>
    </rPh>
    <rPh sb="8" eb="9">
      <t>ガツ</t>
    </rPh>
    <rPh sb="9" eb="11">
      <t>チュウジュン</t>
    </rPh>
    <phoneticPr fontId="9"/>
  </si>
  <si>
    <t>にんじん</t>
  </si>
  <si>
    <t>長嶋しいたけ農園</t>
    <rPh sb="0" eb="2">
      <t>ナガシマ</t>
    </rPh>
    <rPh sb="6" eb="8">
      <t>ノウエン</t>
    </rPh>
    <phoneticPr fontId="26"/>
  </si>
  <si>
    <t>069-1211</t>
  </si>
  <si>
    <t>由仁町</t>
    <rPh sb="0" eb="2">
      <t>ユニ</t>
    </rPh>
    <rPh sb="2" eb="3">
      <t>チョウ</t>
    </rPh>
    <phoneticPr fontId="16"/>
  </si>
  <si>
    <t>岩内3231</t>
    <rPh sb="0" eb="2">
      <t>イワナイ</t>
    </rPh>
    <phoneticPr fontId="26"/>
  </si>
  <si>
    <t>0123-83-3133</t>
  </si>
  <si>
    <t>原木栽培生しいたけ</t>
    <rPh sb="0" eb="2">
      <t>ゲンボク</t>
    </rPh>
    <rPh sb="2" eb="4">
      <t>サイバイ</t>
    </rPh>
    <rPh sb="4" eb="5">
      <t>ナマ</t>
    </rPh>
    <phoneticPr fontId="4"/>
  </si>
  <si>
    <t>要問合せ</t>
    <rPh sb="0" eb="1">
      <t>ヨウ</t>
    </rPh>
    <rPh sb="1" eb="3">
      <t>トイアワ</t>
    </rPh>
    <phoneticPr fontId="4"/>
  </si>
  <si>
    <t>工房しんや</t>
    <rPh sb="0" eb="2">
      <t>コウボウ</t>
    </rPh>
    <phoneticPr fontId="26"/>
  </si>
  <si>
    <t>西三川673</t>
    <rPh sb="0" eb="1">
      <t>ニシ</t>
    </rPh>
    <rPh sb="1" eb="3">
      <t>ミカワ</t>
    </rPh>
    <phoneticPr fontId="26"/>
  </si>
  <si>
    <t>0123-86-2346</t>
    <phoneticPr fontId="4"/>
  </si>
  <si>
    <t>黒米</t>
    <rPh sb="0" eb="1">
      <t>クロ</t>
    </rPh>
    <rPh sb="1" eb="2">
      <t>マイ</t>
    </rPh>
    <phoneticPr fontId="4"/>
  </si>
  <si>
    <t>北の紫</t>
    <rPh sb="0" eb="1">
      <t>キタ</t>
    </rPh>
    <rPh sb="2" eb="3">
      <t>ムラサキ</t>
    </rPh>
    <phoneticPr fontId="4"/>
  </si>
  <si>
    <t>古くから中国では高貴な人の薬膳に用いられてきた古代米です。
カレーライス、稲荷寿司などにどうぞ！</t>
    <rPh sb="0" eb="1">
      <t>フル</t>
    </rPh>
    <rPh sb="4" eb="6">
      <t>チュウゴク</t>
    </rPh>
    <rPh sb="8" eb="10">
      <t>コウキ</t>
    </rPh>
    <rPh sb="11" eb="12">
      <t>ヒト</t>
    </rPh>
    <rPh sb="13" eb="15">
      <t>ヤクゼン</t>
    </rPh>
    <rPh sb="16" eb="17">
      <t>モチ</t>
    </rPh>
    <rPh sb="23" eb="26">
      <t>コダイマイ</t>
    </rPh>
    <rPh sb="37" eb="39">
      <t>イナリ</t>
    </rPh>
    <rPh sb="39" eb="41">
      <t>ズシ</t>
    </rPh>
    <phoneticPr fontId="4"/>
  </si>
  <si>
    <t>（有）賀集農産</t>
    <phoneticPr fontId="4"/>
  </si>
  <si>
    <t>069-1211</t>
    <phoneticPr fontId="4"/>
  </si>
  <si>
    <t>由仁町</t>
    <rPh sb="0" eb="3">
      <t>ユニチョウ</t>
    </rPh>
    <phoneticPr fontId="4"/>
  </si>
  <si>
    <t>岩内2502</t>
    <phoneticPr fontId="4"/>
  </si>
  <si>
    <t>0123-87-3535　　　　　　</t>
    <phoneticPr fontId="4"/>
  </si>
  <si>
    <t>0123-87-3030</t>
    <phoneticPr fontId="4"/>
  </si>
  <si>
    <t>okome@kasyu-nousan.com</t>
    <phoneticPr fontId="4"/>
  </si>
  <si>
    <t>http://www.kasyu-nousan.com</t>
    <phoneticPr fontId="4"/>
  </si>
  <si>
    <t>　　ゆめぴりか</t>
  </si>
  <si>
    <t>六代目　米将軍のお米</t>
    <rPh sb="0" eb="1">
      <t>ロク</t>
    </rPh>
    <rPh sb="1" eb="3">
      <t>ダイメ</t>
    </rPh>
    <rPh sb="4" eb="7">
      <t>コメショウグン</t>
    </rPh>
    <rPh sb="9" eb="10">
      <t>コメ</t>
    </rPh>
    <phoneticPr fontId="1"/>
  </si>
  <si>
    <t>通年</t>
    <rPh sb="0" eb="2">
      <t>ツウネン</t>
    </rPh>
    <phoneticPr fontId="1"/>
  </si>
  <si>
    <t>夕張川の大洪水によってできた、肥沃な土地で育ったお米</t>
    <rPh sb="0" eb="3">
      <t>ユウバリガワ</t>
    </rPh>
    <rPh sb="4" eb="7">
      <t>ダイコウズイ</t>
    </rPh>
    <rPh sb="15" eb="17">
      <t>ヒヨク</t>
    </rPh>
    <rPh sb="18" eb="20">
      <t>トチ</t>
    </rPh>
    <rPh sb="21" eb="22">
      <t>ソダ</t>
    </rPh>
    <rPh sb="25" eb="26">
      <t>コメ</t>
    </rPh>
    <phoneticPr fontId="1"/>
  </si>
  <si>
    <t>SNSで情報発信しています。ネット販売もしています。ふるさと納税返礼商品</t>
    <rPh sb="4" eb="8">
      <t>ジョウホウハッシン</t>
    </rPh>
    <rPh sb="17" eb="19">
      <t>ハンバイ</t>
    </rPh>
    <rPh sb="30" eb="32">
      <t>ノウゼイ</t>
    </rPh>
    <rPh sb="32" eb="34">
      <t>ヘンレイ</t>
    </rPh>
    <rPh sb="34" eb="36">
      <t>ショウヒン</t>
    </rPh>
    <phoneticPr fontId="1"/>
  </si>
  <si>
    <t>　　ななつぼし</t>
  </si>
  <si>
    <t>　賀集 野営米（キャンプライス）</t>
    <rPh sb="1" eb="3">
      <t>カシュウ</t>
    </rPh>
    <rPh sb="4" eb="7">
      <t>ヤエイマイ</t>
    </rPh>
    <phoneticPr fontId="1"/>
  </si>
  <si>
    <t>アウトドア専用の無洗米２合パック。お米の研ぐ作業を省けます。</t>
    <rPh sb="5" eb="7">
      <t>センヨウ</t>
    </rPh>
    <rPh sb="8" eb="11">
      <t>ムセンマイ</t>
    </rPh>
    <rPh sb="12" eb="13">
      <t>ゴウ</t>
    </rPh>
    <rPh sb="18" eb="19">
      <t>コメ</t>
    </rPh>
    <rPh sb="20" eb="21">
      <t>ト</t>
    </rPh>
    <rPh sb="22" eb="24">
      <t>サギョウ</t>
    </rPh>
    <rPh sb="25" eb="26">
      <t>ハブ</t>
    </rPh>
    <phoneticPr fontId="1"/>
  </si>
  <si>
    <t>(株)片桐農園</t>
    <rPh sb="0" eb="3">
      <t>カブシキガイシャ</t>
    </rPh>
    <rPh sb="3" eb="5">
      <t>カタギリ</t>
    </rPh>
    <rPh sb="5" eb="7">
      <t>ノウエン</t>
    </rPh>
    <phoneticPr fontId="26"/>
  </si>
  <si>
    <t>069-1481</t>
    <phoneticPr fontId="4"/>
  </si>
  <si>
    <t>長沼町</t>
    <rPh sb="0" eb="3">
      <t>ナガヌマチョウ</t>
    </rPh>
    <phoneticPr fontId="16"/>
  </si>
  <si>
    <t>長沼町西11線南６号</t>
    <rPh sb="0" eb="2">
      <t>ナガヌマ</t>
    </rPh>
    <rPh sb="2" eb="3">
      <t>チョウ</t>
    </rPh>
    <rPh sb="3" eb="4">
      <t>ニシ</t>
    </rPh>
    <rPh sb="6" eb="7">
      <t>セン</t>
    </rPh>
    <rPh sb="7" eb="8">
      <t>ミナミ</t>
    </rPh>
    <rPh sb="9" eb="10">
      <t>ゴウ</t>
    </rPh>
    <phoneticPr fontId="26"/>
  </si>
  <si>
    <t>090-9751-7711</t>
    <phoneticPr fontId="4"/>
  </si>
  <si>
    <t>0123-86-2077</t>
    <phoneticPr fontId="4"/>
  </si>
  <si>
    <t>インスタグラム・Facebook</t>
    <phoneticPr fontId="4"/>
  </si>
  <si>
    <t>ゆめぴりか、あやひめ、おぼろづき</t>
    <phoneticPr fontId="4"/>
  </si>
  <si>
    <t>命米</t>
    <rPh sb="0" eb="1">
      <t>イノチ</t>
    </rPh>
    <rPh sb="1" eb="2">
      <t>マイ</t>
    </rPh>
    <phoneticPr fontId="4"/>
  </si>
  <si>
    <t>土からこだわった愛情たっぷりのお米です！</t>
    <rPh sb="0" eb="1">
      <t>ツチ</t>
    </rPh>
    <rPh sb="8" eb="10">
      <t>アイジョウ</t>
    </rPh>
    <rPh sb="16" eb="17">
      <t>コメ</t>
    </rPh>
    <phoneticPr fontId="4"/>
  </si>
  <si>
    <t>もち米</t>
    <rPh sb="2" eb="3">
      <t>ゴメ</t>
    </rPh>
    <phoneticPr fontId="4"/>
  </si>
  <si>
    <t>まるほり野菜園</t>
    <rPh sb="4" eb="6">
      <t>ヤサイ</t>
    </rPh>
    <rPh sb="6" eb="7">
      <t>エン</t>
    </rPh>
    <phoneticPr fontId="4"/>
  </si>
  <si>
    <t>岩内1814</t>
    <rPh sb="0" eb="2">
      <t>イワナイ</t>
    </rPh>
    <phoneticPr fontId="26"/>
  </si>
  <si>
    <t>0123-87-3433</t>
    <phoneticPr fontId="4"/>
  </si>
  <si>
    <t>maruhori@wmail.plala.or.jp</t>
    <phoneticPr fontId="4"/>
  </si>
  <si>
    <t>https://www.maruhori-yasai.jp/</t>
    <phoneticPr fontId="4"/>
  </si>
  <si>
    <t>ミニトマト</t>
    <phoneticPr fontId="4"/>
  </si>
  <si>
    <t>多品種カラフルミックス</t>
    <rPh sb="0" eb="3">
      <t>タヒンシュ</t>
    </rPh>
    <phoneticPr fontId="4"/>
  </si>
  <si>
    <t>７月中旬～９月</t>
    <rPh sb="1" eb="2">
      <t>ガツ</t>
    </rPh>
    <rPh sb="2" eb="4">
      <t>チュウジュン</t>
    </rPh>
    <rPh sb="6" eb="7">
      <t>ガツ</t>
    </rPh>
    <phoneticPr fontId="4"/>
  </si>
  <si>
    <t>高糖度にこだわってつくったトマトです！</t>
    <rPh sb="0" eb="3">
      <t>コウトウド</t>
    </rPh>
    <phoneticPr fontId="4"/>
  </si>
  <si>
    <t>JAそらち南由仁まごころ玉葱部会</t>
    <rPh sb="5" eb="6">
      <t>ミナミ</t>
    </rPh>
    <rPh sb="6" eb="8">
      <t>ユニ</t>
    </rPh>
    <rPh sb="12" eb="14">
      <t>タマネギ</t>
    </rPh>
    <rPh sb="14" eb="16">
      <t>ブカイ</t>
    </rPh>
    <phoneticPr fontId="25"/>
  </si>
  <si>
    <t>069-1511</t>
    <phoneticPr fontId="4"/>
  </si>
  <si>
    <t>栗山町</t>
    <rPh sb="0" eb="2">
      <t>クリヤマ</t>
    </rPh>
    <rPh sb="2" eb="3">
      <t>マチ</t>
    </rPh>
    <phoneticPr fontId="25"/>
  </si>
  <si>
    <t>中央3丁目104‎</t>
    <phoneticPr fontId="4"/>
  </si>
  <si>
    <t>0123-72-1419</t>
  </si>
  <si>
    <t>0123-72-4550</t>
  </si>
  <si>
    <t>9月～11月</t>
    <rPh sb="1" eb="2">
      <t>ガツ</t>
    </rPh>
    <rPh sb="5" eb="6">
      <t>ガツ</t>
    </rPh>
    <phoneticPr fontId="25"/>
  </si>
  <si>
    <t>YES!cleanに登録。農薬・化学肥料を控えています。おいしい「たまねぎ」です。</t>
    <rPh sb="13" eb="15">
      <t>ノウヤク</t>
    </rPh>
    <rPh sb="16" eb="18">
      <t>カガク</t>
    </rPh>
    <rPh sb="18" eb="20">
      <t>ヒリョウ</t>
    </rPh>
    <rPh sb="21" eb="22">
      <t>ヒカ</t>
    </rPh>
    <phoneticPr fontId="25"/>
  </si>
  <si>
    <t>069-1511</t>
  </si>
  <si>
    <t>栗山町</t>
    <rPh sb="0" eb="3">
      <t>クリヤマチョウ</t>
    </rPh>
    <phoneticPr fontId="9"/>
  </si>
  <si>
    <t>0123-72-1418</t>
    <phoneticPr fontId="9"/>
  </si>
  <si>
    <t>0123-72-4550</t>
    <phoneticPr fontId="9"/>
  </si>
  <si>
    <t>ウェルカム・スーパーウェルカム・グリーンタワー　他</t>
    <rPh sb="24" eb="25">
      <t>ホカ</t>
    </rPh>
    <phoneticPr fontId="9"/>
  </si>
  <si>
    <t>4月下旬～5月下旬</t>
    <rPh sb="1" eb="2">
      <t>ガツ</t>
    </rPh>
    <rPh sb="2" eb="4">
      <t>ゲジュン</t>
    </rPh>
    <rPh sb="6" eb="7">
      <t>ガツ</t>
    </rPh>
    <rPh sb="7" eb="9">
      <t>ゲジュン</t>
    </rPh>
    <phoneticPr fontId="9"/>
  </si>
  <si>
    <t>「そらち南農協アスパラガス部会」からの出荷となります。甘みが強く苦味が少ないのが特徴です。</t>
    <rPh sb="4" eb="5">
      <t>ミナミ</t>
    </rPh>
    <rPh sb="5" eb="7">
      <t>ノウキョウ</t>
    </rPh>
    <rPh sb="13" eb="15">
      <t>ブカイ</t>
    </rPh>
    <rPh sb="19" eb="21">
      <t>シュッカ</t>
    </rPh>
    <rPh sb="27" eb="28">
      <t>アマ</t>
    </rPh>
    <rPh sb="30" eb="31">
      <t>ツヨ</t>
    </rPh>
    <rPh sb="32" eb="34">
      <t>ニガミ</t>
    </rPh>
    <rPh sb="35" eb="36">
      <t>スク</t>
    </rPh>
    <rPh sb="40" eb="42">
      <t>トクチョウ</t>
    </rPh>
    <phoneticPr fontId="9"/>
  </si>
  <si>
    <t>西田農園</t>
    <rPh sb="0" eb="1">
      <t>ニシ</t>
    </rPh>
    <rPh sb="1" eb="2">
      <t>タ</t>
    </rPh>
    <rPh sb="2" eb="4">
      <t>ノウエン</t>
    </rPh>
    <phoneticPr fontId="25"/>
  </si>
  <si>
    <t>068-0363</t>
    <phoneticPr fontId="4"/>
  </si>
  <si>
    <t>栗山町</t>
    <rPh sb="0" eb="3">
      <t>クリヤマチョウ</t>
    </rPh>
    <phoneticPr fontId="25"/>
  </si>
  <si>
    <t>三日月 36-4</t>
    <phoneticPr fontId="4"/>
  </si>
  <si>
    <t>0123-72-5187</t>
  </si>
  <si>
    <t>nishida-tamanegi-nouen27@ezweb.ne.jp</t>
    <phoneticPr fontId="9"/>
  </si>
  <si>
    <t>あまいんです８８</t>
    <phoneticPr fontId="9"/>
  </si>
  <si>
    <t>7月下旬～8月上旬</t>
    <rPh sb="1" eb="2">
      <t>ガツ</t>
    </rPh>
    <rPh sb="2" eb="4">
      <t>ゲジュン</t>
    </rPh>
    <rPh sb="6" eb="7">
      <t>ガツ</t>
    </rPh>
    <rPh sb="7" eb="9">
      <t>ジョウジュン</t>
    </rPh>
    <phoneticPr fontId="9"/>
  </si>
  <si>
    <t>”野菜畑から食卓へ”をモットーに。自慢のスイートコーンです。</t>
    <rPh sb="1" eb="3">
      <t>ヤサイ</t>
    </rPh>
    <rPh sb="3" eb="4">
      <t>ハタケ</t>
    </rPh>
    <rPh sb="6" eb="8">
      <t>ショクタク</t>
    </rPh>
    <rPh sb="17" eb="19">
      <t>ジマン</t>
    </rPh>
    <phoneticPr fontId="9"/>
  </si>
  <si>
    <t>068-0363</t>
  </si>
  <si>
    <t>レッドアイ
レッドアイ２
サマーレッド</t>
    <phoneticPr fontId="9"/>
  </si>
  <si>
    <t>7月下旬～8月</t>
    <rPh sb="1" eb="2">
      <t>ガツ</t>
    </rPh>
    <rPh sb="2" eb="4">
      <t>ゲジュン</t>
    </rPh>
    <rPh sb="6" eb="7">
      <t>ガツ</t>
    </rPh>
    <phoneticPr fontId="25"/>
  </si>
  <si>
    <t>レッドアイは赤玉葱の定番です。
サマーレッドは栗山育種です。</t>
    <rPh sb="6" eb="7">
      <t>アカ</t>
    </rPh>
    <rPh sb="7" eb="9">
      <t>タマネギ</t>
    </rPh>
    <rPh sb="10" eb="12">
      <t>テイバン</t>
    </rPh>
    <rPh sb="23" eb="25">
      <t>クリヤマ</t>
    </rPh>
    <rPh sb="25" eb="27">
      <t>イクシュ</t>
    </rPh>
    <phoneticPr fontId="9"/>
  </si>
  <si>
    <t>トヨヒラ
サラダ系たまねぎ</t>
    <rPh sb="8" eb="9">
      <t>ケイ</t>
    </rPh>
    <phoneticPr fontId="9"/>
  </si>
  <si>
    <t>9月～2月</t>
    <rPh sb="1" eb="2">
      <t>ガツ</t>
    </rPh>
    <rPh sb="4" eb="5">
      <t>ガツ</t>
    </rPh>
    <phoneticPr fontId="9"/>
  </si>
  <si>
    <t>トヨヒラは平成13年に札幌で育種された、おいしい品種です。
Dr.ピルシーはタキイです。</t>
    <rPh sb="5" eb="7">
      <t>ヘイセイ</t>
    </rPh>
    <rPh sb="9" eb="10">
      <t>ネン</t>
    </rPh>
    <rPh sb="11" eb="13">
      <t>サッポロ</t>
    </rPh>
    <rPh sb="14" eb="16">
      <t>イクシュ</t>
    </rPh>
    <rPh sb="24" eb="26">
      <t>ヒンシュ</t>
    </rPh>
    <phoneticPr fontId="9"/>
  </si>
  <si>
    <t>白玉葱</t>
    <rPh sb="0" eb="1">
      <t>シロ</t>
    </rPh>
    <rPh sb="1" eb="3">
      <t>タマネギ</t>
    </rPh>
    <phoneticPr fontId="9"/>
  </si>
  <si>
    <t>雪景色</t>
    <rPh sb="0" eb="3">
      <t>ユキゲシキ</t>
    </rPh>
    <phoneticPr fontId="9"/>
  </si>
  <si>
    <t>7月下旬～8月</t>
    <rPh sb="1" eb="2">
      <t>ガツ</t>
    </rPh>
    <rPh sb="2" eb="4">
      <t>ゲジュン</t>
    </rPh>
    <rPh sb="6" eb="7">
      <t>ガツ</t>
    </rPh>
    <phoneticPr fontId="9"/>
  </si>
  <si>
    <t>温暖な道央圏で7月下旬から出荷できます。</t>
    <rPh sb="0" eb="2">
      <t>オンダン</t>
    </rPh>
    <rPh sb="3" eb="5">
      <t>ドウオウ</t>
    </rPh>
    <rPh sb="5" eb="6">
      <t>ケン</t>
    </rPh>
    <rPh sb="8" eb="9">
      <t>ガツ</t>
    </rPh>
    <rPh sb="9" eb="11">
      <t>ゲジュン</t>
    </rPh>
    <rPh sb="13" eb="15">
      <t>シュッカ</t>
    </rPh>
    <phoneticPr fontId="9"/>
  </si>
  <si>
    <t>ウェルカム</t>
    <phoneticPr fontId="9"/>
  </si>
  <si>
    <t>5月中旬～6月</t>
    <rPh sb="1" eb="2">
      <t>ガツ</t>
    </rPh>
    <rPh sb="2" eb="4">
      <t>チュウジュン</t>
    </rPh>
    <rPh sb="6" eb="7">
      <t>ガツ</t>
    </rPh>
    <phoneticPr fontId="9"/>
  </si>
  <si>
    <t>堆肥たっぷり春の味覚を！</t>
    <rPh sb="0" eb="2">
      <t>タイヒ</t>
    </rPh>
    <rPh sb="6" eb="7">
      <t>ハル</t>
    </rPh>
    <rPh sb="8" eb="10">
      <t>ミカク</t>
    </rPh>
    <phoneticPr fontId="9"/>
  </si>
  <si>
    <t>すこやか大地の会</t>
    <rPh sb="4" eb="6">
      <t>ダイチ</t>
    </rPh>
    <rPh sb="7" eb="8">
      <t>カイ</t>
    </rPh>
    <phoneticPr fontId="25"/>
  </si>
  <si>
    <t>北もみじ2000、オホーツク222</t>
    <rPh sb="0" eb="1">
      <t>キタ</t>
    </rPh>
    <phoneticPr fontId="9"/>
  </si>
  <si>
    <t>すこやか大地の玉葱</t>
    <rPh sb="4" eb="6">
      <t>ダイチ</t>
    </rPh>
    <rPh sb="7" eb="9">
      <t>タマネギ</t>
    </rPh>
    <phoneticPr fontId="4"/>
  </si>
  <si>
    <t>8月下旬～11月</t>
    <rPh sb="1" eb="2">
      <t>ガツ</t>
    </rPh>
    <rPh sb="2" eb="4">
      <t>ゲジュン</t>
    </rPh>
    <rPh sb="7" eb="8">
      <t>ガツ</t>
    </rPh>
    <phoneticPr fontId="9"/>
  </si>
  <si>
    <t>”玉葱畑から食卓へ”をモットーに。自慢の玉葱です。</t>
    <rPh sb="1" eb="3">
      <t>タマネギ</t>
    </rPh>
    <rPh sb="3" eb="4">
      <t>ハタケ</t>
    </rPh>
    <rPh sb="6" eb="8">
      <t>ショクタク</t>
    </rPh>
    <rPh sb="17" eb="19">
      <t>ジマン</t>
    </rPh>
    <rPh sb="20" eb="22">
      <t>タマネギ</t>
    </rPh>
    <phoneticPr fontId="9"/>
  </si>
  <si>
    <t>（有）土門農園</t>
    <rPh sb="0" eb="3">
      <t>ユウ</t>
    </rPh>
    <rPh sb="3" eb="4">
      <t>ツチ</t>
    </rPh>
    <rPh sb="4" eb="5">
      <t>カド</t>
    </rPh>
    <rPh sb="5" eb="7">
      <t>ノウエン</t>
    </rPh>
    <phoneticPr fontId="25"/>
  </si>
  <si>
    <t>円山363</t>
    <phoneticPr fontId="4"/>
  </si>
  <si>
    <t>0123-85-2201</t>
  </si>
  <si>
    <t>0123-85-2257</t>
  </si>
  <si>
    <t>tsuchikado@www.tsuchikado.com</t>
    <phoneticPr fontId="4"/>
  </si>
  <si>
    <t>http://www.tsuchikado.com</t>
    <phoneticPr fontId="4"/>
  </si>
  <si>
    <t>桃太郎</t>
    <rPh sb="0" eb="1">
      <t>モモ</t>
    </rPh>
    <rPh sb="1" eb="3">
      <t>タロウ</t>
    </rPh>
    <phoneticPr fontId="25"/>
  </si>
  <si>
    <t>8月中旬～10月末</t>
    <rPh sb="1" eb="2">
      <t>ガツ</t>
    </rPh>
    <rPh sb="2" eb="3">
      <t>ナカ</t>
    </rPh>
    <rPh sb="3" eb="4">
      <t>ジュン</t>
    </rPh>
    <rPh sb="7" eb="8">
      <t>ガツ</t>
    </rPh>
    <rPh sb="8" eb="9">
      <t>マツ</t>
    </rPh>
    <phoneticPr fontId="25"/>
  </si>
  <si>
    <t>秋からの収穫開始で1～7段程で収穫完了します。この時期のトマトでこの段数は珍しく、しっかりした味の濃いトマトです。</t>
    <rPh sb="0" eb="1">
      <t>アキ</t>
    </rPh>
    <rPh sb="4" eb="6">
      <t>シュウカク</t>
    </rPh>
    <rPh sb="6" eb="8">
      <t>カイシ</t>
    </rPh>
    <rPh sb="12" eb="13">
      <t>ダン</t>
    </rPh>
    <rPh sb="13" eb="14">
      <t>ホド</t>
    </rPh>
    <rPh sb="15" eb="17">
      <t>シュウカク</t>
    </rPh>
    <rPh sb="17" eb="19">
      <t>カンリョウ</t>
    </rPh>
    <rPh sb="25" eb="27">
      <t>ジキ</t>
    </rPh>
    <rPh sb="34" eb="36">
      <t>ダンスウ</t>
    </rPh>
    <rPh sb="37" eb="38">
      <t>メズラ</t>
    </rPh>
    <rPh sb="47" eb="48">
      <t>アジ</t>
    </rPh>
    <rPh sb="49" eb="50">
      <t>コ</t>
    </rPh>
    <phoneticPr fontId="25"/>
  </si>
  <si>
    <t>市場には一切出さず産直にて全国各地へ発送しています。</t>
    <phoneticPr fontId="4"/>
  </si>
  <si>
    <t>円山363</t>
  </si>
  <si>
    <t>http://www.tsuchikado.com</t>
  </si>
  <si>
    <t>夕張キング</t>
    <rPh sb="0" eb="2">
      <t>ユウバリ</t>
    </rPh>
    <phoneticPr fontId="25"/>
  </si>
  <si>
    <t>夕張山系のキングメロン</t>
    <rPh sb="0" eb="2">
      <t>ユウバリ</t>
    </rPh>
    <rPh sb="2" eb="4">
      <t>サンケイ</t>
    </rPh>
    <phoneticPr fontId="25"/>
  </si>
  <si>
    <t>6月末～8月初旬</t>
    <rPh sb="1" eb="2">
      <t>ガツ</t>
    </rPh>
    <rPh sb="2" eb="3">
      <t>マツ</t>
    </rPh>
    <rPh sb="5" eb="6">
      <t>ガツ</t>
    </rPh>
    <rPh sb="6" eb="7">
      <t>ショ</t>
    </rPh>
    <rPh sb="7" eb="8">
      <t>ジュン</t>
    </rPh>
    <phoneticPr fontId="25"/>
  </si>
  <si>
    <t xml:space="preserve">化学肥料は使用せず堆肥のみで栽培しています。口の中でとろけるような食感が自慢です。 </t>
    <phoneticPr fontId="25"/>
  </si>
  <si>
    <t>井澤農園</t>
    <rPh sb="0" eb="2">
      <t>イザワ</t>
    </rPh>
    <rPh sb="2" eb="4">
      <t>ノウエン</t>
    </rPh>
    <phoneticPr fontId="9"/>
  </si>
  <si>
    <t>068-0351</t>
    <phoneticPr fontId="4"/>
  </si>
  <si>
    <t>阿野呂175</t>
    <phoneticPr fontId="4"/>
  </si>
  <si>
    <t>0123-72-4440</t>
  </si>
  <si>
    <t>zaawawa@yahoo.co.jp</t>
    <phoneticPr fontId="4"/>
  </si>
  <si>
    <t>オホーツク222
地もみじ2000
ブラウンベアー
コディアック
アローベアー</t>
    <rPh sb="9" eb="10">
      <t>チ</t>
    </rPh>
    <phoneticPr fontId="9"/>
  </si>
  <si>
    <t>7月～12月</t>
    <rPh sb="1" eb="2">
      <t>ガツ</t>
    </rPh>
    <rPh sb="5" eb="6">
      <t>ガツ</t>
    </rPh>
    <phoneticPr fontId="9"/>
  </si>
  <si>
    <t>レッド玉ねぎ、白玉ねぎもあります。緑肥などで土づくりをしています。</t>
    <rPh sb="3" eb="4">
      <t>タマ</t>
    </rPh>
    <rPh sb="7" eb="8">
      <t>シロ</t>
    </rPh>
    <rPh sb="8" eb="9">
      <t>タマ</t>
    </rPh>
    <rPh sb="17" eb="18">
      <t>リョク</t>
    </rPh>
    <rPh sb="18" eb="19">
      <t>ヒ</t>
    </rPh>
    <rPh sb="22" eb="23">
      <t>ツチ</t>
    </rPh>
    <phoneticPr fontId="9"/>
  </si>
  <si>
    <t>自家野菜もありますのでお問い合わせください。</t>
    <phoneticPr fontId="4"/>
  </si>
  <si>
    <t>味兵
栗将軍
坊ちゃん</t>
    <rPh sb="0" eb="1">
      <t>アジ</t>
    </rPh>
    <rPh sb="1" eb="2">
      <t>ヘイ</t>
    </rPh>
    <rPh sb="3" eb="4">
      <t>クリ</t>
    </rPh>
    <rPh sb="4" eb="6">
      <t>ショウグン</t>
    </rPh>
    <rPh sb="7" eb="8">
      <t>ボッ</t>
    </rPh>
    <phoneticPr fontId="25"/>
  </si>
  <si>
    <t>8月～10月</t>
    <rPh sb="1" eb="2">
      <t>ガツ</t>
    </rPh>
    <rPh sb="5" eb="6">
      <t>ガツ</t>
    </rPh>
    <phoneticPr fontId="25"/>
  </si>
  <si>
    <t>完熟のみ販売しています。</t>
    <rPh sb="0" eb="2">
      <t>カンジュク</t>
    </rPh>
    <rPh sb="4" eb="6">
      <t>ハンバイ</t>
    </rPh>
    <phoneticPr fontId="9"/>
  </si>
  <si>
    <t>金丸農園</t>
    <rPh sb="0" eb="2">
      <t>カナマル</t>
    </rPh>
    <rPh sb="2" eb="4">
      <t>ノウエン</t>
    </rPh>
    <phoneticPr fontId="9"/>
  </si>
  <si>
    <t>069-1505</t>
    <phoneticPr fontId="4"/>
  </si>
  <si>
    <t>字桜山365番地</t>
    <phoneticPr fontId="4"/>
  </si>
  <si>
    <t>0123-72-4781</t>
  </si>
  <si>
    <t>info@farm-kanamaru.com</t>
  </si>
  <si>
    <t>http://www.farm-kanamaru.com/</t>
    <phoneticPr fontId="4"/>
  </si>
  <si>
    <t>6月下旬～10月中旬</t>
    <rPh sb="1" eb="2">
      <t>ガツ</t>
    </rPh>
    <rPh sb="2" eb="4">
      <t>ゲジュン</t>
    </rPh>
    <rPh sb="7" eb="8">
      <t>ガツ</t>
    </rPh>
    <rPh sb="8" eb="10">
      <t>チュウジュン</t>
    </rPh>
    <phoneticPr fontId="9"/>
  </si>
  <si>
    <t>安心・安全の追求は、土づくりからこだわっています。健康に育った野菜たちは、安全性も味も極上です！是非、一度ご賞味下さい。</t>
    <rPh sb="0" eb="2">
      <t>アンシン</t>
    </rPh>
    <rPh sb="3" eb="5">
      <t>アンゼン</t>
    </rPh>
    <rPh sb="6" eb="8">
      <t>ツイキュウ</t>
    </rPh>
    <rPh sb="10" eb="11">
      <t>ツチ</t>
    </rPh>
    <rPh sb="25" eb="27">
      <t>ケンコウ</t>
    </rPh>
    <rPh sb="28" eb="29">
      <t>ソダ</t>
    </rPh>
    <rPh sb="31" eb="33">
      <t>ヤサイ</t>
    </rPh>
    <rPh sb="37" eb="40">
      <t>アンゼンセイ</t>
    </rPh>
    <rPh sb="41" eb="42">
      <t>アジ</t>
    </rPh>
    <rPh sb="43" eb="45">
      <t>ゴクジョウ</t>
    </rPh>
    <rPh sb="48" eb="50">
      <t>ゼヒ</t>
    </rPh>
    <rPh sb="51" eb="53">
      <t>イチド</t>
    </rPh>
    <rPh sb="54" eb="56">
      <t>ショウミ</t>
    </rPh>
    <rPh sb="56" eb="57">
      <t>クダ</t>
    </rPh>
    <phoneticPr fontId="9"/>
  </si>
  <si>
    <t>http://www.farm-kanamaru.com/</t>
  </si>
  <si>
    <t>11月中旬～2月中旬</t>
    <rPh sb="3" eb="4">
      <t>ナカ</t>
    </rPh>
    <phoneticPr fontId="9"/>
  </si>
  <si>
    <t>安心・安全の追求は、土づくりからこだわっています。健康に育った野菜たちは、安全性も味も極上です！是非、一度ご賞味下さい。</t>
    <phoneticPr fontId="9"/>
  </si>
  <si>
    <t>（有）酒井農場</t>
    <rPh sb="1" eb="2">
      <t>ユウ</t>
    </rPh>
    <rPh sb="3" eb="5">
      <t>サカイ</t>
    </rPh>
    <rPh sb="5" eb="7">
      <t>ノウジョウ</t>
    </rPh>
    <phoneticPr fontId="9"/>
  </si>
  <si>
    <t>068-0356</t>
    <phoneticPr fontId="4"/>
  </si>
  <si>
    <t>南角田97</t>
    <phoneticPr fontId="4"/>
  </si>
  <si>
    <t>0123-75-2975</t>
    <phoneticPr fontId="9"/>
  </si>
  <si>
    <t>0123-77-2140</t>
    <phoneticPr fontId="9"/>
  </si>
  <si>
    <t>sakaiegg@sa.il24.net</t>
    <phoneticPr fontId="9"/>
  </si>
  <si>
    <t>鶏卵</t>
  </si>
  <si>
    <t>赤玉</t>
    <rPh sb="0" eb="1">
      <t>アカ</t>
    </rPh>
    <rPh sb="1" eb="2">
      <t>タマ</t>
    </rPh>
    <phoneticPr fontId="9"/>
  </si>
  <si>
    <t>しんせんたまご直送便</t>
    <rPh sb="7" eb="9">
      <t>チョクソウ</t>
    </rPh>
    <rPh sb="9" eb="10">
      <t>ビン</t>
    </rPh>
    <phoneticPr fontId="9"/>
  </si>
  <si>
    <t>・酒井農場のこだわり卵です。
・ビタミン、ミネラルをバランス良く含んでいます。
・好評でリピーターも多い商品です。</t>
    <rPh sb="1" eb="3">
      <t>サカイ</t>
    </rPh>
    <rPh sb="3" eb="5">
      <t>ノウジョウ</t>
    </rPh>
    <rPh sb="10" eb="11">
      <t>タマゴ</t>
    </rPh>
    <rPh sb="30" eb="31">
      <t>ヨ</t>
    </rPh>
    <rPh sb="32" eb="33">
      <t>フク</t>
    </rPh>
    <rPh sb="41" eb="43">
      <t>コウヒョウ</t>
    </rPh>
    <rPh sb="50" eb="51">
      <t>オオ</t>
    </rPh>
    <rPh sb="52" eb="54">
      <t>ショウヒン</t>
    </rPh>
    <phoneticPr fontId="9"/>
  </si>
  <si>
    <t>・各サイズ取り扱います。
・業務用製品もあります。</t>
    <phoneticPr fontId="4"/>
  </si>
  <si>
    <t>酒井農場の平飼い卵</t>
    <rPh sb="0" eb="2">
      <t>サカイ</t>
    </rPh>
    <rPh sb="2" eb="4">
      <t>ノウジョウ</t>
    </rPh>
    <rPh sb="5" eb="6">
      <t>ヒラ</t>
    </rPh>
    <rPh sb="6" eb="7">
      <t>カ</t>
    </rPh>
    <rPh sb="8" eb="9">
      <t>タマゴ</t>
    </rPh>
    <phoneticPr fontId="9"/>
  </si>
  <si>
    <t>・平飼い卵です。
・長年の農場経験を活かして生産しています。</t>
    <rPh sb="1" eb="2">
      <t>ヒラ</t>
    </rPh>
    <rPh sb="2" eb="3">
      <t>カ</t>
    </rPh>
    <rPh sb="4" eb="5">
      <t>タマゴ</t>
    </rPh>
    <rPh sb="10" eb="12">
      <t>ナガネン</t>
    </rPh>
    <rPh sb="13" eb="15">
      <t>ノウジョウ</t>
    </rPh>
    <rPh sb="15" eb="17">
      <t>ケイケン</t>
    </rPh>
    <rPh sb="18" eb="19">
      <t>イ</t>
    </rPh>
    <rPh sb="22" eb="24">
      <t>セイサン</t>
    </rPh>
    <phoneticPr fontId="9"/>
  </si>
  <si>
    <t>・各サイズ取り扱います。
・業務用製品もあります。
・数に限りがあります。</t>
    <phoneticPr fontId="4"/>
  </si>
  <si>
    <t>月形町</t>
    <rPh sb="0" eb="3">
      <t>ツキガタチョウ</t>
    </rPh>
    <phoneticPr fontId="25"/>
  </si>
  <si>
    <t>男爵薯、キタアカリ</t>
    <rPh sb="0" eb="2">
      <t>ダンシャク</t>
    </rPh>
    <rPh sb="2" eb="3">
      <t>イモ</t>
    </rPh>
    <phoneticPr fontId="25"/>
  </si>
  <si>
    <t>月形町農業協同組合</t>
    <rPh sb="0" eb="3">
      <t>ツキガタチョウ</t>
    </rPh>
    <rPh sb="3" eb="5">
      <t>ノウギョウ</t>
    </rPh>
    <rPh sb="5" eb="7">
      <t>キョウドウ</t>
    </rPh>
    <rPh sb="7" eb="9">
      <t>クミアイ</t>
    </rPh>
    <phoneticPr fontId="25"/>
  </si>
  <si>
    <t>061-0511</t>
    <phoneticPr fontId="4"/>
  </si>
  <si>
    <t>1069番地</t>
    <phoneticPr fontId="4"/>
  </si>
  <si>
    <t>0126-53-2111</t>
  </si>
  <si>
    <t>0126-53-4206</t>
  </si>
  <si>
    <t>http://www.hamanasu.to/ja-moon/</t>
    <phoneticPr fontId="4"/>
  </si>
  <si>
    <t>ルピアレッド</t>
  </si>
  <si>
    <t>北の女王</t>
    <rPh sb="0" eb="1">
      <t>キタ</t>
    </rPh>
    <rPh sb="2" eb="4">
      <t>ジョウオウ</t>
    </rPh>
    <phoneticPr fontId="25"/>
  </si>
  <si>
    <t>高い糖度と日持ちの良さは抜群の赤肉メロンです。</t>
    <rPh sb="0" eb="1">
      <t>タカ</t>
    </rPh>
    <rPh sb="2" eb="4">
      <t>トウド</t>
    </rPh>
    <rPh sb="5" eb="7">
      <t>ヒモ</t>
    </rPh>
    <rPh sb="9" eb="10">
      <t>ヨ</t>
    </rPh>
    <rPh sb="12" eb="14">
      <t>バツグン</t>
    </rPh>
    <rPh sb="15" eb="16">
      <t>アカ</t>
    </rPh>
    <rPh sb="16" eb="17">
      <t>ニク</t>
    </rPh>
    <phoneticPr fontId="25"/>
  </si>
  <si>
    <t>1069番地</t>
  </si>
  <si>
    <t>http://www.hamanasu.to/ja-moon/</t>
  </si>
  <si>
    <t>MK-M127</t>
  </si>
  <si>
    <t>月雫</t>
    <rPh sb="0" eb="1">
      <t>ツキ</t>
    </rPh>
    <rPh sb="1" eb="2">
      <t>シズク</t>
    </rPh>
    <phoneticPr fontId="25"/>
  </si>
  <si>
    <t>ヘルシー度満点。清涼感いっぱいの青肉メロンです。</t>
    <rPh sb="4" eb="5">
      <t>ド</t>
    </rPh>
    <rPh sb="5" eb="7">
      <t>マンテン</t>
    </rPh>
    <rPh sb="8" eb="11">
      <t>セイリョウカン</t>
    </rPh>
    <rPh sb="16" eb="17">
      <t>アオ</t>
    </rPh>
    <rPh sb="17" eb="18">
      <t>ニク</t>
    </rPh>
    <phoneticPr fontId="25"/>
  </si>
  <si>
    <t>ラッコ</t>
    <phoneticPr fontId="9"/>
  </si>
  <si>
    <t>ダイナマイトスイカ</t>
  </si>
  <si>
    <t>6月下旬～8月上旬</t>
    <rPh sb="1" eb="2">
      <t>ガツ</t>
    </rPh>
    <rPh sb="2" eb="4">
      <t>ゲジュン</t>
    </rPh>
    <rPh sb="6" eb="7">
      <t>ツキ</t>
    </rPh>
    <rPh sb="7" eb="9">
      <t>ジョウジュン</t>
    </rPh>
    <phoneticPr fontId="25"/>
  </si>
  <si>
    <t>まるまる太り、真っ黒な皮をしています。「うまさ爆発」です。</t>
    <rPh sb="4" eb="5">
      <t>フト</t>
    </rPh>
    <rPh sb="7" eb="8">
      <t>マ</t>
    </rPh>
    <rPh sb="9" eb="10">
      <t>クロ</t>
    </rPh>
    <rPh sb="11" eb="12">
      <t>カワ</t>
    </rPh>
    <rPh sb="23" eb="25">
      <t>バクハツ</t>
    </rPh>
    <phoneticPr fontId="25"/>
  </si>
  <si>
    <t>北海甘、あじうり</t>
    <rPh sb="0" eb="2">
      <t>ホッカイ</t>
    </rPh>
    <rPh sb="2" eb="3">
      <t>アマ</t>
    </rPh>
    <phoneticPr fontId="25"/>
  </si>
  <si>
    <t>北海カンロ</t>
    <rPh sb="0" eb="2">
      <t>ホッカイ</t>
    </rPh>
    <phoneticPr fontId="25"/>
  </si>
  <si>
    <t>5月下旬～8月下旬</t>
    <rPh sb="1" eb="2">
      <t>ガツ</t>
    </rPh>
    <rPh sb="2" eb="4">
      <t>ゲジュン</t>
    </rPh>
    <rPh sb="6" eb="7">
      <t>ツキ</t>
    </rPh>
    <rPh sb="7" eb="9">
      <t>ゲジュン</t>
    </rPh>
    <phoneticPr fontId="25"/>
  </si>
  <si>
    <t>皮をむいたらタネは取らずにまるかじり。</t>
    <rPh sb="0" eb="1">
      <t>カワ</t>
    </rPh>
    <rPh sb="9" eb="10">
      <t>ト</t>
    </rPh>
    <phoneticPr fontId="25"/>
  </si>
  <si>
    <t>とどけよう倶楽部「ゆめや」</t>
    <rPh sb="5" eb="8">
      <t>クラブ</t>
    </rPh>
    <phoneticPr fontId="9"/>
  </si>
  <si>
    <t>061-0602</t>
    <phoneticPr fontId="4"/>
  </si>
  <si>
    <t>浦臼町</t>
    <rPh sb="0" eb="3">
      <t>ウラウスチョウ</t>
    </rPh>
    <phoneticPr fontId="9"/>
  </si>
  <si>
    <r>
      <t>字キナウスナイ１８６番地の２１２
道の駅「つるぬま」内</t>
    </r>
    <r>
      <rPr>
        <sz val="11"/>
        <color theme="1"/>
        <rFont val="游ゴシック"/>
        <family val="2"/>
        <charset val="128"/>
        <scheme val="minor"/>
      </rPr>
      <t/>
    </r>
    <rPh sb="0" eb="1">
      <t>アザ</t>
    </rPh>
    <rPh sb="10" eb="12">
      <t>バンチ</t>
    </rPh>
    <rPh sb="17" eb="18">
      <t>ミチ</t>
    </rPh>
    <rPh sb="19" eb="20">
      <t>エキ</t>
    </rPh>
    <rPh sb="26" eb="27">
      <t>ナイ</t>
    </rPh>
    <phoneticPr fontId="4"/>
  </si>
  <si>
    <t>080-3230-6028</t>
    <phoneticPr fontId="9"/>
  </si>
  <si>
    <t>桃太郎</t>
    <rPh sb="0" eb="3">
      <t>モモタロウ</t>
    </rPh>
    <phoneticPr fontId="9"/>
  </si>
  <si>
    <t>桃太郎トマト</t>
    <rPh sb="0" eb="1">
      <t>モモ</t>
    </rPh>
    <rPh sb="1" eb="3">
      <t>タロウ</t>
    </rPh>
    <phoneticPr fontId="25"/>
  </si>
  <si>
    <t>6月末～9月末</t>
    <rPh sb="1" eb="2">
      <t>ツキ</t>
    </rPh>
    <rPh sb="2" eb="3">
      <t>スエ</t>
    </rPh>
    <rPh sb="5" eb="6">
      <t>ツキ</t>
    </rPh>
    <rPh sb="6" eb="7">
      <t>スエ</t>
    </rPh>
    <phoneticPr fontId="9"/>
  </si>
  <si>
    <t>新鮮で朝もぎ直後のものです。低価格で提供しています。また、旬の野菜を組み合わせ、地方発送もしています。</t>
    <rPh sb="0" eb="2">
      <t>シンセン</t>
    </rPh>
    <rPh sb="3" eb="4">
      <t>アサ</t>
    </rPh>
    <rPh sb="6" eb="8">
      <t>チョクゴ</t>
    </rPh>
    <rPh sb="14" eb="15">
      <t>テイ</t>
    </rPh>
    <rPh sb="15" eb="17">
      <t>カカク</t>
    </rPh>
    <rPh sb="18" eb="20">
      <t>テイキョウ</t>
    </rPh>
    <rPh sb="29" eb="30">
      <t>シュン</t>
    </rPh>
    <rPh sb="31" eb="33">
      <t>ヤサイ</t>
    </rPh>
    <rPh sb="34" eb="35">
      <t>ク</t>
    </rPh>
    <rPh sb="36" eb="37">
      <t>ア</t>
    </rPh>
    <rPh sb="40" eb="42">
      <t>チホウ</t>
    </rPh>
    <rPh sb="42" eb="44">
      <t>ハッソウ</t>
    </rPh>
    <phoneticPr fontId="9"/>
  </si>
  <si>
    <r>
      <t>字キナウスナイ１８６番地の２１３
道の駅「つるぬま」内</t>
    </r>
    <r>
      <rPr>
        <sz val="11"/>
        <color theme="1"/>
        <rFont val="游ゴシック"/>
        <family val="2"/>
        <charset val="128"/>
        <scheme val="minor"/>
      </rPr>
      <t/>
    </r>
    <rPh sb="0" eb="1">
      <t>アザ</t>
    </rPh>
    <rPh sb="10" eb="12">
      <t>バンチ</t>
    </rPh>
    <rPh sb="17" eb="18">
      <t>ミチ</t>
    </rPh>
    <rPh sb="19" eb="20">
      <t>エキ</t>
    </rPh>
    <rPh sb="26" eb="27">
      <t>ナイ</t>
    </rPh>
    <phoneticPr fontId="4"/>
  </si>
  <si>
    <t>キャンベラ、みらい、ピュアホワイト、ゆめのコーン、ゴールドラッシュ</t>
    <phoneticPr fontId="9"/>
  </si>
  <si>
    <t>6月末～10月中旬</t>
    <rPh sb="1" eb="2">
      <t>ツキ</t>
    </rPh>
    <rPh sb="2" eb="3">
      <t>マツ</t>
    </rPh>
    <rPh sb="6" eb="7">
      <t>ツキ</t>
    </rPh>
    <rPh sb="7" eb="8">
      <t>ナカ</t>
    </rPh>
    <rPh sb="8" eb="9">
      <t>シュン</t>
    </rPh>
    <phoneticPr fontId="9"/>
  </si>
  <si>
    <t>字キナウスナイ１８６番地の２１４
道の駅「つるぬま」内</t>
    <rPh sb="0" eb="1">
      <t>アザ</t>
    </rPh>
    <rPh sb="10" eb="12">
      <t>バンチ</t>
    </rPh>
    <rPh sb="17" eb="18">
      <t>ミチ</t>
    </rPh>
    <rPh sb="19" eb="20">
      <t>エキ</t>
    </rPh>
    <rPh sb="26" eb="27">
      <t>ナイ</t>
    </rPh>
    <phoneticPr fontId="4"/>
  </si>
  <si>
    <t>6月末～9月中旬</t>
    <rPh sb="1" eb="2">
      <t>ツキ</t>
    </rPh>
    <rPh sb="2" eb="3">
      <t>マツ</t>
    </rPh>
    <rPh sb="5" eb="6">
      <t>ツキ</t>
    </rPh>
    <rPh sb="6" eb="7">
      <t>ナカ</t>
    </rPh>
    <rPh sb="7" eb="8">
      <t>シュン</t>
    </rPh>
    <phoneticPr fontId="9"/>
  </si>
  <si>
    <r>
      <t>字キナウスナイ１８６番地の２１５
道の駅「つるぬま」内</t>
    </r>
    <r>
      <rPr>
        <sz val="11"/>
        <color theme="1"/>
        <rFont val="游ゴシック"/>
        <family val="2"/>
        <charset val="128"/>
        <scheme val="minor"/>
      </rPr>
      <t/>
    </r>
    <rPh sb="0" eb="1">
      <t>アザ</t>
    </rPh>
    <rPh sb="10" eb="12">
      <t>バンチ</t>
    </rPh>
    <rPh sb="17" eb="18">
      <t>ミチ</t>
    </rPh>
    <rPh sb="19" eb="20">
      <t>エキ</t>
    </rPh>
    <rPh sb="26" eb="27">
      <t>ナイ</t>
    </rPh>
    <phoneticPr fontId="4"/>
  </si>
  <si>
    <t>男爵、キタアカリ</t>
    <rPh sb="0" eb="2">
      <t>ダンシャク</t>
    </rPh>
    <phoneticPr fontId="9"/>
  </si>
  <si>
    <t>8月末～10月</t>
    <rPh sb="1" eb="2">
      <t>ツキ</t>
    </rPh>
    <rPh sb="2" eb="3">
      <t>マツ</t>
    </rPh>
    <rPh sb="6" eb="7">
      <t>ツキ</t>
    </rPh>
    <phoneticPr fontId="9"/>
  </si>
  <si>
    <r>
      <t>字キナウスナイ１８６番地の２１６
道の駅「つるぬま」内</t>
    </r>
    <r>
      <rPr>
        <sz val="11"/>
        <color theme="1"/>
        <rFont val="游ゴシック"/>
        <family val="2"/>
        <charset val="128"/>
        <scheme val="minor"/>
      </rPr>
      <t/>
    </r>
    <rPh sb="0" eb="1">
      <t>アザ</t>
    </rPh>
    <rPh sb="10" eb="12">
      <t>バンチ</t>
    </rPh>
    <rPh sb="17" eb="18">
      <t>ミチ</t>
    </rPh>
    <rPh sb="19" eb="20">
      <t>エキ</t>
    </rPh>
    <rPh sb="26" eb="27">
      <t>ナイ</t>
    </rPh>
    <phoneticPr fontId="4"/>
  </si>
  <si>
    <t>7月～8月中旬</t>
    <rPh sb="1" eb="2">
      <t>ツキ</t>
    </rPh>
    <rPh sb="4" eb="5">
      <t>ツキ</t>
    </rPh>
    <rPh sb="5" eb="6">
      <t>ナカ</t>
    </rPh>
    <rPh sb="6" eb="7">
      <t>シュン</t>
    </rPh>
    <phoneticPr fontId="9"/>
  </si>
  <si>
    <t>061-06032</t>
    <phoneticPr fontId="4"/>
  </si>
  <si>
    <r>
      <t>字キナウスナイ１８６番地の２１７
道の駅「つるぬま」内</t>
    </r>
    <r>
      <rPr>
        <sz val="11"/>
        <color theme="1"/>
        <rFont val="游ゴシック"/>
        <family val="2"/>
        <charset val="128"/>
        <scheme val="minor"/>
      </rPr>
      <t/>
    </r>
    <rPh sb="0" eb="1">
      <t>アザ</t>
    </rPh>
    <rPh sb="10" eb="12">
      <t>バンチ</t>
    </rPh>
    <rPh sb="17" eb="18">
      <t>ミチ</t>
    </rPh>
    <rPh sb="19" eb="20">
      <t>エキ</t>
    </rPh>
    <rPh sb="26" eb="27">
      <t>ナイ</t>
    </rPh>
    <phoneticPr fontId="4"/>
  </si>
  <si>
    <t>カンロ（あじうり）</t>
    <phoneticPr fontId="9"/>
  </si>
  <si>
    <t>7月上旬～8月末</t>
    <rPh sb="1" eb="2">
      <t>ツキ</t>
    </rPh>
    <rPh sb="2" eb="4">
      <t>ジョウジュン</t>
    </rPh>
    <rPh sb="6" eb="7">
      <t>ツキ</t>
    </rPh>
    <rPh sb="7" eb="8">
      <t>マツ</t>
    </rPh>
    <phoneticPr fontId="9"/>
  </si>
  <si>
    <r>
      <t>字キナウスナイ１８６番地の２１８
道の駅「つるぬま」内</t>
    </r>
    <r>
      <rPr>
        <sz val="11"/>
        <color theme="1"/>
        <rFont val="游ゴシック"/>
        <family val="2"/>
        <charset val="128"/>
        <scheme val="minor"/>
      </rPr>
      <t/>
    </r>
    <rPh sb="0" eb="1">
      <t>アザ</t>
    </rPh>
    <rPh sb="10" eb="12">
      <t>バンチ</t>
    </rPh>
    <rPh sb="17" eb="18">
      <t>ミチ</t>
    </rPh>
    <rPh sb="19" eb="20">
      <t>エキ</t>
    </rPh>
    <rPh sb="26" eb="27">
      <t>ナイ</t>
    </rPh>
    <phoneticPr fontId="4"/>
  </si>
  <si>
    <t>うるち米</t>
    <phoneticPr fontId="4"/>
  </si>
  <si>
    <t>ななつぼし、おぼろづき、ふっくりんこ</t>
    <phoneticPr fontId="9"/>
  </si>
  <si>
    <r>
      <t xml:space="preserve">5月末～10月末
</t>
    </r>
    <r>
      <rPr>
        <sz val="10"/>
        <color rgb="FFFF0000"/>
        <rFont val="游ゴシック"/>
        <family val="3"/>
        <charset val="128"/>
        <scheme val="minor"/>
      </rPr>
      <t/>
    </r>
    <rPh sb="7" eb="8">
      <t>マツ</t>
    </rPh>
    <phoneticPr fontId="9"/>
  </si>
  <si>
    <t>浦臼産の自慢のお米の数々です。地方発送もしています。</t>
    <rPh sb="0" eb="2">
      <t>ウラウス</t>
    </rPh>
    <rPh sb="2" eb="3">
      <t>サン</t>
    </rPh>
    <rPh sb="4" eb="6">
      <t>ジマン</t>
    </rPh>
    <rPh sb="8" eb="9">
      <t>コメ</t>
    </rPh>
    <rPh sb="10" eb="12">
      <t>カズカズ</t>
    </rPh>
    <rPh sb="15" eb="17">
      <t>チホウ</t>
    </rPh>
    <rPh sb="17" eb="19">
      <t>ハッソウ</t>
    </rPh>
    <phoneticPr fontId="9"/>
  </si>
  <si>
    <t>5月末～10月末</t>
    <rPh sb="1" eb="2">
      <t>ツキ</t>
    </rPh>
    <rPh sb="2" eb="3">
      <t>マツ</t>
    </rPh>
    <rPh sb="6" eb="7">
      <t>ツキ</t>
    </rPh>
    <rPh sb="7" eb="8">
      <t>スエ</t>
    </rPh>
    <phoneticPr fontId="9"/>
  </si>
  <si>
    <t>073-1105</t>
    <phoneticPr fontId="4"/>
  </si>
  <si>
    <t>新十津川町</t>
    <rPh sb="0" eb="5">
      <t>シントツカワチョウ</t>
    </rPh>
    <phoneticPr fontId="25"/>
  </si>
  <si>
    <t>清野ファーム</t>
    <rPh sb="0" eb="2">
      <t>セイノ</t>
    </rPh>
    <phoneticPr fontId="25"/>
  </si>
  <si>
    <t>字花月67-11</t>
    <phoneticPr fontId="4"/>
  </si>
  <si>
    <t>0125-74-2544</t>
  </si>
  <si>
    <t>0125-74-2561</t>
  </si>
  <si>
    <t>seino@crest.ocn.ne.jp</t>
  </si>
  <si>
    <t>桃太郎、ファイト</t>
    <phoneticPr fontId="25"/>
  </si>
  <si>
    <t>6月～8月（個人向）
6月～10月（業者向）</t>
    <rPh sb="4" eb="5">
      <t>ガツ</t>
    </rPh>
    <rPh sb="6" eb="8">
      <t>コジン</t>
    </rPh>
    <rPh sb="8" eb="9">
      <t>ム</t>
    </rPh>
    <rPh sb="16" eb="17">
      <t>ガツ</t>
    </rPh>
    <rPh sb="18" eb="20">
      <t>ギョウシャ</t>
    </rPh>
    <rPh sb="20" eb="21">
      <t>ム</t>
    </rPh>
    <phoneticPr fontId="25"/>
  </si>
  <si>
    <t>トマト本来の力を引き出した味の良いトマトです。</t>
    <rPh sb="3" eb="5">
      <t>ホンライ</t>
    </rPh>
    <rPh sb="6" eb="7">
      <t>チカラ</t>
    </rPh>
    <rPh sb="8" eb="9">
      <t>ヒ</t>
    </rPh>
    <rPh sb="10" eb="11">
      <t>ダ</t>
    </rPh>
    <rPh sb="13" eb="14">
      <t>アジ</t>
    </rPh>
    <rPh sb="15" eb="16">
      <t>ヨ</t>
    </rPh>
    <phoneticPr fontId="25"/>
  </si>
  <si>
    <t>JAきたそらち北竜支所営農課</t>
    <rPh sb="7" eb="9">
      <t>ホクリュウ</t>
    </rPh>
    <rPh sb="9" eb="11">
      <t>シショ</t>
    </rPh>
    <rPh sb="11" eb="13">
      <t>エイノウ</t>
    </rPh>
    <rPh sb="13" eb="14">
      <t>カ</t>
    </rPh>
    <phoneticPr fontId="25"/>
  </si>
  <si>
    <t>078-2512</t>
    <phoneticPr fontId="4"/>
  </si>
  <si>
    <t>北竜町</t>
    <rPh sb="0" eb="3">
      <t>ホクリュウチョウ</t>
    </rPh>
    <phoneticPr fontId="25"/>
  </si>
  <si>
    <t>字和36-3</t>
    <phoneticPr fontId="4"/>
  </si>
  <si>
    <t>0164-34-2211</t>
  </si>
  <si>
    <t>0164-34-2216</t>
  </si>
  <si>
    <t>http://www.hokuryu-mai.com/</t>
    <phoneticPr fontId="4"/>
  </si>
  <si>
    <t>おぼろづき、ななつぼし、きたくりん等</t>
    <rPh sb="17" eb="18">
      <t>トウ</t>
    </rPh>
    <phoneticPr fontId="9"/>
  </si>
  <si>
    <t>北竜ひまわりライス</t>
    <rPh sb="0" eb="2">
      <t>ホクリュウ</t>
    </rPh>
    <phoneticPr fontId="9"/>
  </si>
  <si>
    <t>第４６回日本農業賞　集団組織の部で大賞を受賞！！
北竜町のお米は、化学合成農薬を50％以上カット栽培している「特別栽培米」です。又、生産情報公表農産物ＪＡＳを取得し、誰がどの圃場で栽培したかや使用農薬などを、インターネットで確かめることができる、安全・安心なお米です。</t>
    <rPh sb="0" eb="1">
      <t>ダイ</t>
    </rPh>
    <rPh sb="3" eb="4">
      <t>カイ</t>
    </rPh>
    <rPh sb="4" eb="6">
      <t>ニホン</t>
    </rPh>
    <rPh sb="6" eb="8">
      <t>ノウギョウ</t>
    </rPh>
    <rPh sb="8" eb="9">
      <t>ショウ</t>
    </rPh>
    <rPh sb="10" eb="12">
      <t>シュウダン</t>
    </rPh>
    <rPh sb="12" eb="14">
      <t>ソシキ</t>
    </rPh>
    <rPh sb="15" eb="16">
      <t>ブ</t>
    </rPh>
    <rPh sb="17" eb="19">
      <t>タイショウ</t>
    </rPh>
    <rPh sb="20" eb="22">
      <t>ジュショウ</t>
    </rPh>
    <rPh sb="25" eb="27">
      <t>ホクリュウ</t>
    </rPh>
    <rPh sb="27" eb="28">
      <t>マチ</t>
    </rPh>
    <rPh sb="30" eb="31">
      <t>コメ</t>
    </rPh>
    <rPh sb="33" eb="35">
      <t>カガク</t>
    </rPh>
    <rPh sb="35" eb="37">
      <t>ゴウセイ</t>
    </rPh>
    <rPh sb="37" eb="39">
      <t>ノウヤク</t>
    </rPh>
    <rPh sb="43" eb="45">
      <t>イジョウ</t>
    </rPh>
    <rPh sb="48" eb="50">
      <t>サイバイ</t>
    </rPh>
    <rPh sb="55" eb="57">
      <t>トクベツ</t>
    </rPh>
    <rPh sb="57" eb="59">
      <t>サイバイ</t>
    </rPh>
    <rPh sb="59" eb="60">
      <t>コメ</t>
    </rPh>
    <rPh sb="64" eb="65">
      <t>マタ</t>
    </rPh>
    <rPh sb="66" eb="68">
      <t>セイサン</t>
    </rPh>
    <rPh sb="68" eb="70">
      <t>ジョウホウ</t>
    </rPh>
    <rPh sb="70" eb="72">
      <t>コウヒョウ</t>
    </rPh>
    <rPh sb="72" eb="74">
      <t>ノウサン</t>
    </rPh>
    <rPh sb="74" eb="75">
      <t>ブツ</t>
    </rPh>
    <rPh sb="79" eb="81">
      <t>シュトク</t>
    </rPh>
    <rPh sb="83" eb="84">
      <t>ダレ</t>
    </rPh>
    <rPh sb="87" eb="89">
      <t>ホジョウ</t>
    </rPh>
    <rPh sb="90" eb="92">
      <t>サイバイ</t>
    </rPh>
    <rPh sb="96" eb="98">
      <t>シヨウ</t>
    </rPh>
    <rPh sb="98" eb="100">
      <t>ノウヤク</t>
    </rPh>
    <rPh sb="112" eb="113">
      <t>タシ</t>
    </rPh>
    <rPh sb="123" eb="125">
      <t>アンゼン</t>
    </rPh>
    <rPh sb="126" eb="128">
      <t>アンシン</t>
    </rPh>
    <rPh sb="130" eb="131">
      <t>コメ</t>
    </rPh>
    <phoneticPr fontId="9"/>
  </si>
  <si>
    <t>詳しくはお電話で、お問い合わせ下さい。</t>
    <rPh sb="10" eb="11">
      <t>ト</t>
    </rPh>
    <rPh sb="12" eb="13">
      <t>ア</t>
    </rPh>
    <rPh sb="15" eb="16">
      <t>クダ</t>
    </rPh>
    <phoneticPr fontId="4"/>
  </si>
  <si>
    <t>風の子もち、はくちょうもち</t>
    <rPh sb="0" eb="1">
      <t>カゼ</t>
    </rPh>
    <rPh sb="2" eb="3">
      <t>コ</t>
    </rPh>
    <phoneticPr fontId="9"/>
  </si>
  <si>
    <t>うるち米と同様に低農薬栽培に取り組んでおり、化学合成農薬を４０％カットした安全・安心なもち米となっています。</t>
    <rPh sb="3" eb="4">
      <t>コメ</t>
    </rPh>
    <rPh sb="5" eb="7">
      <t>ドウヨウ</t>
    </rPh>
    <rPh sb="8" eb="11">
      <t>テイノウヤク</t>
    </rPh>
    <rPh sb="11" eb="13">
      <t>サイバイ</t>
    </rPh>
    <rPh sb="14" eb="15">
      <t>ト</t>
    </rPh>
    <rPh sb="16" eb="17">
      <t>ク</t>
    </rPh>
    <rPh sb="22" eb="24">
      <t>カガク</t>
    </rPh>
    <rPh sb="24" eb="26">
      <t>ゴウセイ</t>
    </rPh>
    <rPh sb="26" eb="28">
      <t>ノウヤク</t>
    </rPh>
    <rPh sb="37" eb="39">
      <t>アンゼン</t>
    </rPh>
    <rPh sb="40" eb="42">
      <t>アンシン</t>
    </rPh>
    <rPh sb="45" eb="46">
      <t>ゴメ</t>
    </rPh>
    <phoneticPr fontId="4"/>
  </si>
  <si>
    <t>黒千石事業協同組合</t>
    <rPh sb="0" eb="1">
      <t>クロ</t>
    </rPh>
    <rPh sb="1" eb="3">
      <t>センゴク</t>
    </rPh>
    <rPh sb="3" eb="5">
      <t>ジギョウ</t>
    </rPh>
    <rPh sb="5" eb="7">
      <t>キョウドウ</t>
    </rPh>
    <rPh sb="7" eb="9">
      <t>クミアイ</t>
    </rPh>
    <phoneticPr fontId="9"/>
  </si>
  <si>
    <t>072-2503</t>
    <phoneticPr fontId="4"/>
  </si>
  <si>
    <t>字碧水31-1</t>
    <phoneticPr fontId="4"/>
  </si>
  <si>
    <t>0164-34-2377</t>
    <phoneticPr fontId="9"/>
  </si>
  <si>
    <t>0164-34-2388</t>
    <phoneticPr fontId="9"/>
  </si>
  <si>
    <t>info@kurosengoku.or.jp</t>
    <phoneticPr fontId="9"/>
  </si>
  <si>
    <t>http://kurosengoku.or.jp/</t>
    <phoneticPr fontId="4"/>
  </si>
  <si>
    <t>大豆</t>
  </si>
  <si>
    <t>黒千石大豆</t>
    <rPh sb="0" eb="1">
      <t>クロ</t>
    </rPh>
    <rPh sb="1" eb="3">
      <t>センゴク</t>
    </rPh>
    <rPh sb="3" eb="5">
      <t>ダイズ</t>
    </rPh>
    <phoneticPr fontId="9"/>
  </si>
  <si>
    <t>黒千石大豆</t>
    <rPh sb="0" eb="3">
      <t>クロセンゴク</t>
    </rPh>
    <rPh sb="3" eb="5">
      <t>ダイズ</t>
    </rPh>
    <phoneticPr fontId="9"/>
  </si>
  <si>
    <t>通年</t>
    <phoneticPr fontId="9"/>
  </si>
  <si>
    <t>健康に良いアントシアニンや機能性ポリフェノールを多く含み、栄養価が高く、免疫バランスの調整効果に注目されています。</t>
    <rPh sb="0" eb="2">
      <t>ケンコウ</t>
    </rPh>
    <rPh sb="3" eb="4">
      <t>イ</t>
    </rPh>
    <rPh sb="13" eb="16">
      <t>キノウセイ</t>
    </rPh>
    <rPh sb="24" eb="25">
      <t>オオ</t>
    </rPh>
    <rPh sb="26" eb="27">
      <t>フク</t>
    </rPh>
    <rPh sb="29" eb="32">
      <t>エイヨウカ</t>
    </rPh>
    <rPh sb="33" eb="34">
      <t>タカ</t>
    </rPh>
    <rPh sb="36" eb="38">
      <t>メンエキ</t>
    </rPh>
    <rPh sb="43" eb="45">
      <t>チョウセイ</t>
    </rPh>
    <rPh sb="45" eb="47">
      <t>コウカ</t>
    </rPh>
    <rPh sb="48" eb="50">
      <t>チュウモク</t>
    </rPh>
    <phoneticPr fontId="9"/>
  </si>
  <si>
    <t>詳しくは、お問い合わせ下さい。</t>
    <phoneticPr fontId="4"/>
  </si>
  <si>
    <t>愛菜ママ</t>
    <rPh sb="0" eb="1">
      <t>アイ</t>
    </rPh>
    <rPh sb="1" eb="2">
      <t>サイ</t>
    </rPh>
    <phoneticPr fontId="25"/>
  </si>
  <si>
    <t>沼田町</t>
    <rPh sb="0" eb="3">
      <t>ヌマタチョウ</t>
    </rPh>
    <phoneticPr fontId="25"/>
  </si>
  <si>
    <t>高穂２</t>
    <rPh sb="0" eb="2">
      <t>タカホ</t>
    </rPh>
    <phoneticPr fontId="4"/>
  </si>
  <si>
    <t>0164-35-1754</t>
    <phoneticPr fontId="4"/>
  </si>
  <si>
    <t>9月上旬</t>
    <rPh sb="1" eb="2">
      <t>ガツ</t>
    </rPh>
    <rPh sb="2" eb="4">
      <t>ジョウジュン</t>
    </rPh>
    <phoneticPr fontId="25"/>
  </si>
  <si>
    <t>スーパー北もみじ</t>
    <rPh sb="4" eb="5">
      <t>キタ</t>
    </rPh>
    <phoneticPr fontId="9"/>
  </si>
  <si>
    <t>農薬節減栽培。甘みが強いです。</t>
    <rPh sb="0" eb="2">
      <t>ノウヤク</t>
    </rPh>
    <rPh sb="2" eb="4">
      <t>セツゲン</t>
    </rPh>
    <rPh sb="4" eb="6">
      <t>サイバイ</t>
    </rPh>
    <rPh sb="7" eb="8">
      <t>アマ</t>
    </rPh>
    <rPh sb="10" eb="11">
      <t>ツヨ</t>
    </rPh>
    <phoneticPr fontId="25"/>
  </si>
  <si>
    <t>9月上旬と11月上旬</t>
    <rPh sb="1" eb="2">
      <t>ガツ</t>
    </rPh>
    <rPh sb="2" eb="4">
      <t>ジョウジュン</t>
    </rPh>
    <rPh sb="7" eb="8">
      <t>ガツ</t>
    </rPh>
    <rPh sb="8" eb="10">
      <t>ジョウジュン</t>
    </rPh>
    <phoneticPr fontId="25"/>
  </si>
  <si>
    <t>農薬を節減して栽培しています。味に自信があります。安全安心も大きな売りです。限定販売。</t>
    <rPh sb="0" eb="2">
      <t>ノウヤク</t>
    </rPh>
    <rPh sb="3" eb="5">
      <t>セツゲン</t>
    </rPh>
    <rPh sb="7" eb="9">
      <t>サイバイ</t>
    </rPh>
    <rPh sb="15" eb="16">
      <t>アジ</t>
    </rPh>
    <rPh sb="17" eb="19">
      <t>ジシン</t>
    </rPh>
    <rPh sb="25" eb="27">
      <t>アンゼン</t>
    </rPh>
    <rPh sb="27" eb="29">
      <t>アンシン</t>
    </rPh>
    <rPh sb="30" eb="31">
      <t>オオ</t>
    </rPh>
    <rPh sb="33" eb="34">
      <t>ウ</t>
    </rPh>
    <rPh sb="38" eb="40">
      <t>ゲンテイ</t>
    </rPh>
    <rPh sb="40" eb="42">
      <t>ハンバイ</t>
    </rPh>
    <phoneticPr fontId="25"/>
  </si>
  <si>
    <t xml:space="preserve">
0164-35-1754
</t>
    <phoneticPr fontId="4"/>
  </si>
  <si>
    <t>7月上旬～8月上旬</t>
    <rPh sb="1" eb="2">
      <t>ガツ</t>
    </rPh>
    <rPh sb="2" eb="4">
      <t>ジョウジュン</t>
    </rPh>
    <rPh sb="6" eb="7">
      <t>ガツ</t>
    </rPh>
    <rPh sb="7" eb="9">
      <t>ジョウジュン</t>
    </rPh>
    <phoneticPr fontId="25"/>
  </si>
  <si>
    <t>日持ちがよく、到着後、常温で4～5日は楽におけるので、贈答にもよい。果肉は赤くて厚みがあるので重量感あり。</t>
    <rPh sb="0" eb="2">
      <t>ヒモ</t>
    </rPh>
    <rPh sb="7" eb="10">
      <t>トウチャクゴ</t>
    </rPh>
    <rPh sb="11" eb="13">
      <t>ジョウオン</t>
    </rPh>
    <rPh sb="17" eb="18">
      <t>ニチ</t>
    </rPh>
    <rPh sb="19" eb="20">
      <t>ラク</t>
    </rPh>
    <rPh sb="27" eb="29">
      <t>ゾウトウ</t>
    </rPh>
    <rPh sb="34" eb="36">
      <t>カニク</t>
    </rPh>
    <rPh sb="37" eb="38">
      <t>アカ</t>
    </rPh>
    <rPh sb="40" eb="41">
      <t>アツ</t>
    </rPh>
    <rPh sb="47" eb="50">
      <t>ジュウリョウカン</t>
    </rPh>
    <phoneticPr fontId="25"/>
  </si>
  <si>
    <t>沼田町</t>
    <rPh sb="0" eb="3">
      <t>ヌマタチョウ</t>
    </rPh>
    <phoneticPr fontId="4"/>
  </si>
  <si>
    <t>7～8月</t>
    <rPh sb="3" eb="4">
      <t>ガツ</t>
    </rPh>
    <phoneticPr fontId="4"/>
  </si>
  <si>
    <t>農薬を節減して栽培しています。朝採りです。</t>
    <rPh sb="0" eb="2">
      <t>ノウヤク</t>
    </rPh>
    <rPh sb="3" eb="5">
      <t>セツゲン</t>
    </rPh>
    <rPh sb="7" eb="9">
      <t>サイバイ</t>
    </rPh>
    <rPh sb="15" eb="16">
      <t>アサ</t>
    </rPh>
    <rPh sb="16" eb="17">
      <t>ト</t>
    </rPh>
    <phoneticPr fontId="4"/>
  </si>
  <si>
    <t>シイタケ</t>
  </si>
  <si>
    <t>ジャガイモ</t>
  </si>
  <si>
    <t>ななつぼし</t>
    <phoneticPr fontId="9"/>
  </si>
  <si>
    <t>なし</t>
  </si>
  <si>
    <t>いちご</t>
  </si>
  <si>
    <t>ぶどう</t>
  </si>
  <si>
    <t>プルーン</t>
  </si>
  <si>
    <t>すもも</t>
  </si>
  <si>
    <t>さやいんげん</t>
  </si>
  <si>
    <t>さやえんどう</t>
  </si>
  <si>
    <t>えだまめ</t>
  </si>
  <si>
    <t>はくさい</t>
  </si>
  <si>
    <t>ほうれんそう</t>
  </si>
  <si>
    <t>にら</t>
  </si>
  <si>
    <t>レタス</t>
  </si>
  <si>
    <t>カリフラワー</t>
  </si>
  <si>
    <t>ブロッコリー</t>
  </si>
  <si>
    <t>こまつな</t>
  </si>
  <si>
    <t>ごぼう</t>
  </si>
  <si>
    <t>ハスカップ</t>
  </si>
  <si>
    <t>ホワイトアスパラガス</t>
  </si>
  <si>
    <t>ナメコ</t>
  </si>
  <si>
    <t>ふき</t>
  </si>
  <si>
    <t>なす</t>
  </si>
  <si>
    <t>通年</t>
    <rPh sb="0" eb="2">
      <t>ツウネン</t>
    </rPh>
    <phoneticPr fontId="3"/>
  </si>
  <si>
    <t>チコリ</t>
  </si>
  <si>
    <t>いんげん</t>
  </si>
  <si>
    <t>キャロル７、アイコ、キャロルスター</t>
    <phoneticPr fontId="9"/>
  </si>
  <si>
    <t>キングメルティ,マリアージュ</t>
    <phoneticPr fontId="9"/>
  </si>
  <si>
    <t>○</t>
    <phoneticPr fontId="4"/>
  </si>
  <si>
    <t>その他野菜</t>
    <rPh sb="2" eb="3">
      <t>タ</t>
    </rPh>
    <rPh sb="3" eb="5">
      <t>ヤサイ</t>
    </rPh>
    <phoneticPr fontId="35"/>
  </si>
  <si>
    <t>その他果物</t>
    <rPh sb="2" eb="3">
      <t>タ</t>
    </rPh>
    <rPh sb="3" eb="5">
      <t>クダモノ</t>
    </rPh>
    <phoneticPr fontId="1"/>
  </si>
  <si>
    <t>うるち米</t>
    <rPh sb="3" eb="4">
      <t>マイ</t>
    </rPh>
    <phoneticPr fontId="1"/>
  </si>
  <si>
    <t>もち米</t>
    <rPh sb="2" eb="3">
      <t>コメ</t>
    </rPh>
    <phoneticPr fontId="1"/>
  </si>
  <si>
    <t>その他米・雑穀</t>
    <rPh sb="2" eb="3">
      <t>タ</t>
    </rPh>
    <rPh sb="3" eb="4">
      <t>コメ</t>
    </rPh>
    <rPh sb="5" eb="7">
      <t>ザッコク</t>
    </rPh>
    <phoneticPr fontId="1"/>
  </si>
  <si>
    <t>大豆</t>
    <rPh sb="0" eb="2">
      <t>ダイズ</t>
    </rPh>
    <phoneticPr fontId="1"/>
  </si>
  <si>
    <t>鶏卵</t>
    <rPh sb="0" eb="2">
      <t>ケイラン</t>
    </rPh>
    <phoneticPr fontId="1"/>
  </si>
  <si>
    <t>その他卵</t>
    <rPh sb="2" eb="3">
      <t>タ</t>
    </rPh>
    <rPh sb="3" eb="4">
      <t>タマゴ</t>
    </rPh>
    <phoneticPr fontId="1"/>
  </si>
  <si>
    <t>オクラ</t>
    <phoneticPr fontId="4"/>
  </si>
  <si>
    <t>カシス</t>
    <phoneticPr fontId="4"/>
  </si>
  <si>
    <t>赤たまねぎ（アーリーレッド）</t>
    <rPh sb="0" eb="1">
      <t>アカ</t>
    </rPh>
    <phoneticPr fontId="9"/>
  </si>
  <si>
    <t>サラダ系たまねぎ（トヨヒラ、Drピルシー）</t>
    <rPh sb="3" eb="4">
      <t>ケイ</t>
    </rPh>
    <phoneticPr fontId="9"/>
  </si>
  <si>
    <t>各種野菜</t>
    <rPh sb="0" eb="2">
      <t>カクシュ</t>
    </rPh>
    <rPh sb="2" eb="4">
      <t>ヤサイ</t>
    </rPh>
    <phoneticPr fontId="4"/>
  </si>
  <si>
    <t>野菜セット（かぼちゃ、玉ねぎ、じゃがいも）</t>
    <rPh sb="0" eb="2">
      <t>ヤサイ</t>
    </rPh>
    <phoneticPr fontId="4"/>
  </si>
  <si>
    <t>合同会社小野農園</t>
    <rPh sb="0" eb="2">
      <t>ゴウドウ</t>
    </rPh>
    <rPh sb="2" eb="4">
      <t>カイシャ</t>
    </rPh>
    <rPh sb="4" eb="8">
      <t>オノノウエン</t>
    </rPh>
    <phoneticPr fontId="3"/>
  </si>
  <si>
    <t>068-0755</t>
  </si>
  <si>
    <t>夕張市</t>
    <rPh sb="0" eb="3">
      <t>ユウバリシ</t>
    </rPh>
    <phoneticPr fontId="19"/>
  </si>
  <si>
    <t>紅葉山21番地</t>
    <rPh sb="0" eb="3">
      <t>モミジヤマ</t>
    </rPh>
    <rPh sb="5" eb="7">
      <t>バンチ</t>
    </rPh>
    <phoneticPr fontId="3"/>
  </si>
  <si>
    <t>0123-58-3087</t>
  </si>
  <si>
    <t>info@onofarm.jp</t>
  </si>
  <si>
    <t>https://onofarm.jp</t>
  </si>
  <si>
    <t>6月下旬～
9月上旬</t>
    <rPh sb="1" eb="2">
      <t>ガツ</t>
    </rPh>
    <rPh sb="2" eb="4">
      <t>ゲジュン</t>
    </rPh>
    <rPh sb="7" eb="8">
      <t>ガツ</t>
    </rPh>
    <rPh sb="8" eb="10">
      <t>ジョウジュン</t>
    </rPh>
    <phoneticPr fontId="2"/>
  </si>
  <si>
    <t>化学肥料を使わない土づくりと、畑に植えてからは水をやらない独自の栽培技術で育てたメロンは、さっぱりとした甘さと余韻の続く後味が特徴です。</t>
    <rPh sb="0" eb="4">
      <t>カガクヒリョウ</t>
    </rPh>
    <rPh sb="5" eb="6">
      <t>ツカ</t>
    </rPh>
    <rPh sb="9" eb="10">
      <t>ツチ</t>
    </rPh>
    <rPh sb="15" eb="16">
      <t>ハタケ</t>
    </rPh>
    <rPh sb="17" eb="18">
      <t>ウ</t>
    </rPh>
    <rPh sb="23" eb="24">
      <t>ミズ</t>
    </rPh>
    <rPh sb="29" eb="31">
      <t>ドクジ</t>
    </rPh>
    <rPh sb="32" eb="36">
      <t>サイバイギジュツ</t>
    </rPh>
    <rPh sb="37" eb="38">
      <t>ソダ</t>
    </rPh>
    <rPh sb="52" eb="53">
      <t>アマ</t>
    </rPh>
    <rPh sb="55" eb="57">
      <t>ヨイン</t>
    </rPh>
    <rPh sb="58" eb="59">
      <t>ツヅ</t>
    </rPh>
    <rPh sb="60" eb="62">
      <t>アトアジ</t>
    </rPh>
    <rPh sb="63" eb="65">
      <t>トクチョウ</t>
    </rPh>
    <phoneticPr fontId="2"/>
  </si>
  <si>
    <t>ネット販売も行っています。</t>
    <rPh sb="3" eb="5">
      <t>ハンバイ</t>
    </rPh>
    <rPh sb="6" eb="7">
      <t>オコナ</t>
    </rPh>
    <phoneticPr fontId="2"/>
  </si>
  <si>
    <t>紅まくら</t>
    <rPh sb="0" eb="1">
      <t>ベニ</t>
    </rPh>
    <phoneticPr fontId="3"/>
  </si>
  <si>
    <t>7月中旬～
9月上旬</t>
    <rPh sb="1" eb="2">
      <t>ガツ</t>
    </rPh>
    <rPh sb="2" eb="4">
      <t>チュウジュン</t>
    </rPh>
    <rPh sb="7" eb="8">
      <t>ガツ</t>
    </rPh>
    <rPh sb="8" eb="10">
      <t>ジョウジュン</t>
    </rPh>
    <phoneticPr fontId="2"/>
  </si>
  <si>
    <t>化学肥料を使わない土づくりと、畑に植えてからは水をやらない独自の栽培技術で育てたスイカは、みずみずしくスイカらしい甘み・香りが濃厚です。</t>
    <rPh sb="0" eb="4">
      <t>カガクヒリョウ</t>
    </rPh>
    <rPh sb="5" eb="6">
      <t>ツカ</t>
    </rPh>
    <rPh sb="9" eb="10">
      <t>ツチ</t>
    </rPh>
    <rPh sb="15" eb="16">
      <t>ハタケ</t>
    </rPh>
    <rPh sb="17" eb="18">
      <t>ウ</t>
    </rPh>
    <rPh sb="23" eb="24">
      <t>ミズ</t>
    </rPh>
    <rPh sb="29" eb="31">
      <t>ドクジ</t>
    </rPh>
    <rPh sb="32" eb="36">
      <t>サイバイギジュツ</t>
    </rPh>
    <rPh sb="37" eb="38">
      <t>ソダ</t>
    </rPh>
    <rPh sb="57" eb="58">
      <t>アマ</t>
    </rPh>
    <rPh sb="60" eb="61">
      <t>カオ</t>
    </rPh>
    <rPh sb="63" eb="65">
      <t>ノウコウ</t>
    </rPh>
    <phoneticPr fontId="2"/>
  </si>
  <si>
    <t>ほっこり133</t>
  </si>
  <si>
    <t>化学肥料を使わない土づくりで夏に収穫期が来るように、育てたかぼちゃは甘みが強く、のどが詰まるほどホクホクの粉質です。</t>
    <rPh sb="0" eb="4">
      <t>カガクヒリョウ</t>
    </rPh>
    <rPh sb="5" eb="6">
      <t>ツカ</t>
    </rPh>
    <rPh sb="9" eb="10">
      <t>ツチ</t>
    </rPh>
    <rPh sb="14" eb="15">
      <t>ナツ</t>
    </rPh>
    <rPh sb="16" eb="19">
      <t>シュウカクキ</t>
    </rPh>
    <rPh sb="20" eb="21">
      <t>ク</t>
    </rPh>
    <rPh sb="26" eb="27">
      <t>ソダ</t>
    </rPh>
    <rPh sb="34" eb="35">
      <t>アマ</t>
    </rPh>
    <rPh sb="37" eb="38">
      <t>ツヨ</t>
    </rPh>
    <rPh sb="43" eb="44">
      <t>ツ</t>
    </rPh>
    <rPh sb="53" eb="55">
      <t>コナシツ</t>
    </rPh>
    <phoneticPr fontId="2"/>
  </si>
  <si>
    <t>ホワイトレディ、
雪の妖精</t>
    <rPh sb="9" eb="10">
      <t>ユキ</t>
    </rPh>
    <rPh sb="11" eb="13">
      <t>ヨウセイ</t>
    </rPh>
    <phoneticPr fontId="2"/>
  </si>
  <si>
    <t>6月下旬～
10月上旬</t>
    <rPh sb="1" eb="2">
      <t>ガツ</t>
    </rPh>
    <rPh sb="2" eb="4">
      <t>ゲジュン</t>
    </rPh>
    <rPh sb="8" eb="9">
      <t>ガツ</t>
    </rPh>
    <rPh sb="9" eb="11">
      <t>ジョウジュン</t>
    </rPh>
    <phoneticPr fontId="2"/>
  </si>
  <si>
    <t>化学肥料を使わない土づくりで育てたスイートコーンは、生食すればフルーツのような甘さ、加熱すれば甘みだけでなく濃厚な味に！</t>
    <rPh sb="0" eb="4">
      <t>カガクヒリョウ</t>
    </rPh>
    <rPh sb="5" eb="6">
      <t>ツカ</t>
    </rPh>
    <rPh sb="9" eb="10">
      <t>ツチ</t>
    </rPh>
    <rPh sb="14" eb="15">
      <t>ソダ</t>
    </rPh>
    <rPh sb="26" eb="28">
      <t>ナマショク</t>
    </rPh>
    <rPh sb="39" eb="40">
      <t>アマ</t>
    </rPh>
    <rPh sb="42" eb="44">
      <t>カネツ</t>
    </rPh>
    <rPh sb="47" eb="48">
      <t>アマ</t>
    </rPh>
    <rPh sb="54" eb="56">
      <t>ノウコウ</t>
    </rPh>
    <rPh sb="57" eb="58">
      <t>アジ</t>
    </rPh>
    <phoneticPr fontId="2"/>
  </si>
  <si>
    <t>レラノカオリ、
キタワセ</t>
  </si>
  <si>
    <t>9月上旬～4月</t>
    <rPh sb="1" eb="4">
      <t>ガツジョウジュン</t>
    </rPh>
    <rPh sb="6" eb="7">
      <t>ガツ</t>
    </rPh>
    <phoneticPr fontId="2"/>
  </si>
  <si>
    <t>寒暖差のある夕張の気候はメロンだけでなくそばも美味しく育てます。
北海道産そばの主要品種「キタワセ」と有機認証を取得した「レラノカオリ」を栽培しています。</t>
    <rPh sb="0" eb="3">
      <t>カンダンサ</t>
    </rPh>
    <rPh sb="6" eb="8">
      <t>ユウバリ</t>
    </rPh>
    <rPh sb="9" eb="11">
      <t>キコウ</t>
    </rPh>
    <rPh sb="23" eb="25">
      <t>オイ</t>
    </rPh>
    <rPh sb="27" eb="28">
      <t>ソダ</t>
    </rPh>
    <rPh sb="33" eb="37">
      <t>ホッカイドウサン</t>
    </rPh>
    <rPh sb="40" eb="44">
      <t>シュヨウヒンシュ</t>
    </rPh>
    <rPh sb="51" eb="55">
      <t>ユウキニンショウ</t>
    </rPh>
    <rPh sb="56" eb="58">
      <t>シュトク</t>
    </rPh>
    <rPh sb="69" eb="71">
      <t>サイバイ</t>
    </rPh>
    <phoneticPr fontId="2"/>
  </si>
  <si>
    <t>佐藤錦、紅秀峰、南陽（大玉ピンク）、月山錦（黄色いさくらんぼ）、サミット（黒いさくらんぼ）他</t>
    <rPh sb="0" eb="2">
      <t>サトウ</t>
    </rPh>
    <rPh sb="2" eb="3">
      <t>ニシキ</t>
    </rPh>
    <rPh sb="4" eb="5">
      <t>ベニ</t>
    </rPh>
    <rPh sb="5" eb="6">
      <t>シュウ</t>
    </rPh>
    <rPh sb="6" eb="7">
      <t>ミネ</t>
    </rPh>
    <rPh sb="8" eb="10">
      <t>ナンヨウ</t>
    </rPh>
    <rPh sb="11" eb="12">
      <t>オオ</t>
    </rPh>
    <rPh sb="12" eb="13">
      <t>タマ</t>
    </rPh>
    <rPh sb="18" eb="20">
      <t>ツキヤマ</t>
    </rPh>
    <rPh sb="20" eb="21">
      <t>ニシキ</t>
    </rPh>
    <rPh sb="22" eb="24">
      <t>キイロ</t>
    </rPh>
    <rPh sb="37" eb="38">
      <t>クロ</t>
    </rPh>
    <rPh sb="45" eb="46">
      <t>ホカ</t>
    </rPh>
    <phoneticPr fontId="9"/>
  </si>
  <si>
    <t>7月上旬～8月上旬（品種や天候により変動）</t>
    <rPh sb="1" eb="2">
      <t>ガツ</t>
    </rPh>
    <rPh sb="2" eb="4">
      <t>ジョウジュン</t>
    </rPh>
    <rPh sb="6" eb="7">
      <t>ガツ</t>
    </rPh>
    <rPh sb="7" eb="9">
      <t>ジョウジュン</t>
    </rPh>
    <rPh sb="10" eb="12">
      <t>ヒンシュ</t>
    </rPh>
    <rPh sb="13" eb="15">
      <t>テンコウ</t>
    </rPh>
    <rPh sb="18" eb="20">
      <t>ヘンドウ</t>
    </rPh>
    <phoneticPr fontId="9"/>
  </si>
  <si>
    <t>第7回全国果樹技術経営コンクールにおいて農林水産大臣賞（最高賞）受賞。60種類以上1,300本のさくらんぼ、さくらんぼ狩りと地方発送専門農園です。完熟さくらんぼで笑顔と感動をお届けいたします。</t>
    <rPh sb="0" eb="1">
      <t>ダイ</t>
    </rPh>
    <rPh sb="2" eb="3">
      <t>カイ</t>
    </rPh>
    <rPh sb="3" eb="5">
      <t>ゼンコク</t>
    </rPh>
    <rPh sb="5" eb="7">
      <t>カジュ</t>
    </rPh>
    <rPh sb="7" eb="9">
      <t>ギジュツ</t>
    </rPh>
    <rPh sb="9" eb="11">
      <t>ケイエイ</t>
    </rPh>
    <rPh sb="20" eb="22">
      <t>ノウリン</t>
    </rPh>
    <rPh sb="22" eb="24">
      <t>スイサン</t>
    </rPh>
    <rPh sb="24" eb="26">
      <t>ダイジン</t>
    </rPh>
    <rPh sb="26" eb="27">
      <t>ショウ</t>
    </rPh>
    <rPh sb="28" eb="31">
      <t>サイコウショウ</t>
    </rPh>
    <rPh sb="32" eb="34">
      <t>ジュショウ</t>
    </rPh>
    <rPh sb="37" eb="39">
      <t>シュルイ</t>
    </rPh>
    <rPh sb="39" eb="41">
      <t>イジョウ</t>
    </rPh>
    <rPh sb="46" eb="47">
      <t>ホン</t>
    </rPh>
    <rPh sb="59" eb="60">
      <t>カ</t>
    </rPh>
    <rPh sb="62" eb="64">
      <t>チホウ</t>
    </rPh>
    <rPh sb="64" eb="66">
      <t>ハッソウ</t>
    </rPh>
    <rPh sb="66" eb="68">
      <t>センモン</t>
    </rPh>
    <rPh sb="68" eb="70">
      <t>ノウエン</t>
    </rPh>
    <rPh sb="73" eb="75">
      <t>カンジュク</t>
    </rPh>
    <rPh sb="81" eb="83">
      <t>エガオ</t>
    </rPh>
    <rPh sb="84" eb="86">
      <t>カンドウ</t>
    </rPh>
    <rPh sb="88" eb="89">
      <t>トドケ</t>
    </rPh>
    <phoneticPr fontId="9"/>
  </si>
  <si>
    <t>4月中旬～8月下旬</t>
    <rPh sb="1" eb="2">
      <t>ガツ</t>
    </rPh>
    <rPh sb="2" eb="4">
      <t>チュウジュン</t>
    </rPh>
    <rPh sb="6" eb="7">
      <t>ガツ</t>
    </rPh>
    <rPh sb="7" eb="9">
      <t>ゲジュン</t>
    </rPh>
    <phoneticPr fontId="0"/>
  </si>
  <si>
    <t>赤平市</t>
    <rPh sb="0" eb="3">
      <t>アカビラシ</t>
    </rPh>
    <phoneticPr fontId="4"/>
  </si>
  <si>
    <t>ほりぐち農園</t>
    <phoneticPr fontId="4"/>
  </si>
  <si>
    <t>079-1102</t>
    <phoneticPr fontId="4"/>
  </si>
  <si>
    <t>幌岡町64番地</t>
    <phoneticPr fontId="4"/>
  </si>
  <si>
    <t>080-4046-9679</t>
    <phoneticPr fontId="4"/>
  </si>
  <si>
    <t>http://horiguchinouen64.com/</t>
    <phoneticPr fontId="4"/>
  </si>
  <si>
    <t>4月中旬から6月中旬</t>
  </si>
  <si>
    <t>ほりぐち農園のアスパラは北海道が生産量全国一位を誇る「グリーンアスパラガス」。 ハウス栽培、露地栽培を行っておりそれぞれの味の違いが楽しめます。ハウス栽培は、太めで柔らかく、しっかりとした甘みで青臭さがありません。 一方、露地栽培は、色も味も濃く、 春の山菜のように香り高いのが特徴です。 いずれのアスパラも「生で食べても美味しい」のが特徴で、瑞々しく、シャキシャキとした食感を楽しめます。
サラダやベーコン巻き、パスタなど色々なお料理に使いやすいSサイズや、直径約20mm～25mmの太さなのに、固さや筋っぽさはなく、やわらかくて甘い３Lサイズなど生産していますので、ぜひ一度ご賞味ください！</t>
  </si>
  <si>
    <t>ネット販売を行っています。</t>
    <rPh sb="3" eb="5">
      <t>ハンバイ</t>
    </rPh>
    <rPh sb="6" eb="7">
      <t>オコナ</t>
    </rPh>
    <phoneticPr fontId="1"/>
  </si>
  <si>
    <t>078-2214</t>
    <phoneticPr fontId="4"/>
  </si>
  <si>
    <t>南瓜あらかると(4種類)</t>
    <rPh sb="0" eb="2">
      <t>カボチャ</t>
    </rPh>
    <rPh sb="9" eb="11">
      <t>シュルイ</t>
    </rPh>
    <phoneticPr fontId="4"/>
  </si>
  <si>
    <t>野菜セットです。</t>
    <rPh sb="0" eb="2">
      <t>ヤサイ</t>
    </rPh>
    <phoneticPr fontId="3"/>
  </si>
  <si>
    <t>野菜セットです。</t>
    <rPh sb="0" eb="2">
      <t>ヤサイ</t>
    </rPh>
    <phoneticPr fontId="4"/>
  </si>
  <si>
    <t>男爵</t>
    <rPh sb="0" eb="2">
      <t>ダンシャク</t>
    </rPh>
    <phoneticPr fontId="25"/>
  </si>
  <si>
    <t>ホクホクしていてとても味が良です。</t>
    <rPh sb="11" eb="12">
      <t>アジ</t>
    </rPh>
    <rPh sb="13" eb="14">
      <t>ヨ</t>
    </rPh>
    <phoneticPr fontId="25"/>
  </si>
  <si>
    <t>南瓜中1個、玉ねぎ1kg、じゃがいも(男爵3kg、北あかり1kg)</t>
    <rPh sb="0" eb="2">
      <t>カボチャ</t>
    </rPh>
    <rPh sb="2" eb="3">
      <t>チュウ</t>
    </rPh>
    <rPh sb="4" eb="5">
      <t>コ</t>
    </rPh>
    <rPh sb="6" eb="7">
      <t>タマ</t>
    </rPh>
    <rPh sb="19" eb="21">
      <t>ダンシャク</t>
    </rPh>
    <rPh sb="25" eb="26">
      <t>キタ</t>
    </rPh>
    <phoneticPr fontId="4"/>
  </si>
  <si>
    <t>お任せ旬の野菜セット（トマト、きゅうり、なす、インゲンなどその他野菜）</t>
    <rPh sb="1" eb="2">
      <t>マカ</t>
    </rPh>
    <phoneticPr fontId="4"/>
  </si>
  <si>
    <t>男爵、北あかり、とうや、赤いも　など</t>
    <rPh sb="0" eb="2">
      <t>ダンシャク</t>
    </rPh>
    <rPh sb="3" eb="4">
      <t>キタ</t>
    </rPh>
    <rPh sb="12" eb="13">
      <t>アカ</t>
    </rPh>
    <phoneticPr fontId="3"/>
  </si>
  <si>
    <t>芋あらかると(4種類)</t>
    <rPh sb="0" eb="1">
      <t>イモ</t>
    </rPh>
    <rPh sb="8" eb="10">
      <t>シュルイ</t>
    </rPh>
    <phoneticPr fontId="3"/>
  </si>
  <si>
    <t>9月上旬</t>
    <rPh sb="1" eb="2">
      <t>ガツ</t>
    </rPh>
    <rPh sb="2" eb="4">
      <t>ジョウジュン</t>
    </rPh>
    <phoneticPr fontId="21"/>
  </si>
  <si>
    <t>その他野菜</t>
    <rPh sb="2" eb="3">
      <t>タ</t>
    </rPh>
    <rPh sb="3" eb="5">
      <t>ヤサイ</t>
    </rPh>
    <phoneticPr fontId="23"/>
  </si>
  <si>
    <t>南瓜・いもセット</t>
    <rPh sb="0" eb="2">
      <t>カボチャ</t>
    </rPh>
    <phoneticPr fontId="3"/>
  </si>
  <si>
    <t>南瓜2ケ、いも4kg</t>
    <rPh sb="0" eb="2">
      <t>カボチャ</t>
    </rPh>
    <phoneticPr fontId="3"/>
  </si>
  <si>
    <t>(有)HJYさくら</t>
    <rPh sb="0" eb="3">
      <t>ユウ</t>
    </rPh>
    <phoneticPr fontId="25"/>
  </si>
  <si>
    <t>078-2201</t>
    <phoneticPr fontId="4"/>
  </si>
  <si>
    <t>旭町2丁目2番22号</t>
    <phoneticPr fontId="4"/>
  </si>
  <si>
    <t>0164-35-2552</t>
    <phoneticPr fontId="4"/>
  </si>
  <si>
    <t>　　https://hatanokoishi.wixsite.com/hjysakura</t>
    <phoneticPr fontId="4"/>
  </si>
  <si>
    <t>桜雪の米（特別栽培米）ゆめぴりか</t>
  </si>
  <si>
    <t>通年</t>
    <rPh sb="0" eb="2">
      <t>ツウネン</t>
    </rPh>
    <phoneticPr fontId="21"/>
  </si>
  <si>
    <t>栽培期間中の農薬使用を控え、慣行栽培よりも化学肥料の窒素成分を1/2まで抑えた特別栽培米です。
沼田式雪室により、お米に適した温度で保管しています。</t>
    <rPh sb="0" eb="2">
      <t>サイバイ</t>
    </rPh>
    <rPh sb="2" eb="4">
      <t>キカン</t>
    </rPh>
    <rPh sb="4" eb="5">
      <t>チュウ</t>
    </rPh>
    <rPh sb="6" eb="8">
      <t>ノウヤク</t>
    </rPh>
    <rPh sb="8" eb="10">
      <t>シヨウ</t>
    </rPh>
    <rPh sb="11" eb="12">
      <t>ヒカ</t>
    </rPh>
    <rPh sb="14" eb="16">
      <t>カンコウ</t>
    </rPh>
    <rPh sb="16" eb="18">
      <t>サイバイ</t>
    </rPh>
    <rPh sb="21" eb="23">
      <t>カガク</t>
    </rPh>
    <rPh sb="23" eb="25">
      <t>ヒリョウ</t>
    </rPh>
    <rPh sb="26" eb="28">
      <t>チッソ</t>
    </rPh>
    <rPh sb="28" eb="30">
      <t>セイブン</t>
    </rPh>
    <rPh sb="36" eb="37">
      <t>オサ</t>
    </rPh>
    <rPh sb="39" eb="41">
      <t>トクベツ</t>
    </rPh>
    <rPh sb="41" eb="44">
      <t>サイバイマイ</t>
    </rPh>
    <rPh sb="48" eb="50">
      <t>ヌマタ</t>
    </rPh>
    <rPh sb="50" eb="51">
      <t>シキ</t>
    </rPh>
    <rPh sb="51" eb="52">
      <t>ユキ</t>
    </rPh>
    <rPh sb="52" eb="53">
      <t>シツ</t>
    </rPh>
    <rPh sb="58" eb="59">
      <t>コメ</t>
    </rPh>
    <rPh sb="60" eb="61">
      <t>テキ</t>
    </rPh>
    <rPh sb="63" eb="65">
      <t>オンド</t>
    </rPh>
    <rPh sb="66" eb="68">
      <t>ホカン</t>
    </rPh>
    <phoneticPr fontId="21"/>
  </si>
  <si>
    <t>ネット販売も行っています
https://hjysakura.base.shop/</t>
  </si>
  <si>
    <t>桜雪の米（特別栽培米）ななつぼし</t>
  </si>
  <si>
    <t>慣行栽培より、化学肥料の窒素成分を1/2、農薬を1/4まで使用を抑えた特別栽培米です。
沼田式雪室により、お米に適した温度で保管しています。</t>
    <rPh sb="0" eb="2">
      <t>カンコウ</t>
    </rPh>
    <rPh sb="2" eb="4">
      <t>サイバイ</t>
    </rPh>
    <rPh sb="7" eb="9">
      <t>カガク</t>
    </rPh>
    <rPh sb="9" eb="11">
      <t>ヒリョウ</t>
    </rPh>
    <rPh sb="12" eb="14">
      <t>チッソ</t>
    </rPh>
    <rPh sb="14" eb="16">
      <t>セイブン</t>
    </rPh>
    <rPh sb="21" eb="23">
      <t>ノウヤク</t>
    </rPh>
    <rPh sb="29" eb="31">
      <t>シヨウ</t>
    </rPh>
    <rPh sb="32" eb="33">
      <t>オサ</t>
    </rPh>
    <rPh sb="35" eb="37">
      <t>トクベツ</t>
    </rPh>
    <rPh sb="37" eb="40">
      <t>サイバイマイ</t>
    </rPh>
    <rPh sb="44" eb="46">
      <t>ヌマタ</t>
    </rPh>
    <rPh sb="46" eb="47">
      <t>シキ</t>
    </rPh>
    <rPh sb="47" eb="48">
      <t>ユキ</t>
    </rPh>
    <rPh sb="48" eb="49">
      <t>シツ</t>
    </rPh>
    <rPh sb="54" eb="55">
      <t>コメ</t>
    </rPh>
    <rPh sb="56" eb="57">
      <t>テキ</t>
    </rPh>
    <rPh sb="59" eb="61">
      <t>オンド</t>
    </rPh>
    <rPh sb="62" eb="64">
      <t>ホカン</t>
    </rPh>
    <phoneticPr fontId="3"/>
  </si>
  <si>
    <t>hjy-sakura@snow.plala.or.jp</t>
  </si>
  <si>
    <t>ほれまる</t>
    <phoneticPr fontId="4"/>
  </si>
  <si>
    <t>江別市</t>
    <rPh sb="0" eb="3">
      <t>エベツシ</t>
    </rPh>
    <phoneticPr fontId="16"/>
  </si>
  <si>
    <t>（株）太田ファーム</t>
    <rPh sb="1" eb="2">
      <t>カブ</t>
    </rPh>
    <rPh sb="3" eb="5">
      <t>オオタ</t>
    </rPh>
    <phoneticPr fontId="16"/>
  </si>
  <si>
    <t>067-0052</t>
  </si>
  <si>
    <t>角山189</t>
    <rPh sb="0" eb="2">
      <t>カクヤマ</t>
    </rPh>
    <phoneticPr fontId="16"/>
  </si>
  <si>
    <t>011-383-8245</t>
  </si>
  <si>
    <t>011-384-6118</t>
  </si>
  <si>
    <t>info@ohtafarm-tamago.com</t>
    <phoneticPr fontId="4"/>
  </si>
  <si>
    <t>http://ohtafarm-tamago.com/</t>
  </si>
  <si>
    <t>鶏卵</t>
    <rPh sb="0" eb="2">
      <t>ケイラン</t>
    </rPh>
    <phoneticPr fontId="4"/>
  </si>
  <si>
    <t>国産鶏もみじ</t>
    <rPh sb="0" eb="2">
      <t>コクサン</t>
    </rPh>
    <rPh sb="2" eb="3">
      <t>トリ</t>
    </rPh>
    <phoneticPr fontId="4"/>
  </si>
  <si>
    <t>ココットレッド・キチン卵
ファフィ卵、コリコリつくね串、つくね団子、くんせい玉子</t>
    <rPh sb="11" eb="12">
      <t>タマゴ</t>
    </rPh>
    <rPh sb="17" eb="18">
      <t>タマゴ</t>
    </rPh>
    <rPh sb="26" eb="27">
      <t>クシ</t>
    </rPh>
    <phoneticPr fontId="4"/>
  </si>
  <si>
    <t>ファームＴＯＲＡＯ（株）</t>
    <rPh sb="9" eb="12">
      <t>カブ</t>
    </rPh>
    <phoneticPr fontId="25"/>
  </si>
  <si>
    <t>066-0004</t>
    <phoneticPr fontId="4"/>
  </si>
  <si>
    <t>千歳市</t>
    <rPh sb="0" eb="3">
      <t>チトセシ</t>
    </rPh>
    <phoneticPr fontId="25"/>
  </si>
  <si>
    <t>泉郷479-28</t>
    <phoneticPr fontId="4"/>
  </si>
  <si>
    <t>0123-29-2522</t>
  </si>
  <si>
    <t>0123-29-2576</t>
    <phoneticPr fontId="4"/>
  </si>
  <si>
    <t>森産業・富富</t>
    <rPh sb="0" eb="1">
      <t>モリ</t>
    </rPh>
    <rPh sb="1" eb="3">
      <t>サンギョウ</t>
    </rPh>
    <rPh sb="4" eb="5">
      <t>トミ</t>
    </rPh>
    <rPh sb="5" eb="6">
      <t>トミ</t>
    </rPh>
    <phoneticPr fontId="25"/>
  </si>
  <si>
    <t>ちとせしいたけA・B</t>
    <phoneticPr fontId="9"/>
  </si>
  <si>
    <t>11月～3月</t>
    <rPh sb="2" eb="3">
      <t>ガツ</t>
    </rPh>
    <rPh sb="5" eb="6">
      <t>ガツ</t>
    </rPh>
    <phoneticPr fontId="25"/>
  </si>
  <si>
    <t>肉厚で茎まで美味しく食べられます。</t>
    <rPh sb="0" eb="2">
      <t>ニクアツ</t>
    </rPh>
    <rPh sb="3" eb="4">
      <t>クキ</t>
    </rPh>
    <rPh sb="6" eb="8">
      <t>オイ</t>
    </rPh>
    <rPh sb="10" eb="11">
      <t>タ</t>
    </rPh>
    <phoneticPr fontId="25"/>
  </si>
  <si>
    <t>送料込みで道内2,300円から、道外2,700円から、振り込み確認後発送します。
お歳暮、お年始に喜ばれています。詳細はお電話ください。</t>
    <phoneticPr fontId="4"/>
  </si>
  <si>
    <t>千歳市</t>
    <rPh sb="0" eb="3">
      <t>チトセシ</t>
    </rPh>
    <phoneticPr fontId="26"/>
  </si>
  <si>
    <t>（株）箱根牧場</t>
    <rPh sb="1" eb="2">
      <t>カブ</t>
    </rPh>
    <rPh sb="3" eb="5">
      <t>ハコネ</t>
    </rPh>
    <rPh sb="5" eb="7">
      <t>ボクジョウ</t>
    </rPh>
    <phoneticPr fontId="26"/>
  </si>
  <si>
    <t>069-1181</t>
  </si>
  <si>
    <t>東丘1201</t>
    <rPh sb="0" eb="2">
      <t>ヒガシオカ</t>
    </rPh>
    <phoneticPr fontId="26"/>
  </si>
  <si>
    <t>0123-21-3066</t>
  </si>
  <si>
    <t>0123-21-3758</t>
  </si>
  <si>
    <t>info@hakonebokujo.com</t>
  </si>
  <si>
    <t>http://www.hakonebokujo.com/</t>
  </si>
  <si>
    <t>９月～２月</t>
    <rPh sb="1" eb="2">
      <t>ガツ</t>
    </rPh>
    <rPh sb="4" eb="5">
      <t>ガツ</t>
    </rPh>
    <phoneticPr fontId="9"/>
  </si>
  <si>
    <t>有機質たい肥をふんだんにいれた肥沃な圃場で栽培された有機ＪＡＳの農作物です。</t>
    <rPh sb="0" eb="3">
      <t>ユウキシツ</t>
    </rPh>
    <rPh sb="5" eb="6">
      <t>ヒ</t>
    </rPh>
    <rPh sb="15" eb="16">
      <t>コエ</t>
    </rPh>
    <rPh sb="16" eb="17">
      <t>ヨク</t>
    </rPh>
    <rPh sb="18" eb="20">
      <t>ホジョウ</t>
    </rPh>
    <rPh sb="21" eb="23">
      <t>サイバイ</t>
    </rPh>
    <rPh sb="26" eb="28">
      <t>ユウキ</t>
    </rPh>
    <rPh sb="32" eb="35">
      <t>ノウサクモツ</t>
    </rPh>
    <phoneticPr fontId="9"/>
  </si>
  <si>
    <t>ネット販売有り</t>
    <rPh sb="3" eb="5">
      <t>ハンバイ</t>
    </rPh>
    <rPh sb="5" eb="6">
      <t>ア</t>
    </rPh>
    <phoneticPr fontId="9"/>
  </si>
  <si>
    <t>ほろほろ</t>
    <phoneticPr fontId="4"/>
  </si>
  <si>
    <t>９月～11月</t>
    <rPh sb="1" eb="2">
      <t>ガツ</t>
    </rPh>
    <rPh sb="5" eb="6">
      <t>ガツ</t>
    </rPh>
    <phoneticPr fontId="9"/>
  </si>
  <si>
    <t>有機質たい肥をふんだんにいれた肥沃な圃場で栽培された有機ＪＡＳの農作物です。</t>
    <rPh sb="0" eb="3">
      <t>ユウキシツ</t>
    </rPh>
    <rPh sb="5" eb="6">
      <t>ヒ</t>
    </rPh>
    <rPh sb="15" eb="16">
      <t>コエ</t>
    </rPh>
    <rPh sb="18" eb="20">
      <t>ホジョウ</t>
    </rPh>
    <rPh sb="21" eb="23">
      <t>サイバイ</t>
    </rPh>
    <rPh sb="26" eb="28">
      <t>ユウキ</t>
    </rPh>
    <rPh sb="32" eb="35">
      <t>ノウサクモツ</t>
    </rPh>
    <phoneticPr fontId="9"/>
  </si>
  <si>
    <t>にんじん</t>
    <phoneticPr fontId="9"/>
  </si>
  <si>
    <t>（有）タカシマファーム</t>
    <rPh sb="1" eb="2">
      <t>ユウ</t>
    </rPh>
    <phoneticPr fontId="25"/>
  </si>
  <si>
    <t>061-1112</t>
    <phoneticPr fontId="4"/>
  </si>
  <si>
    <t>北広島市</t>
    <rPh sb="0" eb="4">
      <t>キタヒロシマシ</t>
    </rPh>
    <phoneticPr fontId="25"/>
  </si>
  <si>
    <t>共栄584-115</t>
    <phoneticPr fontId="4"/>
  </si>
  <si>
    <t>011-373-0693</t>
  </si>
  <si>
    <t>sales@agri-symphony.jp</t>
    <phoneticPr fontId="4"/>
  </si>
  <si>
    <t>https://www.agri-symphony.jp</t>
    <phoneticPr fontId="4"/>
  </si>
  <si>
    <t>９月～1１月</t>
    <rPh sb="1" eb="2">
      <t>ツキ</t>
    </rPh>
    <rPh sb="5" eb="6">
      <t>ツキ</t>
    </rPh>
    <phoneticPr fontId="25"/>
  </si>
  <si>
    <t>直売店　風楽里(ふらり)6月～11月中旬までオープン。営業日時はタカシマファームまでお問い合わせください。</t>
    <phoneticPr fontId="4"/>
  </si>
  <si>
    <t>061-1112</t>
  </si>
  <si>
    <t>スイートコーン</t>
    <phoneticPr fontId="4"/>
  </si>
  <si>
    <t xml:space="preserve">ゴールドラッシュ </t>
    <phoneticPr fontId="9"/>
  </si>
  <si>
    <t>8月～9月</t>
    <rPh sb="1" eb="2">
      <t>ツキ</t>
    </rPh>
    <rPh sb="4" eb="5">
      <t>ツキ</t>
    </rPh>
    <phoneticPr fontId="25"/>
  </si>
  <si>
    <t>有機質配合肥料、堆肥、米ぬかを使用。
甘さ抜群！</t>
    <rPh sb="0" eb="3">
      <t>ユウキシツ</t>
    </rPh>
    <rPh sb="3" eb="5">
      <t>ハイゴウ</t>
    </rPh>
    <rPh sb="5" eb="7">
      <t>ヒリョウ</t>
    </rPh>
    <rPh sb="8" eb="10">
      <t>タイヒ</t>
    </rPh>
    <rPh sb="11" eb="12">
      <t>コメ</t>
    </rPh>
    <rPh sb="15" eb="17">
      <t>シヨウ</t>
    </rPh>
    <rPh sb="19" eb="20">
      <t>アマ</t>
    </rPh>
    <rPh sb="21" eb="23">
      <t>バツグン</t>
    </rPh>
    <phoneticPr fontId="25"/>
  </si>
  <si>
    <t>直売店　風楽里(ふらり)6月～11月中旬までオープン。営業日時はタカシマファームまでお問い合わせください。</t>
    <phoneticPr fontId="25"/>
  </si>
  <si>
    <t>ゆめぴりか、ゆきひかり
ななつぼし、おぼろづき</t>
    <phoneticPr fontId="9"/>
  </si>
  <si>
    <t>田園交響楽
タカシマオリジナル
タカシマスペシャル　　　　　　　　　　　　　　　　　　　　　　　　　　　　　　　　　　　　　　　　　　　　　　　　　　　　　　　　　　　　　　　　　　　　　　　　　　　　　　</t>
    <rPh sb="0" eb="2">
      <t>デンエン</t>
    </rPh>
    <rPh sb="2" eb="5">
      <t>コウキョウガク</t>
    </rPh>
    <phoneticPr fontId="25"/>
  </si>
  <si>
    <t>通年</t>
    <rPh sb="0" eb="1">
      <t>ツウ</t>
    </rPh>
    <rPh sb="1" eb="2">
      <t>トシ</t>
    </rPh>
    <phoneticPr fontId="25"/>
  </si>
  <si>
    <t>近年、田に蛍が戻ってきました。
永年にわたり殺虫剤を使っておりません。
2016年、ＪＧＡＰの認証取得。
堆肥～有機質配合肥料使用</t>
    <rPh sb="0" eb="2">
      <t>キンネン</t>
    </rPh>
    <rPh sb="3" eb="4">
      <t>タ</t>
    </rPh>
    <rPh sb="5" eb="6">
      <t>ホタル</t>
    </rPh>
    <rPh sb="7" eb="8">
      <t>モド</t>
    </rPh>
    <rPh sb="16" eb="18">
      <t>エイネン</t>
    </rPh>
    <rPh sb="22" eb="25">
      <t>サッチュウザイ</t>
    </rPh>
    <rPh sb="26" eb="27">
      <t>ツカ</t>
    </rPh>
    <rPh sb="40" eb="41">
      <t>ネン</t>
    </rPh>
    <rPh sb="47" eb="49">
      <t>ニンショウ</t>
    </rPh>
    <rPh sb="49" eb="51">
      <t>シュトク</t>
    </rPh>
    <phoneticPr fontId="9"/>
  </si>
  <si>
    <t>ゆきひかり～米アレルギーの方向け（要医師の診断）</t>
    <rPh sb="6" eb="7">
      <t>コメ</t>
    </rPh>
    <rPh sb="13" eb="14">
      <t>カタ</t>
    </rPh>
    <rPh sb="14" eb="15">
      <t>ム</t>
    </rPh>
    <rPh sb="17" eb="18">
      <t>ヨウ</t>
    </rPh>
    <rPh sb="18" eb="20">
      <t>イシ</t>
    </rPh>
    <rPh sb="21" eb="23">
      <t>シンダン</t>
    </rPh>
    <phoneticPr fontId="25"/>
  </si>
  <si>
    <t>もち米</t>
  </si>
  <si>
    <t>きたゆきもち</t>
    <phoneticPr fontId="9"/>
  </si>
  <si>
    <t>田園交響楽
タカシマオリジナル　　　　　　　　　　　　　　　　　　　　　　　　　　　　　　　　　　　　　　　　　　　　　　　　　　　　　　　　　　　　　　　　　　　　　　　　　　　　　　　　</t>
    <rPh sb="0" eb="2">
      <t>デンエン</t>
    </rPh>
    <rPh sb="2" eb="5">
      <t>コウキョウガク</t>
    </rPh>
    <phoneticPr fontId="25"/>
  </si>
  <si>
    <t>数量限定</t>
    <rPh sb="0" eb="2">
      <t>スウリョウ</t>
    </rPh>
    <rPh sb="2" eb="4">
      <t>ゲンテイ</t>
    </rPh>
    <phoneticPr fontId="25"/>
  </si>
  <si>
    <t>とうや、メークイン</t>
    <phoneticPr fontId="9"/>
  </si>
  <si>
    <t>9月～11月</t>
    <rPh sb="1" eb="2">
      <t>ツキ</t>
    </rPh>
    <rPh sb="5" eb="6">
      <t>ツキ</t>
    </rPh>
    <phoneticPr fontId="25"/>
  </si>
  <si>
    <t>殺虫剤、除草剤は使用しておりません。</t>
    <rPh sb="0" eb="3">
      <t>サッチュウザイ</t>
    </rPh>
    <rPh sb="4" eb="7">
      <t>ジョソウザイ</t>
    </rPh>
    <rPh sb="8" eb="10">
      <t>シヨウ</t>
    </rPh>
    <phoneticPr fontId="25"/>
  </si>
  <si>
    <t>北広島市有機農業研究会</t>
    <rPh sb="0" eb="3">
      <t>キタヒロシマ</t>
    </rPh>
    <rPh sb="3" eb="4">
      <t>シ</t>
    </rPh>
    <rPh sb="4" eb="6">
      <t>ユウキ</t>
    </rPh>
    <rPh sb="6" eb="8">
      <t>ノウギョウ</t>
    </rPh>
    <rPh sb="8" eb="11">
      <t>ケンキュウカイ</t>
    </rPh>
    <phoneticPr fontId="25"/>
  </si>
  <si>
    <t>061-1121</t>
    <phoneticPr fontId="4"/>
  </si>
  <si>
    <t>中央1丁目2-1</t>
    <phoneticPr fontId="4"/>
  </si>
  <si>
    <t>0123-36-8917</t>
    <phoneticPr fontId="9"/>
  </si>
  <si>
    <t>0123-36-4310</t>
    <phoneticPr fontId="9"/>
  </si>
  <si>
    <t>ひろっこ大志</t>
    <rPh sb="4" eb="6">
      <t>タイシ</t>
    </rPh>
    <phoneticPr fontId="9"/>
  </si>
  <si>
    <t>収穫時期（事前注文）</t>
    <rPh sb="0" eb="2">
      <t>シュウカク</t>
    </rPh>
    <rPh sb="2" eb="4">
      <t>ジキ</t>
    </rPh>
    <rPh sb="5" eb="7">
      <t>ジゼン</t>
    </rPh>
    <rPh sb="7" eb="9">
      <t>チュウモン</t>
    </rPh>
    <phoneticPr fontId="25"/>
  </si>
  <si>
    <t>低農薬栽培（良品質・良食味米）
【備考】取り扱い時期については、お問い合わせ願います。</t>
    <rPh sb="0" eb="3">
      <t>テイノウヤク</t>
    </rPh>
    <rPh sb="3" eb="5">
      <t>サイバイ</t>
    </rPh>
    <rPh sb="6" eb="7">
      <t>リョウ</t>
    </rPh>
    <rPh sb="7" eb="9">
      <t>ヒンシツ</t>
    </rPh>
    <rPh sb="10" eb="11">
      <t>リョウ</t>
    </rPh>
    <rPh sb="11" eb="12">
      <t>ショク</t>
    </rPh>
    <rPh sb="12" eb="13">
      <t>アジ</t>
    </rPh>
    <rPh sb="13" eb="14">
      <t>コメ</t>
    </rPh>
    <phoneticPr fontId="25"/>
  </si>
  <si>
    <t>取り扱い時期については、お問い合わせ願います。</t>
    <phoneticPr fontId="25"/>
  </si>
  <si>
    <t>(株)ナチュラルファーム楽園倶楽部</t>
    <rPh sb="0" eb="3">
      <t>カブシキガイシャ</t>
    </rPh>
    <rPh sb="12" eb="14">
      <t>ラクエン</t>
    </rPh>
    <rPh sb="14" eb="17">
      <t>クラブ</t>
    </rPh>
    <phoneticPr fontId="4"/>
  </si>
  <si>
    <t>061-1270</t>
    <phoneticPr fontId="4"/>
  </si>
  <si>
    <t>北広島市</t>
    <rPh sb="0" eb="4">
      <t>キタヒロシマシ</t>
    </rPh>
    <phoneticPr fontId="4"/>
  </si>
  <si>
    <t>大曲576</t>
    <rPh sb="0" eb="2">
      <t>オオマガリ</t>
    </rPh>
    <phoneticPr fontId="4"/>
  </si>
  <si>
    <t>090-5955-4903</t>
    <phoneticPr fontId="4"/>
  </si>
  <si>
    <t>麗花</t>
    <rPh sb="0" eb="2">
      <t>レイカ</t>
    </rPh>
    <phoneticPr fontId="4"/>
  </si>
  <si>
    <t>7月～9月</t>
    <rPh sb="1" eb="2">
      <t>ガツ</t>
    </rPh>
    <rPh sb="4" eb="5">
      <t>ガツ</t>
    </rPh>
    <phoneticPr fontId="4"/>
  </si>
  <si>
    <t>糖度が高く果肉がしっかりしています。</t>
    <rPh sb="0" eb="2">
      <t>トウド</t>
    </rPh>
    <rPh sb="3" eb="4">
      <t>タカ</t>
    </rPh>
    <rPh sb="5" eb="7">
      <t>カニク</t>
    </rPh>
    <phoneticPr fontId="4"/>
  </si>
  <si>
    <t>トマトベリー
紅すずめ
ピッコラルージュ</t>
    <rPh sb="7" eb="8">
      <t>ベニ</t>
    </rPh>
    <phoneticPr fontId="4"/>
  </si>
  <si>
    <t>糖度が高く色鮮やかで宝石のような輝きのフルーツトマトです。</t>
    <rPh sb="0" eb="2">
      <t>トウド</t>
    </rPh>
    <rPh sb="3" eb="4">
      <t>タカ</t>
    </rPh>
    <rPh sb="5" eb="6">
      <t>イロ</t>
    </rPh>
    <rPh sb="6" eb="7">
      <t>アザ</t>
    </rPh>
    <rPh sb="10" eb="12">
      <t>ホウセキ</t>
    </rPh>
    <rPh sb="16" eb="17">
      <t>カガヤ</t>
    </rPh>
    <phoneticPr fontId="4"/>
  </si>
  <si>
    <t>ジャガイモ</t>
    <phoneticPr fontId="4"/>
  </si>
  <si>
    <t>北あかり
とうや</t>
    <rPh sb="0" eb="1">
      <t>キタ</t>
    </rPh>
    <phoneticPr fontId="4"/>
  </si>
  <si>
    <t>9月～3月</t>
    <rPh sb="1" eb="2">
      <t>ガツ</t>
    </rPh>
    <rPh sb="4" eb="5">
      <t>ガツ</t>
    </rPh>
    <phoneticPr fontId="4"/>
  </si>
  <si>
    <t>傷がなく甘みがつよく
ホコホコしています。（北あかり）
煮物に適しています。（とうや）</t>
    <rPh sb="0" eb="1">
      <t>キズ</t>
    </rPh>
    <rPh sb="4" eb="5">
      <t>アマ</t>
    </rPh>
    <rPh sb="28" eb="30">
      <t>ニモノ</t>
    </rPh>
    <rPh sb="31" eb="32">
      <t>テキ</t>
    </rPh>
    <phoneticPr fontId="4"/>
  </si>
  <si>
    <t>（同）タクムガーデン</t>
    <rPh sb="1" eb="2">
      <t>ドウ</t>
    </rPh>
    <phoneticPr fontId="25"/>
  </si>
  <si>
    <t>061-1264</t>
    <phoneticPr fontId="4"/>
  </si>
  <si>
    <t>輪厚154-1</t>
    <rPh sb="0" eb="2">
      <t>ワッツ</t>
    </rPh>
    <phoneticPr fontId="4"/>
  </si>
  <si>
    <t>011-376-3536</t>
    <phoneticPr fontId="4"/>
  </si>
  <si>
    <t>toru-sasaki@emn.ne.jp</t>
    <phoneticPr fontId="4"/>
  </si>
  <si>
    <t>http://www.yu-kinokyo.net</t>
    <phoneticPr fontId="4"/>
  </si>
  <si>
    <t>有機人参
10kgダンボール入</t>
    <rPh sb="0" eb="2">
      <t>ユウキ</t>
    </rPh>
    <rPh sb="2" eb="4">
      <t>ニンジン</t>
    </rPh>
    <rPh sb="14" eb="15">
      <t>イ</t>
    </rPh>
    <phoneticPr fontId="9"/>
  </si>
  <si>
    <t>11月～12月</t>
    <rPh sb="2" eb="3">
      <t>ガツ</t>
    </rPh>
    <rPh sb="6" eb="7">
      <t>ガツ</t>
    </rPh>
    <phoneticPr fontId="4"/>
  </si>
  <si>
    <t>人気継続のロングセラー有機人参です。</t>
    <rPh sb="0" eb="2">
      <t>ニンキ</t>
    </rPh>
    <rPh sb="2" eb="4">
      <t>ケイゾク</t>
    </rPh>
    <rPh sb="11" eb="13">
      <t>ユウキ</t>
    </rPh>
    <rPh sb="13" eb="15">
      <t>ニンジン</t>
    </rPh>
    <phoneticPr fontId="4"/>
  </si>
  <si>
    <t>とうや</t>
    <phoneticPr fontId="9"/>
  </si>
  <si>
    <t>有機とうや
10kgダンボール入</t>
    <rPh sb="0" eb="2">
      <t>ユウキ</t>
    </rPh>
    <rPh sb="15" eb="16">
      <t>イ</t>
    </rPh>
    <phoneticPr fontId="9"/>
  </si>
  <si>
    <t>黄色いいも。煮崩れしない</t>
    <rPh sb="0" eb="2">
      <t>キイロ</t>
    </rPh>
    <rPh sb="6" eb="8">
      <t>ニクズ</t>
    </rPh>
    <phoneticPr fontId="4"/>
  </si>
  <si>
    <t>さやか</t>
    <phoneticPr fontId="4"/>
  </si>
  <si>
    <t>有機さやか
１０kgダンボール入</t>
    <rPh sb="0" eb="2">
      <t>ユウキ</t>
    </rPh>
    <rPh sb="15" eb="16">
      <t>イ</t>
    </rPh>
    <phoneticPr fontId="9"/>
  </si>
  <si>
    <t>純白いも。粉質。</t>
    <rPh sb="0" eb="2">
      <t>ジュンパク</t>
    </rPh>
    <rPh sb="5" eb="6">
      <t>コナ</t>
    </rPh>
    <rPh sb="6" eb="7">
      <t>シツ</t>
    </rPh>
    <phoneticPr fontId="4"/>
  </si>
  <si>
    <t>オーガニック新篠津</t>
    <rPh sb="6" eb="9">
      <t>シンシノツ</t>
    </rPh>
    <phoneticPr fontId="25"/>
  </si>
  <si>
    <t>068-1100</t>
  </si>
  <si>
    <t>新篠津村</t>
    <rPh sb="0" eb="4">
      <t>シンシノツムラ</t>
    </rPh>
    <phoneticPr fontId="25"/>
  </si>
  <si>
    <t>第43線北19番地</t>
    <phoneticPr fontId="4"/>
  </si>
  <si>
    <t>0126-57-2052</t>
  </si>
  <si>
    <t>0126-57-2053</t>
  </si>
  <si>
    <t>http://organic-shinshinotsu.com/</t>
  </si>
  <si>
    <t>千果、ラブリーさくら、イエローアイコ、アイコ、オレンジ千果、サングリーン、フラガール、フラガールオランジェ</t>
    <rPh sb="0" eb="1">
      <t>セン</t>
    </rPh>
    <rPh sb="27" eb="28">
      <t>セン</t>
    </rPh>
    <phoneticPr fontId="25"/>
  </si>
  <si>
    <t xml:space="preserve"> 有機ミニトマト</t>
    <rPh sb="1" eb="3">
      <t>ユウキ</t>
    </rPh>
    <phoneticPr fontId="4"/>
  </si>
  <si>
    <t>７月上旬～９月下旬</t>
    <rPh sb="1" eb="2">
      <t>ガツ</t>
    </rPh>
    <rPh sb="2" eb="4">
      <t>ジョウジュン</t>
    </rPh>
    <rPh sb="6" eb="7">
      <t>ガツ</t>
    </rPh>
    <rPh sb="7" eb="9">
      <t>ゲジュン</t>
    </rPh>
    <phoneticPr fontId="4"/>
  </si>
  <si>
    <t>オーガニック新篠津の有機ミニトマトは、夏場の生産量としては、日本一です。シーズン全体では、100トンを超えており、南は沖縄から福岡、大阪、関東、北海道へ出荷しております。安心・安全・美味しさを大事にしております。</t>
    <rPh sb="6" eb="9">
      <t>シンシノツ</t>
    </rPh>
    <rPh sb="10" eb="12">
      <t>ユウキ</t>
    </rPh>
    <rPh sb="19" eb="21">
      <t>ナツバ</t>
    </rPh>
    <rPh sb="22" eb="24">
      <t>セイサン</t>
    </rPh>
    <rPh sb="24" eb="25">
      <t>リョウ</t>
    </rPh>
    <rPh sb="30" eb="32">
      <t>ニホン</t>
    </rPh>
    <rPh sb="32" eb="33">
      <t>イチ</t>
    </rPh>
    <rPh sb="40" eb="42">
      <t>ゼンタイ</t>
    </rPh>
    <rPh sb="51" eb="52">
      <t>コ</t>
    </rPh>
    <rPh sb="57" eb="58">
      <t>ミナミ</t>
    </rPh>
    <rPh sb="59" eb="61">
      <t>オキナワ</t>
    </rPh>
    <rPh sb="63" eb="65">
      <t>フクオカ</t>
    </rPh>
    <rPh sb="66" eb="68">
      <t>オオサカ</t>
    </rPh>
    <rPh sb="69" eb="71">
      <t>カントウ</t>
    </rPh>
    <rPh sb="72" eb="75">
      <t>ホッカイドウ</t>
    </rPh>
    <rPh sb="76" eb="78">
      <t>シュッカ</t>
    </rPh>
    <rPh sb="85" eb="87">
      <t>アンシン</t>
    </rPh>
    <rPh sb="88" eb="90">
      <t>アンゼン</t>
    </rPh>
    <rPh sb="91" eb="93">
      <t>オイ</t>
    </rPh>
    <rPh sb="96" eb="98">
      <t>ダイジ</t>
    </rPh>
    <phoneticPr fontId="25"/>
  </si>
  <si>
    <t>忍路水車の会　水車プラザ</t>
    <rPh sb="0" eb="1">
      <t>シノ</t>
    </rPh>
    <rPh sb="1" eb="2">
      <t>ロ</t>
    </rPh>
    <rPh sb="2" eb="4">
      <t>スイシャ</t>
    </rPh>
    <rPh sb="5" eb="6">
      <t>カイ</t>
    </rPh>
    <rPh sb="7" eb="9">
      <t>スイシャ</t>
    </rPh>
    <phoneticPr fontId="9"/>
  </si>
  <si>
    <t>048-2561</t>
    <phoneticPr fontId="4"/>
  </si>
  <si>
    <t>小樽市</t>
    <rPh sb="0" eb="3">
      <t>オタルシ</t>
    </rPh>
    <phoneticPr fontId="9"/>
  </si>
  <si>
    <t>忍路2丁目205番地</t>
    <phoneticPr fontId="4"/>
  </si>
  <si>
    <t>080-6095-2439(塚本)</t>
    <rPh sb="14" eb="16">
      <t>ツカモト</t>
    </rPh>
    <phoneticPr fontId="4"/>
  </si>
  <si>
    <t>あいファーム宮永</t>
    <rPh sb="6" eb="8">
      <t>ミヤナガ</t>
    </rPh>
    <phoneticPr fontId="25"/>
  </si>
  <si>
    <t>044-0132</t>
    <phoneticPr fontId="4"/>
  </si>
  <si>
    <t>京極町</t>
    <rPh sb="0" eb="3">
      <t>キョウゴクチョウ</t>
    </rPh>
    <phoneticPr fontId="25"/>
  </si>
  <si>
    <t>0136-42-3406</t>
  </si>
  <si>
    <t>12月～3月</t>
    <rPh sb="2" eb="3">
      <t>ガツ</t>
    </rPh>
    <rPh sb="5" eb="6">
      <t>ガツ</t>
    </rPh>
    <phoneticPr fontId="25"/>
  </si>
  <si>
    <t>余市町</t>
    <rPh sb="0" eb="3">
      <t>ヨイチチョウ</t>
    </rPh>
    <phoneticPr fontId="25"/>
  </si>
  <si>
    <t>0135-21-2929</t>
  </si>
  <si>
    <t>info@fruits-nitori.jp</t>
    <phoneticPr fontId="9"/>
  </si>
  <si>
    <t>https://fruits-nitori.jp</t>
    <phoneticPr fontId="4"/>
  </si>
  <si>
    <t>蘭越町</t>
    <rPh sb="0" eb="3">
      <t>ランコシチョウ</t>
    </rPh>
    <phoneticPr fontId="16"/>
  </si>
  <si>
    <t>0135-33-5403</t>
  </si>
  <si>
    <t>0135-33-5260</t>
  </si>
  <si>
    <t>10月～11月中旬</t>
    <rPh sb="2" eb="3">
      <t>ガツ</t>
    </rPh>
    <rPh sb="6" eb="7">
      <t>ガツ</t>
    </rPh>
    <rPh sb="7" eb="9">
      <t>チュウジュン</t>
    </rPh>
    <phoneticPr fontId="9"/>
  </si>
  <si>
    <t>はくちょう</t>
    <phoneticPr fontId="9"/>
  </si>
  <si>
    <t>10月～11月</t>
    <rPh sb="2" eb="3">
      <t>ガツ</t>
    </rPh>
    <rPh sb="6" eb="7">
      <t>ガツ</t>
    </rPh>
    <phoneticPr fontId="9"/>
  </si>
  <si>
    <t>けんたろう</t>
    <phoneticPr fontId="9"/>
  </si>
  <si>
    <t>5月末～6月</t>
    <rPh sb="1" eb="2">
      <t>ガツ</t>
    </rPh>
    <rPh sb="2" eb="3">
      <t>マツ</t>
    </rPh>
    <rPh sb="5" eb="6">
      <t>ガツ</t>
    </rPh>
    <phoneticPr fontId="9"/>
  </si>
  <si>
    <t>ルピアレッド</t>
    <phoneticPr fontId="9"/>
  </si>
  <si>
    <t>7月～9月</t>
    <rPh sb="1" eb="2">
      <t>ガツ</t>
    </rPh>
    <rPh sb="4" eb="5">
      <t>ガツ</t>
    </rPh>
    <phoneticPr fontId="9"/>
  </si>
  <si>
    <t>マダーボール、でんすけ、紅大</t>
    <rPh sb="12" eb="13">
      <t>ベニ</t>
    </rPh>
    <rPh sb="13" eb="14">
      <t>オオ</t>
    </rPh>
    <phoneticPr fontId="9"/>
  </si>
  <si>
    <t>あかね、王林
あかね、王林他</t>
    <rPh sb="4" eb="5">
      <t>オウ</t>
    </rPh>
    <rPh sb="5" eb="6">
      <t>リン</t>
    </rPh>
    <rPh sb="13" eb="14">
      <t>ホカ</t>
    </rPh>
    <phoneticPr fontId="9"/>
  </si>
  <si>
    <t>10月
10月～11月</t>
    <rPh sb="2" eb="3">
      <t>ガツ</t>
    </rPh>
    <rPh sb="6" eb="7">
      <t>ガツ</t>
    </rPh>
    <rPh sb="10" eb="11">
      <t>ガツ</t>
    </rPh>
    <phoneticPr fontId="9"/>
  </si>
  <si>
    <t>キャンベルアーリー、ナイヤガラ、バッファロー</t>
    <phoneticPr fontId="9"/>
  </si>
  <si>
    <t>9月末～10月</t>
    <rPh sb="1" eb="2">
      <t>ガツ</t>
    </rPh>
    <rPh sb="2" eb="3">
      <t>スエ</t>
    </rPh>
    <rPh sb="6" eb="7">
      <t>ガツ</t>
    </rPh>
    <phoneticPr fontId="9"/>
  </si>
  <si>
    <t>佐藤錦、水門、南陽</t>
    <rPh sb="0" eb="2">
      <t>サトウ</t>
    </rPh>
    <rPh sb="2" eb="3">
      <t>ニシキ</t>
    </rPh>
    <rPh sb="4" eb="6">
      <t>スイモン</t>
    </rPh>
    <rPh sb="7" eb="9">
      <t>ナンヨウ</t>
    </rPh>
    <phoneticPr fontId="9"/>
  </si>
  <si>
    <t>6月末～7月</t>
    <rPh sb="1" eb="2">
      <t>ガツ</t>
    </rPh>
    <rPh sb="2" eb="3">
      <t>スエ</t>
    </rPh>
    <rPh sb="5" eb="6">
      <t>ガツ</t>
    </rPh>
    <phoneticPr fontId="9"/>
  </si>
  <si>
    <t>パートレット、ブランデー</t>
    <phoneticPr fontId="9"/>
  </si>
  <si>
    <t>サンプルーン</t>
    <phoneticPr fontId="9"/>
  </si>
  <si>
    <t>大石他</t>
    <rPh sb="2" eb="3">
      <t>ホカ</t>
    </rPh>
    <phoneticPr fontId="9"/>
  </si>
  <si>
    <t>8月～10月</t>
    <rPh sb="1" eb="2">
      <t>ガツ</t>
    </rPh>
    <rPh sb="5" eb="6">
      <t>ガツ</t>
    </rPh>
    <phoneticPr fontId="9"/>
  </si>
  <si>
    <t>桃太郎ファイト、レイカ、シンディスイート中玉</t>
    <rPh sb="20" eb="21">
      <t>チュウ</t>
    </rPh>
    <rPh sb="21" eb="22">
      <t>ダマ</t>
    </rPh>
    <phoneticPr fontId="9"/>
  </si>
  <si>
    <t>6月～11月</t>
    <rPh sb="1" eb="2">
      <t>ガツ</t>
    </rPh>
    <rPh sb="5" eb="6">
      <t>ガツ</t>
    </rPh>
    <phoneticPr fontId="9"/>
  </si>
  <si>
    <t>シシリアンルージュ、キャロル10、イエローミミ、オレンジ他</t>
    <rPh sb="28" eb="29">
      <t>ホカ</t>
    </rPh>
    <phoneticPr fontId="4"/>
  </si>
  <si>
    <t>黒さんご、オーシャン2</t>
    <rPh sb="0" eb="1">
      <t>クロ</t>
    </rPh>
    <phoneticPr fontId="9"/>
  </si>
  <si>
    <t>なす</t>
    <phoneticPr fontId="4"/>
  </si>
  <si>
    <t>千両なす、水なす　他</t>
    <rPh sb="0" eb="1">
      <t>セン</t>
    </rPh>
    <rPh sb="1" eb="2">
      <t>リョウ</t>
    </rPh>
    <rPh sb="5" eb="6">
      <t>ミズ</t>
    </rPh>
    <rPh sb="9" eb="10">
      <t>ホカ</t>
    </rPh>
    <phoneticPr fontId="9"/>
  </si>
  <si>
    <t>7月～11月</t>
    <rPh sb="1" eb="2">
      <t>ガツ</t>
    </rPh>
    <rPh sb="5" eb="6">
      <t>ガツ</t>
    </rPh>
    <phoneticPr fontId="9"/>
  </si>
  <si>
    <t>みやこ、坊ちゃん、らいふく、ダークホース</t>
    <phoneticPr fontId="9"/>
  </si>
  <si>
    <t>8月～11月</t>
    <rPh sb="1" eb="2">
      <t>ガツ</t>
    </rPh>
    <rPh sb="5" eb="6">
      <t>ガツ</t>
    </rPh>
    <phoneticPr fontId="9"/>
  </si>
  <si>
    <t>ゆめのコーン、昔とうきび(黒黄)</t>
    <rPh sb="13" eb="14">
      <t>クロ</t>
    </rPh>
    <rPh sb="14" eb="15">
      <t>キ</t>
    </rPh>
    <phoneticPr fontId="9"/>
  </si>
  <si>
    <t>7月～11月</t>
    <phoneticPr fontId="9"/>
  </si>
  <si>
    <t>みおぎ、パプリカ</t>
    <phoneticPr fontId="9"/>
  </si>
  <si>
    <t>16ササゲ</t>
    <phoneticPr fontId="4"/>
  </si>
  <si>
    <t>8月～9月</t>
    <rPh sb="1" eb="2">
      <t>ガツ</t>
    </rPh>
    <rPh sb="4" eb="5">
      <t>ガツ</t>
    </rPh>
    <phoneticPr fontId="9"/>
  </si>
  <si>
    <t>ウルフ、札幌黄</t>
    <rPh sb="4" eb="6">
      <t>サッポロ</t>
    </rPh>
    <rPh sb="6" eb="7">
      <t>キ</t>
    </rPh>
    <phoneticPr fontId="9"/>
  </si>
  <si>
    <t>9月～11月</t>
    <rPh sb="1" eb="2">
      <t>ガツ</t>
    </rPh>
    <rPh sb="5" eb="6">
      <t>ガツ</t>
    </rPh>
    <phoneticPr fontId="9"/>
  </si>
  <si>
    <t>ポロねぎ</t>
    <phoneticPr fontId="9"/>
  </si>
  <si>
    <t>8月～11月</t>
    <phoneticPr fontId="9"/>
  </si>
  <si>
    <t>6月～11月</t>
    <phoneticPr fontId="9"/>
  </si>
  <si>
    <t>6月～9月</t>
    <rPh sb="1" eb="2">
      <t>ガツ</t>
    </rPh>
    <rPh sb="4" eb="5">
      <t>ガツ</t>
    </rPh>
    <phoneticPr fontId="9"/>
  </si>
  <si>
    <t>インカのめざめ、男爵、とうや、アンデス他</t>
    <rPh sb="19" eb="20">
      <t>ホカ</t>
    </rPh>
    <phoneticPr fontId="9"/>
  </si>
  <si>
    <t>ピクセル</t>
    <phoneticPr fontId="9"/>
  </si>
  <si>
    <t>今田　真史</t>
    <rPh sb="0" eb="2">
      <t>イマダ</t>
    </rPh>
    <rPh sb="3" eb="5">
      <t>マサシ</t>
    </rPh>
    <phoneticPr fontId="9"/>
  </si>
  <si>
    <t>048-0125</t>
    <phoneticPr fontId="4"/>
  </si>
  <si>
    <t>黒松内町</t>
    <rPh sb="0" eb="4">
      <t>クロマツナイチョウ</t>
    </rPh>
    <phoneticPr fontId="9"/>
  </si>
  <si>
    <t>目名 5</t>
    <phoneticPr fontId="4"/>
  </si>
  <si>
    <t>0136-72-4194</t>
    <phoneticPr fontId="9"/>
  </si>
  <si>
    <t>rarara@gol.com</t>
    <phoneticPr fontId="9"/>
  </si>
  <si>
    <t>さつまいも（ベニアズマ）</t>
    <phoneticPr fontId="9"/>
  </si>
  <si>
    <t>取扱い時期についてはお問い合わせ願います。</t>
    <phoneticPr fontId="4"/>
  </si>
  <si>
    <t>ニセコビュープラザ直売会</t>
    <rPh sb="9" eb="11">
      <t>チョクバイ</t>
    </rPh>
    <rPh sb="11" eb="12">
      <t>カイ</t>
    </rPh>
    <phoneticPr fontId="25"/>
  </si>
  <si>
    <t>048-1544</t>
    <phoneticPr fontId="4"/>
  </si>
  <si>
    <t>ニセコ町</t>
    <rPh sb="3" eb="4">
      <t>マチ</t>
    </rPh>
    <phoneticPr fontId="25"/>
  </si>
  <si>
    <t>元町77-10</t>
    <phoneticPr fontId="4"/>
  </si>
  <si>
    <t>0136-44-3433</t>
    <phoneticPr fontId="9"/>
  </si>
  <si>
    <t>0136-44-3690</t>
    <phoneticPr fontId="9"/>
  </si>
  <si>
    <t xml:space="preserve"> http://niseko-viewplaza.jp/</t>
    <phoneticPr fontId="4"/>
  </si>
  <si>
    <t>桃太郎、ルネッサンス</t>
    <rPh sb="0" eb="3">
      <t>モモタロウ</t>
    </rPh>
    <phoneticPr fontId="25"/>
  </si>
  <si>
    <t>7月～9月</t>
    <rPh sb="1" eb="2">
      <t>ガツ</t>
    </rPh>
    <rPh sb="4" eb="5">
      <t>ガツ</t>
    </rPh>
    <phoneticPr fontId="25"/>
  </si>
  <si>
    <t>おいしいトマトです。</t>
    <phoneticPr fontId="4"/>
  </si>
  <si>
    <t>0136-44-3690</t>
    <phoneticPr fontId="4"/>
  </si>
  <si>
    <t>http://niseko-viewplaza.jp/</t>
    <phoneticPr fontId="4"/>
  </si>
  <si>
    <t>味平、栗かぼちゃ、他</t>
    <rPh sb="0" eb="1">
      <t>アジ</t>
    </rPh>
    <rPh sb="1" eb="2">
      <t>ヘイ</t>
    </rPh>
    <rPh sb="3" eb="4">
      <t>クリ</t>
    </rPh>
    <rPh sb="9" eb="10">
      <t>ホカ</t>
    </rPh>
    <phoneticPr fontId="25"/>
  </si>
  <si>
    <t>ほくほくのかぼちゃです。</t>
    <phoneticPr fontId="4"/>
  </si>
  <si>
    <t xml:space="preserve"> 0136-44-3690</t>
    <phoneticPr fontId="4"/>
  </si>
  <si>
    <t>恵味、サニーショコラ、キャンベラ他</t>
    <rPh sb="0" eb="1">
      <t>ケイ</t>
    </rPh>
    <rPh sb="1" eb="2">
      <t>アジ</t>
    </rPh>
    <rPh sb="16" eb="17">
      <t>ホカ</t>
    </rPh>
    <phoneticPr fontId="25"/>
  </si>
  <si>
    <t>8月～9月</t>
    <rPh sb="1" eb="2">
      <t>ガツ</t>
    </rPh>
    <rPh sb="4" eb="5">
      <t>ガツ</t>
    </rPh>
    <phoneticPr fontId="25"/>
  </si>
  <si>
    <t>甘くて柔らかいコーンです。</t>
    <rPh sb="0" eb="1">
      <t>アマ</t>
    </rPh>
    <rPh sb="3" eb="4">
      <t>ヤワ</t>
    </rPh>
    <phoneticPr fontId="25"/>
  </si>
  <si>
    <t>男爵薯、キタアカリ他</t>
    <rPh sb="0" eb="2">
      <t>ダンシャク</t>
    </rPh>
    <rPh sb="2" eb="3">
      <t>イモ</t>
    </rPh>
    <rPh sb="9" eb="10">
      <t>ホカ</t>
    </rPh>
    <phoneticPr fontId="25"/>
  </si>
  <si>
    <t>9月～3月</t>
    <rPh sb="1" eb="2">
      <t>ガツ</t>
    </rPh>
    <rPh sb="4" eb="5">
      <t>ツキ</t>
    </rPh>
    <phoneticPr fontId="25"/>
  </si>
  <si>
    <t>肉ジャガ、コロッケ、サラダに。</t>
    <rPh sb="0" eb="1">
      <t>ニク</t>
    </rPh>
    <phoneticPr fontId="25"/>
  </si>
  <si>
    <t>5月～6月</t>
    <rPh sb="1" eb="2">
      <t>ツキ</t>
    </rPh>
    <rPh sb="4" eb="5">
      <t>ガツ</t>
    </rPh>
    <phoneticPr fontId="25"/>
  </si>
  <si>
    <t>甘くて新鮮です。</t>
    <rPh sb="0" eb="1">
      <t>アマ</t>
    </rPh>
    <rPh sb="3" eb="5">
      <t>シンセン</t>
    </rPh>
    <phoneticPr fontId="25"/>
  </si>
  <si>
    <t>ルピアレッド他</t>
    <rPh sb="6" eb="7">
      <t>ホカ</t>
    </rPh>
    <phoneticPr fontId="4"/>
  </si>
  <si>
    <t>甘くておいしいメロンです。</t>
    <rPh sb="0" eb="1">
      <t>アマ</t>
    </rPh>
    <phoneticPr fontId="25"/>
  </si>
  <si>
    <t>小林ファーム</t>
    <rPh sb="0" eb="2">
      <t>コバヤシ</t>
    </rPh>
    <phoneticPr fontId="25"/>
  </si>
  <si>
    <t>048-1624</t>
    <phoneticPr fontId="4"/>
  </si>
  <si>
    <t>真狩村</t>
    <rPh sb="0" eb="3">
      <t>マッカリムラ</t>
    </rPh>
    <phoneticPr fontId="25"/>
  </si>
  <si>
    <t>字神里48番地1</t>
    <phoneticPr fontId="4"/>
  </si>
  <si>
    <t>0136-45-2680</t>
    <phoneticPr fontId="9"/>
  </si>
  <si>
    <t>kobafarm@wave.plala.or.jp</t>
    <phoneticPr fontId="4"/>
  </si>
  <si>
    <t>http://www4.plala.or.jp/kobafarm/</t>
    <phoneticPr fontId="4"/>
  </si>
  <si>
    <t>桃太郎ギフトセレクト</t>
    <rPh sb="0" eb="3">
      <t>モモタロウ</t>
    </rPh>
    <phoneticPr fontId="25"/>
  </si>
  <si>
    <t>羊蹄高原トマト</t>
    <rPh sb="0" eb="2">
      <t>ヨウテイ</t>
    </rPh>
    <rPh sb="2" eb="4">
      <t>コウゲン</t>
    </rPh>
    <phoneticPr fontId="25"/>
  </si>
  <si>
    <t>7月下旬～9月</t>
    <rPh sb="1" eb="2">
      <t>ガツ</t>
    </rPh>
    <rPh sb="2" eb="4">
      <t>ゲジュン</t>
    </rPh>
    <rPh sb="6" eb="7">
      <t>ガツ</t>
    </rPh>
    <phoneticPr fontId="25"/>
  </si>
  <si>
    <t xml:space="preserve">農薬をできるだけ減らして栽培した甘いトマトです。堆肥なども投入するなど、土作りにも励んでいます。 </t>
    <phoneticPr fontId="25"/>
  </si>
  <si>
    <t>0136-45 -2680</t>
  </si>
  <si>
    <t>白銀</t>
    <rPh sb="0" eb="2">
      <t>ハクギン</t>
    </rPh>
    <phoneticPr fontId="25"/>
  </si>
  <si>
    <t>10月～11月</t>
    <rPh sb="2" eb="3">
      <t>ガツ</t>
    </rPh>
    <rPh sb="6" eb="7">
      <t>ガツ</t>
    </rPh>
    <phoneticPr fontId="25"/>
  </si>
  <si>
    <t>どんな料理にも合う、栄養価の高い高級品です。</t>
    <rPh sb="3" eb="5">
      <t>リョウリ</t>
    </rPh>
    <rPh sb="7" eb="8">
      <t>ア</t>
    </rPh>
    <rPh sb="10" eb="13">
      <t>エイヨウカ</t>
    </rPh>
    <rPh sb="14" eb="15">
      <t>タカ</t>
    </rPh>
    <rPh sb="16" eb="19">
      <t>コウキュウヒン</t>
    </rPh>
    <phoneticPr fontId="25"/>
  </si>
  <si>
    <t>羊蹄山麓のおいしい特産品です。ほくほく感はまさに本場の味！</t>
    <rPh sb="0" eb="3">
      <t>ヨウテイザン</t>
    </rPh>
    <rPh sb="3" eb="4">
      <t>フモト</t>
    </rPh>
    <rPh sb="9" eb="12">
      <t>トクサンヒン</t>
    </rPh>
    <rPh sb="19" eb="20">
      <t>カン</t>
    </rPh>
    <rPh sb="24" eb="26">
      <t>ホンバ</t>
    </rPh>
    <rPh sb="27" eb="28">
      <t>アジ</t>
    </rPh>
    <phoneticPr fontId="25"/>
  </si>
  <si>
    <t>ガインリム</t>
    <phoneticPr fontId="9"/>
  </si>
  <si>
    <t>5月下旬～6月</t>
    <rPh sb="1" eb="2">
      <t>ガツ</t>
    </rPh>
    <rPh sb="2" eb="4">
      <t>ゲジュン</t>
    </rPh>
    <rPh sb="6" eb="7">
      <t>ガツ</t>
    </rPh>
    <phoneticPr fontId="25"/>
  </si>
  <si>
    <t>とても柔らかく、歯ごたえがあります。Ｍサイズ以上の太いものを厳選してお届けいたします。</t>
    <rPh sb="3" eb="4">
      <t>ヤワ</t>
    </rPh>
    <rPh sb="8" eb="9">
      <t>ハ</t>
    </rPh>
    <rPh sb="22" eb="24">
      <t>イジョウ</t>
    </rPh>
    <rPh sb="25" eb="26">
      <t>フト</t>
    </rPh>
    <rPh sb="30" eb="32">
      <t>ゲンセン</t>
    </rPh>
    <rPh sb="35" eb="36">
      <t>トド</t>
    </rPh>
    <phoneticPr fontId="25"/>
  </si>
  <si>
    <t>三野伸治農園</t>
    <rPh sb="0" eb="1">
      <t>ミ</t>
    </rPh>
    <rPh sb="1" eb="2">
      <t>ノ</t>
    </rPh>
    <rPh sb="2" eb="4">
      <t>シンジ</t>
    </rPh>
    <rPh sb="4" eb="6">
      <t>ノウエン</t>
    </rPh>
    <phoneticPr fontId="25"/>
  </si>
  <si>
    <t>048-1622</t>
    <phoneticPr fontId="4"/>
  </si>
  <si>
    <t>加野326</t>
    <phoneticPr fontId="4"/>
  </si>
  <si>
    <t>0136-45-3224</t>
  </si>
  <si>
    <t>0136-45-3350</t>
  </si>
  <si>
    <t>info@farm-mino.com</t>
    <phoneticPr fontId="4"/>
  </si>
  <si>
    <t>http://farm-mino.com/</t>
    <phoneticPr fontId="4"/>
  </si>
  <si>
    <t>リーキ（スノーリーキ）</t>
    <phoneticPr fontId="4"/>
  </si>
  <si>
    <t>西洋ねぎ、ポワロ</t>
    <rPh sb="0" eb="2">
      <t>セイヨウ</t>
    </rPh>
    <phoneticPr fontId="25"/>
  </si>
  <si>
    <t>9月中旬～2月末</t>
    <rPh sb="1" eb="2">
      <t>ガツ</t>
    </rPh>
    <rPh sb="2" eb="4">
      <t>チュウジュン</t>
    </rPh>
    <rPh sb="6" eb="7">
      <t>ガツ</t>
    </rPh>
    <rPh sb="7" eb="8">
      <t>マツ</t>
    </rPh>
    <phoneticPr fontId="25"/>
  </si>
  <si>
    <t>これまでベルギーからの輸入ものしか無かったものを、北海道で初めて本格的に栽培し軌道に乗せました。主にフランス料理で使われますが、和食ではすき焼きや焼き肉に適します。</t>
    <rPh sb="11" eb="13">
      <t>ユニュウ</t>
    </rPh>
    <rPh sb="17" eb="18">
      <t>ナ</t>
    </rPh>
    <rPh sb="25" eb="28">
      <t>ホッカイドウ</t>
    </rPh>
    <rPh sb="29" eb="30">
      <t>ハジ</t>
    </rPh>
    <rPh sb="32" eb="35">
      <t>ホンカクテキ</t>
    </rPh>
    <rPh sb="36" eb="38">
      <t>サイバイ</t>
    </rPh>
    <rPh sb="39" eb="41">
      <t>キドウ</t>
    </rPh>
    <rPh sb="42" eb="43">
      <t>ノ</t>
    </rPh>
    <rPh sb="48" eb="49">
      <t>オモ</t>
    </rPh>
    <rPh sb="54" eb="56">
      <t>リョウリ</t>
    </rPh>
    <rPh sb="57" eb="58">
      <t>ツカ</t>
    </rPh>
    <rPh sb="64" eb="66">
      <t>ワショク</t>
    </rPh>
    <rPh sb="70" eb="71">
      <t>ヤ</t>
    </rPh>
    <rPh sb="73" eb="74">
      <t>ヤ</t>
    </rPh>
    <rPh sb="75" eb="76">
      <t>ニク</t>
    </rPh>
    <rPh sb="77" eb="78">
      <t>テキ</t>
    </rPh>
    <phoneticPr fontId="25"/>
  </si>
  <si>
    <t>主に札幌のレストランに出荷していますが、販路の拡大を希望しています。</t>
    <phoneticPr fontId="4"/>
  </si>
  <si>
    <t>字更進14番地</t>
    <phoneticPr fontId="4"/>
  </si>
  <si>
    <t>メルヘン</t>
  </si>
  <si>
    <t>9月中旬～10月中旬</t>
    <rPh sb="1" eb="2">
      <t>ガツ</t>
    </rPh>
    <rPh sb="2" eb="4">
      <t>チュウジュン</t>
    </rPh>
    <rPh sb="7" eb="8">
      <t>ガツ</t>
    </rPh>
    <rPh sb="8" eb="10">
      <t>チュウジュン</t>
    </rPh>
    <phoneticPr fontId="25"/>
  </si>
  <si>
    <t>自家の鶏ふん堆肥を使用して栽培しています。</t>
    <rPh sb="0" eb="2">
      <t>ジカ</t>
    </rPh>
    <rPh sb="3" eb="4">
      <t>トリ</t>
    </rPh>
    <rPh sb="6" eb="8">
      <t>タイヒ</t>
    </rPh>
    <rPh sb="9" eb="11">
      <t>シヨウ</t>
    </rPh>
    <rPh sb="13" eb="15">
      <t>サイバイ</t>
    </rPh>
    <phoneticPr fontId="25"/>
  </si>
  <si>
    <t>ゆめのコーン、ピーターコーン</t>
  </si>
  <si>
    <t>9月</t>
    <rPh sb="1" eb="2">
      <t>ガツ</t>
    </rPh>
    <phoneticPr fontId="25"/>
  </si>
  <si>
    <t>大振袖</t>
    <rPh sb="0" eb="1">
      <t>オオ</t>
    </rPh>
    <rPh sb="1" eb="2">
      <t>フ</t>
    </rPh>
    <rPh sb="2" eb="3">
      <t>ソデ</t>
    </rPh>
    <phoneticPr fontId="25"/>
  </si>
  <si>
    <t>8月中旬～9月中旬</t>
    <rPh sb="1" eb="2">
      <t>ツキ</t>
    </rPh>
    <rPh sb="2" eb="4">
      <t>チュウジュン</t>
    </rPh>
    <rPh sb="6" eb="7">
      <t>ガツ</t>
    </rPh>
    <rPh sb="7" eb="9">
      <t>チュウジュン</t>
    </rPh>
    <phoneticPr fontId="25"/>
  </si>
  <si>
    <t>9月中旬～11月</t>
    <rPh sb="1" eb="2">
      <t>ガツ</t>
    </rPh>
    <rPh sb="2" eb="4">
      <t>チュウジュン</t>
    </rPh>
    <rPh sb="7" eb="8">
      <t>ガツ</t>
    </rPh>
    <phoneticPr fontId="25"/>
  </si>
  <si>
    <t>向陽</t>
    <rPh sb="0" eb="2">
      <t>コウヨウ</t>
    </rPh>
    <phoneticPr fontId="25"/>
  </si>
  <si>
    <t>ゴトウ「もみじ」</t>
    <phoneticPr fontId="9"/>
  </si>
  <si>
    <t>あいのたまご</t>
  </si>
  <si>
    <t>綺麗な赤玉たまごを生み出す鶏種「ゴトウ”もみじ”」に、糠や大豆などを自家発酵させた餌を与え、鶏舎の中で太陽と風を浴びて自由に遊ぶ平飼いの有精卵です。あいファーム宮永では、「あいのたまご」とネーミングして皆様に提供させていただいております。</t>
    <phoneticPr fontId="25"/>
  </si>
  <si>
    <t>桜ん坊の村</t>
    <rPh sb="0" eb="3">
      <t>サクランボウ</t>
    </rPh>
    <rPh sb="4" eb="5">
      <t>ムラ</t>
    </rPh>
    <phoneticPr fontId="9"/>
  </si>
  <si>
    <t>048-2406</t>
    <phoneticPr fontId="4"/>
  </si>
  <si>
    <t>仁木町</t>
    <rPh sb="0" eb="3">
      <t>ニキチョウ</t>
    </rPh>
    <phoneticPr fontId="9"/>
  </si>
  <si>
    <t>西町8丁目50</t>
    <phoneticPr fontId="4"/>
  </si>
  <si>
    <t>0135-32-3374</t>
    <phoneticPr fontId="9"/>
  </si>
  <si>
    <t>佐藤錦、南陽、水門　他</t>
    <rPh sb="0" eb="2">
      <t>サトウ</t>
    </rPh>
    <rPh sb="2" eb="3">
      <t>ニシキ</t>
    </rPh>
    <rPh sb="4" eb="6">
      <t>ナンヨウ</t>
    </rPh>
    <rPh sb="7" eb="9">
      <t>スイモン</t>
    </rPh>
    <rPh sb="10" eb="11">
      <t>ホカ</t>
    </rPh>
    <phoneticPr fontId="9"/>
  </si>
  <si>
    <t>6月下旬～8月上旬</t>
    <rPh sb="1" eb="2">
      <t>ツキ</t>
    </rPh>
    <rPh sb="2" eb="4">
      <t>ゲジュン</t>
    </rPh>
    <rPh sb="6" eb="7">
      <t>ツキ</t>
    </rPh>
    <rPh sb="7" eb="9">
      <t>ジョウジュン</t>
    </rPh>
    <phoneticPr fontId="9"/>
  </si>
  <si>
    <t>サクランボ専門農園です。売店での直売はもとよりサクランボ狩りも行っております。</t>
    <rPh sb="5" eb="7">
      <t>センモン</t>
    </rPh>
    <rPh sb="7" eb="9">
      <t>ノウエン</t>
    </rPh>
    <rPh sb="12" eb="14">
      <t>バイテン</t>
    </rPh>
    <rPh sb="16" eb="18">
      <t>チョクバイ</t>
    </rPh>
    <rPh sb="28" eb="29">
      <t>カ</t>
    </rPh>
    <rPh sb="31" eb="32">
      <t>オコナ</t>
    </rPh>
    <phoneticPr fontId="9"/>
  </si>
  <si>
    <t>贈答も好評を頂いております。</t>
    <phoneticPr fontId="9"/>
  </si>
  <si>
    <t>峠のふもと紅果園</t>
    <rPh sb="0" eb="1">
      <t>トウゲ</t>
    </rPh>
    <rPh sb="5" eb="6">
      <t>コウ</t>
    </rPh>
    <rPh sb="6" eb="7">
      <t>カ</t>
    </rPh>
    <rPh sb="7" eb="8">
      <t>エン</t>
    </rPh>
    <phoneticPr fontId="9"/>
  </si>
  <si>
    <t>048-2331</t>
    <phoneticPr fontId="4"/>
  </si>
  <si>
    <t xml:space="preserve">大江3-118 </t>
    <phoneticPr fontId="4"/>
  </si>
  <si>
    <t>koukaen@seagreen.oce.ne.jp</t>
    <phoneticPr fontId="9"/>
  </si>
  <si>
    <t>http://www2s.biglobe.ne.jp/~koukaen/
http://t-koukaen.com/</t>
    <phoneticPr fontId="4"/>
  </si>
  <si>
    <t>ゴールデンクロスバンタム、黒もちとうきび</t>
    <rPh sb="13" eb="14">
      <t>クロ</t>
    </rPh>
    <phoneticPr fontId="9"/>
  </si>
  <si>
    <t>昔とうきび
黒もちきび</t>
    <rPh sb="0" eb="1">
      <t>ムカシ</t>
    </rPh>
    <rPh sb="6" eb="7">
      <t>クロ</t>
    </rPh>
    <phoneticPr fontId="9"/>
  </si>
  <si>
    <t>8月上旬～10月下旬</t>
    <rPh sb="1" eb="2">
      <t>ツキ</t>
    </rPh>
    <rPh sb="2" eb="3">
      <t>ジョウ</t>
    </rPh>
    <rPh sb="7" eb="8">
      <t>ツキ</t>
    </rPh>
    <rPh sb="8" eb="9">
      <t>ゲ</t>
    </rPh>
    <phoneticPr fontId="9"/>
  </si>
  <si>
    <t>この味を守って40年！モチモチした昔ながらの本物の「とうきび」です。</t>
    <rPh sb="2" eb="3">
      <t>アジ</t>
    </rPh>
    <rPh sb="4" eb="5">
      <t>マモ</t>
    </rPh>
    <rPh sb="9" eb="10">
      <t>ネン</t>
    </rPh>
    <rPh sb="17" eb="18">
      <t>ムカシ</t>
    </rPh>
    <rPh sb="22" eb="24">
      <t>ホンモノ</t>
    </rPh>
    <phoneticPr fontId="9"/>
  </si>
  <si>
    <t>ネット販売あり</t>
    <phoneticPr fontId="9"/>
  </si>
  <si>
    <t>佐藤錦、選抜ナポレオン、天香錦　他
佐藤錦、紅てまり、紅秀峰他</t>
    <rPh sb="0" eb="2">
      <t>サトウ</t>
    </rPh>
    <rPh sb="2" eb="3">
      <t>ニシキ</t>
    </rPh>
    <rPh sb="4" eb="6">
      <t>センバツ</t>
    </rPh>
    <rPh sb="12" eb="13">
      <t>テン</t>
    </rPh>
    <rPh sb="13" eb="14">
      <t>カオ</t>
    </rPh>
    <rPh sb="14" eb="15">
      <t>ニシキ</t>
    </rPh>
    <rPh sb="16" eb="17">
      <t>ホカ</t>
    </rPh>
    <rPh sb="22" eb="23">
      <t>ベニ</t>
    </rPh>
    <rPh sb="27" eb="28">
      <t>ベニ</t>
    </rPh>
    <rPh sb="28" eb="29">
      <t>シュウ</t>
    </rPh>
    <rPh sb="29" eb="30">
      <t>ミネ</t>
    </rPh>
    <rPh sb="30" eb="31">
      <t>ホカ</t>
    </rPh>
    <phoneticPr fontId="9"/>
  </si>
  <si>
    <t>もぎたて高原さくらんぼ</t>
    <rPh sb="4" eb="6">
      <t>コウゲン</t>
    </rPh>
    <phoneticPr fontId="9"/>
  </si>
  <si>
    <t>6月下旬～7月下旬</t>
    <rPh sb="1" eb="2">
      <t>ツキ</t>
    </rPh>
    <rPh sb="2" eb="3">
      <t>ゲ</t>
    </rPh>
    <rPh sb="6" eb="7">
      <t>ツキ</t>
    </rPh>
    <rPh sb="7" eb="8">
      <t>ゲ</t>
    </rPh>
    <phoneticPr fontId="9"/>
  </si>
  <si>
    <t>昼夜の気温差が大きい山間部で育ちました。色付きが良く、甘くて新鮮です。</t>
    <rPh sb="0" eb="2">
      <t>チュウヤ</t>
    </rPh>
    <rPh sb="3" eb="6">
      <t>キオンサ</t>
    </rPh>
    <rPh sb="7" eb="8">
      <t>オオ</t>
    </rPh>
    <rPh sb="10" eb="13">
      <t>サンカンブ</t>
    </rPh>
    <rPh sb="14" eb="15">
      <t>ソダ</t>
    </rPh>
    <rPh sb="20" eb="21">
      <t>イロ</t>
    </rPh>
    <rPh sb="21" eb="22">
      <t>ツ</t>
    </rPh>
    <rPh sb="24" eb="25">
      <t>ヨ</t>
    </rPh>
    <rPh sb="27" eb="28">
      <t>アマ</t>
    </rPh>
    <rPh sb="30" eb="32">
      <t>シンセン</t>
    </rPh>
    <phoneticPr fontId="9"/>
  </si>
  <si>
    <t>つがる、昂林、世界一他</t>
    <rPh sb="7" eb="10">
      <t>セカイイチ</t>
    </rPh>
    <phoneticPr fontId="9"/>
  </si>
  <si>
    <t>高原りんご</t>
    <phoneticPr fontId="9"/>
  </si>
  <si>
    <t>9月中旬～11月中旬</t>
    <rPh sb="1" eb="2">
      <t>ツキ</t>
    </rPh>
    <rPh sb="2" eb="3">
      <t>チュウ</t>
    </rPh>
    <rPh sb="7" eb="8">
      <t>ツキ</t>
    </rPh>
    <rPh sb="8" eb="9">
      <t>チュウ</t>
    </rPh>
    <phoneticPr fontId="9"/>
  </si>
  <si>
    <t>昼夜の気温差が大きい高原で育ち、除草剤非使用。</t>
    <phoneticPr fontId="9"/>
  </si>
  <si>
    <t>ブルークロップ、ランコーカス、ウェイマウス　他</t>
    <rPh sb="22" eb="23">
      <t>ホカ</t>
    </rPh>
    <phoneticPr fontId="9"/>
  </si>
  <si>
    <t>ブルーベリー</t>
    <phoneticPr fontId="9"/>
  </si>
  <si>
    <t>7月中旬～8月下旬</t>
    <rPh sb="1" eb="2">
      <t>ツキ</t>
    </rPh>
    <rPh sb="2" eb="3">
      <t>チュウ</t>
    </rPh>
    <rPh sb="6" eb="7">
      <t>ツキ</t>
    </rPh>
    <rPh sb="7" eb="8">
      <t>ゲ</t>
    </rPh>
    <phoneticPr fontId="9"/>
  </si>
  <si>
    <t>ななつぼし、おぼろづき、きたくりん</t>
    <phoneticPr fontId="9"/>
  </si>
  <si>
    <t>低タンパクでおいしいお米</t>
    <rPh sb="0" eb="1">
      <t>テイ</t>
    </rPh>
    <rPh sb="11" eb="12">
      <t>コメ</t>
    </rPh>
    <phoneticPr fontId="9"/>
  </si>
  <si>
    <t>ちっ素肥料を減らし、収穫量よりも食味を優先したお米です。</t>
    <rPh sb="2" eb="3">
      <t>ソ</t>
    </rPh>
    <rPh sb="3" eb="5">
      <t>ヒリョウ</t>
    </rPh>
    <rPh sb="6" eb="7">
      <t>ヘ</t>
    </rPh>
    <rPh sb="10" eb="13">
      <t>シュウカクリョウ</t>
    </rPh>
    <rPh sb="16" eb="18">
      <t>ショクミ</t>
    </rPh>
    <rPh sb="19" eb="21">
      <t>ユウセン</t>
    </rPh>
    <rPh sb="24" eb="25">
      <t>コメ</t>
    </rPh>
    <phoneticPr fontId="9"/>
  </si>
  <si>
    <t xml:space="preserve"> 046-0002</t>
    <phoneticPr fontId="4"/>
  </si>
  <si>
    <t>登町1102-5</t>
    <rPh sb="0" eb="1">
      <t>ノボ</t>
    </rPh>
    <rPh sb="1" eb="2">
      <t>チョウ</t>
    </rPh>
    <phoneticPr fontId="4"/>
  </si>
  <si>
    <t>0135-23-6251</t>
  </si>
  <si>
    <t>ふじ</t>
    <phoneticPr fontId="4"/>
  </si>
  <si>
    <t>9月下旬～10月上旬</t>
    <rPh sb="1" eb="2">
      <t>ガツ</t>
    </rPh>
    <rPh sb="2" eb="4">
      <t>ゲジュン</t>
    </rPh>
    <rPh sb="7" eb="8">
      <t>ガツ</t>
    </rPh>
    <rPh sb="8" eb="10">
      <t>ジョウジュン</t>
    </rPh>
    <phoneticPr fontId="25"/>
  </si>
  <si>
    <t>安定した人気のりんごです。</t>
    <rPh sb="0" eb="2">
      <t>アンテイ</t>
    </rPh>
    <rPh sb="4" eb="6">
      <t>ニンキ</t>
    </rPh>
    <phoneticPr fontId="25"/>
  </si>
  <si>
    <t>発送時期はお問い合わせください。ネット販売も行っています。</t>
    <phoneticPr fontId="25"/>
  </si>
  <si>
    <t>佐藤錦</t>
    <rPh sb="0" eb="2">
      <t>サトウ</t>
    </rPh>
    <rPh sb="2" eb="3">
      <t>ニシキ</t>
    </rPh>
    <phoneticPr fontId="25"/>
  </si>
  <si>
    <t>7月上旬～7月中旬</t>
    <rPh sb="1" eb="2">
      <t>ガツ</t>
    </rPh>
    <rPh sb="2" eb="4">
      <t>ジョウジュン</t>
    </rPh>
    <rPh sb="6" eb="7">
      <t>ガツ</t>
    </rPh>
    <rPh sb="7" eb="9">
      <t>チュウジュン</t>
    </rPh>
    <phoneticPr fontId="25"/>
  </si>
  <si>
    <t>一般的に好まれるさくらんぼです。</t>
    <rPh sb="0" eb="3">
      <t>イッパンテキ</t>
    </rPh>
    <rPh sb="4" eb="5">
      <t>コノ</t>
    </rPh>
    <phoneticPr fontId="25"/>
  </si>
  <si>
    <t>小柴ふぁーむ</t>
    <rPh sb="0" eb="2">
      <t>コシバ</t>
    </rPh>
    <phoneticPr fontId="16"/>
  </si>
  <si>
    <t>048-1302</t>
    <phoneticPr fontId="4"/>
  </si>
  <si>
    <t>昆布町114-4</t>
    <rPh sb="0" eb="3">
      <t>コンブマチ</t>
    </rPh>
    <phoneticPr fontId="26"/>
  </si>
  <si>
    <t>0136-50-2025</t>
  </si>
  <si>
    <t>info@koshy-niseko.com</t>
  </si>
  <si>
    <t>http://www.koshy-niseko.com/</t>
  </si>
  <si>
    <t>樹上完熟夏メロン・秋メロン</t>
    <rPh sb="0" eb="1">
      <t>キ</t>
    </rPh>
    <rPh sb="1" eb="2">
      <t>ウエ</t>
    </rPh>
    <rPh sb="2" eb="4">
      <t>カンジュク</t>
    </rPh>
    <rPh sb="4" eb="5">
      <t>ナツ</t>
    </rPh>
    <rPh sb="9" eb="10">
      <t>アキ</t>
    </rPh>
    <phoneticPr fontId="9"/>
  </si>
  <si>
    <t>８月、９月</t>
    <rPh sb="1" eb="2">
      <t>ガツ</t>
    </rPh>
    <rPh sb="4" eb="5">
      <t>ガツ</t>
    </rPh>
    <phoneticPr fontId="9"/>
  </si>
  <si>
    <t>樹上でじっくり熟させた深いコクと旨みが特徴。</t>
    <rPh sb="0" eb="1">
      <t>キ</t>
    </rPh>
    <rPh sb="1" eb="2">
      <t>ウエ</t>
    </rPh>
    <rPh sb="7" eb="8">
      <t>ジュク</t>
    </rPh>
    <rPh sb="11" eb="12">
      <t>フカ</t>
    </rPh>
    <rPh sb="16" eb="17">
      <t>ウマ</t>
    </rPh>
    <rPh sb="19" eb="21">
      <t>トクチョウ</t>
    </rPh>
    <phoneticPr fontId="9"/>
  </si>
  <si>
    <t>ネットのみで受付　　　　　　　　　　　　　　蘭越町交流促進センター幽泉閣にて試食品販売</t>
    <rPh sb="6" eb="8">
      <t>ウケツケ</t>
    </rPh>
    <rPh sb="22" eb="25">
      <t>ランコシチョウ</t>
    </rPh>
    <rPh sb="25" eb="27">
      <t>コウリュウ</t>
    </rPh>
    <rPh sb="27" eb="29">
      <t>ソクシン</t>
    </rPh>
    <rPh sb="33" eb="34">
      <t>ユウ</t>
    </rPh>
    <rPh sb="34" eb="35">
      <t>セン</t>
    </rPh>
    <rPh sb="35" eb="36">
      <t>カク</t>
    </rPh>
    <rPh sb="38" eb="40">
      <t>シショク</t>
    </rPh>
    <rPh sb="40" eb="41">
      <t>ヒン</t>
    </rPh>
    <rPh sb="41" eb="43">
      <t>ハンバイ</t>
    </rPh>
    <phoneticPr fontId="17"/>
  </si>
  <si>
    <t>朝穫りアスパラ</t>
    <rPh sb="0" eb="1">
      <t>アサ</t>
    </rPh>
    <rPh sb="1" eb="2">
      <t>カク</t>
    </rPh>
    <phoneticPr fontId="9"/>
  </si>
  <si>
    <t>５月、６月</t>
    <rPh sb="1" eb="2">
      <t>ガツ</t>
    </rPh>
    <rPh sb="4" eb="5">
      <t>ガツ</t>
    </rPh>
    <phoneticPr fontId="9"/>
  </si>
  <si>
    <t>海の堆肥でミネラルたっぷり
朝収穫して即日発送</t>
    <rPh sb="0" eb="1">
      <t>ウミ</t>
    </rPh>
    <rPh sb="2" eb="4">
      <t>タイヒ</t>
    </rPh>
    <rPh sb="14" eb="15">
      <t>アサ</t>
    </rPh>
    <rPh sb="15" eb="17">
      <t>シュウカク</t>
    </rPh>
    <rPh sb="19" eb="21">
      <t>ソクジツ</t>
    </rPh>
    <rPh sb="21" eb="23">
      <t>ハッソウ</t>
    </rPh>
    <phoneticPr fontId="9"/>
  </si>
  <si>
    <t>熟成メルヘンかぼちゃ</t>
    <rPh sb="0" eb="2">
      <t>ジュクセイ</t>
    </rPh>
    <phoneticPr fontId="9"/>
  </si>
  <si>
    <t>１０月</t>
    <rPh sb="2" eb="3">
      <t>ガツ</t>
    </rPh>
    <phoneticPr fontId="9"/>
  </si>
  <si>
    <t>低温長期乾燥で旨み凝縮！</t>
    <rPh sb="0" eb="2">
      <t>テイオン</t>
    </rPh>
    <rPh sb="2" eb="6">
      <t>チョウキカンソウ</t>
    </rPh>
    <rPh sb="7" eb="8">
      <t>ウマ</t>
    </rPh>
    <rPh sb="9" eb="11">
      <t>ギョウシュク</t>
    </rPh>
    <phoneticPr fontId="9"/>
  </si>
  <si>
    <t>ネットのみで受付　　　　　　　　　　　　　　　蘭越町交流促進センター幽泉閣にて試食品販売</t>
    <rPh sb="6" eb="8">
      <t>ウケツケ</t>
    </rPh>
    <rPh sb="23" eb="26">
      <t>ランコシチョウ</t>
    </rPh>
    <rPh sb="26" eb="28">
      <t>コウリュウ</t>
    </rPh>
    <rPh sb="28" eb="30">
      <t>ソクシン</t>
    </rPh>
    <rPh sb="34" eb="35">
      <t>ユウ</t>
    </rPh>
    <rPh sb="35" eb="36">
      <t>セン</t>
    </rPh>
    <rPh sb="36" eb="37">
      <t>カク</t>
    </rPh>
    <rPh sb="39" eb="41">
      <t>シショク</t>
    </rPh>
    <rPh sb="41" eb="42">
      <t>ヒン</t>
    </rPh>
    <rPh sb="42" eb="44">
      <t>ハンバイ</t>
    </rPh>
    <phoneticPr fontId="17"/>
  </si>
  <si>
    <t>伊達市農業協同組合</t>
    <rPh sb="0" eb="3">
      <t>ダテシ</t>
    </rPh>
    <rPh sb="3" eb="5">
      <t>ノウギョウ</t>
    </rPh>
    <rPh sb="5" eb="7">
      <t>キョウドウ</t>
    </rPh>
    <rPh sb="7" eb="9">
      <t>クミアイ</t>
    </rPh>
    <phoneticPr fontId="9"/>
  </si>
  <si>
    <t>052-0021</t>
    <phoneticPr fontId="4"/>
  </si>
  <si>
    <t>伊達市</t>
    <rPh sb="0" eb="3">
      <t>ダテシ</t>
    </rPh>
    <phoneticPr fontId="9"/>
  </si>
  <si>
    <t>末永町74</t>
    <phoneticPr fontId="4"/>
  </si>
  <si>
    <t>0142-23-2181</t>
  </si>
  <si>
    <t>0142-23-3174</t>
  </si>
  <si>
    <t>kanri@ja-dateshi.or.jp</t>
  </si>
  <si>
    <t>http://www.ja-dateshi.or.jp</t>
    <phoneticPr fontId="4"/>
  </si>
  <si>
    <t>伊達武者（ななつぼし）</t>
    <rPh sb="0" eb="2">
      <t>ダテ</t>
    </rPh>
    <rPh sb="2" eb="4">
      <t>ムシャ</t>
    </rPh>
    <phoneticPr fontId="9"/>
  </si>
  <si>
    <t>管内で生産された高品質のななつぼしです。食味も非常に優れており、市内ではこの銘柄を指名買いする人もいるほどの自信作です。</t>
    <rPh sb="0" eb="2">
      <t>カンナイ</t>
    </rPh>
    <rPh sb="3" eb="5">
      <t>セイサン</t>
    </rPh>
    <rPh sb="8" eb="11">
      <t>コウヒンシツ</t>
    </rPh>
    <rPh sb="20" eb="22">
      <t>ショクミ</t>
    </rPh>
    <rPh sb="23" eb="25">
      <t>ヒジョウ</t>
    </rPh>
    <rPh sb="26" eb="27">
      <t>スグ</t>
    </rPh>
    <rPh sb="32" eb="34">
      <t>シナイ</t>
    </rPh>
    <rPh sb="38" eb="40">
      <t>メイガラ</t>
    </rPh>
    <rPh sb="41" eb="43">
      <t>シメイ</t>
    </rPh>
    <rPh sb="43" eb="44">
      <t>カ</t>
    </rPh>
    <rPh sb="47" eb="48">
      <t>ヒト</t>
    </rPh>
    <rPh sb="54" eb="57">
      <t>ジシンサク</t>
    </rPh>
    <phoneticPr fontId="9"/>
  </si>
  <si>
    <t>JAとまこまい広域 Aコープあつま店</t>
    <rPh sb="7" eb="8">
      <t>ヒロ</t>
    </rPh>
    <rPh sb="17" eb="18">
      <t>テン</t>
    </rPh>
    <phoneticPr fontId="9"/>
  </si>
  <si>
    <t>059-1604</t>
    <phoneticPr fontId="4"/>
  </si>
  <si>
    <t>厚真町</t>
    <rPh sb="0" eb="3">
      <t>アツマチョウ</t>
    </rPh>
    <phoneticPr fontId="9"/>
  </si>
  <si>
    <t>錦町10-2</t>
    <phoneticPr fontId="4"/>
  </si>
  <si>
    <t>0145-27-3102</t>
  </si>
  <si>
    <t>0145-27-3916</t>
  </si>
  <si>
    <t>桃太郎トマト</t>
    <rPh sb="0" eb="1">
      <t>モモ</t>
    </rPh>
    <rPh sb="1" eb="3">
      <t>タロウ</t>
    </rPh>
    <phoneticPr fontId="9"/>
  </si>
  <si>
    <t>6月～10月</t>
    <rPh sb="1" eb="2">
      <t>ガツ</t>
    </rPh>
    <rPh sb="5" eb="6">
      <t>ガツ</t>
    </rPh>
    <phoneticPr fontId="9"/>
  </si>
  <si>
    <t>えびす南瓜、味平</t>
    <rPh sb="3" eb="5">
      <t>カボチャ</t>
    </rPh>
    <rPh sb="6" eb="7">
      <t>アジ</t>
    </rPh>
    <rPh sb="7" eb="8">
      <t>ヒラ</t>
    </rPh>
    <phoneticPr fontId="9"/>
  </si>
  <si>
    <t>4月～11月</t>
    <rPh sb="1" eb="2">
      <t>ガツ</t>
    </rPh>
    <rPh sb="5" eb="6">
      <t>ガツ</t>
    </rPh>
    <phoneticPr fontId="9"/>
  </si>
  <si>
    <t>0145-27-3916</t>
    <phoneticPr fontId="4"/>
  </si>
  <si>
    <t>1月～3月</t>
    <rPh sb="1" eb="2">
      <t>ガツ</t>
    </rPh>
    <rPh sb="4" eb="5">
      <t>ガツ</t>
    </rPh>
    <phoneticPr fontId="9"/>
  </si>
  <si>
    <t>メークイン、キタアカリ</t>
    <phoneticPr fontId="9"/>
  </si>
  <si>
    <t>7月下旬～10月上旬</t>
    <rPh sb="1" eb="2">
      <t>ガツ</t>
    </rPh>
    <rPh sb="2" eb="4">
      <t>ゲジュン</t>
    </rPh>
    <rPh sb="7" eb="8">
      <t>ガツ</t>
    </rPh>
    <rPh sb="8" eb="10">
      <t>ジョウジュン</t>
    </rPh>
    <phoneticPr fontId="9"/>
  </si>
  <si>
    <t>メークイン</t>
    <phoneticPr fontId="9"/>
  </si>
  <si>
    <t>氷室メークイン</t>
    <rPh sb="0" eb="2">
      <t>ヒムロ</t>
    </rPh>
    <phoneticPr fontId="9"/>
  </si>
  <si>
    <t>5月中旬～7月上旬</t>
    <rPh sb="1" eb="2">
      <t>ガツ</t>
    </rPh>
    <rPh sb="2" eb="4">
      <t>チュウジュン</t>
    </rPh>
    <rPh sb="6" eb="7">
      <t>ガツ</t>
    </rPh>
    <rPh sb="7" eb="9">
      <t>ジョウジュン</t>
    </rPh>
    <phoneticPr fontId="9"/>
  </si>
  <si>
    <t>氷室倉庫で長期間保管されたメークイン。</t>
    <rPh sb="0" eb="2">
      <t>ヒムロ</t>
    </rPh>
    <rPh sb="2" eb="4">
      <t>ソウコ</t>
    </rPh>
    <rPh sb="5" eb="8">
      <t>チョウキカン</t>
    </rPh>
    <rPh sb="8" eb="10">
      <t>ホカン</t>
    </rPh>
    <phoneticPr fontId="9"/>
  </si>
  <si>
    <t>10月中旬～</t>
    <rPh sb="2" eb="3">
      <t>ガツ</t>
    </rPh>
    <rPh sb="3" eb="5">
      <t>チュウジュン</t>
    </rPh>
    <phoneticPr fontId="9"/>
  </si>
  <si>
    <t>10月下旬～</t>
    <rPh sb="2" eb="3">
      <t>ガツ</t>
    </rPh>
    <rPh sb="3" eb="5">
      <t>ゲジュン</t>
    </rPh>
    <phoneticPr fontId="9"/>
  </si>
  <si>
    <t>6月下旬～10月</t>
    <rPh sb="1" eb="2">
      <t>ガツ</t>
    </rPh>
    <rPh sb="2" eb="4">
      <t>ゲジュン</t>
    </rPh>
    <rPh sb="7" eb="8">
      <t>ガツ</t>
    </rPh>
    <phoneticPr fontId="9"/>
  </si>
  <si>
    <t>5月～6月</t>
    <rPh sb="1" eb="2">
      <t>ガツ</t>
    </rPh>
    <rPh sb="4" eb="5">
      <t>ガツ</t>
    </rPh>
    <phoneticPr fontId="9"/>
  </si>
  <si>
    <t>4月下旬～6月</t>
    <rPh sb="1" eb="2">
      <t>ガツ</t>
    </rPh>
    <rPh sb="2" eb="4">
      <t>ゲジュン</t>
    </rPh>
    <rPh sb="6" eb="7">
      <t>ガツ</t>
    </rPh>
    <phoneticPr fontId="9"/>
  </si>
  <si>
    <t>ルピア、Ｒ113</t>
    <phoneticPr fontId="4"/>
  </si>
  <si>
    <t>穂別メロン</t>
    <rPh sb="0" eb="2">
      <t>ホベツ</t>
    </rPh>
    <phoneticPr fontId="9"/>
  </si>
  <si>
    <t>6月～8月中旬</t>
    <rPh sb="1" eb="2">
      <t>ガツ</t>
    </rPh>
    <rPh sb="4" eb="5">
      <t>ガツ</t>
    </rPh>
    <rPh sb="5" eb="7">
      <t>チュウジュン</t>
    </rPh>
    <phoneticPr fontId="9"/>
  </si>
  <si>
    <t>ルピア、ティアラ、Ｒ113</t>
    <phoneticPr fontId="4"/>
  </si>
  <si>
    <t>アサヒメロン</t>
    <phoneticPr fontId="9"/>
  </si>
  <si>
    <t>5月下旬～9月</t>
    <rPh sb="1" eb="2">
      <t>ガツ</t>
    </rPh>
    <rPh sb="2" eb="4">
      <t>ゲジュン</t>
    </rPh>
    <rPh sb="6" eb="7">
      <t>ガツ</t>
    </rPh>
    <phoneticPr fontId="9"/>
  </si>
  <si>
    <t>6月下旬～7月下旬</t>
    <rPh sb="1" eb="2">
      <t>ガツ</t>
    </rPh>
    <rPh sb="2" eb="4">
      <t>ゲジュン</t>
    </rPh>
    <rPh sb="6" eb="7">
      <t>ガツ</t>
    </rPh>
    <rPh sb="7" eb="9">
      <t>ゲジュン</t>
    </rPh>
    <phoneticPr fontId="9"/>
  </si>
  <si>
    <t>あつまみらい（新品種）</t>
    <rPh sb="7" eb="10">
      <t>シンヒンシュ</t>
    </rPh>
    <phoneticPr fontId="9"/>
  </si>
  <si>
    <t>大地のえくぼ（100ｇパック）</t>
    <rPh sb="0" eb="2">
      <t>ダイチ</t>
    </rPh>
    <phoneticPr fontId="9"/>
  </si>
  <si>
    <t>6月下旬～7月中旬</t>
    <rPh sb="1" eb="2">
      <t>ガツ</t>
    </rPh>
    <rPh sb="2" eb="4">
      <t>ゲジュン</t>
    </rPh>
    <rPh sb="6" eb="7">
      <t>ガツ</t>
    </rPh>
    <rPh sb="7" eb="9">
      <t>チュウジュン</t>
    </rPh>
    <phoneticPr fontId="9"/>
  </si>
  <si>
    <t>甘味と酸味のバランスが良い新品種</t>
    <rPh sb="0" eb="2">
      <t>アマミ</t>
    </rPh>
    <rPh sb="3" eb="5">
      <t>サンミ</t>
    </rPh>
    <rPh sb="11" eb="12">
      <t>ヨ</t>
    </rPh>
    <rPh sb="13" eb="16">
      <t>シンヒンシュ</t>
    </rPh>
    <phoneticPr fontId="9"/>
  </si>
  <si>
    <t>ゆうしげ（新品種）</t>
    <rPh sb="5" eb="8">
      <t>シンヒンシュ</t>
    </rPh>
    <phoneticPr fontId="9"/>
  </si>
  <si>
    <t>甘さが際立つ新品種。</t>
    <rPh sb="0" eb="1">
      <t>アマ</t>
    </rPh>
    <rPh sb="3" eb="5">
      <t>キワダ</t>
    </rPh>
    <rPh sb="6" eb="9">
      <t>シンヒンシュ</t>
    </rPh>
    <phoneticPr fontId="9"/>
  </si>
  <si>
    <t>たんとう米</t>
    <rPh sb="4" eb="5">
      <t>コメ</t>
    </rPh>
    <phoneticPr fontId="9"/>
  </si>
  <si>
    <t>新米10月～</t>
    <rPh sb="0" eb="1">
      <t>シン</t>
    </rPh>
    <rPh sb="1" eb="2">
      <t>コメ</t>
    </rPh>
    <rPh sb="4" eb="5">
      <t>ガツ</t>
    </rPh>
    <phoneticPr fontId="9"/>
  </si>
  <si>
    <t>テンアール株式会社</t>
    <rPh sb="5" eb="9">
      <t>カブシキカイシャ</t>
    </rPh>
    <phoneticPr fontId="4"/>
  </si>
  <si>
    <t>059-1742</t>
    <phoneticPr fontId="4"/>
  </si>
  <si>
    <t>厚真町</t>
    <rPh sb="0" eb="3">
      <t>アツマチョウ</t>
    </rPh>
    <phoneticPr fontId="4"/>
  </si>
  <si>
    <t>字浜厚真467-1</t>
    <rPh sb="0" eb="1">
      <t>アザ</t>
    </rPh>
    <rPh sb="1" eb="2">
      <t>ハマ</t>
    </rPh>
    <rPh sb="2" eb="4">
      <t>アツマ</t>
    </rPh>
    <phoneticPr fontId="4"/>
  </si>
  <si>
    <t>0145-27-2527</t>
    <phoneticPr fontId="4"/>
  </si>
  <si>
    <t>info@kobatama.com</t>
    <phoneticPr fontId="4"/>
  </si>
  <si>
    <t>http://kobatama.com</t>
    <phoneticPr fontId="4"/>
  </si>
  <si>
    <t>平飼い自然卵</t>
    <phoneticPr fontId="4"/>
  </si>
  <si>
    <t>平飼い飼育の有精卵です。</t>
    <phoneticPr fontId="4"/>
  </si>
  <si>
    <t>またたびFarm</t>
    <phoneticPr fontId="9"/>
  </si>
  <si>
    <t>059-1983</t>
  </si>
  <si>
    <t>安平町</t>
  </si>
  <si>
    <t>追分旭794番地2</t>
  </si>
  <si>
    <t>0145-25-2635</t>
    <phoneticPr fontId="9"/>
  </si>
  <si>
    <t>http://matatabifarm.blog.fc2.com/</t>
    <phoneticPr fontId="4"/>
  </si>
  <si>
    <t>トマト</t>
    <phoneticPr fontId="9"/>
  </si>
  <si>
    <t>桃太郎</t>
    <phoneticPr fontId="9"/>
  </si>
  <si>
    <t>7月下旬～9月
7月～9月</t>
    <rPh sb="1" eb="2">
      <t>ガツ</t>
    </rPh>
    <rPh sb="2" eb="4">
      <t>ゲジュン</t>
    </rPh>
    <rPh sb="6" eb="7">
      <t>ガツ</t>
    </rPh>
    <phoneticPr fontId="9"/>
  </si>
  <si>
    <t>ぜひ一度食べてみてください</t>
    <rPh sb="2" eb="4">
      <t>イチド</t>
    </rPh>
    <rPh sb="4" eb="5">
      <t>タ</t>
    </rPh>
    <phoneticPr fontId="9"/>
  </si>
  <si>
    <t>味来</t>
    <rPh sb="0" eb="1">
      <t>アジ</t>
    </rPh>
    <rPh sb="1" eb="2">
      <t>ライ</t>
    </rPh>
    <phoneticPr fontId="9"/>
  </si>
  <si>
    <t>8月下旬～9月上旬</t>
    <rPh sb="1" eb="2">
      <t>ガツ</t>
    </rPh>
    <rPh sb="2" eb="4">
      <t>ゲジュン</t>
    </rPh>
    <rPh sb="6" eb="7">
      <t>ガツ</t>
    </rPh>
    <rPh sb="7" eb="9">
      <t>ジョウジュン</t>
    </rPh>
    <phoneticPr fontId="9"/>
  </si>
  <si>
    <t>キタアカリ、さやあかね、インカのめざめ</t>
    <phoneticPr fontId="9"/>
  </si>
  <si>
    <t>10月～12月</t>
    <rPh sb="2" eb="3">
      <t>ガツ</t>
    </rPh>
    <rPh sb="6" eb="7">
      <t>ガツ</t>
    </rPh>
    <phoneticPr fontId="9"/>
  </si>
  <si>
    <t>くり将軍、雪化粧</t>
    <rPh sb="2" eb="4">
      <t>ショウグン</t>
    </rPh>
    <rPh sb="5" eb="8">
      <t>ユキゲショウ</t>
    </rPh>
    <phoneticPr fontId="9"/>
  </si>
  <si>
    <t>百姓のいえ</t>
    <rPh sb="0" eb="2">
      <t>ヒャクショウ</t>
    </rPh>
    <phoneticPr fontId="9"/>
  </si>
  <si>
    <t>059-1984</t>
    <phoneticPr fontId="4"/>
  </si>
  <si>
    <t>安平町</t>
    <rPh sb="0" eb="3">
      <t>アビラチョウ</t>
    </rPh>
    <phoneticPr fontId="9"/>
  </si>
  <si>
    <t>追分向陽89</t>
    <phoneticPr fontId="4"/>
  </si>
  <si>
    <t>0145-25-2649</t>
    <phoneticPr fontId="9"/>
  </si>
  <si>
    <t>鶏卵</t>
    <rPh sb="0" eb="2">
      <t>ケイラン</t>
    </rPh>
    <phoneticPr fontId="9"/>
  </si>
  <si>
    <t>季節の野菜も取扱いあり</t>
    <rPh sb="0" eb="2">
      <t>キセツ</t>
    </rPh>
    <rPh sb="3" eb="5">
      <t>ヤサイ</t>
    </rPh>
    <rPh sb="6" eb="8">
      <t>トリアツカイ</t>
    </rPh>
    <phoneticPr fontId="9"/>
  </si>
  <si>
    <t>（有）そうべつフレッシュプラザ</t>
    <rPh sb="1" eb="2">
      <t>アリ</t>
    </rPh>
    <phoneticPr fontId="26"/>
  </si>
  <si>
    <t>052-0101</t>
  </si>
  <si>
    <t>壮瞥町</t>
    <rPh sb="0" eb="3">
      <t>ソウベツチョウ</t>
    </rPh>
    <phoneticPr fontId="26"/>
  </si>
  <si>
    <t>滝之町384-1</t>
    <rPh sb="0" eb="1">
      <t>タキ</t>
    </rPh>
    <rPh sb="1" eb="2">
      <t>ノ</t>
    </rPh>
    <rPh sb="2" eb="3">
      <t>マチ</t>
    </rPh>
    <phoneticPr fontId="26"/>
  </si>
  <si>
    <t>0142-65-3600</t>
  </si>
  <si>
    <t>http://sobetsu-fp.co.jp/</t>
    <phoneticPr fontId="4"/>
  </si>
  <si>
    <t>５月～６月</t>
    <rPh sb="1" eb="2">
      <t>ガツ</t>
    </rPh>
    <rPh sb="4" eb="5">
      <t>ガツ</t>
    </rPh>
    <phoneticPr fontId="9"/>
  </si>
  <si>
    <t>ジオパーク地域の豊かな自然で育った農産物です。
ぜひ召し上がってみてください。</t>
    <rPh sb="5" eb="7">
      <t>チイキ</t>
    </rPh>
    <rPh sb="8" eb="9">
      <t>ユタ</t>
    </rPh>
    <rPh sb="11" eb="13">
      <t>シゼン</t>
    </rPh>
    <rPh sb="14" eb="15">
      <t>ソダ</t>
    </rPh>
    <rPh sb="17" eb="20">
      <t>ノウサンブツ</t>
    </rPh>
    <rPh sb="26" eb="27">
      <t>メ</t>
    </rPh>
    <rPh sb="28" eb="29">
      <t>ア</t>
    </rPh>
    <phoneticPr fontId="9"/>
  </si>
  <si>
    <t>電話でお問い合わせください。</t>
    <rPh sb="0" eb="2">
      <t>デンワ</t>
    </rPh>
    <rPh sb="4" eb="5">
      <t>ト</t>
    </rPh>
    <rPh sb="6" eb="7">
      <t>ア</t>
    </rPh>
    <phoneticPr fontId="9"/>
  </si>
  <si>
    <t>さくらんぼ</t>
    <phoneticPr fontId="9"/>
  </si>
  <si>
    <t>佐藤錦</t>
    <rPh sb="0" eb="2">
      <t>サトウ</t>
    </rPh>
    <rPh sb="2" eb="3">
      <t>ニシキ</t>
    </rPh>
    <phoneticPr fontId="9"/>
  </si>
  <si>
    <t>７月</t>
    <rPh sb="1" eb="2">
      <t>ガツ</t>
    </rPh>
    <phoneticPr fontId="9"/>
  </si>
  <si>
    <t>オロフレトマト</t>
    <phoneticPr fontId="9"/>
  </si>
  <si>
    <t>メロン</t>
    <phoneticPr fontId="9"/>
  </si>
  <si>
    <t>北紅メロン</t>
    <rPh sb="0" eb="1">
      <t>ホク</t>
    </rPh>
    <rPh sb="1" eb="2">
      <t>ベニ</t>
    </rPh>
    <phoneticPr fontId="9"/>
  </si>
  <si>
    <t>スイートコーン</t>
    <phoneticPr fontId="9"/>
  </si>
  <si>
    <t>恵</t>
    <rPh sb="0" eb="1">
      <t>メグミ</t>
    </rPh>
    <phoneticPr fontId="9"/>
  </si>
  <si>
    <t>７月～９月中旬</t>
    <rPh sb="1" eb="2">
      <t>ガツ</t>
    </rPh>
    <rPh sb="4" eb="5">
      <t>ガツ</t>
    </rPh>
    <rPh sb="5" eb="7">
      <t>チュウジュン</t>
    </rPh>
    <phoneticPr fontId="9"/>
  </si>
  <si>
    <t>ジャガイモ</t>
    <phoneticPr fontId="9"/>
  </si>
  <si>
    <t>キタアカリ、男爵薯、メークイン</t>
    <rPh sb="6" eb="8">
      <t>ダンシャク</t>
    </rPh>
    <rPh sb="8" eb="9">
      <t>イモ</t>
    </rPh>
    <phoneticPr fontId="9"/>
  </si>
  <si>
    <t>９月～１２月</t>
    <rPh sb="1" eb="2">
      <t>ガツ</t>
    </rPh>
    <rPh sb="5" eb="6">
      <t>ガツ</t>
    </rPh>
    <phoneticPr fontId="9"/>
  </si>
  <si>
    <t>栗将軍、雪化粧、ダークホース</t>
    <rPh sb="0" eb="1">
      <t>クリ</t>
    </rPh>
    <rPh sb="1" eb="3">
      <t>ショウグン</t>
    </rPh>
    <rPh sb="4" eb="7">
      <t>ユキゲショウ</t>
    </rPh>
    <phoneticPr fontId="9"/>
  </si>
  <si>
    <t>９月～１０月</t>
    <rPh sb="1" eb="2">
      <t>ガツ</t>
    </rPh>
    <rPh sb="5" eb="6">
      <t>ガツ</t>
    </rPh>
    <phoneticPr fontId="9"/>
  </si>
  <si>
    <t>ぶどう</t>
    <phoneticPr fontId="9"/>
  </si>
  <si>
    <t>ナイヤガラ、キャンベル</t>
    <phoneticPr fontId="9"/>
  </si>
  <si>
    <t>９月～１０月中旬</t>
    <rPh sb="1" eb="2">
      <t>ガツ</t>
    </rPh>
    <rPh sb="5" eb="6">
      <t>ガツ</t>
    </rPh>
    <rPh sb="6" eb="8">
      <t>チュウジュン</t>
    </rPh>
    <phoneticPr fontId="9"/>
  </si>
  <si>
    <t>プルーン</t>
    <phoneticPr fontId="9"/>
  </si>
  <si>
    <t>りんご</t>
    <phoneticPr fontId="9"/>
  </si>
  <si>
    <t>ふじ、レッドゴールド、王林</t>
    <rPh sb="11" eb="13">
      <t>オウリン</t>
    </rPh>
    <phoneticPr fontId="9"/>
  </si>
  <si>
    <t>１０月～１月</t>
    <rPh sb="2" eb="3">
      <t>ガツ</t>
    </rPh>
    <rPh sb="5" eb="6">
      <t>ガツ</t>
    </rPh>
    <phoneticPr fontId="9"/>
  </si>
  <si>
    <t>うるち米</t>
    <rPh sb="3" eb="4">
      <t>マイ</t>
    </rPh>
    <phoneticPr fontId="9"/>
  </si>
  <si>
    <t>そうのみのり</t>
    <phoneticPr fontId="9"/>
  </si>
  <si>
    <t>９月中旬～４月</t>
    <rPh sb="1" eb="2">
      <t>ガツ</t>
    </rPh>
    <rPh sb="2" eb="3">
      <t>チュウ</t>
    </rPh>
    <rPh sb="3" eb="4">
      <t>ジュン</t>
    </rPh>
    <rPh sb="6" eb="7">
      <t>ガツ</t>
    </rPh>
    <phoneticPr fontId="9"/>
  </si>
  <si>
    <t>大頭農園</t>
    <rPh sb="0" eb="1">
      <t>オオ</t>
    </rPh>
    <rPh sb="1" eb="2">
      <t>アタマ</t>
    </rPh>
    <rPh sb="2" eb="4">
      <t>ノウエン</t>
    </rPh>
    <phoneticPr fontId="3"/>
  </si>
  <si>
    <t>054-0211</t>
  </si>
  <si>
    <t>むかわ町</t>
    <rPh sb="3" eb="4">
      <t>チョウ</t>
    </rPh>
    <phoneticPr fontId="25"/>
  </si>
  <si>
    <t>穂別476-14</t>
    <rPh sb="0" eb="2">
      <t>ホベツ</t>
    </rPh>
    <phoneticPr fontId="3"/>
  </si>
  <si>
    <t>0145-45-2164</t>
  </si>
  <si>
    <t>oogasira@gray.plala.or.jp</t>
  </si>
  <si>
    <t>http://oogashiranouen.ocnk.net/</t>
  </si>
  <si>
    <t>桃太郎</t>
    <rPh sb="0" eb="3">
      <t>モモタロウ</t>
    </rPh>
    <phoneticPr fontId="3"/>
  </si>
  <si>
    <t>7月上旬～8月中旬</t>
  </si>
  <si>
    <t>濃厚で上質な甘味を是非味わってください。</t>
  </si>
  <si>
    <t>ネット販売行っています。</t>
  </si>
  <si>
    <t>夏武輝</t>
    <rPh sb="0" eb="1">
      <t>ナツ</t>
    </rPh>
    <rPh sb="1" eb="3">
      <t>タケテル</t>
    </rPh>
    <phoneticPr fontId="3"/>
  </si>
  <si>
    <t>7月上旬～9月下旬</t>
  </si>
  <si>
    <t>甘さが自慢！まずは一口どうぞ！</t>
  </si>
  <si>
    <t>ガリバー</t>
  </si>
  <si>
    <t>4月上旬～6月上旬</t>
  </si>
  <si>
    <t>採れたてのアスパラは甘さ、みずみずしさが格別です。</t>
  </si>
  <si>
    <t>ゴールドラッシュ</t>
  </si>
  <si>
    <t>7月上旬～9月上旬</t>
  </si>
  <si>
    <t>皮がやわらかく一口かじれば、ジュワ～っと甘さが口いっぱいに広がります。</t>
  </si>
  <si>
    <t>味平</t>
    <rPh sb="0" eb="1">
      <t>アジ</t>
    </rPh>
    <rPh sb="1" eb="2">
      <t>タイ</t>
    </rPh>
    <phoneticPr fontId="3"/>
  </si>
  <si>
    <t>7月下旬～9月中旬</t>
  </si>
  <si>
    <t>甘味があってホクホクとした食感です。</t>
  </si>
  <si>
    <t>是非おすすめしたい一品です。</t>
  </si>
  <si>
    <t>北あかり</t>
    <rPh sb="0" eb="1">
      <t>キタ</t>
    </rPh>
    <phoneticPr fontId="3"/>
  </si>
  <si>
    <t>7月中旬～10月上旬</t>
  </si>
  <si>
    <t>ホクホクで甘みもあり最高です。</t>
  </si>
  <si>
    <t>（株）室蘭うずら園</t>
    <rPh sb="3" eb="5">
      <t>ムロラン</t>
    </rPh>
    <rPh sb="8" eb="9">
      <t>エン</t>
    </rPh>
    <phoneticPr fontId="1"/>
  </si>
  <si>
    <t>050-0051</t>
    <phoneticPr fontId="4"/>
  </si>
  <si>
    <t>石川町２８２－５</t>
  </si>
  <si>
    <t>0143-55-6677</t>
    <phoneticPr fontId="4"/>
  </si>
  <si>
    <t>0143-55-7306</t>
    <phoneticPr fontId="4"/>
  </si>
  <si>
    <t>muroran.uzuraen@ivy.ocn.ne.jp</t>
  </si>
  <si>
    <t>https://www.uzura.co.jp</t>
  </si>
  <si>
    <t>生うずら卵パック詰め</t>
    <rPh sb="0" eb="1">
      <t>ナマ</t>
    </rPh>
    <rPh sb="4" eb="5">
      <t>ラン</t>
    </rPh>
    <rPh sb="8" eb="9">
      <t>ヅ</t>
    </rPh>
    <phoneticPr fontId="1"/>
  </si>
  <si>
    <t>室蘭うずら園ならではの無投薬飼育で育てられたうずらは臭みがなく、 安心・安全。自慢の生うずら卵を是非ご賞味下さい。</t>
    <phoneticPr fontId="4"/>
  </si>
  <si>
    <t>うずらの卵かけごはん用
 うずら卵</t>
  </si>
  <si>
    <t>若いうずらの卵のみを使用した卵かけごはん用のうずら卵です。</t>
    <phoneticPr fontId="4"/>
  </si>
  <si>
    <t>びらとり農業協同組合</t>
    <rPh sb="4" eb="6">
      <t>ノウギョウ</t>
    </rPh>
    <rPh sb="6" eb="8">
      <t>キョウドウ</t>
    </rPh>
    <rPh sb="8" eb="10">
      <t>クミアイ</t>
    </rPh>
    <phoneticPr fontId="4"/>
  </si>
  <si>
    <t>055-0107</t>
    <phoneticPr fontId="4"/>
  </si>
  <si>
    <t>平取町</t>
    <rPh sb="0" eb="3">
      <t>ビ</t>
    </rPh>
    <phoneticPr fontId="4"/>
  </si>
  <si>
    <t>本町40-1</t>
    <rPh sb="0" eb="2">
      <t>ホンチョウ</t>
    </rPh>
    <phoneticPr fontId="4"/>
  </si>
  <si>
    <t>01457-2-2214</t>
    <phoneticPr fontId="4"/>
  </si>
  <si>
    <t>01457-2-3673</t>
    <phoneticPr fontId="4"/>
  </si>
  <si>
    <t>http://www.nishipa.or.jp/</t>
    <phoneticPr fontId="4"/>
  </si>
  <si>
    <t>桃太郎</t>
    <rPh sb="0" eb="1">
      <t>モモ</t>
    </rPh>
    <rPh sb="1" eb="3">
      <t>タロウ</t>
    </rPh>
    <phoneticPr fontId="4"/>
  </si>
  <si>
    <t>びらとりトマト</t>
    <phoneticPr fontId="4"/>
  </si>
  <si>
    <t>5月～11月</t>
    <rPh sb="1" eb="2">
      <t>ガツ</t>
    </rPh>
    <rPh sb="5" eb="6">
      <t>ガツ</t>
    </rPh>
    <phoneticPr fontId="4"/>
  </si>
  <si>
    <t>ＪＡびらとりの生産者の方々の大きな愛情に包まれて、のびのびと育った真っ赤なトマト。</t>
    <phoneticPr fontId="4"/>
  </si>
  <si>
    <t>工藤設備工業（株）</t>
    <rPh sb="0" eb="2">
      <t>クドウ</t>
    </rPh>
    <rPh sb="2" eb="4">
      <t>セツビ</t>
    </rPh>
    <rPh sb="4" eb="6">
      <t>コウギョウ</t>
    </rPh>
    <phoneticPr fontId="9"/>
  </si>
  <si>
    <t>038-0031</t>
    <phoneticPr fontId="4"/>
  </si>
  <si>
    <t>日高町</t>
    <rPh sb="0" eb="2">
      <t>ヒダカ</t>
    </rPh>
    <rPh sb="2" eb="3">
      <t>マチ</t>
    </rPh>
    <phoneticPr fontId="9"/>
  </si>
  <si>
    <t>富川北6丁目7-15</t>
  </si>
  <si>
    <t>01456-2-1775</t>
    <phoneticPr fontId="9"/>
  </si>
  <si>
    <t>01456-2-4775</t>
    <phoneticPr fontId="9"/>
  </si>
  <si>
    <t>info@kudo-setubi.com</t>
    <phoneticPr fontId="9"/>
  </si>
  <si>
    <t>原木なめこ</t>
    <rPh sb="0" eb="2">
      <t>ゲンボク</t>
    </rPh>
    <phoneticPr fontId="9"/>
  </si>
  <si>
    <t>日高の沢味</t>
    <phoneticPr fontId="9"/>
  </si>
  <si>
    <t>5月～12月</t>
    <rPh sb="1" eb="2">
      <t>ガツ</t>
    </rPh>
    <rPh sb="5" eb="6">
      <t>ガツ</t>
    </rPh>
    <phoneticPr fontId="9"/>
  </si>
  <si>
    <t>門別町農業協同組合</t>
    <rPh sb="0" eb="3">
      <t>モンベツチョウ</t>
    </rPh>
    <rPh sb="3" eb="5">
      <t>ノウギョウ</t>
    </rPh>
    <rPh sb="5" eb="7">
      <t>キョウドウ</t>
    </rPh>
    <rPh sb="7" eb="9">
      <t>クミアイ</t>
    </rPh>
    <phoneticPr fontId="9"/>
  </si>
  <si>
    <t>059-2121</t>
  </si>
  <si>
    <t>門別本町210−3</t>
    <phoneticPr fontId="4"/>
  </si>
  <si>
    <t>01456-2-5111</t>
    <phoneticPr fontId="25"/>
  </si>
  <si>
    <t>01456-2-6412</t>
    <phoneticPr fontId="25"/>
  </si>
  <si>
    <t>nousan@jamonbetsu.jp</t>
    <phoneticPr fontId="4"/>
  </si>
  <si>
    <t>http://www.jamonbetsu.or.jp/</t>
    <phoneticPr fontId="4"/>
  </si>
  <si>
    <t>馬舞米
（うまいべ）</t>
    <rPh sb="0" eb="1">
      <t>ウマ</t>
    </rPh>
    <rPh sb="1" eb="2">
      <t>マイ</t>
    </rPh>
    <rPh sb="2" eb="3">
      <t>コメ</t>
    </rPh>
    <phoneticPr fontId="9"/>
  </si>
  <si>
    <t>10月頃～</t>
    <rPh sb="2" eb="3">
      <t>ガツ</t>
    </rPh>
    <rPh sb="3" eb="4">
      <t>コロ</t>
    </rPh>
    <phoneticPr fontId="9"/>
  </si>
  <si>
    <t>「馬舞米」とは、北海道弁の“おいしいよ”という意味と、優駿の里・日高町の元気のよい馬たちが舞う姿をイメージした、美味しいお米の名前です。</t>
    <phoneticPr fontId="9"/>
  </si>
  <si>
    <t>㈱ユートピアアグリカルチャー養鶏事業部</t>
    <rPh sb="14" eb="16">
      <t>ヨウケイ</t>
    </rPh>
    <rPh sb="16" eb="18">
      <t>ジギョウ</t>
    </rPh>
    <rPh sb="18" eb="19">
      <t>ブ</t>
    </rPh>
    <phoneticPr fontId="9"/>
  </si>
  <si>
    <t xml:space="preserve"> 059-2411</t>
    <phoneticPr fontId="4"/>
  </si>
  <si>
    <t>新冠町</t>
    <rPh sb="0" eb="3">
      <t>ニイカップチョウ</t>
    </rPh>
    <phoneticPr fontId="9"/>
  </si>
  <si>
    <t>大狩部545-2</t>
  </si>
  <si>
    <t>0146-47-6611</t>
    <phoneticPr fontId="25"/>
  </si>
  <si>
    <t>0146-47-6688</t>
    <phoneticPr fontId="25"/>
  </si>
  <si>
    <t>玉子</t>
    <rPh sb="0" eb="2">
      <t>タマゴ</t>
    </rPh>
    <phoneticPr fontId="33"/>
  </si>
  <si>
    <t>ユートピアのおいしい地玉子</t>
    <rPh sb="10" eb="11">
      <t>ジ</t>
    </rPh>
    <rPh sb="11" eb="13">
      <t>タマゴ</t>
    </rPh>
    <phoneticPr fontId="33"/>
  </si>
  <si>
    <t>通年</t>
    <rPh sb="0" eb="2">
      <t>ツウネン</t>
    </rPh>
    <phoneticPr fontId="33"/>
  </si>
  <si>
    <t>平飼いの鶏舎で太陽の光を浴びて、のびのびと暮らし、健康を最優先したにわとりから生まれる有精卵です。また、自家配合でバランスが良い飼料により、風味豊かな美味しいたまごになりました。</t>
    <rPh sb="0" eb="1">
      <t>ヒラ</t>
    </rPh>
    <rPh sb="1" eb="2">
      <t>カ</t>
    </rPh>
    <rPh sb="4" eb="6">
      <t>ケイシャ</t>
    </rPh>
    <rPh sb="7" eb="9">
      <t>タイヨウ</t>
    </rPh>
    <rPh sb="10" eb="11">
      <t>ヒカリ</t>
    </rPh>
    <rPh sb="12" eb="13">
      <t>ア</t>
    </rPh>
    <rPh sb="21" eb="22">
      <t>ク</t>
    </rPh>
    <rPh sb="25" eb="27">
      <t>ケンコウ</t>
    </rPh>
    <rPh sb="28" eb="29">
      <t>サイ</t>
    </rPh>
    <rPh sb="29" eb="31">
      <t>ユウセン</t>
    </rPh>
    <rPh sb="39" eb="40">
      <t>ウ</t>
    </rPh>
    <rPh sb="43" eb="45">
      <t>ユウセイ</t>
    </rPh>
    <rPh sb="45" eb="46">
      <t>ラン</t>
    </rPh>
    <rPh sb="52" eb="54">
      <t>ジカ</t>
    </rPh>
    <rPh sb="54" eb="56">
      <t>ハイゴウ</t>
    </rPh>
    <rPh sb="62" eb="63">
      <t>ヨ</t>
    </rPh>
    <rPh sb="64" eb="66">
      <t>シリョウ</t>
    </rPh>
    <rPh sb="70" eb="72">
      <t>フウミ</t>
    </rPh>
    <rPh sb="72" eb="73">
      <t>ユタ</t>
    </rPh>
    <rPh sb="75" eb="77">
      <t>オイ</t>
    </rPh>
    <phoneticPr fontId="33"/>
  </si>
  <si>
    <t>新冠町農業協同組合</t>
    <rPh sb="0" eb="2">
      <t>ニイカップ</t>
    </rPh>
    <rPh sb="2" eb="3">
      <t>チョウ</t>
    </rPh>
    <rPh sb="3" eb="5">
      <t>ノウギョウ</t>
    </rPh>
    <rPh sb="5" eb="7">
      <t>キョウドウ</t>
    </rPh>
    <rPh sb="7" eb="9">
      <t>クミアイ</t>
    </rPh>
    <phoneticPr fontId="9"/>
  </si>
  <si>
    <t>059-2401</t>
    <phoneticPr fontId="4"/>
  </si>
  <si>
    <t>本町59−1</t>
    <phoneticPr fontId="4"/>
  </si>
  <si>
    <t>0146-47-3111</t>
    <phoneticPr fontId="9"/>
  </si>
  <si>
    <t>0146-47-2809</t>
    <phoneticPr fontId="9"/>
  </si>
  <si>
    <t>https://ja-niikappu.com</t>
    <phoneticPr fontId="4"/>
  </si>
  <si>
    <t>①ななつぼし
②ゆめぴりか</t>
    <phoneticPr fontId="9"/>
  </si>
  <si>
    <t>判官伝説
（はんがんでんせつ）</t>
    <rPh sb="0" eb="2">
      <t>ハンガン</t>
    </rPh>
    <rPh sb="2" eb="4">
      <t>デンセツ</t>
    </rPh>
    <phoneticPr fontId="9"/>
  </si>
  <si>
    <t>春先の積雪が少なく、日照の多さを活かして生産された新冠産“ななつぼし”。たんぱくの含有率にこだわった良食味米です。</t>
    <phoneticPr fontId="9"/>
  </si>
  <si>
    <t>（株）ファームホロ</t>
    <phoneticPr fontId="9"/>
  </si>
  <si>
    <t>059-3106</t>
    <phoneticPr fontId="4"/>
  </si>
  <si>
    <t>新ひだか町</t>
    <phoneticPr fontId="4"/>
  </si>
  <si>
    <t>三石蓬栄131番地</t>
    <phoneticPr fontId="4"/>
  </si>
  <si>
    <t>0146-33-2577</t>
    <phoneticPr fontId="9"/>
  </si>
  <si>
    <t>farm-horo@horo.co.jp</t>
    <phoneticPr fontId="9"/>
  </si>
  <si>
    <t>http://www.geocities.jp/f_horo/</t>
  </si>
  <si>
    <t>グリーンアスパラガス
（グリーン、ホワイト、紫）</t>
    <rPh sb="22" eb="23">
      <t>ムラサキ</t>
    </rPh>
    <phoneticPr fontId="9"/>
  </si>
  <si>
    <t>12月～9月</t>
    <rPh sb="2" eb="3">
      <t>ガツ</t>
    </rPh>
    <rPh sb="5" eb="6">
      <t>ガツ</t>
    </rPh>
    <phoneticPr fontId="9"/>
  </si>
  <si>
    <t>柔らかくて、みずみずしく、10度以上の糖度を誇る新ひだか町のアスパラガス。グリーン、ホワイト、紫ともにLサイズ以上が収穫のメインで、最大は4Lサイズ。出荷の際は鮮度保持袋を使い、冷蔵にてお届けします。</t>
    <rPh sb="0" eb="1">
      <t>ヤワ</t>
    </rPh>
    <rPh sb="15" eb="16">
      <t>ド</t>
    </rPh>
    <rPh sb="16" eb="18">
      <t>イジョウ</t>
    </rPh>
    <rPh sb="19" eb="21">
      <t>トウド</t>
    </rPh>
    <rPh sb="22" eb="23">
      <t>ホコ</t>
    </rPh>
    <rPh sb="24" eb="25">
      <t>シン</t>
    </rPh>
    <rPh sb="28" eb="29">
      <t>マチ</t>
    </rPh>
    <rPh sb="47" eb="48">
      <t>ムラサキ</t>
    </rPh>
    <rPh sb="55" eb="57">
      <t>イジョウ</t>
    </rPh>
    <rPh sb="58" eb="60">
      <t>シュウカク</t>
    </rPh>
    <rPh sb="66" eb="68">
      <t>サイダイ</t>
    </rPh>
    <rPh sb="75" eb="77">
      <t>シュッカ</t>
    </rPh>
    <rPh sb="78" eb="79">
      <t>サイ</t>
    </rPh>
    <rPh sb="80" eb="82">
      <t>センド</t>
    </rPh>
    <rPh sb="82" eb="84">
      <t>ホジ</t>
    </rPh>
    <rPh sb="84" eb="85">
      <t>フクロ</t>
    </rPh>
    <rPh sb="86" eb="87">
      <t>ツカ</t>
    </rPh>
    <rPh sb="89" eb="91">
      <t>レイゾウ</t>
    </rPh>
    <rPh sb="94" eb="95">
      <t>トド</t>
    </rPh>
    <phoneticPr fontId="9"/>
  </si>
  <si>
    <t>しずない農業協同組合</t>
    <rPh sb="4" eb="6">
      <t>ノウギョウ</t>
    </rPh>
    <rPh sb="6" eb="8">
      <t>キョウドウ</t>
    </rPh>
    <rPh sb="8" eb="10">
      <t>クミアイ</t>
    </rPh>
    <phoneticPr fontId="9"/>
  </si>
  <si>
    <t>056-0016</t>
  </si>
  <si>
    <t>新ひだか町</t>
    <rPh sb="0" eb="1">
      <t>シン</t>
    </rPh>
    <rPh sb="4" eb="5">
      <t>マチ</t>
    </rPh>
    <phoneticPr fontId="9"/>
  </si>
  <si>
    <t>静内本町4丁目1−6</t>
    <phoneticPr fontId="4"/>
  </si>
  <si>
    <t>0146-42-0116</t>
    <phoneticPr fontId="9"/>
  </si>
  <si>
    <t>0146-42-7035</t>
    <phoneticPr fontId="9"/>
  </si>
  <si>
    <t>http://ja-shizunai.or.jp/kome/manbaken/index.html</t>
  </si>
  <si>
    <t>万馬券
（まんばけん）</t>
    <rPh sb="0" eb="3">
      <t>マンバケン</t>
    </rPh>
    <phoneticPr fontId="9"/>
  </si>
  <si>
    <t>静内産米の中で独自の栽培基準を満たしたお米で低タンパク基準で、農林水産省の新ガイドラインによる特別栽培を行っている米だけに与えられる安全・安心な良食味米です。</t>
    <rPh sb="0" eb="2">
      <t>シズナイ</t>
    </rPh>
    <rPh sb="2" eb="3">
      <t>サン</t>
    </rPh>
    <rPh sb="3" eb="4">
      <t>マイ</t>
    </rPh>
    <rPh sb="5" eb="6">
      <t>ナカ</t>
    </rPh>
    <rPh sb="7" eb="9">
      <t>ドクジ</t>
    </rPh>
    <rPh sb="10" eb="12">
      <t>サイバイ</t>
    </rPh>
    <rPh sb="12" eb="14">
      <t>キジュン</t>
    </rPh>
    <rPh sb="15" eb="16">
      <t>ミ</t>
    </rPh>
    <rPh sb="20" eb="21">
      <t>コメ</t>
    </rPh>
    <rPh sb="22" eb="23">
      <t>テイ</t>
    </rPh>
    <rPh sb="27" eb="29">
      <t>キジュン</t>
    </rPh>
    <rPh sb="31" eb="33">
      <t>ノウリン</t>
    </rPh>
    <rPh sb="33" eb="36">
      <t>スイサンショウ</t>
    </rPh>
    <rPh sb="37" eb="38">
      <t>シン</t>
    </rPh>
    <rPh sb="47" eb="49">
      <t>トクベツ</t>
    </rPh>
    <rPh sb="49" eb="51">
      <t>サイバイ</t>
    </rPh>
    <rPh sb="52" eb="53">
      <t>オコナ</t>
    </rPh>
    <rPh sb="57" eb="58">
      <t>コメ</t>
    </rPh>
    <rPh sb="61" eb="62">
      <t>アタ</t>
    </rPh>
    <rPh sb="66" eb="68">
      <t>アンゼン</t>
    </rPh>
    <rPh sb="69" eb="71">
      <t>アンシン</t>
    </rPh>
    <rPh sb="72" eb="74">
      <t>リョウショク</t>
    </rPh>
    <rPh sb="74" eb="75">
      <t>ミ</t>
    </rPh>
    <rPh sb="75" eb="76">
      <t>マイ</t>
    </rPh>
    <phoneticPr fontId="4"/>
  </si>
  <si>
    <t>みついし農業協同組合</t>
    <rPh sb="4" eb="6">
      <t>ノウギョウ</t>
    </rPh>
    <rPh sb="6" eb="8">
      <t>キョウドウ</t>
    </rPh>
    <rPh sb="8" eb="10">
      <t>クミアイ</t>
    </rPh>
    <phoneticPr fontId="9"/>
  </si>
  <si>
    <t>059-3231</t>
    <phoneticPr fontId="4"/>
  </si>
  <si>
    <t>三石本桐224−6</t>
    <phoneticPr fontId="4"/>
  </si>
  <si>
    <t>0146-34-2011</t>
    <phoneticPr fontId="9"/>
  </si>
  <si>
    <t>0146-34-2306</t>
    <phoneticPr fontId="9"/>
  </si>
  <si>
    <t>http://www.jamitsuishi.com/</t>
    <phoneticPr fontId="4"/>
  </si>
  <si>
    <t>トキノミノル</t>
    <phoneticPr fontId="9"/>
  </si>
  <si>
    <t>JAみついしに出荷された「ななつぼし」の中から最高ランクの低タンパク米だけを使用しています。地元産名馬トキノミノルにちなんで ネーミングしました。</t>
    <phoneticPr fontId="9"/>
  </si>
  <si>
    <t>ひだか東農業協同組合</t>
    <rPh sb="3" eb="4">
      <t>ヒガシ</t>
    </rPh>
    <rPh sb="4" eb="6">
      <t>ノウギョウ</t>
    </rPh>
    <rPh sb="6" eb="8">
      <t>キョウドウ</t>
    </rPh>
    <rPh sb="8" eb="10">
      <t>クミアイ</t>
    </rPh>
    <phoneticPr fontId="9"/>
  </si>
  <si>
    <t>057-0033</t>
    <phoneticPr fontId="4"/>
  </si>
  <si>
    <t>浦河町</t>
    <rPh sb="0" eb="3">
      <t>ウラカワチョウ</t>
    </rPh>
    <phoneticPr fontId="9"/>
  </si>
  <si>
    <t>堺町東2-5-5</t>
    <phoneticPr fontId="4"/>
  </si>
  <si>
    <t>0146-22-1500</t>
  </si>
  <si>
    <t>0146-22-0877</t>
    <phoneticPr fontId="9"/>
  </si>
  <si>
    <t>miyamoto_kyosei@hidaka.or.jp</t>
  </si>
  <si>
    <t>http://www.hidaka.or.jp/</t>
  </si>
  <si>
    <t>①ななつぼし
②きたくりん</t>
    <phoneticPr fontId="9"/>
  </si>
  <si>
    <t>浦河の特別栽培米</t>
    <rPh sb="0" eb="2">
      <t>ウラカワ</t>
    </rPh>
    <rPh sb="3" eb="5">
      <t>トクベツ</t>
    </rPh>
    <rPh sb="5" eb="7">
      <t>サイバイ</t>
    </rPh>
    <rPh sb="7" eb="8">
      <t>マイ</t>
    </rPh>
    <phoneticPr fontId="9"/>
  </si>
  <si>
    <t>大地の力を最大限に活かし一粒一粒大切にそだてた黄金の穂自然の恵みがギュッとつまったおいしいお米ができました。</t>
    <phoneticPr fontId="9"/>
  </si>
  <si>
    <t>アポイ米</t>
    <rPh sb="3" eb="4">
      <t>マイ</t>
    </rPh>
    <phoneticPr fontId="9"/>
  </si>
  <si>
    <t xml:space="preserve">アポイ岳の麓の水田で、化学肥料と化学農薬を減らして栽培された、クリーンで美味しい様似町のお米。 
様似町のキャラクター「カンラン君」と「アポイちゃん」の大きなシールが目印です！ </t>
    <phoneticPr fontId="9"/>
  </si>
  <si>
    <t>041-0812</t>
  </si>
  <si>
    <t>函館市</t>
    <rPh sb="0" eb="3">
      <t>ハコダテシ</t>
    </rPh>
    <phoneticPr fontId="25"/>
  </si>
  <si>
    <t>昭和3丁目-25-38</t>
    <phoneticPr fontId="4"/>
  </si>
  <si>
    <t>0138-41-0179</t>
    <phoneticPr fontId="4"/>
  </si>
  <si>
    <t>6月中旬～11月</t>
    <rPh sb="1" eb="2">
      <t>ガツ</t>
    </rPh>
    <rPh sb="2" eb="4">
      <t>チュウジュン</t>
    </rPh>
    <rPh sb="7" eb="8">
      <t>ガツ</t>
    </rPh>
    <phoneticPr fontId="9"/>
  </si>
  <si>
    <t>秋山農園</t>
    <rPh sb="0" eb="2">
      <t>アキヤマ</t>
    </rPh>
    <rPh sb="2" eb="4">
      <t>ノウエン</t>
    </rPh>
    <phoneticPr fontId="9"/>
  </si>
  <si>
    <t>049-0454</t>
    <phoneticPr fontId="4"/>
  </si>
  <si>
    <t>木古内町</t>
    <rPh sb="0" eb="4">
      <t>キコナイチョウ</t>
    </rPh>
    <phoneticPr fontId="9"/>
  </si>
  <si>
    <t>字瓜谷37-10</t>
  </si>
  <si>
    <t>01392-2-5247</t>
    <phoneticPr fontId="9"/>
  </si>
  <si>
    <t>01392-2-5289</t>
    <phoneticPr fontId="9"/>
  </si>
  <si>
    <t>七飯町</t>
    <rPh sb="0" eb="3">
      <t>ナナエチョウ</t>
    </rPh>
    <phoneticPr fontId="9"/>
  </si>
  <si>
    <t>森町</t>
  </si>
  <si>
    <t>049-2307</t>
  </si>
  <si>
    <t>河井農園（株）</t>
    <rPh sb="0" eb="2">
      <t>カワイ</t>
    </rPh>
    <rPh sb="2" eb="4">
      <t>ノウエン</t>
    </rPh>
    <rPh sb="4" eb="7">
      <t>カブ</t>
    </rPh>
    <phoneticPr fontId="3"/>
  </si>
  <si>
    <t>森町</t>
    <rPh sb="0" eb="2">
      <t>モリマチ</t>
    </rPh>
    <phoneticPr fontId="3"/>
  </si>
  <si>
    <t>白川13</t>
    <rPh sb="0" eb="2">
      <t>シラカワ</t>
    </rPh>
    <phoneticPr fontId="3"/>
  </si>
  <si>
    <t>01374-7-1033</t>
  </si>
  <si>
    <t>http://kurimarron.jp</t>
  </si>
  <si>
    <t>049-2307</t>
    <phoneticPr fontId="4"/>
  </si>
  <si>
    <t>森町</t>
    <rPh sb="0" eb="2">
      <t>モリマチ</t>
    </rPh>
    <phoneticPr fontId="4"/>
  </si>
  <si>
    <t>ばんば屋</t>
    <rPh sb="3" eb="4">
      <t>ヤ</t>
    </rPh>
    <phoneticPr fontId="9"/>
  </si>
  <si>
    <t>041-0812</t>
    <phoneticPr fontId="4"/>
  </si>
  <si>
    <t>0138-41-0179</t>
    <phoneticPr fontId="9"/>
  </si>
  <si>
    <t>桃太郎</t>
    <rPh sb="0" eb="3">
      <t>モモタロウ</t>
    </rPh>
    <phoneticPr fontId="25"/>
  </si>
  <si>
    <t>糖度が高く、昔ながらのトマト。</t>
    <rPh sb="0" eb="2">
      <t>トウド</t>
    </rPh>
    <rPh sb="3" eb="4">
      <t>タカ</t>
    </rPh>
    <rPh sb="6" eb="7">
      <t>ムカシ</t>
    </rPh>
    <phoneticPr fontId="9"/>
  </si>
  <si>
    <t>取扱い時期についてお問い合わせ下さい。</t>
    <phoneticPr fontId="9"/>
  </si>
  <si>
    <t>ミニトマト</t>
    <phoneticPr fontId="9"/>
  </si>
  <si>
    <t>ラブリーさくら、オレンジ千果、イエローミミ</t>
    <rPh sb="12" eb="13">
      <t>セン</t>
    </rPh>
    <phoneticPr fontId="9"/>
  </si>
  <si>
    <t>カラフルミニトマト</t>
    <phoneticPr fontId="9"/>
  </si>
  <si>
    <t>色々なカラフルミニトマトが楽しめます。</t>
    <rPh sb="0" eb="2">
      <t>イロイロ</t>
    </rPh>
    <rPh sb="13" eb="14">
      <t>タノ</t>
    </rPh>
    <phoneticPr fontId="9"/>
  </si>
  <si>
    <t>なす</t>
    <phoneticPr fontId="9"/>
  </si>
  <si>
    <t>あのみのり、万寿満、ローザビアンカ</t>
    <rPh sb="6" eb="8">
      <t>マンジュ</t>
    </rPh>
    <rPh sb="8" eb="9">
      <t>マン</t>
    </rPh>
    <phoneticPr fontId="9"/>
  </si>
  <si>
    <t>カラフルなす</t>
    <phoneticPr fontId="9"/>
  </si>
  <si>
    <t>7月～10月上旬</t>
    <rPh sb="1" eb="2">
      <t>ガツ</t>
    </rPh>
    <rPh sb="5" eb="6">
      <t>ガツ</t>
    </rPh>
    <rPh sb="6" eb="8">
      <t>ジョウジュン</t>
    </rPh>
    <phoneticPr fontId="9"/>
  </si>
  <si>
    <t>珍しいカラフルなすが楽しめます。</t>
    <rPh sb="0" eb="1">
      <t>メズラ</t>
    </rPh>
    <rPh sb="10" eb="11">
      <t>タノ</t>
    </rPh>
    <phoneticPr fontId="9"/>
  </si>
  <si>
    <t>ピーマン</t>
    <phoneticPr fontId="9"/>
  </si>
  <si>
    <t>エース</t>
    <phoneticPr fontId="9"/>
  </si>
  <si>
    <t>甘さのあるピーマンです。</t>
    <rPh sb="0" eb="1">
      <t>アマ</t>
    </rPh>
    <phoneticPr fontId="9"/>
  </si>
  <si>
    <t>レタス</t>
    <phoneticPr fontId="9"/>
  </si>
  <si>
    <t>コロラド、ハンサムグリーン</t>
    <phoneticPr fontId="4"/>
  </si>
  <si>
    <t>肉厚レタスのシャキシャキ感を楽しんでください。</t>
    <rPh sb="0" eb="2">
      <t>ニクアツ</t>
    </rPh>
    <rPh sb="12" eb="13">
      <t>カン</t>
    </rPh>
    <rPh sb="14" eb="15">
      <t>タノ</t>
    </rPh>
    <phoneticPr fontId="9"/>
  </si>
  <si>
    <t>ほうずき</t>
    <phoneticPr fontId="9"/>
  </si>
  <si>
    <t>フルーツほうずき</t>
    <phoneticPr fontId="9"/>
  </si>
  <si>
    <t>9月～11月上旬</t>
    <rPh sb="1" eb="2">
      <t>ガツ</t>
    </rPh>
    <rPh sb="5" eb="6">
      <t>ガツ</t>
    </rPh>
    <rPh sb="6" eb="8">
      <t>ジョウジュン</t>
    </rPh>
    <phoneticPr fontId="9"/>
  </si>
  <si>
    <t>生でトロピカルな味です。</t>
    <rPh sb="0" eb="1">
      <t>ナマ</t>
    </rPh>
    <rPh sb="8" eb="9">
      <t>アジ</t>
    </rPh>
    <phoneticPr fontId="9"/>
  </si>
  <si>
    <t>6月～10月上旬</t>
    <rPh sb="1" eb="2">
      <t>ガツ</t>
    </rPh>
    <rPh sb="5" eb="8">
      <t>ガツジョウジュン</t>
    </rPh>
    <phoneticPr fontId="9"/>
  </si>
  <si>
    <t>甘くておいしいトマトです。
1番人気の商品です。</t>
    <rPh sb="0" eb="1">
      <t>アマ</t>
    </rPh>
    <rPh sb="15" eb="16">
      <t>バン</t>
    </rPh>
    <rPh sb="16" eb="18">
      <t>ニンキ</t>
    </rPh>
    <rPh sb="19" eb="21">
      <t>ショウヒン</t>
    </rPh>
    <phoneticPr fontId="9"/>
  </si>
  <si>
    <t>フルティカ、あいこ</t>
    <phoneticPr fontId="9"/>
  </si>
  <si>
    <t>フルーツトマト</t>
    <phoneticPr fontId="9"/>
  </si>
  <si>
    <t>甘いトマトです。</t>
    <rPh sb="0" eb="1">
      <t>アマ</t>
    </rPh>
    <phoneticPr fontId="9"/>
  </si>
  <si>
    <t>まんずなる</t>
    <phoneticPr fontId="9"/>
  </si>
  <si>
    <t>油炒め、三平汁などに最適です。</t>
    <rPh sb="0" eb="1">
      <t>アブラ</t>
    </rPh>
    <rPh sb="1" eb="2">
      <t>イタ</t>
    </rPh>
    <rPh sb="4" eb="7">
      <t>サンペイジル</t>
    </rPh>
    <rPh sb="10" eb="12">
      <t>サイテキ</t>
    </rPh>
    <phoneticPr fontId="9"/>
  </si>
  <si>
    <t>レッドムーン、男爵、アンデス、キタアカリ、メークイン</t>
    <rPh sb="7" eb="9">
      <t>ダンシャク</t>
    </rPh>
    <phoneticPr fontId="9"/>
  </si>
  <si>
    <t>5種類の芋があります。</t>
    <rPh sb="1" eb="3">
      <t>シュルイ</t>
    </rPh>
    <rPh sb="4" eb="5">
      <t>イモ</t>
    </rPh>
    <phoneticPr fontId="9"/>
  </si>
  <si>
    <t>雪化粧、はくしゃく、みやこ、長ちゃん、ぼっちゃん　他</t>
    <rPh sb="0" eb="3">
      <t>ユキゲショウ</t>
    </rPh>
    <rPh sb="14" eb="15">
      <t>ナガ</t>
    </rPh>
    <rPh sb="25" eb="26">
      <t>タ</t>
    </rPh>
    <phoneticPr fontId="9"/>
  </si>
  <si>
    <t>ホクホクしておいしいです。
冬はカボチャ団子で販売しています。</t>
    <rPh sb="14" eb="15">
      <t>フユ</t>
    </rPh>
    <rPh sb="20" eb="22">
      <t>ダンゴ</t>
    </rPh>
    <rPh sb="23" eb="25">
      <t>ハンバイ</t>
    </rPh>
    <phoneticPr fontId="9"/>
  </si>
  <si>
    <t>6月のみ</t>
    <rPh sb="1" eb="2">
      <t>ガツ</t>
    </rPh>
    <phoneticPr fontId="9"/>
  </si>
  <si>
    <t>とにかく甘いいちごです。</t>
    <rPh sb="4" eb="5">
      <t>アマ</t>
    </rPh>
    <phoneticPr fontId="9"/>
  </si>
  <si>
    <t>あじうり</t>
    <phoneticPr fontId="9"/>
  </si>
  <si>
    <t>9月頃</t>
    <rPh sb="1" eb="2">
      <t>ガツ</t>
    </rPh>
    <rPh sb="2" eb="3">
      <t>コロ</t>
    </rPh>
    <phoneticPr fontId="9"/>
  </si>
  <si>
    <t>昔食べた味。
おじいちゃん、おばあちゃんに大人気。</t>
    <rPh sb="0" eb="1">
      <t>ムカシ</t>
    </rPh>
    <rPh sb="1" eb="2">
      <t>タ</t>
    </rPh>
    <rPh sb="4" eb="5">
      <t>アジ</t>
    </rPh>
    <rPh sb="21" eb="24">
      <t>ダイニンキ</t>
    </rPh>
    <phoneticPr fontId="9"/>
  </si>
  <si>
    <t>ナイアガラ、デラ、バッファロー</t>
    <phoneticPr fontId="9"/>
  </si>
  <si>
    <t>甘いぶどうです。</t>
    <rPh sb="0" eb="1">
      <t>アマ</t>
    </rPh>
    <phoneticPr fontId="9"/>
  </si>
  <si>
    <t>秋田ふき</t>
    <rPh sb="0" eb="2">
      <t>アキタ</t>
    </rPh>
    <phoneticPr fontId="9"/>
  </si>
  <si>
    <t>6月</t>
    <rPh sb="1" eb="2">
      <t>ガツ</t>
    </rPh>
    <phoneticPr fontId="9"/>
  </si>
  <si>
    <t>太いので、中に挽肉やニシンを入れてもおいしいです。</t>
    <rPh sb="0" eb="1">
      <t>フト</t>
    </rPh>
    <rPh sb="5" eb="6">
      <t>ナカ</t>
    </rPh>
    <rPh sb="7" eb="9">
      <t>ヒキニク</t>
    </rPh>
    <rPh sb="14" eb="15">
      <t>イ</t>
    </rPh>
    <phoneticPr fontId="9"/>
  </si>
  <si>
    <t>生椎茸</t>
    <rPh sb="0" eb="1">
      <t>ナマ</t>
    </rPh>
    <rPh sb="1" eb="3">
      <t>シイタケ</t>
    </rPh>
    <phoneticPr fontId="9"/>
  </si>
  <si>
    <t>春：6月、秋：11月</t>
    <rPh sb="0" eb="1">
      <t>ハル</t>
    </rPh>
    <rPh sb="3" eb="4">
      <t>ガツ</t>
    </rPh>
    <rPh sb="5" eb="6">
      <t>アキ</t>
    </rPh>
    <rPh sb="9" eb="10">
      <t>ガツ</t>
    </rPh>
    <phoneticPr fontId="9"/>
  </si>
  <si>
    <t>山から取ってきた原木シイタケです。
大きいので椎茸ステーキで食べるとおいしいです。</t>
    <rPh sb="0" eb="1">
      <t>ヤマ</t>
    </rPh>
    <rPh sb="3" eb="4">
      <t>ト</t>
    </rPh>
    <rPh sb="8" eb="10">
      <t>ゲンボク</t>
    </rPh>
    <rPh sb="18" eb="19">
      <t>オオ</t>
    </rPh>
    <rPh sb="23" eb="25">
      <t>シイタケ</t>
    </rPh>
    <rPh sb="30" eb="31">
      <t>タ</t>
    </rPh>
    <phoneticPr fontId="9"/>
  </si>
  <si>
    <t>ついき農園</t>
    <rPh sb="3" eb="5">
      <t>ノウエン</t>
    </rPh>
    <phoneticPr fontId="9"/>
  </si>
  <si>
    <t>041-1101</t>
    <phoneticPr fontId="4"/>
  </si>
  <si>
    <t>字仁山425-1</t>
    <phoneticPr fontId="4"/>
  </si>
  <si>
    <t>0138-65-5249</t>
  </si>
  <si>
    <t>tsuikinouen@hotmail.co.jp</t>
    <phoneticPr fontId="9"/>
  </si>
  <si>
    <t>http://tsuikinouen.blog118.fc2.com/</t>
  </si>
  <si>
    <t>味平</t>
    <rPh sb="0" eb="1">
      <t>アジ</t>
    </rPh>
    <rPh sb="1" eb="2">
      <t>ヘイ</t>
    </rPh>
    <phoneticPr fontId="9"/>
  </si>
  <si>
    <t>有機カボチャ</t>
    <rPh sb="0" eb="2">
      <t>ユウキ</t>
    </rPh>
    <phoneticPr fontId="9"/>
  </si>
  <si>
    <t>要問合せ</t>
    <rPh sb="0" eb="1">
      <t>ヨウ</t>
    </rPh>
    <rPh sb="1" eb="2">
      <t>ト</t>
    </rPh>
    <rPh sb="2" eb="3">
      <t>ア</t>
    </rPh>
    <phoneticPr fontId="9"/>
  </si>
  <si>
    <t>安全・安心で食味良く、栄養価が高い。</t>
    <rPh sb="0" eb="2">
      <t>アンゼン</t>
    </rPh>
    <rPh sb="3" eb="5">
      <t>アンシン</t>
    </rPh>
    <rPh sb="6" eb="8">
      <t>ショクミ</t>
    </rPh>
    <rPh sb="8" eb="9">
      <t>ヨ</t>
    </rPh>
    <rPh sb="11" eb="14">
      <t>エイヨウカ</t>
    </rPh>
    <rPh sb="15" eb="16">
      <t>タカ</t>
    </rPh>
    <phoneticPr fontId="9"/>
  </si>
  <si>
    <t>ブライトン、ミストラル、晩抽パルク</t>
    <rPh sb="12" eb="13">
      <t>バン</t>
    </rPh>
    <rPh sb="13" eb="14">
      <t>チュウ</t>
    </rPh>
    <phoneticPr fontId="9"/>
  </si>
  <si>
    <t>有機ホーレン草</t>
    <rPh sb="0" eb="2">
      <t>ユウキ</t>
    </rPh>
    <rPh sb="6" eb="7">
      <t>クサ</t>
    </rPh>
    <phoneticPr fontId="9"/>
  </si>
  <si>
    <t>サヤアカネ</t>
    <phoneticPr fontId="9"/>
  </si>
  <si>
    <t>有機ジャガイモ</t>
    <rPh sb="0" eb="2">
      <t>ユウキ</t>
    </rPh>
    <phoneticPr fontId="9"/>
  </si>
  <si>
    <t>耐病総太り、道南３号</t>
    <rPh sb="0" eb="1">
      <t>タイ</t>
    </rPh>
    <rPh sb="1" eb="2">
      <t>ビョウ</t>
    </rPh>
    <rPh sb="2" eb="3">
      <t>ソウ</t>
    </rPh>
    <rPh sb="3" eb="4">
      <t>ブト</t>
    </rPh>
    <rPh sb="6" eb="8">
      <t>ドウナン</t>
    </rPh>
    <rPh sb="9" eb="10">
      <t>ゴウ</t>
    </rPh>
    <phoneticPr fontId="9"/>
  </si>
  <si>
    <t>有機大根</t>
    <rPh sb="0" eb="2">
      <t>ユウキ</t>
    </rPh>
    <rPh sb="2" eb="4">
      <t>ダイコン</t>
    </rPh>
    <phoneticPr fontId="9"/>
  </si>
  <si>
    <t>愛美</t>
    <rPh sb="0" eb="2">
      <t>アイミ</t>
    </rPh>
    <phoneticPr fontId="9"/>
  </si>
  <si>
    <t>有機人参</t>
    <rPh sb="0" eb="2">
      <t>ユウキ</t>
    </rPh>
    <rPh sb="2" eb="4">
      <t>ニンジン</t>
    </rPh>
    <phoneticPr fontId="9"/>
  </si>
  <si>
    <t>きたくりん</t>
    <phoneticPr fontId="9"/>
  </si>
  <si>
    <t>有機米</t>
    <rPh sb="0" eb="3">
      <t>ユウキマイ</t>
    </rPh>
    <phoneticPr fontId="9"/>
  </si>
  <si>
    <t>保管の都合により年契約となっております。</t>
    <phoneticPr fontId="9"/>
  </si>
  <si>
    <t>ボリスブラウン</t>
    <phoneticPr fontId="9"/>
  </si>
  <si>
    <t>平飼有精卵</t>
    <rPh sb="0" eb="1">
      <t>ヒラ</t>
    </rPh>
    <rPh sb="1" eb="2">
      <t>カ</t>
    </rPh>
    <rPh sb="2" eb="4">
      <t>ユウセイ</t>
    </rPh>
    <rPh sb="4" eb="5">
      <t>ラン</t>
    </rPh>
    <phoneticPr fontId="9"/>
  </si>
  <si>
    <t>有機野菜・有機米のB品・安全な飼料を使用しています。（薬剤一切不使用）</t>
    <rPh sb="0" eb="2">
      <t>ユウキ</t>
    </rPh>
    <rPh sb="2" eb="4">
      <t>ヤサイ</t>
    </rPh>
    <rPh sb="5" eb="8">
      <t>ユウキマイ</t>
    </rPh>
    <rPh sb="10" eb="11">
      <t>ヒン</t>
    </rPh>
    <rPh sb="12" eb="14">
      <t>アンゼン</t>
    </rPh>
    <rPh sb="15" eb="17">
      <t>シリョウ</t>
    </rPh>
    <rPh sb="18" eb="20">
      <t>シヨウ</t>
    </rPh>
    <rPh sb="27" eb="29">
      <t>ヤクザイ</t>
    </rPh>
    <rPh sb="29" eb="31">
      <t>イッサイ</t>
    </rPh>
    <rPh sb="31" eb="34">
      <t>フシヨウ</t>
    </rPh>
    <phoneticPr fontId="9"/>
  </si>
  <si>
    <t>岡田農園「直売部」</t>
    <rPh sb="0" eb="2">
      <t>オカダ</t>
    </rPh>
    <rPh sb="2" eb="4">
      <t>ノウエン</t>
    </rPh>
    <rPh sb="5" eb="7">
      <t>チョクバイ</t>
    </rPh>
    <rPh sb="7" eb="8">
      <t>ブ</t>
    </rPh>
    <phoneticPr fontId="9"/>
  </si>
  <si>
    <t>041-1133</t>
    <phoneticPr fontId="4"/>
  </si>
  <si>
    <t>字中島351</t>
    <phoneticPr fontId="4"/>
  </si>
  <si>
    <t>0138-65-4165</t>
  </si>
  <si>
    <t>oka_8.11@docomo.ne.jp</t>
    <phoneticPr fontId="4"/>
  </si>
  <si>
    <t>ゴールドラッシュ</t>
    <phoneticPr fontId="9"/>
  </si>
  <si>
    <t>自信を持って安心・安全な農産物を出荷しています。</t>
    <rPh sb="0" eb="2">
      <t>ジシン</t>
    </rPh>
    <rPh sb="3" eb="4">
      <t>モ</t>
    </rPh>
    <rPh sb="6" eb="8">
      <t>アンシン</t>
    </rPh>
    <rPh sb="9" eb="11">
      <t>アンゼン</t>
    </rPh>
    <rPh sb="12" eb="15">
      <t>ノウサンブツ</t>
    </rPh>
    <rPh sb="16" eb="18">
      <t>シュッカ</t>
    </rPh>
    <phoneticPr fontId="9"/>
  </si>
  <si>
    <t>男爵薯、キタアカリ、メークイン</t>
    <rPh sb="0" eb="2">
      <t>ダンシャク</t>
    </rPh>
    <rPh sb="2" eb="3">
      <t>イモ</t>
    </rPh>
    <phoneticPr fontId="9"/>
  </si>
  <si>
    <t>7月上旬～12月下旬</t>
    <rPh sb="2" eb="4">
      <t>ジョウジュン</t>
    </rPh>
    <rPh sb="8" eb="10">
      <t>ゲジュン</t>
    </rPh>
    <phoneticPr fontId="9"/>
  </si>
  <si>
    <t>向陽二号</t>
    <rPh sb="0" eb="1">
      <t>ム</t>
    </rPh>
    <rPh sb="1" eb="2">
      <t>ヒロミ</t>
    </rPh>
    <rPh sb="2" eb="4">
      <t>ニゴウ</t>
    </rPh>
    <phoneticPr fontId="9"/>
  </si>
  <si>
    <t>6月下旬～8月下旬</t>
    <rPh sb="1" eb="4">
      <t>ガツゲジュン</t>
    </rPh>
    <rPh sb="6" eb="9">
      <t>ガツゲジュン</t>
    </rPh>
    <phoneticPr fontId="9"/>
  </si>
  <si>
    <t>11月</t>
    <rPh sb="2" eb="3">
      <t>ガツ</t>
    </rPh>
    <phoneticPr fontId="9"/>
  </si>
  <si>
    <t>ふっくりんこ、ゆめぴりか</t>
    <phoneticPr fontId="9"/>
  </si>
  <si>
    <t>岡田米</t>
    <rPh sb="0" eb="2">
      <t>オカダ</t>
    </rPh>
    <rPh sb="2" eb="3">
      <t>コメ</t>
    </rPh>
    <phoneticPr fontId="9"/>
  </si>
  <si>
    <t>10月～7月</t>
    <rPh sb="2" eb="3">
      <t>ガツ</t>
    </rPh>
    <rPh sb="5" eb="6">
      <t>ガツ</t>
    </rPh>
    <phoneticPr fontId="4"/>
  </si>
  <si>
    <t>池田農園</t>
    <rPh sb="0" eb="2">
      <t>イケダ</t>
    </rPh>
    <rPh sb="2" eb="4">
      <t>ノウエン</t>
    </rPh>
    <phoneticPr fontId="9"/>
  </si>
  <si>
    <t>字中島168-3</t>
    <phoneticPr fontId="4"/>
  </si>
  <si>
    <t>0138-65-4169</t>
  </si>
  <si>
    <t>0138-65-6069</t>
  </si>
  <si>
    <t>ゴールドラッシュ、サニーショコラ、ゆめのコーン</t>
    <phoneticPr fontId="9"/>
  </si>
  <si>
    <t>7月下旬～9月中旬</t>
    <rPh sb="1" eb="4">
      <t>ガツゲジュン</t>
    </rPh>
    <rPh sb="6" eb="9">
      <t>ガツチュウジュン</t>
    </rPh>
    <phoneticPr fontId="9"/>
  </si>
  <si>
    <t>たい肥を使った土づくりで野菜づくりをしています。</t>
    <rPh sb="2" eb="3">
      <t>コエ</t>
    </rPh>
    <rPh sb="4" eb="5">
      <t>ツカ</t>
    </rPh>
    <rPh sb="7" eb="8">
      <t>ツチ</t>
    </rPh>
    <rPh sb="12" eb="14">
      <t>ヤサイ</t>
    </rPh>
    <phoneticPr fontId="9"/>
  </si>
  <si>
    <t>さやね、サヤムスメ</t>
    <phoneticPr fontId="9"/>
  </si>
  <si>
    <t>9月上旬～12月下旬</t>
    <rPh sb="1" eb="4">
      <t>ガツジョウジュン</t>
    </rPh>
    <rPh sb="7" eb="10">
      <t>ガツゲジュン</t>
    </rPh>
    <phoneticPr fontId="9"/>
  </si>
  <si>
    <t>メークイン、男爵薯、キタアカリ</t>
    <rPh sb="6" eb="8">
      <t>ダンシャク</t>
    </rPh>
    <rPh sb="8" eb="9">
      <t>イモ</t>
    </rPh>
    <phoneticPr fontId="9"/>
  </si>
  <si>
    <t>8月　</t>
    <rPh sb="1" eb="2">
      <t>ガツ</t>
    </rPh>
    <phoneticPr fontId="9"/>
  </si>
  <si>
    <t>向陽、紅あずま</t>
    <rPh sb="0" eb="1">
      <t>ム</t>
    </rPh>
    <rPh sb="1" eb="2">
      <t>ヒロミ</t>
    </rPh>
    <rPh sb="3" eb="4">
      <t>ベニ</t>
    </rPh>
    <phoneticPr fontId="9"/>
  </si>
  <si>
    <t>7月上旬～7月下旬</t>
    <rPh sb="1" eb="2">
      <t>ガツ</t>
    </rPh>
    <rPh sb="2" eb="4">
      <t>ジョウジュン</t>
    </rPh>
    <rPh sb="6" eb="9">
      <t>ガツゲジュン</t>
    </rPh>
    <phoneticPr fontId="9"/>
  </si>
  <si>
    <t>緑嶺</t>
    <rPh sb="0" eb="1">
      <t>ミドリ</t>
    </rPh>
    <rPh sb="1" eb="2">
      <t>ミネ</t>
    </rPh>
    <phoneticPr fontId="9"/>
  </si>
  <si>
    <t>9月</t>
    <rPh sb="1" eb="2">
      <t>ガツ</t>
    </rPh>
    <phoneticPr fontId="9"/>
  </si>
  <si>
    <t>ふっくりんこ</t>
    <phoneticPr fontId="9"/>
  </si>
  <si>
    <t>う米</t>
    <rPh sb="1" eb="2">
      <t>コメ</t>
    </rPh>
    <phoneticPr fontId="9"/>
  </si>
  <si>
    <t>10月上旬～12月</t>
    <rPh sb="2" eb="5">
      <t>ガツジョウジュン</t>
    </rPh>
    <rPh sb="8" eb="9">
      <t>ガツ</t>
    </rPh>
    <phoneticPr fontId="9"/>
  </si>
  <si>
    <t>さわやかふぁーむ</t>
    <phoneticPr fontId="9"/>
  </si>
  <si>
    <t>041-1111</t>
    <phoneticPr fontId="4"/>
  </si>
  <si>
    <t>本町8丁目15-3-205</t>
    <rPh sb="0" eb="2">
      <t>ホンチョウ</t>
    </rPh>
    <rPh sb="3" eb="5">
      <t>チョウメ</t>
    </rPh>
    <phoneticPr fontId="4"/>
  </si>
  <si>
    <t>0138-64-8738</t>
    <phoneticPr fontId="9"/>
  </si>
  <si>
    <t>sawayaka@blue.plala.or.jp</t>
    <phoneticPr fontId="9"/>
  </si>
  <si>
    <t>http://www.sawayaka-farm.com/</t>
  </si>
  <si>
    <t>りんか</t>
    <phoneticPr fontId="9"/>
  </si>
  <si>
    <t>7月～9月末</t>
    <rPh sb="1" eb="2">
      <t>ツキ</t>
    </rPh>
    <rPh sb="4" eb="5">
      <t>ツキ</t>
    </rPh>
    <rPh sb="5" eb="6">
      <t>マツ</t>
    </rPh>
    <phoneticPr fontId="9"/>
  </si>
  <si>
    <t>より安全なものをご提供できればと思い、有機栽培等に力を入れております。</t>
    <phoneticPr fontId="9"/>
  </si>
  <si>
    <t>キャロル１０</t>
    <phoneticPr fontId="9"/>
  </si>
  <si>
    <t>庄屋大長なす</t>
    <rPh sb="0" eb="1">
      <t>ショウ</t>
    </rPh>
    <rPh sb="1" eb="2">
      <t>ヤ</t>
    </rPh>
    <rPh sb="2" eb="3">
      <t>ダイ</t>
    </rPh>
    <rPh sb="3" eb="4">
      <t>ナガ</t>
    </rPh>
    <phoneticPr fontId="9"/>
  </si>
  <si>
    <t>（株）鳥潟</t>
    <rPh sb="1" eb="2">
      <t>カブ</t>
    </rPh>
    <rPh sb="3" eb="5">
      <t>トリガタ</t>
    </rPh>
    <phoneticPr fontId="8"/>
  </si>
  <si>
    <t>（株）鳥潟</t>
    <rPh sb="1" eb="2">
      <t>カブ</t>
    </rPh>
    <rPh sb="3" eb="5">
      <t>トリガタ</t>
    </rPh>
    <phoneticPr fontId="9"/>
  </si>
  <si>
    <t>森町</t>
    <phoneticPr fontId="9"/>
  </si>
  <si>
    <t>白川59-36</t>
    <phoneticPr fontId="4"/>
  </si>
  <si>
    <t>01374-2-3311</t>
  </si>
  <si>
    <t>01374-2-0220</t>
  </si>
  <si>
    <t>http://www.torigata.co.jp/</t>
    <phoneticPr fontId="4"/>
  </si>
  <si>
    <t>キングメロン
ティアレッドメロン</t>
    <phoneticPr fontId="9"/>
  </si>
  <si>
    <t>おにうしメロン</t>
    <phoneticPr fontId="9"/>
  </si>
  <si>
    <t>6月下旬～7月下旬</t>
    <rPh sb="1" eb="2">
      <t>ガツ</t>
    </rPh>
    <rPh sb="2" eb="4">
      <t>ゲジュン</t>
    </rPh>
    <rPh sb="6" eb="7">
      <t>ガツ</t>
    </rPh>
    <rPh sb="7" eb="9">
      <t>ゲジュン</t>
    </rPh>
    <phoneticPr fontId="4"/>
  </si>
  <si>
    <t>北海道の駒ケ岳山麓で味にこだわりを持つメロン作りの達人が自信を持ってお届けします。
香り、甘みともに最高のおにうしメロンは一度食べたら忘れられません。</t>
    <phoneticPr fontId="9"/>
  </si>
  <si>
    <t>白川59-36</t>
  </si>
  <si>
    <t>http://www.torigata.co.jp/</t>
  </si>
  <si>
    <t>８月～９月</t>
    <rPh sb="1" eb="2">
      <t>ガツ</t>
    </rPh>
    <rPh sb="4" eb="5">
      <t>ガツ</t>
    </rPh>
    <phoneticPr fontId="3"/>
  </si>
  <si>
    <t>７月～８月</t>
    <rPh sb="1" eb="2">
      <t>ガツ</t>
    </rPh>
    <rPh sb="4" eb="5">
      <t>ガツ</t>
    </rPh>
    <phoneticPr fontId="3"/>
  </si>
  <si>
    <t>くりきん</t>
  </si>
  <si>
    <t>１０月～１２月上旬</t>
    <rPh sb="2" eb="3">
      <t>ガツ</t>
    </rPh>
    <rPh sb="6" eb="7">
      <t>ガツ</t>
    </rPh>
    <rPh sb="7" eb="9">
      <t>ジョウジュン</t>
    </rPh>
    <phoneticPr fontId="3"/>
  </si>
  <si>
    <t>自身をもって美味しいものをお届けします。なめらかで繊維が少なく栗のようにとろける触感です。</t>
    <rPh sb="0" eb="2">
      <t>ジシン</t>
    </rPh>
    <rPh sb="6" eb="8">
      <t>オイ</t>
    </rPh>
    <rPh sb="14" eb="15">
      <t>トド</t>
    </rPh>
    <rPh sb="25" eb="27">
      <t>センイ</t>
    </rPh>
    <rPh sb="28" eb="29">
      <t>スク</t>
    </rPh>
    <rPh sb="31" eb="32">
      <t>クリ</t>
    </rPh>
    <rPh sb="40" eb="42">
      <t>ショッカン</t>
    </rPh>
    <phoneticPr fontId="3"/>
  </si>
  <si>
    <t>（株）みよい</t>
    <rPh sb="0" eb="3">
      <t>カブ</t>
    </rPh>
    <phoneticPr fontId="4"/>
  </si>
  <si>
    <t>049-2141</t>
    <phoneticPr fontId="4"/>
  </si>
  <si>
    <t>駒ヶ岳589-3</t>
    <rPh sb="0" eb="3">
      <t>コマガタケ</t>
    </rPh>
    <phoneticPr fontId="4"/>
  </si>
  <si>
    <t>01374-5-2345</t>
    <phoneticPr fontId="4"/>
  </si>
  <si>
    <t>01374-5-2325</t>
    <phoneticPr fontId="4"/>
  </si>
  <si>
    <t>miyoi.jp</t>
    <phoneticPr fontId="4"/>
  </si>
  <si>
    <t>くりりん</t>
  </si>
  <si>
    <t>有機かぼちゃ</t>
    <rPh sb="0" eb="2">
      <t>ユウキ</t>
    </rPh>
    <phoneticPr fontId="3"/>
  </si>
  <si>
    <t>干場ファーム</t>
    <rPh sb="0" eb="2">
      <t>ホシバ</t>
    </rPh>
    <phoneticPr fontId="9"/>
  </si>
  <si>
    <t>043-0403</t>
  </si>
  <si>
    <t>八雲町</t>
  </si>
  <si>
    <t>熊石平町124-8</t>
  </si>
  <si>
    <t>01398-2-2011</t>
    <phoneticPr fontId="9"/>
  </si>
  <si>
    <t>ohz3260613z323m@ezweb.ne.jp</t>
    <phoneticPr fontId="4"/>
  </si>
  <si>
    <t>アイスプラント</t>
    <phoneticPr fontId="9"/>
  </si>
  <si>
    <t>1月～6月
10月～12月</t>
    <phoneticPr fontId="9"/>
  </si>
  <si>
    <t>高設方式熊石海洋深層水利用でミネラル水がたっぷり含んだ新野菜『アイスプラント』は、とても不思議な野菜で朝は酸味がありますが、夕方になると塩味がとてもおいしいです。
◎食べ方：納豆に混ぜる、生ハムまき、トマト生サラダ、天ぷらフライ、ごま和えなど。
◎健康食品としてのアイスプラント：メタボの方、血糖値の高い方、高血圧の方など生活習慣病を抑制しましょう。食べて美味しい健康野菜です。</t>
    <rPh sb="0" eb="1">
      <t>コウ</t>
    </rPh>
    <rPh sb="1" eb="2">
      <t>セツ</t>
    </rPh>
    <rPh sb="2" eb="4">
      <t>ホウシキ</t>
    </rPh>
    <rPh sb="4" eb="6">
      <t>クマイシ</t>
    </rPh>
    <rPh sb="6" eb="8">
      <t>カイヨウ</t>
    </rPh>
    <rPh sb="8" eb="11">
      <t>シンソウスイ</t>
    </rPh>
    <rPh sb="11" eb="13">
      <t>リヨウ</t>
    </rPh>
    <rPh sb="18" eb="19">
      <t>スイ</t>
    </rPh>
    <rPh sb="24" eb="25">
      <t>フク</t>
    </rPh>
    <rPh sb="27" eb="28">
      <t>シン</t>
    </rPh>
    <rPh sb="28" eb="30">
      <t>ヤサイ</t>
    </rPh>
    <rPh sb="44" eb="47">
      <t>フシギ</t>
    </rPh>
    <rPh sb="48" eb="50">
      <t>ヤサイ</t>
    </rPh>
    <rPh sb="51" eb="52">
      <t>アサ</t>
    </rPh>
    <rPh sb="53" eb="55">
      <t>サンミ</t>
    </rPh>
    <rPh sb="62" eb="64">
      <t>ユウガタ</t>
    </rPh>
    <rPh sb="68" eb="70">
      <t>シオアジ</t>
    </rPh>
    <rPh sb="83" eb="84">
      <t>タ</t>
    </rPh>
    <rPh sb="85" eb="86">
      <t>カタ</t>
    </rPh>
    <rPh sb="87" eb="89">
      <t>ナットウ</t>
    </rPh>
    <rPh sb="90" eb="91">
      <t>マ</t>
    </rPh>
    <rPh sb="94" eb="95">
      <t>ナマ</t>
    </rPh>
    <rPh sb="103" eb="104">
      <t>ナマ</t>
    </rPh>
    <rPh sb="108" eb="109">
      <t>テン</t>
    </rPh>
    <rPh sb="117" eb="118">
      <t>ア</t>
    </rPh>
    <rPh sb="124" eb="126">
      <t>ケンコウ</t>
    </rPh>
    <rPh sb="126" eb="128">
      <t>ショクヒン</t>
    </rPh>
    <rPh sb="144" eb="145">
      <t>カタ</t>
    </rPh>
    <rPh sb="146" eb="149">
      <t>ケットウチ</t>
    </rPh>
    <rPh sb="150" eb="151">
      <t>タカ</t>
    </rPh>
    <rPh sb="152" eb="153">
      <t>カタ</t>
    </rPh>
    <rPh sb="154" eb="157">
      <t>コウケツアツ</t>
    </rPh>
    <rPh sb="158" eb="159">
      <t>カタ</t>
    </rPh>
    <rPh sb="161" eb="163">
      <t>セイカツ</t>
    </rPh>
    <rPh sb="163" eb="166">
      <t>シュウカンビョウ</t>
    </rPh>
    <rPh sb="167" eb="169">
      <t>ヨクセイ</t>
    </rPh>
    <rPh sb="175" eb="176">
      <t>タ</t>
    </rPh>
    <rPh sb="178" eb="180">
      <t>オイ</t>
    </rPh>
    <rPh sb="182" eb="184">
      <t>ケンコウ</t>
    </rPh>
    <rPh sb="184" eb="186">
      <t>ヤサイ</t>
    </rPh>
    <phoneticPr fontId="9"/>
  </si>
  <si>
    <t>電話による予約受付しています。</t>
    <phoneticPr fontId="9"/>
  </si>
  <si>
    <t>043-0022</t>
    <phoneticPr fontId="4"/>
  </si>
  <si>
    <t>江差町</t>
    <rPh sb="0" eb="3">
      <t>エサシチョウ</t>
    </rPh>
    <phoneticPr fontId="25"/>
  </si>
  <si>
    <t>字伏木戸町634番地(株)田畑建設内</t>
    <phoneticPr fontId="4"/>
  </si>
  <si>
    <t>0139-52-0856</t>
    <phoneticPr fontId="9"/>
  </si>
  <si>
    <t>0139-52-2358</t>
    <phoneticPr fontId="9"/>
  </si>
  <si>
    <t>049-4826</t>
  </si>
  <si>
    <t>せたな町</t>
    <rPh sb="3" eb="4">
      <t>チョウ</t>
    </rPh>
    <phoneticPr fontId="27"/>
  </si>
  <si>
    <t>瀬棚区東大里188番地31</t>
  </si>
  <si>
    <t>0137-87-3900</t>
  </si>
  <si>
    <t>info@snf-hokkaido.com</t>
  </si>
  <si>
    <t>https://www.snf-hokkaido.com</t>
  </si>
  <si>
    <t>通年</t>
    <rPh sb="0" eb="2">
      <t>ツウネン</t>
    </rPh>
    <phoneticPr fontId="27"/>
  </si>
  <si>
    <t>せたな町</t>
    <rPh sb="3" eb="4">
      <t>チョウ</t>
    </rPh>
    <phoneticPr fontId="28"/>
  </si>
  <si>
    <t>ネット販売も行っております。</t>
  </si>
  <si>
    <t>せたな町</t>
    <rPh sb="3" eb="4">
      <t>チョウ</t>
    </rPh>
    <phoneticPr fontId="31"/>
  </si>
  <si>
    <t>（有）グリーンネット・恵</t>
    <rPh sb="1" eb="2">
      <t>アリ</t>
    </rPh>
    <rPh sb="11" eb="12">
      <t>メグ</t>
    </rPh>
    <phoneticPr fontId="25"/>
  </si>
  <si>
    <t>けんたろう、すずあかね</t>
    <phoneticPr fontId="9"/>
  </si>
  <si>
    <t>5月～10月</t>
    <phoneticPr fontId="36"/>
  </si>
  <si>
    <t>檜山高設栽培のいちごです。</t>
    <rPh sb="0" eb="2">
      <t>ヒヤマ</t>
    </rPh>
    <rPh sb="2" eb="3">
      <t>コウ</t>
    </rPh>
    <rPh sb="3" eb="4">
      <t>セツ</t>
    </rPh>
    <rPh sb="4" eb="6">
      <t>サイバイ</t>
    </rPh>
    <phoneticPr fontId="9"/>
  </si>
  <si>
    <t>鈴木農園</t>
    <rPh sb="0" eb="2">
      <t>スズキ</t>
    </rPh>
    <rPh sb="2" eb="4">
      <t>ノウエン</t>
    </rPh>
    <phoneticPr fontId="25"/>
  </si>
  <si>
    <t>043-0117</t>
    <phoneticPr fontId="4"/>
  </si>
  <si>
    <t>乙部町</t>
    <rPh sb="0" eb="3">
      <t>オトベチョウ</t>
    </rPh>
    <phoneticPr fontId="25"/>
  </si>
  <si>
    <t>字姫川653</t>
    <rPh sb="0" eb="1">
      <t>アザ</t>
    </rPh>
    <rPh sb="1" eb="3">
      <t>ヒメカワ</t>
    </rPh>
    <phoneticPr fontId="4"/>
  </si>
  <si>
    <t>0139-62-2578</t>
  </si>
  <si>
    <t>バイトル</t>
  </si>
  <si>
    <t>4月上旬～5月上旬、7月下旬～8月下旬</t>
    <rPh sb="1" eb="2">
      <t>ガツ</t>
    </rPh>
    <rPh sb="2" eb="4">
      <t>ジョウジュン</t>
    </rPh>
    <rPh sb="6" eb="7">
      <t>ガツ</t>
    </rPh>
    <rPh sb="7" eb="9">
      <t>ジョウジュン</t>
    </rPh>
    <rPh sb="11" eb="12">
      <t>ガツ</t>
    </rPh>
    <rPh sb="12" eb="14">
      <t>ゲジュン</t>
    </rPh>
    <rPh sb="16" eb="17">
      <t>ガツ</t>
    </rPh>
    <rPh sb="17" eb="19">
      <t>ゲジュン</t>
    </rPh>
    <phoneticPr fontId="37"/>
  </si>
  <si>
    <t>完熟堆肥と有機肥料をメインに使ったおいしいアスパラです。</t>
    <rPh sb="0" eb="2">
      <t>カンジュク</t>
    </rPh>
    <rPh sb="2" eb="4">
      <t>タイヒ</t>
    </rPh>
    <rPh sb="5" eb="7">
      <t>ユウキ</t>
    </rPh>
    <rPh sb="7" eb="9">
      <t>ヒリョウ</t>
    </rPh>
    <rPh sb="14" eb="15">
      <t>ツカ</t>
    </rPh>
    <phoneticPr fontId="37"/>
  </si>
  <si>
    <t>（有）宮田農園</t>
    <rPh sb="1" eb="2">
      <t>ユウ</t>
    </rPh>
    <rPh sb="3" eb="5">
      <t>ミヤタ</t>
    </rPh>
    <rPh sb="5" eb="7">
      <t>ノウエン</t>
    </rPh>
    <phoneticPr fontId="16"/>
  </si>
  <si>
    <t>043-0117</t>
  </si>
  <si>
    <t>乙部町</t>
    <rPh sb="0" eb="3">
      <t>オトベチョウ</t>
    </rPh>
    <phoneticPr fontId="16"/>
  </si>
  <si>
    <t>字姫川681番地4</t>
    <rPh sb="0" eb="1">
      <t>アザ</t>
    </rPh>
    <rPh sb="1" eb="3">
      <t>ヒメカワ</t>
    </rPh>
    <rPh sb="6" eb="8">
      <t>バンチ</t>
    </rPh>
    <phoneticPr fontId="16"/>
  </si>
  <si>
    <t>0139-62-3335</t>
  </si>
  <si>
    <t>グリーンアスパラガス</t>
    <phoneticPr fontId="4"/>
  </si>
  <si>
    <t>バイトル</t>
    <phoneticPr fontId="4"/>
  </si>
  <si>
    <t>４月上旬～5月上旬、7月上旬～9月上旬</t>
    <rPh sb="1" eb="2">
      <t>ガツ</t>
    </rPh>
    <rPh sb="2" eb="4">
      <t>ジョウジュン</t>
    </rPh>
    <rPh sb="6" eb="7">
      <t>ガツ</t>
    </rPh>
    <rPh sb="7" eb="9">
      <t>ジョウジュン</t>
    </rPh>
    <rPh sb="11" eb="12">
      <t>ガツ</t>
    </rPh>
    <rPh sb="12" eb="14">
      <t>ジョウジュン</t>
    </rPh>
    <rPh sb="16" eb="17">
      <t>ガツ</t>
    </rPh>
    <rPh sb="17" eb="19">
      <t>ジョウジュン</t>
    </rPh>
    <phoneticPr fontId="4"/>
  </si>
  <si>
    <t>いちご</t>
    <phoneticPr fontId="4"/>
  </si>
  <si>
    <t>けんたろう、すずあかね</t>
    <phoneticPr fontId="4"/>
  </si>
  <si>
    <t>4月下旬～6月上旬</t>
    <rPh sb="1" eb="2">
      <t>ガツ</t>
    </rPh>
    <rPh sb="2" eb="4">
      <t>ゲジュン</t>
    </rPh>
    <rPh sb="6" eb="7">
      <t>ガツ</t>
    </rPh>
    <rPh sb="7" eb="9">
      <t>ジョウジュン</t>
    </rPh>
    <phoneticPr fontId="4"/>
  </si>
  <si>
    <t>モリガキ農園</t>
    <rPh sb="4" eb="6">
      <t>ノウエン</t>
    </rPh>
    <phoneticPr fontId="28"/>
  </si>
  <si>
    <t>瀬棚区東大里254-1</t>
  </si>
  <si>
    <t>0137-87-2141</t>
  </si>
  <si>
    <t>goo@amber.plala.or.jp</t>
  </si>
  <si>
    <t>http://www13.plala.or.jp/morigaki/</t>
  </si>
  <si>
    <t>ポリスブラウン</t>
  </si>
  <si>
    <t>自然有精卵</t>
    <rPh sb="0" eb="2">
      <t>シゼン</t>
    </rPh>
    <rPh sb="2" eb="4">
      <t>ユウセイ</t>
    </rPh>
    <rPh sb="4" eb="5">
      <t>ラン</t>
    </rPh>
    <phoneticPr fontId="38"/>
  </si>
  <si>
    <t>通年</t>
    <rPh sb="0" eb="2">
      <t>ツウネン</t>
    </rPh>
    <phoneticPr fontId="38"/>
  </si>
  <si>
    <t>ヒヨコより平飼いをして、地場産のえさで飼育しています。庭先で飼っていた頃のむかし懐かしい味のする玉子です。</t>
    <rPh sb="27" eb="29">
      <t>ニワサキ</t>
    </rPh>
    <rPh sb="30" eb="31">
      <t>カ</t>
    </rPh>
    <rPh sb="35" eb="36">
      <t>コロ</t>
    </rPh>
    <rPh sb="40" eb="41">
      <t>ナツ</t>
    </rPh>
    <rPh sb="44" eb="45">
      <t>アジ</t>
    </rPh>
    <rPh sb="48" eb="50">
      <t>タマゴ</t>
    </rPh>
    <phoneticPr fontId="27"/>
  </si>
  <si>
    <t>ネット販売やブログなどもありますので、詳しくはＨＰをご覧ください。</t>
  </si>
  <si>
    <t>（有）秀明ナチュラルファーム北海道</t>
    <rPh sb="1" eb="2">
      <t>ユウ</t>
    </rPh>
    <rPh sb="3" eb="5">
      <t>ヒデアキ</t>
    </rPh>
    <rPh sb="14" eb="17">
      <t>ホッカイドウ</t>
    </rPh>
    <phoneticPr fontId="28"/>
  </si>
  <si>
    <t>つるの子大豆</t>
    <rPh sb="3" eb="4">
      <t>コ</t>
    </rPh>
    <rPh sb="4" eb="6">
      <t>ダイズ</t>
    </rPh>
    <phoneticPr fontId="38"/>
  </si>
  <si>
    <t>つるの子大豆</t>
    <rPh sb="3" eb="4">
      <t>コ</t>
    </rPh>
    <rPh sb="4" eb="6">
      <t>ダイズ</t>
    </rPh>
    <phoneticPr fontId="27"/>
  </si>
  <si>
    <t>要問合せ</t>
    <rPh sb="0" eb="1">
      <t>ヨウ</t>
    </rPh>
    <rPh sb="1" eb="3">
      <t>トイアワ</t>
    </rPh>
    <phoneticPr fontId="38"/>
  </si>
  <si>
    <t>大粒で糖度が高く、自然な甘みが特徴です。肥料、農薬を使用しない自然栽培を行っています。</t>
    <rPh sb="0" eb="2">
      <t>オオツブ</t>
    </rPh>
    <rPh sb="3" eb="5">
      <t>トウド</t>
    </rPh>
    <rPh sb="6" eb="7">
      <t>タカ</t>
    </rPh>
    <rPh sb="9" eb="11">
      <t>シゼン</t>
    </rPh>
    <rPh sb="12" eb="13">
      <t>アマ</t>
    </rPh>
    <rPh sb="15" eb="17">
      <t>トクチョウ</t>
    </rPh>
    <rPh sb="20" eb="22">
      <t>ヒリョウ</t>
    </rPh>
    <rPh sb="23" eb="25">
      <t>ノウヤク</t>
    </rPh>
    <rPh sb="26" eb="28">
      <t>シヨウ</t>
    </rPh>
    <rPh sb="31" eb="33">
      <t>シゼン</t>
    </rPh>
    <rPh sb="33" eb="35">
      <t>サイバイ</t>
    </rPh>
    <rPh sb="36" eb="37">
      <t>オコナ</t>
    </rPh>
    <phoneticPr fontId="38"/>
  </si>
  <si>
    <t>せたなオーガニック倶楽部</t>
  </si>
  <si>
    <t>049-4805</t>
  </si>
  <si>
    <t>瀬棚区本町485</t>
  </si>
  <si>
    <t>0137-87-2438</t>
  </si>
  <si>
    <t>ほしのゆめ
ななつぼし</t>
  </si>
  <si>
    <t>吟子の夢</t>
    <rPh sb="0" eb="2">
      <t>ギンコ</t>
    </rPh>
    <rPh sb="3" eb="4">
      <t>ユメ</t>
    </rPh>
    <phoneticPr fontId="38"/>
  </si>
  <si>
    <t>通年</t>
    <rPh sb="0" eb="1">
      <t>ツウ</t>
    </rPh>
    <rPh sb="1" eb="2">
      <t>トシ</t>
    </rPh>
    <phoneticPr fontId="38"/>
  </si>
  <si>
    <t>土づくりにこだわった、おいしいアイガモ農法のお米です。</t>
    <rPh sb="0" eb="1">
      <t>ツチ</t>
    </rPh>
    <rPh sb="19" eb="21">
      <t>ノウホウ</t>
    </rPh>
    <rPh sb="23" eb="24">
      <t>コメ</t>
    </rPh>
    <phoneticPr fontId="38"/>
  </si>
  <si>
    <t>ばば農園</t>
    <rPh sb="2" eb="4">
      <t>ノウエン</t>
    </rPh>
    <phoneticPr fontId="29"/>
  </si>
  <si>
    <t>049-4752</t>
  </si>
  <si>
    <t>北檜山区若松702</t>
    <rPh sb="0" eb="3">
      <t>キタヒヤマ</t>
    </rPh>
    <rPh sb="3" eb="4">
      <t>ク</t>
    </rPh>
    <rPh sb="4" eb="6">
      <t>ワカマツ</t>
    </rPh>
    <phoneticPr fontId="31"/>
  </si>
  <si>
    <t>0137-85-1053</t>
  </si>
  <si>
    <t>男爵薯</t>
    <rPh sb="0" eb="2">
      <t>ダンシャク</t>
    </rPh>
    <rPh sb="2" eb="3">
      <t>イモ</t>
    </rPh>
    <phoneticPr fontId="29"/>
  </si>
  <si>
    <t>7月～10月</t>
    <rPh sb="1" eb="2">
      <t>ツキ</t>
    </rPh>
    <rPh sb="5" eb="6">
      <t>ツキ</t>
    </rPh>
    <phoneticPr fontId="29"/>
  </si>
  <si>
    <t>日本海に臨む大地で必要最低限の農薬で栽培しています！</t>
    <rPh sb="0" eb="3">
      <t>ニホンカイ</t>
    </rPh>
    <rPh sb="4" eb="5">
      <t>ノゾ</t>
    </rPh>
    <rPh sb="6" eb="8">
      <t>ダイチ</t>
    </rPh>
    <rPh sb="9" eb="11">
      <t>ヒツヨウ</t>
    </rPh>
    <rPh sb="11" eb="14">
      <t>サイテイゲン</t>
    </rPh>
    <rPh sb="15" eb="17">
      <t>ノウヤク</t>
    </rPh>
    <rPh sb="18" eb="20">
      <t>サイバイ</t>
    </rPh>
    <phoneticPr fontId="27"/>
  </si>
  <si>
    <t>向陽二号</t>
    <rPh sb="0" eb="2">
      <t>コウヨウ</t>
    </rPh>
    <rPh sb="2" eb="3">
      <t>ニ</t>
    </rPh>
    <rPh sb="3" eb="4">
      <t>ゴウ</t>
    </rPh>
    <phoneticPr fontId="29"/>
  </si>
  <si>
    <t>9月～10月</t>
    <rPh sb="1" eb="2">
      <t>ツキ</t>
    </rPh>
    <rPh sb="5" eb="6">
      <t>ツキ</t>
    </rPh>
    <phoneticPr fontId="29"/>
  </si>
  <si>
    <t>うるち米</t>
    <rPh sb="3" eb="4">
      <t>コメ</t>
    </rPh>
    <phoneticPr fontId="29"/>
  </si>
  <si>
    <t>ななつぼし（直播）</t>
    <rPh sb="6" eb="8">
      <t>チョクハン</t>
    </rPh>
    <phoneticPr fontId="29"/>
  </si>
  <si>
    <t>直播ななつぼし</t>
    <rPh sb="0" eb="2">
      <t>チョクハン</t>
    </rPh>
    <phoneticPr fontId="29"/>
  </si>
  <si>
    <t>元気な田んぼで育ちました！</t>
    <rPh sb="0" eb="2">
      <t>ゲンキ</t>
    </rPh>
    <rPh sb="3" eb="4">
      <t>タ</t>
    </rPh>
    <rPh sb="7" eb="8">
      <t>ソダ</t>
    </rPh>
    <phoneticPr fontId="27"/>
  </si>
  <si>
    <t>冬扇3号</t>
    <rPh sb="0" eb="1">
      <t>フユ</t>
    </rPh>
    <rPh sb="1" eb="2">
      <t>オウギ</t>
    </rPh>
    <rPh sb="3" eb="4">
      <t>ゴウ</t>
    </rPh>
    <phoneticPr fontId="29"/>
  </si>
  <si>
    <t>軟白ネギ</t>
    <rPh sb="0" eb="1">
      <t>ナン</t>
    </rPh>
    <rPh sb="1" eb="2">
      <t>シロ</t>
    </rPh>
    <phoneticPr fontId="29"/>
  </si>
  <si>
    <t>11月～4月</t>
    <rPh sb="2" eb="3">
      <t>ツキ</t>
    </rPh>
    <rPh sb="5" eb="6">
      <t>ツキ</t>
    </rPh>
    <phoneticPr fontId="29"/>
  </si>
  <si>
    <t>甘みのあるネギです。
減農薬を心がけています。</t>
    <rPh sb="0" eb="1">
      <t>アマ</t>
    </rPh>
    <rPh sb="11" eb="14">
      <t>ゲンノウヤク</t>
    </rPh>
    <rPh sb="15" eb="16">
      <t>ココロ</t>
    </rPh>
    <phoneticPr fontId="27"/>
  </si>
  <si>
    <t>（有）キョクトー</t>
    <rPh sb="1" eb="2">
      <t>ユウ</t>
    </rPh>
    <phoneticPr fontId="9"/>
  </si>
  <si>
    <t>071-8155</t>
  </si>
  <si>
    <t>旭川市</t>
    <rPh sb="0" eb="3">
      <t>ア</t>
    </rPh>
    <phoneticPr fontId="9"/>
  </si>
  <si>
    <t xml:space="preserve">東鷹栖5線12号 </t>
  </si>
  <si>
    <t>0166-57-5779</t>
  </si>
  <si>
    <t>0166-57-8546</t>
  </si>
  <si>
    <t>ysiden@f4.dion.ne.jp</t>
  </si>
  <si>
    <t>http://asahikawa-kyokuto.jp/</t>
  </si>
  <si>
    <t>ピュアホワイト</t>
  </si>
  <si>
    <t>白いとうもろこし(ピュアホワイト)</t>
    <rPh sb="0" eb="1">
      <t>シロ</t>
    </rPh>
    <phoneticPr fontId="25"/>
  </si>
  <si>
    <t>7月下旬～8月下旬</t>
    <rPh sb="1" eb="2">
      <t>ガツ</t>
    </rPh>
    <rPh sb="2" eb="4">
      <t>ゲジュン</t>
    </rPh>
    <rPh sb="6" eb="7">
      <t>ガツ</t>
    </rPh>
    <rPh sb="7" eb="9">
      <t>ゲジュン</t>
    </rPh>
    <phoneticPr fontId="25"/>
  </si>
  <si>
    <t>ピュアホワイトは、粒が白く果皮がやわらかく、また糖度が18度～25度にもなります。</t>
    <rPh sb="13" eb="14">
      <t>カ</t>
    </rPh>
    <rPh sb="33" eb="34">
      <t>ド</t>
    </rPh>
    <phoneticPr fontId="28"/>
  </si>
  <si>
    <t>本数限定により、完売することもあります。</t>
  </si>
  <si>
    <t>大和納華（やまとのはな）</t>
    <rPh sb="0" eb="4">
      <t>ヤ</t>
    </rPh>
    <phoneticPr fontId="9"/>
  </si>
  <si>
    <t>071-8153</t>
  </si>
  <si>
    <t>東鷹栖3線19号5895-1</t>
  </si>
  <si>
    <t>0166-57-0083</t>
  </si>
  <si>
    <t>0166-57-0095</t>
  </si>
  <si>
    <t>info@yamatonohana.com</t>
  </si>
  <si>
    <t>http://www.yamatonohana.com</t>
  </si>
  <si>
    <t>おぼろづき、ななつぼし
ゆめぴりか</t>
  </si>
  <si>
    <t>無洗米、一稲匠</t>
    <rPh sb="4" eb="5">
      <t>イチ</t>
    </rPh>
    <rPh sb="5" eb="6">
      <t>イネ</t>
    </rPh>
    <rPh sb="6" eb="7">
      <t>タクミ</t>
    </rPh>
    <phoneticPr fontId="9"/>
  </si>
  <si>
    <t>米のおいしさや栄養分を逃さない無洗米。洗米いらずの手軽さはもちろん、保存性にも優れ、水道料金も節約できます。</t>
    <rPh sb="0" eb="1">
      <t>コメ</t>
    </rPh>
    <rPh sb="7" eb="10">
      <t>エイヨウブン</t>
    </rPh>
    <rPh sb="11" eb="12">
      <t>ノガ</t>
    </rPh>
    <rPh sb="15" eb="18">
      <t>ムセンマイ</t>
    </rPh>
    <rPh sb="19" eb="21">
      <t>センマイ</t>
    </rPh>
    <rPh sb="25" eb="27">
      <t>テガル</t>
    </rPh>
    <rPh sb="34" eb="37">
      <t>ホゾンセイ</t>
    </rPh>
    <rPh sb="39" eb="40">
      <t>スグ</t>
    </rPh>
    <rPh sb="42" eb="44">
      <t>スイドウ</t>
    </rPh>
    <rPh sb="44" eb="46">
      <t>リョウキン</t>
    </rPh>
    <rPh sb="47" eb="49">
      <t>セツヤク</t>
    </rPh>
    <phoneticPr fontId="9"/>
  </si>
  <si>
    <t>JAたいせつ</t>
  </si>
  <si>
    <t>071-8101</t>
  </si>
  <si>
    <t>東鷹栖1条3丁目</t>
  </si>
  <si>
    <t>0120-870-023</t>
  </si>
  <si>
    <t>0166-57-2364</t>
  </si>
  <si>
    <t>head-office@jataisetu.or.jp</t>
  </si>
  <si>
    <t>http://www.jataisetu.or.jp</t>
  </si>
  <si>
    <t>ほしのゆめ</t>
  </si>
  <si>
    <t>JAたいせつ米</t>
    <rPh sb="6" eb="7">
      <t>マイ</t>
    </rPh>
    <phoneticPr fontId="9"/>
  </si>
  <si>
    <t>通年</t>
    <rPh sb="0" eb="1">
      <t>ツウ</t>
    </rPh>
    <rPh sb="1" eb="2">
      <t>ネン</t>
    </rPh>
    <phoneticPr fontId="25"/>
  </si>
  <si>
    <t>消費者の皆様に納得していただけるおいしい米づくりを目指して、北海道内の優秀な米地帯である上川管内で最大の米産地である「JAたいせつ」の生産者は日々消費者ニーズにあった米づくりのことを考え、おいしい「JAたいせつ米」をご提供できるよう努めています。</t>
  </si>
  <si>
    <t>かぼちゃ屋本舗</t>
  </si>
  <si>
    <t>096-0075</t>
    <phoneticPr fontId="4"/>
  </si>
  <si>
    <t>名寄市</t>
    <rPh sb="0" eb="3">
      <t>ナヨロシ</t>
    </rPh>
    <phoneticPr fontId="25"/>
  </si>
  <si>
    <t>字曙3296番地</t>
    <phoneticPr fontId="4"/>
  </si>
  <si>
    <t>01654-3-1700</t>
  </si>
  <si>
    <t>nayoro3296@kabochaya.com</t>
    <phoneticPr fontId="4"/>
  </si>
  <si>
    <t>http://kabochaya.com</t>
  </si>
  <si>
    <t>味平, 坊ちゃん</t>
    <phoneticPr fontId="9"/>
  </si>
  <si>
    <t>極粉質で、甘いかぼちゃを10品種以上取り扱っています。</t>
    <rPh sb="0" eb="1">
      <t>ゴク</t>
    </rPh>
    <rPh sb="1" eb="2">
      <t>コナ</t>
    </rPh>
    <rPh sb="2" eb="3">
      <t>シツ</t>
    </rPh>
    <rPh sb="5" eb="6">
      <t>アマ</t>
    </rPh>
    <rPh sb="14" eb="16">
      <t>ヒンシュ</t>
    </rPh>
    <rPh sb="16" eb="18">
      <t>イジョウ</t>
    </rPh>
    <rPh sb="18" eb="19">
      <t>ト</t>
    </rPh>
    <rPh sb="20" eb="21">
      <t>アツカ</t>
    </rPh>
    <phoneticPr fontId="25"/>
  </si>
  <si>
    <t>ネット販売がメインです。</t>
    <phoneticPr fontId="25"/>
  </si>
  <si>
    <t>風連ハスカップ生産組合</t>
    <phoneticPr fontId="25"/>
  </si>
  <si>
    <t>098-0631</t>
  </si>
  <si>
    <t>風連町字日進3580番地</t>
  </si>
  <si>
    <t>01655-2-6436</t>
  </si>
  <si>
    <t>hasukappu.tomari-noujou@sea.plala.or.jp</t>
  </si>
  <si>
    <t>https://hasukappu.p-kit.com/</t>
  </si>
  <si>
    <t>ハスカップ</t>
    <phoneticPr fontId="9"/>
  </si>
  <si>
    <t>風連産ハスカップ</t>
  </si>
  <si>
    <t>7月～</t>
    <rPh sb="1" eb="2">
      <t>ガツ</t>
    </rPh>
    <phoneticPr fontId="25"/>
  </si>
  <si>
    <t>ハスカップとは、黒紫色の実と強い酸味が特徴の北海道の木の実です。現在道内で生産されているハスカップ生産量の約1割が名寄市風連町産です。</t>
    <phoneticPr fontId="25"/>
  </si>
  <si>
    <t>風連町有機農業倶楽部</t>
  </si>
  <si>
    <t>098-0508</t>
  </si>
  <si>
    <t>名寄市</t>
    <rPh sb="0" eb="3">
      <t>ナヨロシ</t>
    </rPh>
    <phoneticPr fontId="28"/>
  </si>
  <si>
    <t>風連町字瑞生3543番地</t>
    <rPh sb="3" eb="4">
      <t>アザ</t>
    </rPh>
    <rPh sb="4" eb="6">
      <t>ズイショウ</t>
    </rPh>
    <rPh sb="10" eb="12">
      <t>バンチ</t>
    </rPh>
    <phoneticPr fontId="29"/>
  </si>
  <si>
    <t>01655-3-4172</t>
  </si>
  <si>
    <t>風のささやき</t>
    <rPh sb="0" eb="1">
      <t>カゼ</t>
    </rPh>
    <phoneticPr fontId="28"/>
  </si>
  <si>
    <t>有機肥料を使って栽培しました。</t>
    <rPh sb="0" eb="2">
      <t>ユウキ</t>
    </rPh>
    <rPh sb="2" eb="4">
      <t>ヒリョウ</t>
    </rPh>
    <rPh sb="5" eb="6">
      <t>ツカ</t>
    </rPh>
    <rPh sb="8" eb="10">
      <t>サイバイ</t>
    </rPh>
    <phoneticPr fontId="28"/>
  </si>
  <si>
    <t>ゆめぴりか</t>
    <phoneticPr fontId="4"/>
  </si>
  <si>
    <t>福島ファーム</t>
  </si>
  <si>
    <t>098-2181</t>
    <phoneticPr fontId="4"/>
  </si>
  <si>
    <t>字智恵文14線北31番地</t>
    <phoneticPr fontId="4"/>
  </si>
  <si>
    <t>01654-8-2880</t>
  </si>
  <si>
    <t>syfuku33@mwc.biglobe.ne.jp</t>
  </si>
  <si>
    <t>https://kitatoma.com</t>
  </si>
  <si>
    <t>フルティカ</t>
    <phoneticPr fontId="9"/>
  </si>
  <si>
    <t>ミディトマト</t>
    <phoneticPr fontId="9"/>
  </si>
  <si>
    <t>7月中旬～9月下旬</t>
    <rPh sb="1" eb="2">
      <t>ガツ</t>
    </rPh>
    <rPh sb="2" eb="4">
      <t>チュウジュン</t>
    </rPh>
    <rPh sb="6" eb="7">
      <t>ガツ</t>
    </rPh>
    <rPh sb="7" eb="9">
      <t>ゲジュン</t>
    </rPh>
    <phoneticPr fontId="9"/>
  </si>
  <si>
    <t>ゴルフボール大の中玉サイズのトマトです。
寒暖差が大きな土地柄、完熟出荷で期間を通して高糖度、食味もよくて大変美味しいミディトマトです。</t>
    <rPh sb="6" eb="7">
      <t>ダイ</t>
    </rPh>
    <rPh sb="8" eb="9">
      <t>チュウ</t>
    </rPh>
    <rPh sb="9" eb="10">
      <t>タマ</t>
    </rPh>
    <rPh sb="43" eb="44">
      <t>コウ</t>
    </rPh>
    <rPh sb="47" eb="49">
      <t>ショクミ</t>
    </rPh>
    <phoneticPr fontId="9"/>
  </si>
  <si>
    <t>ネット販売も行っています。
生産量限定のためお早目のお問い合わせをお願いします。</t>
    <phoneticPr fontId="4"/>
  </si>
  <si>
    <t>アイコ</t>
    <phoneticPr fontId="9"/>
  </si>
  <si>
    <t>釣鐘型のミニトマト、寒暖差が大きな土地柄、完熟出荷で期間を通して糖度9以上の大変甘くて美味しいミニトマトです。
ミニトマトジュースの製造・販売もしております。サンプルもあります。</t>
    <rPh sb="0" eb="3">
      <t>ツリガネガタ</t>
    </rPh>
    <rPh sb="10" eb="12">
      <t>カンダン</t>
    </rPh>
    <rPh sb="12" eb="13">
      <t>サ</t>
    </rPh>
    <rPh sb="14" eb="15">
      <t>オオ</t>
    </rPh>
    <rPh sb="17" eb="20">
      <t>トチガラ</t>
    </rPh>
    <rPh sb="21" eb="23">
      <t>カンジュク</t>
    </rPh>
    <rPh sb="23" eb="25">
      <t>シュッカ</t>
    </rPh>
    <rPh sb="26" eb="28">
      <t>キカン</t>
    </rPh>
    <rPh sb="29" eb="30">
      <t>トオ</t>
    </rPh>
    <rPh sb="32" eb="34">
      <t>トウド</t>
    </rPh>
    <rPh sb="35" eb="37">
      <t>イジョウ</t>
    </rPh>
    <rPh sb="38" eb="40">
      <t>タイヘン</t>
    </rPh>
    <rPh sb="40" eb="41">
      <t>アマ</t>
    </rPh>
    <rPh sb="43" eb="45">
      <t>オイ</t>
    </rPh>
    <rPh sb="66" eb="68">
      <t>セイゾウ</t>
    </rPh>
    <rPh sb="69" eb="71">
      <t>ハンバイ</t>
    </rPh>
    <phoneticPr fontId="9"/>
  </si>
  <si>
    <t>ネット販売も行っています。
このトマトを原料としたミニトマトジュース「トペンペ」も大変好評です。</t>
    <phoneticPr fontId="9"/>
  </si>
  <si>
    <t>シシリアンルージュ</t>
    <phoneticPr fontId="9"/>
  </si>
  <si>
    <t>イタリアントマト</t>
    <phoneticPr fontId="9"/>
  </si>
  <si>
    <t>「生で食べるなんてもったいない」、加熱すると濃厚で官能的な味わい。加熱時に余分な水分も出ず、特にオリーブオイルとの相性は抜群です。</t>
    <phoneticPr fontId="9"/>
  </si>
  <si>
    <t>くりゆたか、坊ちゃん、雪化粧</t>
    <rPh sb="6" eb="7">
      <t>ボッ</t>
    </rPh>
    <rPh sb="11" eb="14">
      <t>ユキゲショウ</t>
    </rPh>
    <phoneticPr fontId="9"/>
  </si>
  <si>
    <t>9月下旬～11月末</t>
    <rPh sb="1" eb="2">
      <t>ガツ</t>
    </rPh>
    <rPh sb="2" eb="4">
      <t>ゲジュン</t>
    </rPh>
    <rPh sb="7" eb="8">
      <t>ガツ</t>
    </rPh>
    <rPh sb="8" eb="9">
      <t>マツ</t>
    </rPh>
    <phoneticPr fontId="9"/>
  </si>
  <si>
    <t>どれも高粉質系のホクホクした品種です。坊ちゃんは200～500ｇの手のひらサイズ、南瓜プリンや茶碗蒸しなど小ささを生かした利用法で喜ばれています。くりゆたかは特に甘みが強く大好評のかぼちゃです。</t>
    <rPh sb="3" eb="4">
      <t>コウ</t>
    </rPh>
    <rPh sb="4" eb="5">
      <t>コナ</t>
    </rPh>
    <rPh sb="5" eb="6">
      <t>シツ</t>
    </rPh>
    <rPh sb="6" eb="7">
      <t>ケイ</t>
    </rPh>
    <rPh sb="14" eb="16">
      <t>ヒンシュ</t>
    </rPh>
    <rPh sb="19" eb="20">
      <t>ボッ</t>
    </rPh>
    <rPh sb="33" eb="34">
      <t>テ</t>
    </rPh>
    <rPh sb="41" eb="43">
      <t>カボチャ</t>
    </rPh>
    <rPh sb="47" eb="49">
      <t>チャワン</t>
    </rPh>
    <rPh sb="49" eb="50">
      <t>ム</t>
    </rPh>
    <rPh sb="53" eb="54">
      <t>チイ</t>
    </rPh>
    <rPh sb="57" eb="58">
      <t>イ</t>
    </rPh>
    <rPh sb="61" eb="64">
      <t>リヨウホウ</t>
    </rPh>
    <rPh sb="65" eb="66">
      <t>ヨロコ</t>
    </rPh>
    <rPh sb="79" eb="80">
      <t>トク</t>
    </rPh>
    <rPh sb="81" eb="82">
      <t>アマ</t>
    </rPh>
    <rPh sb="84" eb="85">
      <t>ツヨ</t>
    </rPh>
    <rPh sb="86" eb="89">
      <t>ダイコウヒョウ</t>
    </rPh>
    <phoneticPr fontId="9"/>
  </si>
  <si>
    <t>ネット販売も行っています。
坊ちゃんは生産量限定のためお早目のお問い合わせをお願いします。</t>
    <phoneticPr fontId="9"/>
  </si>
  <si>
    <t>スィートコーン</t>
    <phoneticPr fontId="9"/>
  </si>
  <si>
    <t>8月中旬～10月上旬
（品種毎に異なります。要問い合わせ）</t>
    <rPh sb="1" eb="5">
      <t>ガツチュウジュンカラ</t>
    </rPh>
    <rPh sb="7" eb="8">
      <t>ガツ</t>
    </rPh>
    <rPh sb="8" eb="10">
      <t>ジョウジュン</t>
    </rPh>
    <rPh sb="12" eb="14">
      <t>ヒンシュ</t>
    </rPh>
    <rPh sb="14" eb="15">
      <t>ゴト</t>
    </rPh>
    <rPh sb="16" eb="17">
      <t>コト</t>
    </rPh>
    <rPh sb="22" eb="23">
      <t>ヨウ</t>
    </rPh>
    <rPh sb="23" eb="24">
      <t>ト</t>
    </rPh>
    <rPh sb="25" eb="26">
      <t>ア</t>
    </rPh>
    <phoneticPr fontId="9"/>
  </si>
  <si>
    <t>当農園が最も力を入れる作物です。農場主が多くの品種を食べ比べ、最高の品種を選定しての栽培をしています。
とうもろこしは北海道を代表する味、調理にも是非ご利用下さい。</t>
    <rPh sb="0" eb="1">
      <t>トウ</t>
    </rPh>
    <rPh sb="1" eb="3">
      <t>ノウエン</t>
    </rPh>
    <rPh sb="4" eb="5">
      <t>モット</t>
    </rPh>
    <rPh sb="6" eb="7">
      <t>チカラ</t>
    </rPh>
    <rPh sb="8" eb="9">
      <t>イ</t>
    </rPh>
    <rPh sb="11" eb="13">
      <t>サクモツ</t>
    </rPh>
    <rPh sb="16" eb="18">
      <t>ノウジョウ</t>
    </rPh>
    <rPh sb="18" eb="19">
      <t>ヌシ</t>
    </rPh>
    <rPh sb="20" eb="21">
      <t>オオ</t>
    </rPh>
    <rPh sb="23" eb="25">
      <t>ヒンシュ</t>
    </rPh>
    <rPh sb="26" eb="27">
      <t>タ</t>
    </rPh>
    <rPh sb="28" eb="29">
      <t>クラ</t>
    </rPh>
    <rPh sb="31" eb="33">
      <t>サイコウ</t>
    </rPh>
    <rPh sb="34" eb="36">
      <t>ヒンシュ</t>
    </rPh>
    <rPh sb="37" eb="39">
      <t>センテイ</t>
    </rPh>
    <rPh sb="42" eb="44">
      <t>サイバイ</t>
    </rPh>
    <rPh sb="59" eb="62">
      <t>ホッカイドウ</t>
    </rPh>
    <rPh sb="63" eb="65">
      <t>ダイヒョウ</t>
    </rPh>
    <rPh sb="67" eb="68">
      <t>アジ</t>
    </rPh>
    <rPh sb="69" eb="71">
      <t>チョウリ</t>
    </rPh>
    <rPh sb="73" eb="75">
      <t>ゼヒ</t>
    </rPh>
    <rPh sb="76" eb="78">
      <t>リヨウ</t>
    </rPh>
    <rPh sb="78" eb="79">
      <t>クダ</t>
    </rPh>
    <phoneticPr fontId="9"/>
  </si>
  <si>
    <t>ネット販売も行っています。
生産量限定のためお早目のお問い合わせをお願いします。</t>
    <phoneticPr fontId="9"/>
  </si>
  <si>
    <t>キタアカリ、アンデスレッド、インカのめざめ、キタアカリ、男爵、とうや</t>
    <phoneticPr fontId="4"/>
  </si>
  <si>
    <t>新ジャガは非常にホクホクして柔らかいのが特徴、煮崩れしやすいです。そのままじゃがバター以外にサラダ・コロッケ・ジャーマンポテト・フライドポテト・ニョッキなど多くの調理に利用できます。</t>
    <phoneticPr fontId="9"/>
  </si>
  <si>
    <t>ネット販売も行っています。
アンデスレッドは生産量限定のためお早目のお問い合わせをお願いします。</t>
    <phoneticPr fontId="9"/>
  </si>
  <si>
    <t>福島ファーム</t>
    <phoneticPr fontId="4"/>
  </si>
  <si>
    <t>01654-8-2880</t>
    <phoneticPr fontId="4"/>
  </si>
  <si>
    <t>syfuku33@mwc.biglobe.ne.jp</t>
    <phoneticPr fontId="4"/>
  </si>
  <si>
    <t>こどもピーマン</t>
    <phoneticPr fontId="4"/>
  </si>
  <si>
    <t>７月末～９月末</t>
    <rPh sb="1" eb="2">
      <t>ガツ</t>
    </rPh>
    <rPh sb="2" eb="3">
      <t>マツ</t>
    </rPh>
    <rPh sb="5" eb="6">
      <t>ガツ</t>
    </rPh>
    <rPh sb="6" eb="7">
      <t>マツ</t>
    </rPh>
    <phoneticPr fontId="27"/>
  </si>
  <si>
    <t>肉厚で苦みが少なく甘味のあるピーマンです。</t>
    <rPh sb="0" eb="2">
      <t>ニクアツ</t>
    </rPh>
    <rPh sb="3" eb="4">
      <t>ニガ</t>
    </rPh>
    <rPh sb="6" eb="7">
      <t>スク</t>
    </rPh>
    <rPh sb="9" eb="11">
      <t>アマミ</t>
    </rPh>
    <phoneticPr fontId="29"/>
  </si>
  <si>
    <t>かまだふぁーむ</t>
  </si>
  <si>
    <t>076-0012</t>
  </si>
  <si>
    <t>富良野市</t>
    <rPh sb="0" eb="3">
      <t>フラノ</t>
    </rPh>
    <rPh sb="3" eb="4">
      <t>シ</t>
    </rPh>
    <phoneticPr fontId="26"/>
  </si>
  <si>
    <t>富良野市</t>
    <rPh sb="0" eb="3">
      <t>フラノ</t>
    </rPh>
    <rPh sb="3" eb="4">
      <t>シ</t>
    </rPh>
    <phoneticPr fontId="25"/>
  </si>
  <si>
    <t>下五区</t>
  </si>
  <si>
    <t>0167-22-2639</t>
  </si>
  <si>
    <t>papionnrose6-18@docomo.ne.jp</t>
  </si>
  <si>
    <t>http://kamada-farm.ftw.jp</t>
  </si>
  <si>
    <t>北はやて２号、雪景色、くれない、北もみじ2000</t>
    <rPh sb="0" eb="1">
      <t>キタ</t>
    </rPh>
    <rPh sb="5" eb="6">
      <t>ゴウ</t>
    </rPh>
    <rPh sb="7" eb="10">
      <t>ユキゲシキ</t>
    </rPh>
    <rPh sb="16" eb="17">
      <t>キタ</t>
    </rPh>
    <phoneticPr fontId="9"/>
  </si>
  <si>
    <t>白玉ちゃん（雪景色）、ルビーオニオン（くれない）</t>
    <rPh sb="0" eb="2">
      <t>シラタマ</t>
    </rPh>
    <rPh sb="6" eb="9">
      <t>ユキゲシキ</t>
    </rPh>
    <phoneticPr fontId="4"/>
  </si>
  <si>
    <t>8月下旬～11月</t>
    <rPh sb="2" eb="4">
      <t>ゲジュン</t>
    </rPh>
    <rPh sb="7" eb="8">
      <t>ガツ</t>
    </rPh>
    <phoneticPr fontId="9"/>
  </si>
  <si>
    <t>土づくりから始まり、玉ねぎも品種によって味が違うことをお伝えしたく、日々奮闘中です。より美味しい品種をお届けしたいです。</t>
    <rPh sb="0" eb="1">
      <t>ツチ</t>
    </rPh>
    <rPh sb="6" eb="7">
      <t>ハジ</t>
    </rPh>
    <rPh sb="10" eb="11">
      <t>タマ</t>
    </rPh>
    <rPh sb="14" eb="16">
      <t>ヒンシュ</t>
    </rPh>
    <rPh sb="20" eb="21">
      <t>アジ</t>
    </rPh>
    <rPh sb="22" eb="23">
      <t>チガ</t>
    </rPh>
    <rPh sb="28" eb="29">
      <t>ツタ</t>
    </rPh>
    <rPh sb="34" eb="36">
      <t>ヒビ</t>
    </rPh>
    <rPh sb="36" eb="39">
      <t>フントウチュウ</t>
    </rPh>
    <rPh sb="44" eb="46">
      <t>オイ</t>
    </rPh>
    <rPh sb="48" eb="50">
      <t>ヒンシュ</t>
    </rPh>
    <rPh sb="52" eb="53">
      <t>トド</t>
    </rPh>
    <phoneticPr fontId="9"/>
  </si>
  <si>
    <t>特に認証はとっていませんが、特別栽培以上、有機JAS、未満の栽培につとめております。</t>
    <rPh sb="0" eb="1">
      <t>トク</t>
    </rPh>
    <rPh sb="2" eb="4">
      <t>ニンショウ</t>
    </rPh>
    <rPh sb="14" eb="16">
      <t>トクベツ</t>
    </rPh>
    <rPh sb="16" eb="18">
      <t>サイバイ</t>
    </rPh>
    <rPh sb="18" eb="20">
      <t>イジョウ</t>
    </rPh>
    <rPh sb="21" eb="23">
      <t>ユウキ</t>
    </rPh>
    <rPh sb="27" eb="29">
      <t>ミマン</t>
    </rPh>
    <rPh sb="30" eb="32">
      <t>サイバイ</t>
    </rPh>
    <phoneticPr fontId="4"/>
  </si>
  <si>
    <t>ファーム奥平</t>
    <rPh sb="4" eb="6">
      <t>オクダイラ</t>
    </rPh>
    <phoneticPr fontId="9"/>
  </si>
  <si>
    <t>076-0002</t>
  </si>
  <si>
    <t>富良野市</t>
    <rPh sb="0" eb="4">
      <t>フラノシ</t>
    </rPh>
    <phoneticPr fontId="9"/>
  </si>
  <si>
    <t>南扇山1</t>
  </si>
  <si>
    <t>0167-23-5629</t>
  </si>
  <si>
    <t>farmokudaira.11@softbank.ne.jp</t>
  </si>
  <si>
    <t>バイトル　ガリバー</t>
  </si>
  <si>
    <t>4月～5月</t>
    <rPh sb="1" eb="2">
      <t>ガツ</t>
    </rPh>
    <rPh sb="4" eb="5">
      <t>ガツ</t>
    </rPh>
    <phoneticPr fontId="9"/>
  </si>
  <si>
    <t>有機肥料を使用して栽培したグリーンアスパラガス</t>
    <rPh sb="0" eb="2">
      <t>ユウキ</t>
    </rPh>
    <rPh sb="2" eb="4">
      <t>ヒリョウ</t>
    </rPh>
    <rPh sb="5" eb="7">
      <t>シヨウ</t>
    </rPh>
    <rPh sb="9" eb="11">
      <t>サイバイ</t>
    </rPh>
    <phoneticPr fontId="9"/>
  </si>
  <si>
    <t>ルピアレッドＲ113</t>
  </si>
  <si>
    <t>FIGHTERSメロン</t>
  </si>
  <si>
    <t>7月～8月</t>
    <rPh sb="1" eb="2">
      <t>ガツ</t>
    </rPh>
    <rPh sb="4" eb="5">
      <t>ガツ</t>
    </rPh>
    <phoneticPr fontId="9"/>
  </si>
  <si>
    <t>有機肥料を使用して栽培したメロン</t>
    <rPh sb="0" eb="2">
      <t>ユウキ</t>
    </rPh>
    <rPh sb="2" eb="4">
      <t>ヒリョウ</t>
    </rPh>
    <rPh sb="5" eb="7">
      <t>シヨウ</t>
    </rPh>
    <rPh sb="9" eb="11">
      <t>サイバイ</t>
    </rPh>
    <phoneticPr fontId="9"/>
  </si>
  <si>
    <t>北もみじ2000</t>
    <rPh sb="0" eb="1">
      <t>キタ</t>
    </rPh>
    <phoneticPr fontId="9"/>
  </si>
  <si>
    <t>榎本　篤</t>
  </si>
  <si>
    <t>079-1572</t>
  </si>
  <si>
    <t>富良野市</t>
  </si>
  <si>
    <t>山部西24線 9</t>
  </si>
  <si>
    <t>0167-42-3424</t>
  </si>
  <si>
    <t>enomoto3424@yahoo.co.jp</t>
  </si>
  <si>
    <t>レッド113Ｕ</t>
  </si>
  <si>
    <t>不耕起栽培取組10年。</t>
  </si>
  <si>
    <t>キャロルパッション</t>
  </si>
  <si>
    <t>7月上旬～11月上旬</t>
  </si>
  <si>
    <t>ファーマーズマーケット オガール</t>
  </si>
  <si>
    <t>076-0024</t>
  </si>
  <si>
    <t>幸町13</t>
  </si>
  <si>
    <t>0167-22‐3939</t>
  </si>
  <si>
    <t>0167-22-0565</t>
  </si>
  <si>
    <t>http://www.furano.ne.jp/marche/</t>
  </si>
  <si>
    <t>ルピアレッドＲ113系</t>
    <rPh sb="10" eb="11">
      <t>ケイ</t>
    </rPh>
    <phoneticPr fontId="9"/>
  </si>
  <si>
    <t>富良野メロン</t>
    <rPh sb="0" eb="3">
      <t>フラノ</t>
    </rPh>
    <phoneticPr fontId="9"/>
  </si>
  <si>
    <t>フラノの夏の味覚といえば、やっぱり“富良野メロン”。　旬の美味しさをお届けします。</t>
    <rPh sb="4" eb="5">
      <t>ナツ</t>
    </rPh>
    <rPh sb="6" eb="8">
      <t>ミカク</t>
    </rPh>
    <rPh sb="18" eb="21">
      <t>フラノ</t>
    </rPh>
    <rPh sb="27" eb="28">
      <t>シュン</t>
    </rPh>
    <rPh sb="29" eb="31">
      <t>オイ</t>
    </rPh>
    <rPh sb="35" eb="36">
      <t>トド</t>
    </rPh>
    <phoneticPr fontId="9"/>
  </si>
  <si>
    <t>（有）共済農場</t>
  </si>
  <si>
    <t>076-0162</t>
  </si>
  <si>
    <t>東麓郷の3</t>
  </si>
  <si>
    <t>0167-29‐2233</t>
  </si>
  <si>
    <t>0137-29-2650</t>
  </si>
  <si>
    <t>f-rokugou@furanojam.com</t>
  </si>
  <si>
    <t>http://furanojam.com/</t>
  </si>
  <si>
    <t>キタアカリ　</t>
  </si>
  <si>
    <t>キタアカリ5kg
キタアカリ10kg
キタアカリ20kg</t>
  </si>
  <si>
    <t>10月～翌年3月</t>
  </si>
  <si>
    <t>標高500ｍで栽培しています。昼と夜の温度差が大きく、甘くてホクホクしてとてもおいしいです。</t>
  </si>
  <si>
    <t>5kg   1,050円 10kg　1,470円 20kg　2,730円（送料1,080円）</t>
  </si>
  <si>
    <t>えびす
くりゆたか</t>
  </si>
  <si>
    <t>えびす10kg
くりゆたか10kg</t>
  </si>
  <si>
    <t>9月下旬</t>
  </si>
  <si>
    <t xml:space="preserve">標高500ｍで栽培しています。昼と夜の温度差が大きく甘くておいしいです。
</t>
  </si>
  <si>
    <t>えびす  2,520円 くりゆたか 2,520円（送料1,080円）</t>
  </si>
  <si>
    <t>ピュアホワイト5kg12本入</t>
  </si>
  <si>
    <t>8月中</t>
  </si>
  <si>
    <t xml:space="preserve">標高500ｎで栽培しています。昼と夜の温度差が大きく甘くておいしいです。白いスイートコーンで生でも召し上がれます。
</t>
  </si>
  <si>
    <t>送料込3,500円</t>
  </si>
  <si>
    <t>おかの農園</t>
    <rPh sb="3" eb="5">
      <t>ノウエン</t>
    </rPh>
    <phoneticPr fontId="4"/>
  </si>
  <si>
    <t>076-0002</t>
    <phoneticPr fontId="4"/>
  </si>
  <si>
    <t>字南扇山2</t>
    <rPh sb="0" eb="1">
      <t>アザ</t>
    </rPh>
    <rPh sb="1" eb="2">
      <t>ミナミ</t>
    </rPh>
    <rPh sb="2" eb="4">
      <t>オウギヤマ</t>
    </rPh>
    <phoneticPr fontId="4"/>
  </si>
  <si>
    <t>0167-23-5201</t>
    <phoneticPr fontId="4"/>
  </si>
  <si>
    <t>okatoma1208@yahoo.co.jp</t>
    <phoneticPr fontId="4"/>
  </si>
  <si>
    <t>麗夏</t>
    <rPh sb="0" eb="1">
      <t>レイ</t>
    </rPh>
    <rPh sb="1" eb="2">
      <t>ナツ</t>
    </rPh>
    <phoneticPr fontId="4"/>
  </si>
  <si>
    <t>7月中旬～9月中旬</t>
    <rPh sb="1" eb="2">
      <t>ガツ</t>
    </rPh>
    <rPh sb="2" eb="4">
      <t>チュウジュン</t>
    </rPh>
    <rPh sb="6" eb="7">
      <t>ガツ</t>
    </rPh>
    <rPh sb="7" eb="9">
      <t>チュウジュン</t>
    </rPh>
    <phoneticPr fontId="4"/>
  </si>
  <si>
    <t>「王様トマト」と言われ、畑で赤くなってから収穫するので、栄養価も高いトマトです。また、果肉が厚く、酸味と甘みが絶妙です。生で食べたり、加熱すると甘みが増します。サンドウィッチやカプレーゼ、ピザ、柔らかくなったらトマトソースがおすすめです（サイズはMかLです。）facebookやってます。@okanotomato</t>
    <phoneticPr fontId="4"/>
  </si>
  <si>
    <t>・アイコ
・あまっこ</t>
    <phoneticPr fontId="4"/>
  </si>
  <si>
    <t>カラフルミニトマト</t>
    <phoneticPr fontId="4"/>
  </si>
  <si>
    <t>カラフルなミニトマトを揃えております。</t>
    <rPh sb="11" eb="12">
      <t>ソロ</t>
    </rPh>
    <phoneticPr fontId="4"/>
  </si>
  <si>
    <t>スイートバジル</t>
    <phoneticPr fontId="4"/>
  </si>
  <si>
    <t>7月中旬～9月上旬</t>
    <rPh sb="1" eb="2">
      <t>ガツ</t>
    </rPh>
    <rPh sb="2" eb="4">
      <t>チュウジュン</t>
    </rPh>
    <rPh sb="6" eb="7">
      <t>ガツ</t>
    </rPh>
    <rPh sb="7" eb="9">
      <t>ジョウジュン</t>
    </rPh>
    <phoneticPr fontId="4"/>
  </si>
  <si>
    <t>バジルはスウィートバジルという品種で爽やかな香りです。トマト、ミニトマトと合わせて、カプレーゼ、ピザ、ラタトゥイユにいかがでしょうか。</t>
    <phoneticPr fontId="4"/>
  </si>
  <si>
    <t>杉野農園</t>
    <rPh sb="0" eb="2">
      <t>スギノ</t>
    </rPh>
    <rPh sb="2" eb="4">
      <t>ノウエン</t>
    </rPh>
    <phoneticPr fontId="4"/>
  </si>
  <si>
    <t>079-1581</t>
    <phoneticPr fontId="4"/>
  </si>
  <si>
    <t>富良野市</t>
    <rPh sb="0" eb="4">
      <t>フラノシ</t>
    </rPh>
    <phoneticPr fontId="4"/>
  </si>
  <si>
    <t>字山部東14線1番地</t>
    <rPh sb="0" eb="1">
      <t>アザ</t>
    </rPh>
    <rPh sb="1" eb="3">
      <t>ヤマベ</t>
    </rPh>
    <rPh sb="3" eb="4">
      <t>ヒガシ</t>
    </rPh>
    <rPh sb="6" eb="7">
      <t>セン</t>
    </rPh>
    <rPh sb="8" eb="10">
      <t>バンチ</t>
    </rPh>
    <phoneticPr fontId="4"/>
  </si>
  <si>
    <t>0167-42-3740</t>
    <phoneticPr fontId="4"/>
  </si>
  <si>
    <t>sugino-nouen.ftw.jp</t>
    <phoneticPr fontId="4"/>
  </si>
  <si>
    <t>・R113U
・113</t>
    <phoneticPr fontId="4"/>
  </si>
  <si>
    <t>キングメロン</t>
    <phoneticPr fontId="4"/>
  </si>
  <si>
    <t>6月中旬～9月下旬</t>
    <rPh sb="1" eb="2">
      <t>ガツ</t>
    </rPh>
    <rPh sb="2" eb="4">
      <t>チュウジュン</t>
    </rPh>
    <rPh sb="6" eb="7">
      <t>ガツ</t>
    </rPh>
    <rPh sb="7" eb="9">
      <t>ゲジュン</t>
    </rPh>
    <phoneticPr fontId="4"/>
  </si>
  <si>
    <t>赤肉メロンです。糖度15度以上。大玉です。</t>
    <phoneticPr fontId="4"/>
  </si>
  <si>
    <t>丸山農園</t>
    <rPh sb="0" eb="2">
      <t>マルヤマ</t>
    </rPh>
    <rPh sb="2" eb="4">
      <t>ノウエン</t>
    </rPh>
    <phoneticPr fontId="4"/>
  </si>
  <si>
    <t>字山部東16線9番地</t>
    <rPh sb="0" eb="1">
      <t>アザ</t>
    </rPh>
    <rPh sb="1" eb="3">
      <t>ヤマベ</t>
    </rPh>
    <rPh sb="3" eb="4">
      <t>ヒガシ</t>
    </rPh>
    <rPh sb="6" eb="7">
      <t>セン</t>
    </rPh>
    <rPh sb="8" eb="10">
      <t>バンチ</t>
    </rPh>
    <phoneticPr fontId="4"/>
  </si>
  <si>
    <t>0167-42-2778</t>
    <phoneticPr fontId="4"/>
  </si>
  <si>
    <t>furano@maruyama-farm.jp</t>
    <phoneticPr fontId="4"/>
  </si>
  <si>
    <t>・R113U
・ティアラ</t>
    <phoneticPr fontId="4"/>
  </si>
  <si>
    <t>ふらのメロン</t>
    <phoneticPr fontId="4"/>
  </si>
  <si>
    <t>6月下旬～9月上旬</t>
    <rPh sb="1" eb="2">
      <t>ガツ</t>
    </rPh>
    <rPh sb="2" eb="4">
      <t>ゲジュン</t>
    </rPh>
    <rPh sb="6" eb="7">
      <t>ガツ</t>
    </rPh>
    <rPh sb="7" eb="9">
      <t>ジョウジュン</t>
    </rPh>
    <phoneticPr fontId="4"/>
  </si>
  <si>
    <t>丹精込めて作っておりますので、ぜひご賞味ください。
Facebookページ　@furanomelon</t>
    <rPh sb="0" eb="3">
      <t>タンセイコ</t>
    </rPh>
    <rPh sb="5" eb="6">
      <t>ツク</t>
    </rPh>
    <rPh sb="18" eb="20">
      <t>ショウミ</t>
    </rPh>
    <phoneticPr fontId="4"/>
  </si>
  <si>
    <t>佐藤農園</t>
    <rPh sb="0" eb="2">
      <t>サトウ</t>
    </rPh>
    <rPh sb="2" eb="4">
      <t>ノウエン</t>
    </rPh>
    <phoneticPr fontId="4"/>
  </si>
  <si>
    <t>076-0013</t>
    <phoneticPr fontId="4"/>
  </si>
  <si>
    <t>字中五区</t>
    <rPh sb="0" eb="1">
      <t>アザ</t>
    </rPh>
    <rPh sb="1" eb="4">
      <t>ナカゴク</t>
    </rPh>
    <phoneticPr fontId="4"/>
  </si>
  <si>
    <t>090-2055-3926</t>
    <phoneticPr fontId="4"/>
  </si>
  <si>
    <t>0167-22-3464</t>
    <phoneticPr fontId="4"/>
  </si>
  <si>
    <t>furanosatounouen@gmail.com</t>
    <phoneticPr fontId="4"/>
  </si>
  <si>
    <t>・R113U</t>
    <phoneticPr fontId="4"/>
  </si>
  <si>
    <t>パールレッド</t>
    <phoneticPr fontId="4"/>
  </si>
  <si>
    <t>6月中旬～9月上旬</t>
    <rPh sb="1" eb="2">
      <t>ガツ</t>
    </rPh>
    <rPh sb="2" eb="4">
      <t>チュウジュン</t>
    </rPh>
    <rPh sb="6" eb="7">
      <t>ガツ</t>
    </rPh>
    <rPh sb="7" eb="9">
      <t>ジョウジュン</t>
    </rPh>
    <phoneticPr fontId="4"/>
  </si>
  <si>
    <t>化学肥料の使用を抑えた土づくりをする事により、メロンを食べた時の独特の喉のえぐみが少なくなっています。</t>
    <rPh sb="0" eb="2">
      <t>カガク</t>
    </rPh>
    <rPh sb="2" eb="4">
      <t>ヒリョウ</t>
    </rPh>
    <rPh sb="5" eb="7">
      <t>シヨウ</t>
    </rPh>
    <rPh sb="8" eb="9">
      <t>オサ</t>
    </rPh>
    <rPh sb="11" eb="12">
      <t>ツチ</t>
    </rPh>
    <rPh sb="18" eb="19">
      <t>コト</t>
    </rPh>
    <rPh sb="27" eb="28">
      <t>タ</t>
    </rPh>
    <rPh sb="30" eb="31">
      <t>トキ</t>
    </rPh>
    <rPh sb="32" eb="34">
      <t>ドクトク</t>
    </rPh>
    <rPh sb="35" eb="36">
      <t>ノド</t>
    </rPh>
    <rPh sb="41" eb="42">
      <t>スク</t>
    </rPh>
    <phoneticPr fontId="9"/>
  </si>
  <si>
    <t>・ガリバー
・ウェルカム</t>
    <phoneticPr fontId="4"/>
  </si>
  <si>
    <t>5月中旬～6月中旬</t>
    <rPh sb="1" eb="2">
      <t>ガツ</t>
    </rPh>
    <rPh sb="2" eb="4">
      <t>チュウジュン</t>
    </rPh>
    <rPh sb="6" eb="7">
      <t>ガツ</t>
    </rPh>
    <rPh sb="7" eb="9">
      <t>チュウジュン</t>
    </rPh>
    <phoneticPr fontId="4"/>
  </si>
  <si>
    <t>朝採りに拘って、鮮度の良いものを発送しています。</t>
    <rPh sb="0" eb="1">
      <t>アサ</t>
    </rPh>
    <rPh sb="1" eb="2">
      <t>ト</t>
    </rPh>
    <rPh sb="4" eb="5">
      <t>コダワ</t>
    </rPh>
    <rPh sb="8" eb="10">
      <t>センド</t>
    </rPh>
    <rPh sb="11" eb="12">
      <t>ヨ</t>
    </rPh>
    <rPh sb="16" eb="18">
      <t>ハッソウ</t>
    </rPh>
    <phoneticPr fontId="9"/>
  </si>
  <si>
    <t>たまねぎ</t>
    <phoneticPr fontId="4"/>
  </si>
  <si>
    <t>きたもみじ2000</t>
    <phoneticPr fontId="4"/>
  </si>
  <si>
    <t>9月～12月</t>
    <rPh sb="1" eb="2">
      <t>ガツ</t>
    </rPh>
    <rPh sb="5" eb="6">
      <t>ガツ</t>
    </rPh>
    <phoneticPr fontId="4"/>
  </si>
  <si>
    <t>永年玉ねぎを作り続けている熟畑で栽培される身の締まった玉ねぎです。</t>
    <rPh sb="0" eb="2">
      <t>エイネン</t>
    </rPh>
    <rPh sb="2" eb="3">
      <t>タマ</t>
    </rPh>
    <rPh sb="6" eb="7">
      <t>ツク</t>
    </rPh>
    <rPh sb="8" eb="9">
      <t>ツヅ</t>
    </rPh>
    <rPh sb="13" eb="14">
      <t>ウ</t>
    </rPh>
    <rPh sb="14" eb="15">
      <t>ハタ</t>
    </rPh>
    <rPh sb="16" eb="18">
      <t>サイバイ</t>
    </rPh>
    <rPh sb="21" eb="22">
      <t>ミ</t>
    </rPh>
    <rPh sb="23" eb="24">
      <t>シ</t>
    </rPh>
    <rPh sb="27" eb="28">
      <t>タマ</t>
    </rPh>
    <phoneticPr fontId="9"/>
  </si>
  <si>
    <t>ファーム北の望</t>
    <rPh sb="4" eb="5">
      <t>キタ</t>
    </rPh>
    <rPh sb="6" eb="7">
      <t>ノゾ</t>
    </rPh>
    <phoneticPr fontId="4"/>
  </si>
  <si>
    <t>076-1581</t>
    <phoneticPr fontId="4"/>
  </si>
  <si>
    <t>字上五区</t>
    <rPh sb="0" eb="1">
      <t>アザ</t>
    </rPh>
    <rPh sb="1" eb="2">
      <t>カミ</t>
    </rPh>
    <rPh sb="2" eb="3">
      <t>ゴ</t>
    </rPh>
    <rPh sb="3" eb="4">
      <t>ク</t>
    </rPh>
    <phoneticPr fontId="4"/>
  </si>
  <si>
    <t>090-1952-7002</t>
    <phoneticPr fontId="4"/>
  </si>
  <si>
    <t>0167-23-5730</t>
    <phoneticPr fontId="4"/>
  </si>
  <si>
    <t>farm.mochizuki@gmail.com</t>
    <phoneticPr fontId="4"/>
  </si>
  <si>
    <t>http://www.farm-kitanonozomi.com</t>
    <phoneticPr fontId="4"/>
  </si>
  <si>
    <t>R113U</t>
    <phoneticPr fontId="4"/>
  </si>
  <si>
    <t>7月上旬～8月中旬</t>
    <rPh sb="1" eb="2">
      <t>ガツ</t>
    </rPh>
    <rPh sb="2" eb="4">
      <t>ジョウジュン</t>
    </rPh>
    <rPh sb="6" eb="7">
      <t>ガツ</t>
    </rPh>
    <rPh sb="7" eb="9">
      <t>チュウジュン</t>
    </rPh>
    <phoneticPr fontId="4"/>
  </si>
  <si>
    <t>赤肉メロン。糖度15℃以上。2キロ以上の特大品。自信作です！味、形、美しいネット模様にこだわり、丹精込めて作りました。赤肉メロンのジューシーで濃厚な甘さをぜひご賞味ください。</t>
    <phoneticPr fontId="4"/>
  </si>
  <si>
    <t>ネット販売しております。</t>
    <phoneticPr fontId="4"/>
  </si>
  <si>
    <t>中山農園</t>
    <rPh sb="0" eb="2">
      <t>ナカヤマ</t>
    </rPh>
    <rPh sb="2" eb="4">
      <t>ノウエン</t>
    </rPh>
    <phoneticPr fontId="4"/>
  </si>
  <si>
    <t>079-1572</t>
    <phoneticPr fontId="4"/>
  </si>
  <si>
    <t>字山部西24線11番地</t>
    <rPh sb="0" eb="1">
      <t>アザ</t>
    </rPh>
    <rPh sb="1" eb="3">
      <t>ヤマベ</t>
    </rPh>
    <rPh sb="3" eb="4">
      <t>ニシ</t>
    </rPh>
    <rPh sb="6" eb="7">
      <t>セン</t>
    </rPh>
    <rPh sb="9" eb="11">
      <t>バンチ</t>
    </rPh>
    <phoneticPr fontId="4"/>
  </si>
  <si>
    <t>0167-39-6111</t>
    <phoneticPr fontId="4"/>
  </si>
  <si>
    <t>0167-39-6112</t>
    <phoneticPr fontId="4"/>
  </si>
  <si>
    <t>http://www.nakayamafarm.jp</t>
    <phoneticPr fontId="4"/>
  </si>
  <si>
    <t>中山メロン</t>
    <rPh sb="0" eb="2">
      <t>ナカヤマ</t>
    </rPh>
    <phoneticPr fontId="4"/>
  </si>
  <si>
    <t>7月上旬～10月上旬</t>
    <rPh sb="1" eb="2">
      <t>ガツ</t>
    </rPh>
    <rPh sb="2" eb="4">
      <t>ジョウジュン</t>
    </rPh>
    <rPh sb="7" eb="8">
      <t>ガツ</t>
    </rPh>
    <rPh sb="8" eb="10">
      <t>ジョウジュン</t>
    </rPh>
    <phoneticPr fontId="4"/>
  </si>
  <si>
    <t>収獲については、中山慎一本人のみが行っていますので、安定した品質をもったメロンを提供しています。</t>
    <rPh sb="0" eb="2">
      <t>シュウカク</t>
    </rPh>
    <rPh sb="8" eb="10">
      <t>ナカヤマ</t>
    </rPh>
    <rPh sb="10" eb="12">
      <t>シンイチ</t>
    </rPh>
    <rPh sb="12" eb="14">
      <t>ホンニン</t>
    </rPh>
    <rPh sb="17" eb="18">
      <t>オコナ</t>
    </rPh>
    <rPh sb="26" eb="28">
      <t>アンテイ</t>
    </rPh>
    <rPh sb="30" eb="32">
      <t>ヒンシツ</t>
    </rPh>
    <rPh sb="40" eb="42">
      <t>テイキョウ</t>
    </rPh>
    <phoneticPr fontId="9"/>
  </si>
  <si>
    <t>ネット販売も行っております。</t>
    <rPh sb="3" eb="5">
      <t>ハンバイ</t>
    </rPh>
    <rPh sb="6" eb="7">
      <t>オコナ</t>
    </rPh>
    <phoneticPr fontId="9"/>
  </si>
  <si>
    <t>ウエノ農園</t>
    <rPh sb="3" eb="5">
      <t>ノウエン</t>
    </rPh>
    <phoneticPr fontId="4"/>
  </si>
  <si>
    <t>字山部東16線16番地</t>
    <rPh sb="0" eb="1">
      <t>アザ</t>
    </rPh>
    <rPh sb="1" eb="3">
      <t>ヤマベ</t>
    </rPh>
    <rPh sb="3" eb="4">
      <t>ヒガシ</t>
    </rPh>
    <rPh sb="6" eb="7">
      <t>セン</t>
    </rPh>
    <rPh sb="9" eb="11">
      <t>バンチ</t>
    </rPh>
    <phoneticPr fontId="4"/>
  </si>
  <si>
    <t>0167-42-3336</t>
    <phoneticPr fontId="4"/>
  </si>
  <si>
    <t>shin.shin.shin.no.3@gmail.com</t>
    <phoneticPr fontId="4"/>
  </si>
  <si>
    <t>しあわせのメロン</t>
    <phoneticPr fontId="4"/>
  </si>
  <si>
    <t>富良野市のふるさと納税返礼品にも採用されている赤肉メロンです。</t>
    <rPh sb="0" eb="4">
      <t>フラノシ</t>
    </rPh>
    <rPh sb="9" eb="11">
      <t>ノウゼイ</t>
    </rPh>
    <rPh sb="11" eb="13">
      <t>ヘンレイ</t>
    </rPh>
    <rPh sb="13" eb="14">
      <t>ヒン</t>
    </rPh>
    <rPh sb="16" eb="18">
      <t>サイヨウ</t>
    </rPh>
    <rPh sb="23" eb="24">
      <t>アカ</t>
    </rPh>
    <rPh sb="24" eb="25">
      <t>ニク</t>
    </rPh>
    <phoneticPr fontId="9"/>
  </si>
  <si>
    <t>facebookページ
@uenonouenfurano
からも注文できます。</t>
    <rPh sb="32" eb="34">
      <t>チュウモン</t>
    </rPh>
    <phoneticPr fontId="9"/>
  </si>
  <si>
    <t>雪の妖精</t>
    <rPh sb="0" eb="1">
      <t>ユキ</t>
    </rPh>
    <rPh sb="2" eb="4">
      <t>ヨウセイ</t>
    </rPh>
    <phoneticPr fontId="4"/>
  </si>
  <si>
    <t>6月下旬～7月中旬</t>
    <rPh sb="1" eb="2">
      <t>ガツ</t>
    </rPh>
    <rPh sb="2" eb="4">
      <t>ゲジュン</t>
    </rPh>
    <rPh sb="6" eb="7">
      <t>ガツ</t>
    </rPh>
    <rPh sb="7" eb="9">
      <t>チュウジュン</t>
    </rPh>
    <phoneticPr fontId="4"/>
  </si>
  <si>
    <t>早出しスイートコーン、農薬使用が少ない、甘いスイートコーンです</t>
    <rPh sb="0" eb="2">
      <t>ハヤダ</t>
    </rPh>
    <rPh sb="11" eb="13">
      <t>ノウヤク</t>
    </rPh>
    <rPh sb="13" eb="15">
      <t>シヨウ</t>
    </rPh>
    <rPh sb="16" eb="17">
      <t>スク</t>
    </rPh>
    <rPh sb="20" eb="21">
      <t>アマ</t>
    </rPh>
    <phoneticPr fontId="9"/>
  </si>
  <si>
    <t>北斗会</t>
    <rPh sb="0" eb="2">
      <t>ホクト</t>
    </rPh>
    <rPh sb="2" eb="3">
      <t>カイ</t>
    </rPh>
    <phoneticPr fontId="9"/>
  </si>
  <si>
    <t>071-1514</t>
  </si>
  <si>
    <t>東神楽町</t>
    <rPh sb="0" eb="4">
      <t>ヒガシカグラチョウ</t>
    </rPh>
    <phoneticPr fontId="9"/>
  </si>
  <si>
    <t>北2条東2丁目3-1</t>
  </si>
  <si>
    <t>0166-83-2136</t>
  </si>
  <si>
    <t>0166-83-2125</t>
  </si>
  <si>
    <t>yaginuma001@nifty.com</t>
    <phoneticPr fontId="4"/>
  </si>
  <si>
    <t>http://yaginuma.jp/</t>
  </si>
  <si>
    <t>ななつぼし、ほしのゆめ、きらら397、おぼろづき、あやひめ</t>
    <phoneticPr fontId="4"/>
  </si>
  <si>
    <t>北斗米</t>
    <rPh sb="0" eb="2">
      <t>ホクト</t>
    </rPh>
    <rPh sb="2" eb="3">
      <t>マイ</t>
    </rPh>
    <phoneticPr fontId="9"/>
  </si>
  <si>
    <t>北海道の尾根「大雪山」を源とした清らかな水と大地から生まれる北斗米は、昔ながらの魚粕などの天然肥料を使い、地力によるお米本来の美味しさを引き出して います。さらに農薬や化学肥料になるべく頼らず、人と環境にもやさしい栽培方法で、安心をお届けできるよう常に新しい米作りに挑戦しています。</t>
    <phoneticPr fontId="9"/>
  </si>
  <si>
    <t xml:space="preserve">
地方発送致します。
事務局：（株）柳沼</t>
    <phoneticPr fontId="4"/>
  </si>
  <si>
    <t>混植栽培（ななつぼし・きらら397・おぼろづき・あやひめ・ゆめぴりか）</t>
    <phoneticPr fontId="9"/>
  </si>
  <si>
    <t>北斗米ゆきのつや</t>
    <rPh sb="0" eb="2">
      <t>ホクト</t>
    </rPh>
    <rPh sb="2" eb="3">
      <t>マイ</t>
    </rPh>
    <phoneticPr fontId="9"/>
  </si>
  <si>
    <t xml:space="preserve">「ななつぼし」「きらら397」「おぼろづき」「あやひめ」「ゆめぴりか」を種籾で混ぜ合わせ、ひとつの田んぼで育てた混植栽培米の「北斗米ゆきのつや」です。病害虫に強く、農薬の使用量も減らせる栽培方法として取り組んでいる北斗米オリジナル銘柄です。
</t>
    <phoneticPr fontId="9"/>
  </si>
  <si>
    <t>地方発送致します。
事務局：（株）柳沼</t>
    <phoneticPr fontId="9"/>
  </si>
  <si>
    <t>（有）協和農産　協和の里のもち工房　愛ふくふく</t>
    <rPh sb="1" eb="2">
      <t>ユウ</t>
    </rPh>
    <rPh sb="3" eb="5">
      <t>キョウワ</t>
    </rPh>
    <rPh sb="5" eb="7">
      <t>ノウサン</t>
    </rPh>
    <rPh sb="8" eb="10">
      <t>キョウワ</t>
    </rPh>
    <rPh sb="11" eb="12">
      <t>サト</t>
    </rPh>
    <rPh sb="15" eb="17">
      <t>コウボウ</t>
    </rPh>
    <rPh sb="18" eb="19">
      <t>アイ</t>
    </rPh>
    <phoneticPr fontId="9"/>
  </si>
  <si>
    <t xml:space="preserve">078-1414 </t>
    <phoneticPr fontId="4"/>
  </si>
  <si>
    <t>愛別町</t>
    <rPh sb="0" eb="3">
      <t>アイベツチョウ</t>
    </rPh>
    <phoneticPr fontId="9"/>
  </si>
  <si>
    <t>字協和1154番地</t>
    <rPh sb="0" eb="1">
      <t>アザ</t>
    </rPh>
    <rPh sb="1" eb="3">
      <t>キョウワ</t>
    </rPh>
    <rPh sb="7" eb="9">
      <t>バンチ</t>
    </rPh>
    <phoneticPr fontId="4"/>
  </si>
  <si>
    <t>01658-6-6980</t>
    <phoneticPr fontId="9"/>
  </si>
  <si>
    <t>info@aifukufuku.com</t>
    <phoneticPr fontId="9"/>
  </si>
  <si>
    <t>http://www.aifukufuku.com/</t>
  </si>
  <si>
    <t>はくちょうもち</t>
    <phoneticPr fontId="9"/>
  </si>
  <si>
    <t>お餅にすると、ふっくらもちもちコシのある食感です。お赤飯、おこわ、おはぎにもどうぞ。</t>
    <rPh sb="1" eb="2">
      <t>モチ</t>
    </rPh>
    <rPh sb="20" eb="22">
      <t>ショッカン</t>
    </rPh>
    <rPh sb="26" eb="28">
      <t>セキハン</t>
    </rPh>
    <phoneticPr fontId="9"/>
  </si>
  <si>
    <t>1kgから取り扱っております。</t>
    <phoneticPr fontId="9"/>
  </si>
  <si>
    <t>成田農園直売所　なりた屋</t>
    <rPh sb="0" eb="2">
      <t>ナリタ</t>
    </rPh>
    <rPh sb="2" eb="4">
      <t>ノウエン</t>
    </rPh>
    <rPh sb="4" eb="6">
      <t>チョクバイ</t>
    </rPh>
    <rPh sb="6" eb="7">
      <t>ジョ</t>
    </rPh>
    <rPh sb="11" eb="12">
      <t>ヤ</t>
    </rPh>
    <phoneticPr fontId="9"/>
  </si>
  <si>
    <t>078-1652</t>
    <phoneticPr fontId="4"/>
  </si>
  <si>
    <t>字中央3区</t>
    <rPh sb="4" eb="5">
      <t>ク</t>
    </rPh>
    <phoneticPr fontId="4"/>
  </si>
  <si>
    <t>090-6879-3270</t>
    <phoneticPr fontId="9"/>
  </si>
  <si>
    <t>01658-3-4343</t>
    <phoneticPr fontId="9"/>
  </si>
  <si>
    <t>otokomai@naritayahokkaido.com</t>
    <phoneticPr fontId="9"/>
  </si>
  <si>
    <t>http://naritayahokkaido.com</t>
  </si>
  <si>
    <t>ななつぼし
ゆめぴりか</t>
    <phoneticPr fontId="4"/>
  </si>
  <si>
    <t>通年</t>
    <rPh sb="0" eb="2">
      <t>ツウネン</t>
    </rPh>
    <phoneticPr fontId="11"/>
  </si>
  <si>
    <t>栽培期間中、化学肥料、化学農薬を使わずに育てた安心・安全で美味しいお米です。（ななつぼし）
栽培期間中、化学肥料の使用7割減、除草剤は1回のみ使用の安心･安全で美味しいお米です。（ゆめぴりか）</t>
    <rPh sb="6" eb="8">
      <t>カガク</t>
    </rPh>
    <rPh sb="8" eb="10">
      <t>ヒリョウ</t>
    </rPh>
    <rPh sb="11" eb="13">
      <t>カガク</t>
    </rPh>
    <rPh sb="13" eb="15">
      <t>ノウヤク</t>
    </rPh>
    <rPh sb="16" eb="17">
      <t>ツカ</t>
    </rPh>
    <rPh sb="20" eb="21">
      <t>ソダ</t>
    </rPh>
    <rPh sb="23" eb="25">
      <t>アンシン</t>
    </rPh>
    <rPh sb="26" eb="28">
      <t>アンゼン</t>
    </rPh>
    <rPh sb="29" eb="31">
      <t>オイ</t>
    </rPh>
    <rPh sb="34" eb="35">
      <t>コメ</t>
    </rPh>
    <rPh sb="46" eb="48">
      <t>サイバイ</t>
    </rPh>
    <rPh sb="48" eb="51">
      <t>キカンチュウ</t>
    </rPh>
    <rPh sb="52" eb="54">
      <t>カガク</t>
    </rPh>
    <rPh sb="54" eb="56">
      <t>ヒリョウ</t>
    </rPh>
    <rPh sb="57" eb="59">
      <t>シヨウ</t>
    </rPh>
    <rPh sb="60" eb="61">
      <t>ワリ</t>
    </rPh>
    <rPh sb="61" eb="62">
      <t>ゲン</t>
    </rPh>
    <rPh sb="63" eb="66">
      <t>ジョソウザイ</t>
    </rPh>
    <rPh sb="68" eb="69">
      <t>カイ</t>
    </rPh>
    <rPh sb="71" eb="73">
      <t>シヨウ</t>
    </rPh>
    <rPh sb="74" eb="76">
      <t>アンシン</t>
    </rPh>
    <rPh sb="77" eb="79">
      <t>アンゼン</t>
    </rPh>
    <rPh sb="80" eb="82">
      <t>オイ</t>
    </rPh>
    <rPh sb="85" eb="86">
      <t>コメ</t>
    </rPh>
    <phoneticPr fontId="11"/>
  </si>
  <si>
    <t>全国発送します。お気軽にお問い合せ下さい。</t>
    <phoneticPr fontId="11"/>
  </si>
  <si>
    <t>愛別町ビーツ振興会</t>
    <phoneticPr fontId="4"/>
  </si>
  <si>
    <t>078-1492</t>
  </si>
  <si>
    <t>字本町179番地</t>
    <phoneticPr fontId="4"/>
  </si>
  <si>
    <t>（01658）6－5111
(内線223)</t>
    <phoneticPr fontId="4"/>
  </si>
  <si>
    <t>（01658）6－5110</t>
    <phoneticPr fontId="4"/>
  </si>
  <si>
    <t>iihama.m@town.aibetsu.lg.jp</t>
    <phoneticPr fontId="4"/>
  </si>
  <si>
    <t>insagramでsweetbeetboxと検索</t>
    <phoneticPr fontId="4"/>
  </si>
  <si>
    <t>ビーツ
愛別産（種子：シリンドラ）</t>
    <rPh sb="4" eb="6">
      <t>アイベツ</t>
    </rPh>
    <rPh sb="6" eb="7">
      <t>サン</t>
    </rPh>
    <rPh sb="8" eb="10">
      <t>シュシ</t>
    </rPh>
    <phoneticPr fontId="4"/>
  </si>
  <si>
    <t>　愛別産のビーツは泥臭さが少なく、食材に適しています。</t>
  </si>
  <si>
    <t>（有）フラワーランドかみふらの</t>
    <rPh sb="1" eb="2">
      <t>ユウ</t>
    </rPh>
    <phoneticPr fontId="9"/>
  </si>
  <si>
    <t>071-0505</t>
    <phoneticPr fontId="4"/>
  </si>
  <si>
    <t>上富良野町</t>
    <rPh sb="0" eb="5">
      <t>カミフラノチョウ</t>
    </rPh>
    <phoneticPr fontId="9"/>
  </si>
  <si>
    <t>西5線北27号</t>
    <phoneticPr fontId="4"/>
  </si>
  <si>
    <t>0167-45-9480</t>
    <phoneticPr fontId="9"/>
  </si>
  <si>
    <t>0167-45-6053</t>
    <phoneticPr fontId="9"/>
  </si>
  <si>
    <t>info@flower-land.co.jp</t>
  </si>
  <si>
    <t>http://www.flower-land.co.jp</t>
  </si>
  <si>
    <t>レッド113</t>
    <phoneticPr fontId="9"/>
  </si>
  <si>
    <t>7月中旬～9月上旬</t>
    <rPh sb="1" eb="2">
      <t>ガツ</t>
    </rPh>
    <rPh sb="2" eb="4">
      <t>チュウジュン</t>
    </rPh>
    <rPh sb="6" eb="7">
      <t>ガツ</t>
    </rPh>
    <rPh sb="7" eb="9">
      <t>ジョウジュン</t>
    </rPh>
    <phoneticPr fontId="9"/>
  </si>
  <si>
    <t>富良野地区最高級品種です。</t>
    <rPh sb="0" eb="3">
      <t>フラノ</t>
    </rPh>
    <rPh sb="3" eb="5">
      <t>チク</t>
    </rPh>
    <rPh sb="5" eb="8">
      <t>サイコウキュウ</t>
    </rPh>
    <rPh sb="8" eb="10">
      <t>ヒンシュ</t>
    </rPh>
    <phoneticPr fontId="9"/>
  </si>
  <si>
    <t>ネット販売もいたしております。</t>
    <phoneticPr fontId="9"/>
  </si>
  <si>
    <t>ホワイトショコラ、ピュアホワイト、雪の妖精</t>
    <rPh sb="17" eb="18">
      <t>ユキ</t>
    </rPh>
    <rPh sb="19" eb="21">
      <t>ヨウセイ</t>
    </rPh>
    <phoneticPr fontId="9"/>
  </si>
  <si>
    <t>富良野産おいしいスイートコーン</t>
    <rPh sb="0" eb="3">
      <t>フラノ</t>
    </rPh>
    <rPh sb="3" eb="4">
      <t>サン</t>
    </rPh>
    <phoneticPr fontId="9"/>
  </si>
  <si>
    <t>朝とれたてをその日に出荷いたします。</t>
    <rPh sb="0" eb="1">
      <t>アサ</t>
    </rPh>
    <rPh sb="8" eb="9">
      <t>ヒ</t>
    </rPh>
    <rPh sb="10" eb="12">
      <t>シュッカ</t>
    </rPh>
    <phoneticPr fontId="9"/>
  </si>
  <si>
    <t>採れたてを発送するため、発送までお時間を頂く場合があります。
ネット販売もいたしております。</t>
    <phoneticPr fontId="9"/>
  </si>
  <si>
    <t>とうや（黄爵）、北アカリ、男爵</t>
    <rPh sb="4" eb="5">
      <t>キ</t>
    </rPh>
    <rPh sb="5" eb="6">
      <t>シャク</t>
    </rPh>
    <rPh sb="8" eb="9">
      <t>キタ</t>
    </rPh>
    <rPh sb="13" eb="15">
      <t>ダンシャク</t>
    </rPh>
    <phoneticPr fontId="9"/>
  </si>
  <si>
    <t>富良野産おいしいじゃがいも</t>
    <rPh sb="0" eb="3">
      <t>フラノ</t>
    </rPh>
    <rPh sb="3" eb="4">
      <t>サン</t>
    </rPh>
    <phoneticPr fontId="9"/>
  </si>
  <si>
    <t>9月下旬～11月下旬</t>
    <rPh sb="1" eb="2">
      <t>ガツ</t>
    </rPh>
    <rPh sb="2" eb="4">
      <t>ゲジュン</t>
    </rPh>
    <rPh sb="7" eb="8">
      <t>ガツ</t>
    </rPh>
    <rPh sb="8" eb="10">
      <t>ゲジュン</t>
    </rPh>
    <phoneticPr fontId="9"/>
  </si>
  <si>
    <t>肉質がやや粘質で扱いやすい｢とうや｣と
バタジャガに最適なキタアカリです。</t>
    <rPh sb="0" eb="2">
      <t>ニクシツ</t>
    </rPh>
    <rPh sb="5" eb="6">
      <t>ネン</t>
    </rPh>
    <rPh sb="6" eb="7">
      <t>シツ</t>
    </rPh>
    <rPh sb="8" eb="9">
      <t>アツカ</t>
    </rPh>
    <rPh sb="26" eb="28">
      <t>サイテキ</t>
    </rPh>
    <phoneticPr fontId="9"/>
  </si>
  <si>
    <t>ネット販売もいたしております。</t>
    <phoneticPr fontId="4"/>
  </si>
  <si>
    <t>北もみじ2000他</t>
    <rPh sb="8" eb="9">
      <t>タ</t>
    </rPh>
    <phoneticPr fontId="9"/>
  </si>
  <si>
    <t>富良野産たまねぎ</t>
    <rPh sb="0" eb="3">
      <t>フラノ</t>
    </rPh>
    <rPh sb="3" eb="4">
      <t>サン</t>
    </rPh>
    <phoneticPr fontId="9"/>
  </si>
  <si>
    <t>貯蔵性がよく大変長持ちします。</t>
    <rPh sb="0" eb="3">
      <t>チョゾウセイ</t>
    </rPh>
    <rPh sb="6" eb="8">
      <t>タイヘン</t>
    </rPh>
    <rPh sb="8" eb="10">
      <t>ナガモ</t>
    </rPh>
    <phoneticPr fontId="9"/>
  </si>
  <si>
    <t>くりゆたか7</t>
    <phoneticPr fontId="9"/>
  </si>
  <si>
    <t>富良野産おいしいカボチャ</t>
    <rPh sb="0" eb="3">
      <t>フラノ</t>
    </rPh>
    <rPh sb="3" eb="4">
      <t>サン</t>
    </rPh>
    <phoneticPr fontId="9"/>
  </si>
  <si>
    <t>粉質の強い品種で、保存するほど甘みが増します。</t>
    <rPh sb="0" eb="1">
      <t>コナ</t>
    </rPh>
    <rPh sb="1" eb="2">
      <t>シツ</t>
    </rPh>
    <rPh sb="3" eb="4">
      <t>ツヨ</t>
    </rPh>
    <rPh sb="5" eb="7">
      <t>ヒンシュ</t>
    </rPh>
    <rPh sb="9" eb="11">
      <t>ホゾン</t>
    </rPh>
    <rPh sb="15" eb="16">
      <t>アマ</t>
    </rPh>
    <rPh sb="18" eb="19">
      <t>マ</t>
    </rPh>
    <phoneticPr fontId="9"/>
  </si>
  <si>
    <t>農産物直売所「作倶楽」</t>
    <rPh sb="0" eb="3">
      <t>ノウサンブツ</t>
    </rPh>
    <rPh sb="3" eb="5">
      <t>チョクバイ</t>
    </rPh>
    <rPh sb="5" eb="6">
      <t>ジョ</t>
    </rPh>
    <rPh sb="7" eb="8">
      <t>ツク</t>
    </rPh>
    <rPh sb="8" eb="9">
      <t>ク</t>
    </rPh>
    <rPh sb="9" eb="10">
      <t>ラク</t>
    </rPh>
    <phoneticPr fontId="9"/>
  </si>
  <si>
    <t xml:space="preserve">079-2132 </t>
    <phoneticPr fontId="4"/>
  </si>
  <si>
    <t>南富良野町</t>
    <rPh sb="0" eb="5">
      <t>ミナミフラノチョウ</t>
    </rPh>
    <phoneticPr fontId="9"/>
  </si>
  <si>
    <t>字下金山819</t>
    <phoneticPr fontId="4"/>
  </si>
  <si>
    <t>0167-55-2031</t>
    <phoneticPr fontId="9"/>
  </si>
  <si>
    <t>0167-55-2030</t>
    <phoneticPr fontId="9"/>
  </si>
  <si>
    <t>桃太郎</t>
    <rPh sb="0" eb="1">
      <t>モモ</t>
    </rPh>
    <rPh sb="1" eb="3">
      <t>タロウ</t>
    </rPh>
    <phoneticPr fontId="11"/>
  </si>
  <si>
    <t>7月上旬～9月下旬</t>
    <rPh sb="1" eb="2">
      <t>ガツ</t>
    </rPh>
    <rPh sb="2" eb="4">
      <t>ジョウジュン</t>
    </rPh>
    <rPh sb="6" eb="7">
      <t>ガツ</t>
    </rPh>
    <rPh sb="7" eb="9">
      <t>ゲジュン</t>
    </rPh>
    <phoneticPr fontId="11"/>
  </si>
  <si>
    <t>赤くなってから収穫するので、甘みがあります。</t>
    <rPh sb="0" eb="1">
      <t>アカ</t>
    </rPh>
    <rPh sb="7" eb="9">
      <t>シュウカク</t>
    </rPh>
    <rPh sb="14" eb="15">
      <t>アマ</t>
    </rPh>
    <phoneticPr fontId="11"/>
  </si>
  <si>
    <t>アイコ、シンディースイート、イエローミミ、みどりちゃん</t>
    <phoneticPr fontId="4"/>
  </si>
  <si>
    <t>6月下旬～10月中旬</t>
    <rPh sb="1" eb="2">
      <t>ガツ</t>
    </rPh>
    <rPh sb="2" eb="4">
      <t>ゲジュン</t>
    </rPh>
    <rPh sb="7" eb="8">
      <t>ガツ</t>
    </rPh>
    <rPh sb="8" eb="10">
      <t>チュウジュン</t>
    </rPh>
    <phoneticPr fontId="11"/>
  </si>
  <si>
    <t>とても甘くておいしいです。色々な色があり、とてもきれいで、発送時喜ばれます。</t>
    <rPh sb="3" eb="4">
      <t>アマ</t>
    </rPh>
    <rPh sb="13" eb="15">
      <t>イロイロ</t>
    </rPh>
    <rPh sb="16" eb="17">
      <t>イロ</t>
    </rPh>
    <rPh sb="29" eb="31">
      <t>ハッソウ</t>
    </rPh>
    <rPh sb="31" eb="32">
      <t>ジ</t>
    </rPh>
    <rPh sb="32" eb="33">
      <t>ヨロコ</t>
    </rPh>
    <phoneticPr fontId="11"/>
  </si>
  <si>
    <t>坊ちゃん南瓜、メルヘン、雪化粧</t>
    <rPh sb="0" eb="1">
      <t>ボッ</t>
    </rPh>
    <rPh sb="4" eb="6">
      <t>カボチャ</t>
    </rPh>
    <rPh sb="12" eb="15">
      <t>ユキゲショウ</t>
    </rPh>
    <phoneticPr fontId="11"/>
  </si>
  <si>
    <t>7月中旬～10月下旬</t>
    <rPh sb="1" eb="2">
      <t>ガツ</t>
    </rPh>
    <rPh sb="2" eb="4">
      <t>チュウジュン</t>
    </rPh>
    <rPh sb="7" eb="8">
      <t>ガツ</t>
    </rPh>
    <rPh sb="8" eb="10">
      <t>ゲジュン</t>
    </rPh>
    <phoneticPr fontId="11"/>
  </si>
  <si>
    <t>坊っちゃん南瓜など小さいｻｲｽﾞがあり、食べきりｻｲｽﾞが売れ筋となっています。</t>
    <rPh sb="0" eb="1">
      <t>ボ</t>
    </rPh>
    <rPh sb="5" eb="7">
      <t>カボチャ</t>
    </rPh>
    <rPh sb="9" eb="10">
      <t>チイ</t>
    </rPh>
    <rPh sb="20" eb="21">
      <t>タ</t>
    </rPh>
    <rPh sb="29" eb="30">
      <t>ウ</t>
    </rPh>
    <rPh sb="31" eb="32">
      <t>スジ</t>
    </rPh>
    <phoneticPr fontId="11"/>
  </si>
  <si>
    <t>雪の妖精（ホワイト）、ゴールドラッシュ、ゆめのコーン</t>
    <rPh sb="0" eb="1">
      <t>ユキ</t>
    </rPh>
    <rPh sb="2" eb="4">
      <t>ヨウセイ</t>
    </rPh>
    <phoneticPr fontId="4"/>
  </si>
  <si>
    <t>6月下旬～7月上旬
8月上旬～9月中旬</t>
    <rPh sb="1" eb="2">
      <t>ガツ</t>
    </rPh>
    <rPh sb="2" eb="4">
      <t>ゲジュン</t>
    </rPh>
    <rPh sb="6" eb="7">
      <t>ガツ</t>
    </rPh>
    <rPh sb="7" eb="9">
      <t>ジョウジュン</t>
    </rPh>
    <rPh sb="11" eb="12">
      <t>ガツ</t>
    </rPh>
    <rPh sb="12" eb="15">
      <t>ジョウジュンカラ</t>
    </rPh>
    <rPh sb="16" eb="17">
      <t>ガツ</t>
    </rPh>
    <rPh sb="17" eb="19">
      <t>チュウジュン</t>
    </rPh>
    <phoneticPr fontId="11"/>
  </si>
  <si>
    <t>雪の妖精は他の品種と比べ、取り扱いの時期は早く、とても甘みがあります。</t>
    <rPh sb="0" eb="1">
      <t>ユキ</t>
    </rPh>
    <rPh sb="2" eb="4">
      <t>ヨウセイ</t>
    </rPh>
    <rPh sb="5" eb="6">
      <t>タ</t>
    </rPh>
    <rPh sb="7" eb="9">
      <t>ヒンシュ</t>
    </rPh>
    <rPh sb="10" eb="11">
      <t>クラ</t>
    </rPh>
    <rPh sb="13" eb="14">
      <t>ト</t>
    </rPh>
    <rPh sb="15" eb="16">
      <t>アツカ</t>
    </rPh>
    <rPh sb="18" eb="20">
      <t>ジキ</t>
    </rPh>
    <rPh sb="21" eb="22">
      <t>ハヤ</t>
    </rPh>
    <rPh sb="27" eb="28">
      <t>アマ</t>
    </rPh>
    <phoneticPr fontId="11"/>
  </si>
  <si>
    <t>たまねぎ</t>
    <phoneticPr fontId="9"/>
  </si>
  <si>
    <t>8月下旬～10月下旬</t>
    <rPh sb="1" eb="2">
      <t>ガツ</t>
    </rPh>
    <rPh sb="2" eb="4">
      <t>ゲジュン</t>
    </rPh>
    <rPh sb="7" eb="8">
      <t>ガツ</t>
    </rPh>
    <rPh sb="8" eb="10">
      <t>ゲジュン</t>
    </rPh>
    <phoneticPr fontId="11"/>
  </si>
  <si>
    <t>じゃがいもとのセットで発送もいたします。</t>
    <rPh sb="11" eb="13">
      <t>ハッソウ</t>
    </rPh>
    <phoneticPr fontId="11"/>
  </si>
  <si>
    <t>金系、ミサキキャベツ、もみじキャベツ</t>
    <rPh sb="0" eb="1">
      <t>キン</t>
    </rPh>
    <rPh sb="1" eb="2">
      <t>ケイ</t>
    </rPh>
    <phoneticPr fontId="11"/>
  </si>
  <si>
    <t>7月上旬～8月上旬
10月上旬～10月下旬</t>
    <rPh sb="1" eb="2">
      <t>ガツ</t>
    </rPh>
    <rPh sb="2" eb="4">
      <t>ジョウジュン</t>
    </rPh>
    <rPh sb="6" eb="7">
      <t>ガツ</t>
    </rPh>
    <rPh sb="7" eb="9">
      <t>ジョウジュン</t>
    </rPh>
    <rPh sb="12" eb="13">
      <t>ガツ</t>
    </rPh>
    <rPh sb="13" eb="16">
      <t>ジョウジュンカラ</t>
    </rPh>
    <rPh sb="18" eb="19">
      <t>ガツ</t>
    </rPh>
    <rPh sb="19" eb="21">
      <t>ゲジュン</t>
    </rPh>
    <phoneticPr fontId="11"/>
  </si>
  <si>
    <t>もみじキャベツは大きくやわらかいので、漬物用に適しています。</t>
    <rPh sb="8" eb="9">
      <t>オオ</t>
    </rPh>
    <rPh sb="19" eb="21">
      <t>ツケモノ</t>
    </rPh>
    <rPh sb="21" eb="22">
      <t>ヨウ</t>
    </rPh>
    <rPh sb="23" eb="24">
      <t>テキ</t>
    </rPh>
    <phoneticPr fontId="11"/>
  </si>
  <si>
    <t>男爵、北あかり、レッドムーン</t>
    <rPh sb="0" eb="2">
      <t>ダンシャク</t>
    </rPh>
    <rPh sb="3" eb="4">
      <t>キタ</t>
    </rPh>
    <phoneticPr fontId="11"/>
  </si>
  <si>
    <t>下金山産のジャガイモはほくほくで、とてもおいしいです。めずらしいジャガイモもあります。</t>
    <rPh sb="0" eb="1">
      <t>シモ</t>
    </rPh>
    <rPh sb="1" eb="3">
      <t>カナヤマ</t>
    </rPh>
    <rPh sb="3" eb="4">
      <t>サン</t>
    </rPh>
    <phoneticPr fontId="11"/>
  </si>
  <si>
    <t>すいか</t>
    <phoneticPr fontId="9"/>
  </si>
  <si>
    <t>マイティ、紅まくら</t>
    <rPh sb="5" eb="6">
      <t>ベニ</t>
    </rPh>
    <phoneticPr fontId="11"/>
  </si>
  <si>
    <t>7月中旬～9月上旬</t>
    <rPh sb="1" eb="2">
      <t>ガツ</t>
    </rPh>
    <rPh sb="2" eb="4">
      <t>チュウジュン</t>
    </rPh>
    <rPh sb="6" eb="7">
      <t>ガツ</t>
    </rPh>
    <rPh sb="7" eb="9">
      <t>ジョウジュン</t>
    </rPh>
    <phoneticPr fontId="11"/>
  </si>
  <si>
    <t>とても甘くておいいしいです。夏の暑い日には最高です。</t>
    <rPh sb="3" eb="4">
      <t>アマ</t>
    </rPh>
    <rPh sb="14" eb="15">
      <t>ナツ</t>
    </rPh>
    <rPh sb="16" eb="17">
      <t>アツ</t>
    </rPh>
    <rPh sb="18" eb="19">
      <t>ヒ</t>
    </rPh>
    <rPh sb="21" eb="23">
      <t>サイコウ</t>
    </rPh>
    <phoneticPr fontId="11"/>
  </si>
  <si>
    <t>ルピアレッド
R113U</t>
    <phoneticPr fontId="9"/>
  </si>
  <si>
    <t>7月中旬～7月下旬
8月上旬～８月中旬</t>
    <rPh sb="1" eb="2">
      <t>ガツ</t>
    </rPh>
    <rPh sb="2" eb="4">
      <t>チュウジュン</t>
    </rPh>
    <rPh sb="6" eb="7">
      <t>ガツ</t>
    </rPh>
    <rPh sb="7" eb="9">
      <t>ゲジュン</t>
    </rPh>
    <rPh sb="11" eb="12">
      <t>ガツ</t>
    </rPh>
    <rPh sb="12" eb="15">
      <t>ジョウジュンカラ</t>
    </rPh>
    <rPh sb="16" eb="17">
      <t>ツキ</t>
    </rPh>
    <rPh sb="17" eb="19">
      <t>チュウジュン</t>
    </rPh>
    <phoneticPr fontId="11"/>
  </si>
  <si>
    <t>作倶楽の目玉商品です。下金山産のメロンは甘くておいしく、お客様に喜ばれています。</t>
    <rPh sb="0" eb="1">
      <t>ツク</t>
    </rPh>
    <rPh sb="1" eb="2">
      <t>ク</t>
    </rPh>
    <rPh sb="2" eb="3">
      <t>ラク</t>
    </rPh>
    <rPh sb="4" eb="6">
      <t>メダマ</t>
    </rPh>
    <rPh sb="6" eb="8">
      <t>ショウヒン</t>
    </rPh>
    <rPh sb="11" eb="15">
      <t>シモカナヤマサン</t>
    </rPh>
    <rPh sb="20" eb="21">
      <t>アマ</t>
    </rPh>
    <rPh sb="29" eb="31">
      <t>キャクサマ</t>
    </rPh>
    <rPh sb="32" eb="33">
      <t>ヨロコ</t>
    </rPh>
    <phoneticPr fontId="11"/>
  </si>
  <si>
    <t>はくちょうもち</t>
  </si>
  <si>
    <t>新米　１０月上旬～</t>
    <rPh sb="0" eb="2">
      <t>シンマイ</t>
    </rPh>
    <rPh sb="5" eb="6">
      <t>ツキ</t>
    </rPh>
    <rPh sb="6" eb="8">
      <t>ジョウジュン</t>
    </rPh>
    <phoneticPr fontId="11"/>
  </si>
  <si>
    <t>おこわなどで是非食べてみてください。もちもちでとてもおいしいもち米です。</t>
    <rPh sb="6" eb="8">
      <t>ゼヒ</t>
    </rPh>
    <rPh sb="8" eb="9">
      <t>タ</t>
    </rPh>
    <rPh sb="32" eb="33">
      <t>コメ</t>
    </rPh>
    <phoneticPr fontId="11"/>
  </si>
  <si>
    <t>紫カリフラワー、スパイラル</t>
    <rPh sb="0" eb="1">
      <t>ムラサキ</t>
    </rPh>
    <phoneticPr fontId="9"/>
  </si>
  <si>
    <t>6月下旬～7月下旬
9月上旬～10月下旬</t>
    <rPh sb="1" eb="2">
      <t>ガツ</t>
    </rPh>
    <rPh sb="2" eb="4">
      <t>ゲジュン</t>
    </rPh>
    <rPh sb="6" eb="7">
      <t>ガツ</t>
    </rPh>
    <rPh sb="7" eb="9">
      <t>ゲジュン</t>
    </rPh>
    <rPh sb="11" eb="12">
      <t>ガツ</t>
    </rPh>
    <rPh sb="12" eb="14">
      <t>ジョウジュン</t>
    </rPh>
    <rPh sb="17" eb="18">
      <t>ガツ</t>
    </rPh>
    <rPh sb="18" eb="20">
      <t>ゲジュン</t>
    </rPh>
    <phoneticPr fontId="11"/>
  </si>
  <si>
    <t>珍しいカリフラワーで甘くてとてもおいしいです。ぜひお試しください。</t>
    <rPh sb="0" eb="1">
      <t>メズラ</t>
    </rPh>
    <rPh sb="10" eb="11">
      <t>アマ</t>
    </rPh>
    <rPh sb="26" eb="27">
      <t>タメ</t>
    </rPh>
    <phoneticPr fontId="9"/>
  </si>
  <si>
    <t>５月中旬～６月下旬</t>
    <rPh sb="1" eb="2">
      <t>ツキ</t>
    </rPh>
    <rPh sb="2" eb="4">
      <t>チュウジュン</t>
    </rPh>
    <rPh sb="6" eb="7">
      <t>ガツ</t>
    </rPh>
    <rPh sb="7" eb="9">
      <t>ゲジュン</t>
    </rPh>
    <phoneticPr fontId="11"/>
  </si>
  <si>
    <t>甘みがありとてもおいしいです。（紫アスパラもあります）</t>
    <rPh sb="0" eb="1">
      <t>アマ</t>
    </rPh>
    <rPh sb="16" eb="17">
      <t>ムラサキ</t>
    </rPh>
    <phoneticPr fontId="9"/>
  </si>
  <si>
    <t>(株)阿部養鶏場</t>
    <rPh sb="0" eb="3">
      <t>カブ</t>
    </rPh>
    <rPh sb="3" eb="5">
      <t>アベ</t>
    </rPh>
    <rPh sb="5" eb="8">
      <t>ヨウケイジョウ</t>
    </rPh>
    <phoneticPr fontId="9"/>
  </si>
  <si>
    <t>098-1215</t>
  </si>
  <si>
    <t>下川町</t>
    <rPh sb="0" eb="3">
      <t>シモカワチョウ</t>
    </rPh>
    <phoneticPr fontId="25"/>
  </si>
  <si>
    <t>班渓</t>
  </si>
  <si>
    <t>01655-6-7766</t>
    <phoneticPr fontId="4"/>
  </si>
  <si>
    <t>01655-6-7767</t>
    <phoneticPr fontId="4"/>
  </si>
  <si>
    <t>http://www.abe-youkei.com</t>
  </si>
  <si>
    <t>ソニア</t>
  </si>
  <si>
    <t>　酵素卵</t>
    <rPh sb="1" eb="3">
      <t>コウソ</t>
    </rPh>
    <rPh sb="3" eb="4">
      <t>ラン</t>
    </rPh>
    <phoneticPr fontId="9"/>
  </si>
  <si>
    <t>北の町　下川町の恵まれた環境の中で、乳酸菌などの有用微生物を利用し、安全で美味しい卵を生産して全国の消費者に直接届けています。</t>
    <rPh sb="0" eb="1">
      <t>キタ</t>
    </rPh>
    <rPh sb="2" eb="3">
      <t>マチ</t>
    </rPh>
    <rPh sb="4" eb="7">
      <t>シモカワチョウ</t>
    </rPh>
    <rPh sb="8" eb="9">
      <t>メグ</t>
    </rPh>
    <rPh sb="12" eb="14">
      <t>カンキョウ</t>
    </rPh>
    <rPh sb="15" eb="16">
      <t>ナカ</t>
    </rPh>
    <rPh sb="18" eb="21">
      <t>ニュウサンキン</t>
    </rPh>
    <rPh sb="24" eb="26">
      <t>ユウヨウ</t>
    </rPh>
    <rPh sb="26" eb="29">
      <t>ビセイブツ</t>
    </rPh>
    <rPh sb="30" eb="32">
      <t>リヨウ</t>
    </rPh>
    <rPh sb="34" eb="36">
      <t>アンゼン</t>
    </rPh>
    <rPh sb="37" eb="39">
      <t>オイ</t>
    </rPh>
    <rPh sb="41" eb="42">
      <t>タマゴ</t>
    </rPh>
    <rPh sb="43" eb="45">
      <t>セイサン</t>
    </rPh>
    <rPh sb="47" eb="49">
      <t>ゼンコク</t>
    </rPh>
    <rPh sb="50" eb="53">
      <t>ショウヒシャ</t>
    </rPh>
    <rPh sb="54" eb="56">
      <t>チョクセツ</t>
    </rPh>
    <rPh sb="56" eb="57">
      <t>トド</t>
    </rPh>
    <phoneticPr fontId="25"/>
  </si>
  <si>
    <t>アテネファーム</t>
    <phoneticPr fontId="9"/>
  </si>
  <si>
    <t>098-1216</t>
  </si>
  <si>
    <t>下川町</t>
    <rPh sb="0" eb="3">
      <t>シモカワチョウ</t>
    </rPh>
    <phoneticPr fontId="9"/>
  </si>
  <si>
    <t>上名寄1403</t>
    <phoneticPr fontId="4"/>
  </si>
  <si>
    <t>01655-4-3287</t>
    <phoneticPr fontId="9"/>
  </si>
  <si>
    <t>oishii_tomato@athenefarm.com</t>
    <phoneticPr fontId="4"/>
  </si>
  <si>
    <t>http://www.athenefarm.com</t>
    <phoneticPr fontId="4"/>
  </si>
  <si>
    <t>ごうのすけのこい（フルーツトマト）</t>
    <phoneticPr fontId="4"/>
  </si>
  <si>
    <t>7月～9月</t>
    <phoneticPr fontId="9"/>
  </si>
  <si>
    <t>極限まで水を切って栽培したフルーツトマトです。
桃太郎を絞るので、糖度と酸味のバランスが良く、旨みがあると好評です</t>
    <rPh sb="0" eb="2">
      <t>キョクゲン</t>
    </rPh>
    <rPh sb="4" eb="5">
      <t>ミズ</t>
    </rPh>
    <rPh sb="6" eb="7">
      <t>キ</t>
    </rPh>
    <rPh sb="9" eb="11">
      <t>サイバイ</t>
    </rPh>
    <rPh sb="24" eb="27">
      <t>モモタロウ</t>
    </rPh>
    <rPh sb="28" eb="29">
      <t>シボ</t>
    </rPh>
    <rPh sb="33" eb="35">
      <t>トウド</t>
    </rPh>
    <rPh sb="36" eb="38">
      <t>サンミ</t>
    </rPh>
    <rPh sb="44" eb="45">
      <t>ヨ</t>
    </rPh>
    <rPh sb="47" eb="48">
      <t>ウマ</t>
    </rPh>
    <rPh sb="53" eb="55">
      <t>コウヒョウ</t>
    </rPh>
    <phoneticPr fontId="9"/>
  </si>
  <si>
    <t>旭川市</t>
    <rPh sb="0" eb="3">
      <t>ア</t>
    </rPh>
    <phoneticPr fontId="26"/>
  </si>
  <si>
    <t>（株）谷口農場</t>
    <rPh sb="0" eb="3">
      <t>カブ</t>
    </rPh>
    <rPh sb="3" eb="5">
      <t>タニグチ</t>
    </rPh>
    <rPh sb="5" eb="7">
      <t>ノウジョウ</t>
    </rPh>
    <phoneticPr fontId="29"/>
  </si>
  <si>
    <t>078-8340</t>
  </si>
  <si>
    <t>旭川市</t>
    <rPh sb="0" eb="3">
      <t>アサヒカワシ</t>
    </rPh>
    <phoneticPr fontId="29"/>
  </si>
  <si>
    <t>東旭川町共栄255</t>
    <rPh sb="0" eb="1">
      <t>ヒガシ</t>
    </rPh>
    <rPh sb="1" eb="3">
      <t>アサヒカワ</t>
    </rPh>
    <rPh sb="3" eb="4">
      <t>マチ</t>
    </rPh>
    <rPh sb="4" eb="6">
      <t>キョウエイ</t>
    </rPh>
    <phoneticPr fontId="29"/>
  </si>
  <si>
    <t>0166-34-6699</t>
  </si>
  <si>
    <t>0166-33-3048</t>
  </si>
  <si>
    <t>tf@taniguchifarm.co.jp</t>
  </si>
  <si>
    <t>ネットショップ：http://www.taniguchifarm.net/
HP：http://www.taniguchifarm.co.jp</t>
  </si>
  <si>
    <t>谷口農場特別栽培米ゆめぴりか</t>
    <rPh sb="0" eb="2">
      <t>タニグチ</t>
    </rPh>
    <rPh sb="2" eb="4">
      <t>ノウジョウ</t>
    </rPh>
    <rPh sb="4" eb="6">
      <t>トクベツ</t>
    </rPh>
    <rPh sb="6" eb="9">
      <t>サイバイマイ</t>
    </rPh>
    <phoneticPr fontId="27"/>
  </si>
  <si>
    <t>2㎏・5㎏・10㎏、白米・玄米・胚芽米7分づき・無洗米と各々ございます。有機肥料と畑や田んぼの土づくりからこだわり、丹精込めて作りました。。</t>
    <rPh sb="10" eb="12">
      <t>ハクマイ</t>
    </rPh>
    <rPh sb="13" eb="15">
      <t>ゲンマイ</t>
    </rPh>
    <rPh sb="16" eb="19">
      <t>ハイガマイ</t>
    </rPh>
    <rPh sb="20" eb="21">
      <t>ブ</t>
    </rPh>
    <rPh sb="24" eb="27">
      <t>ムセンマイ</t>
    </rPh>
    <rPh sb="28" eb="30">
      <t>オノオノ</t>
    </rPh>
    <rPh sb="41" eb="42">
      <t>ハタケ</t>
    </rPh>
    <rPh sb="63" eb="64">
      <t>ツク</t>
    </rPh>
    <phoneticPr fontId="27"/>
  </si>
  <si>
    <t>あやひめ</t>
    <phoneticPr fontId="4"/>
  </si>
  <si>
    <t>谷口農場特別栽培米あやひめ</t>
    <rPh sb="0" eb="2">
      <t>タニグチ</t>
    </rPh>
    <rPh sb="2" eb="4">
      <t>ノウジョウ</t>
    </rPh>
    <rPh sb="4" eb="6">
      <t>トクベツ</t>
    </rPh>
    <rPh sb="6" eb="9">
      <t>サイバイマイ</t>
    </rPh>
    <phoneticPr fontId="27"/>
  </si>
  <si>
    <t>2㎏・5㎏・10㎏、白米・玄米・胚芽米7分づき・無洗米と各々ございます。有機肥料と畑や田んぼの土づくりからこだわり、丹精込めて作りました。</t>
    <rPh sb="10" eb="12">
      <t>ハクマイ</t>
    </rPh>
    <rPh sb="13" eb="15">
      <t>ゲンマイ</t>
    </rPh>
    <rPh sb="16" eb="19">
      <t>ハイガマイ</t>
    </rPh>
    <rPh sb="20" eb="21">
      <t>ブ</t>
    </rPh>
    <rPh sb="24" eb="27">
      <t>ムセンマイ</t>
    </rPh>
    <rPh sb="28" eb="30">
      <t>オノオノ</t>
    </rPh>
    <rPh sb="41" eb="42">
      <t>ハタケ</t>
    </rPh>
    <rPh sb="63" eb="64">
      <t>ツク</t>
    </rPh>
    <phoneticPr fontId="27"/>
  </si>
  <si>
    <t>おぼろづき・ななつぼし</t>
    <phoneticPr fontId="4"/>
  </si>
  <si>
    <t>谷口農場特別栽培米ぶれんど紫</t>
    <rPh sb="0" eb="2">
      <t>タニグチ</t>
    </rPh>
    <rPh sb="2" eb="4">
      <t>ノウジョウ</t>
    </rPh>
    <rPh sb="4" eb="6">
      <t>トクベツ</t>
    </rPh>
    <rPh sb="6" eb="9">
      <t>サイバイマイ</t>
    </rPh>
    <rPh sb="13" eb="14">
      <t>ムラサキ</t>
    </rPh>
    <phoneticPr fontId="27"/>
  </si>
  <si>
    <t>りんか・桃太郎</t>
    <rPh sb="4" eb="7">
      <t>モモタロウ</t>
    </rPh>
    <phoneticPr fontId="27"/>
  </si>
  <si>
    <t>谷口農場有機栽培トマト</t>
    <rPh sb="0" eb="2">
      <t>タニグチ</t>
    </rPh>
    <rPh sb="2" eb="4">
      <t>ノウジョウ</t>
    </rPh>
    <rPh sb="4" eb="6">
      <t>ユウキ</t>
    </rPh>
    <rPh sb="6" eb="8">
      <t>サイバイ</t>
    </rPh>
    <phoneticPr fontId="27"/>
  </si>
  <si>
    <t>7/10～8/31頃</t>
    <rPh sb="9" eb="10">
      <t>コロ</t>
    </rPh>
    <phoneticPr fontId="27"/>
  </si>
  <si>
    <t>2㎏・4㎏がございます。有機肥料と畑や田んぼの土づくりからこだわり、丹精込めて作りました。。ハウス栽培です。</t>
    <rPh sb="12" eb="14">
      <t>ユウキ</t>
    </rPh>
    <rPh sb="17" eb="18">
      <t>ハタケ</t>
    </rPh>
    <rPh sb="39" eb="40">
      <t>ツク</t>
    </rPh>
    <rPh sb="49" eb="51">
      <t>サイバイ</t>
    </rPh>
    <phoneticPr fontId="27"/>
  </si>
  <si>
    <t>谷口農場とうもろこし　</t>
    <rPh sb="0" eb="2">
      <t>タニグチ</t>
    </rPh>
    <rPh sb="2" eb="4">
      <t>ノウジョウ</t>
    </rPh>
    <phoneticPr fontId="27"/>
  </si>
  <si>
    <t>8/10～8/25頃</t>
    <rPh sb="9" eb="10">
      <t>コロ</t>
    </rPh>
    <phoneticPr fontId="27"/>
  </si>
  <si>
    <t>5㎏・10㎏がございます。有機肥料と畑や田んぼの土づくりからこだわり、丹精込めて作りました。露地栽培でわずかな期間だけの出荷です。</t>
    <rPh sb="18" eb="19">
      <t>ハタケ</t>
    </rPh>
    <rPh sb="40" eb="41">
      <t>ツク</t>
    </rPh>
    <rPh sb="46" eb="48">
      <t>ロジ</t>
    </rPh>
    <rPh sb="48" eb="50">
      <t>サイバイ</t>
    </rPh>
    <rPh sb="55" eb="57">
      <t>キカン</t>
    </rPh>
    <rPh sb="60" eb="62">
      <t>シュッカ</t>
    </rPh>
    <phoneticPr fontId="27"/>
  </si>
  <si>
    <t>旭川市</t>
    <rPh sb="0" eb="3">
      <t>アサヒカワシ</t>
    </rPh>
    <phoneticPr fontId="26"/>
  </si>
  <si>
    <t>(株）中谷米創</t>
    <rPh sb="1" eb="2">
      <t>カブ</t>
    </rPh>
    <rPh sb="3" eb="5">
      <t>ナカヤ</t>
    </rPh>
    <rPh sb="5" eb="6">
      <t>ベイ</t>
    </rPh>
    <rPh sb="6" eb="7">
      <t>キズ</t>
    </rPh>
    <phoneticPr fontId="27"/>
  </si>
  <si>
    <t>071-8151</t>
  </si>
  <si>
    <t>東鷹栖１線１４号</t>
  </si>
  <si>
    <t>090-6219-0808</t>
  </si>
  <si>
    <t>0166-57-3829</t>
  </si>
  <si>
    <t>nakaya_bei-sou2011@ezweb.ne.jp</t>
  </si>
  <si>
    <t>https://nakaya-noujyo.com</t>
  </si>
  <si>
    <t>雪蔵米</t>
    <rPh sb="0" eb="3">
      <t>ユキグラマイ</t>
    </rPh>
    <phoneticPr fontId="27"/>
  </si>
  <si>
    <t>年間通して</t>
    <rPh sb="0" eb="2">
      <t>ネンカン</t>
    </rPh>
    <rPh sb="2" eb="3">
      <t>トオ</t>
    </rPh>
    <phoneticPr fontId="27"/>
  </si>
  <si>
    <t>こだわりの低農薬ミネラル栽培米。農家直送、精米仕立てをお送りします。贈答用も承ります。</t>
    <rPh sb="5" eb="8">
      <t>テイノウヤク</t>
    </rPh>
    <rPh sb="12" eb="14">
      <t>サイバイ</t>
    </rPh>
    <rPh sb="14" eb="15">
      <t>コメ</t>
    </rPh>
    <rPh sb="16" eb="20">
      <t>ノウカチョクソウ</t>
    </rPh>
    <rPh sb="21" eb="25">
      <t>セイマイシタ</t>
    </rPh>
    <rPh sb="28" eb="29">
      <t>オク</t>
    </rPh>
    <rPh sb="34" eb="37">
      <t>ゾウトウヨウ</t>
    </rPh>
    <rPh sb="38" eb="39">
      <t>ウケタマワ</t>
    </rPh>
    <phoneticPr fontId="27"/>
  </si>
  <si>
    <t>ご注文は、当農場ホームページ、電話、メール、FAXにて承ります</t>
    <rPh sb="1" eb="3">
      <t>チュウモン</t>
    </rPh>
    <rPh sb="5" eb="8">
      <t>トウノウジョウ</t>
    </rPh>
    <rPh sb="15" eb="17">
      <t>デンワ</t>
    </rPh>
    <rPh sb="27" eb="28">
      <t>ウケタマワ</t>
    </rPh>
    <phoneticPr fontId="27"/>
  </si>
  <si>
    <t>４月中旬～８月下旬</t>
    <rPh sb="1" eb="2">
      <t>ガツ</t>
    </rPh>
    <rPh sb="2" eb="4">
      <t>チュウジュン</t>
    </rPh>
    <rPh sb="6" eb="9">
      <t>ガツゲジュン</t>
    </rPh>
    <phoneticPr fontId="27"/>
  </si>
  <si>
    <t>こだわりの低農薬ミネラル栽培。収穫した日に農家直送だから鮮度抜群。贈答用も承ります。</t>
    <rPh sb="5" eb="8">
      <t>テイノウヤク</t>
    </rPh>
    <rPh sb="12" eb="14">
      <t>サイバイ</t>
    </rPh>
    <rPh sb="15" eb="17">
      <t>シュウカク</t>
    </rPh>
    <rPh sb="19" eb="20">
      <t>ヒ</t>
    </rPh>
    <rPh sb="21" eb="25">
      <t>ノウカチョクソウ</t>
    </rPh>
    <rPh sb="28" eb="30">
      <t>センド</t>
    </rPh>
    <rPh sb="30" eb="32">
      <t>バツグン</t>
    </rPh>
    <rPh sb="33" eb="36">
      <t>ゾウトウヨウ</t>
    </rPh>
    <rPh sb="37" eb="38">
      <t>ウケタマワ</t>
    </rPh>
    <phoneticPr fontId="27"/>
  </si>
  <si>
    <t>加納農園</t>
  </si>
  <si>
    <t>079-1581</t>
  </si>
  <si>
    <t>山部東12線8番地</t>
  </si>
  <si>
    <t>0167-42-2687</t>
  </si>
  <si>
    <t>ｇｆｔｆｔ253@.ybb.ne.jp</t>
  </si>
  <si>
    <t>http://furano-kanofarm.com/</t>
  </si>
  <si>
    <t>ティアラR113</t>
    <phoneticPr fontId="4"/>
  </si>
  <si>
    <t>6月～9月</t>
    <phoneticPr fontId="4"/>
  </si>
  <si>
    <t>ラベンダーを添えて発送。</t>
    <phoneticPr fontId="4"/>
  </si>
  <si>
    <t>ネット販売のみ。</t>
  </si>
  <si>
    <t>ゆめのコーン</t>
    <phoneticPr fontId="4"/>
  </si>
  <si>
    <t>9月</t>
    <phoneticPr fontId="4"/>
  </si>
  <si>
    <t>朝どり、午前発送。</t>
    <phoneticPr fontId="4"/>
  </si>
  <si>
    <t>ふらのハーモニーファーム</t>
  </si>
  <si>
    <t>079-1571</t>
  </si>
  <si>
    <t>山部西18線</t>
  </si>
  <si>
    <t>0167-42-2187</t>
  </si>
  <si>
    <t>info@furano.harmony.net</t>
  </si>
  <si>
    <t>http://furano-harmony.net</t>
  </si>
  <si>
    <t>ティアラ</t>
  </si>
  <si>
    <t>ふらのハーモニーメロン</t>
  </si>
  <si>
    <t>７月～８月</t>
  </si>
  <si>
    <t>出来るだけ畑で熟させて収穫しています。</t>
  </si>
  <si>
    <t>ネット販売・産直ＤＭ発送いたします。</t>
  </si>
  <si>
    <t>大島農園</t>
  </si>
  <si>
    <t>山部東14線</t>
  </si>
  <si>
    <t>0167-42‐3513</t>
  </si>
  <si>
    <t>melon_39@cream.plala.or.jp</t>
  </si>
  <si>
    <t>7月～9月</t>
    <phoneticPr fontId="4"/>
  </si>
  <si>
    <t>完熟、高糖度メロン。</t>
    <phoneticPr fontId="4"/>
  </si>
  <si>
    <t>マイティー</t>
    <phoneticPr fontId="4"/>
  </si>
  <si>
    <t>7月～3月</t>
    <phoneticPr fontId="4"/>
  </si>
  <si>
    <t>とても甘いです。</t>
    <phoneticPr fontId="4"/>
  </si>
  <si>
    <t>めぐみ</t>
    <phoneticPr fontId="4"/>
  </si>
  <si>
    <t>7月～8月</t>
    <phoneticPr fontId="4"/>
  </si>
  <si>
    <t>朝もぎ、その日に発送。</t>
    <phoneticPr fontId="4"/>
  </si>
  <si>
    <t>鷹栖町</t>
    <rPh sb="0" eb="3">
      <t>タカスチョウ</t>
    </rPh>
    <phoneticPr fontId="39"/>
  </si>
  <si>
    <t>㈱米最高―前田</t>
    <rPh sb="1" eb="2">
      <t>コメ</t>
    </rPh>
    <rPh sb="2" eb="4">
      <t>サイコウ</t>
    </rPh>
    <rPh sb="5" eb="7">
      <t>マエダ</t>
    </rPh>
    <phoneticPr fontId="39"/>
  </si>
  <si>
    <t>071-1255</t>
    <phoneticPr fontId="4"/>
  </si>
  <si>
    <t>15線7号</t>
    <rPh sb="2" eb="3">
      <t>セン</t>
    </rPh>
    <rPh sb="4" eb="5">
      <t>ゴウ</t>
    </rPh>
    <phoneticPr fontId="39"/>
  </si>
  <si>
    <t>090-2697-0564</t>
    <phoneticPr fontId="4"/>
  </si>
  <si>
    <t>0166-87-3964</t>
  </si>
  <si>
    <t>maeda-noujou@hotmail.co.jp</t>
  </si>
  <si>
    <t>ななつぼし</t>
    <phoneticPr fontId="4"/>
  </si>
  <si>
    <t>北海道の米どころ、鷹栖町で育った美味しいお米を食べてみませんか？</t>
    <rPh sb="0" eb="3">
      <t>ホッカイドウ</t>
    </rPh>
    <rPh sb="4" eb="5">
      <t>コメ</t>
    </rPh>
    <rPh sb="9" eb="12">
      <t>タカスチョウ</t>
    </rPh>
    <rPh sb="13" eb="14">
      <t>ソダ</t>
    </rPh>
    <rPh sb="16" eb="18">
      <t>オイ</t>
    </rPh>
    <rPh sb="21" eb="22">
      <t>コメ</t>
    </rPh>
    <rPh sb="23" eb="24">
      <t>タ</t>
    </rPh>
    <phoneticPr fontId="4"/>
  </si>
  <si>
    <t>原崎農園</t>
    <rPh sb="0" eb="2">
      <t>ハラサキ</t>
    </rPh>
    <rPh sb="2" eb="4">
      <t>ノウエン</t>
    </rPh>
    <phoneticPr fontId="4"/>
  </si>
  <si>
    <t>071-1252</t>
    <phoneticPr fontId="4"/>
  </si>
  <si>
    <t>12線14号</t>
    <rPh sb="2" eb="3">
      <t>セン</t>
    </rPh>
    <rPh sb="5" eb="6">
      <t>ゴウ</t>
    </rPh>
    <phoneticPr fontId="4"/>
  </si>
  <si>
    <t>0166-87-3926</t>
    <phoneticPr fontId="4"/>
  </si>
  <si>
    <t>harazaki.mail@gmail.com</t>
    <phoneticPr fontId="4"/>
  </si>
  <si>
    <t>http://harazaki-farm.jp/</t>
    <phoneticPr fontId="4"/>
  </si>
  <si>
    <t>特栽米 ゆめぴりか 玄米</t>
    <phoneticPr fontId="4"/>
  </si>
  <si>
    <t>10月～５月</t>
    <rPh sb="2" eb="3">
      <t>ガツ</t>
    </rPh>
    <rPh sb="5" eb="6">
      <t>ガツ</t>
    </rPh>
    <phoneticPr fontId="4"/>
  </si>
  <si>
    <t>私たちの育てたお米を食べていただく方々への信頼に応える為に特別栽培農産物認証を取得いたしました。 農薬を減らすとか、安全な生産方法を考えつつ、買う側の選択肢とし「安心感のある農産物」を提供します。</t>
    <phoneticPr fontId="4"/>
  </si>
  <si>
    <t>黒実鶯神楽</t>
    <rPh sb="0" eb="1">
      <t>クロ</t>
    </rPh>
    <rPh sb="1" eb="2">
      <t>ミ</t>
    </rPh>
    <rPh sb="2" eb="3">
      <t>ウグイス</t>
    </rPh>
    <rPh sb="3" eb="5">
      <t>カグラ</t>
    </rPh>
    <phoneticPr fontId="4"/>
  </si>
  <si>
    <t>071-1261</t>
    <phoneticPr fontId="4"/>
  </si>
  <si>
    <t>21線16号</t>
    <rPh sb="2" eb="3">
      <t>セン</t>
    </rPh>
    <rPh sb="5" eb="6">
      <t>ゴウ</t>
    </rPh>
    <phoneticPr fontId="4"/>
  </si>
  <si>
    <t>080-9614-6608</t>
    <phoneticPr fontId="4"/>
  </si>
  <si>
    <t>teruteruterui9@gmail.com</t>
    <phoneticPr fontId="4"/>
  </si>
  <si>
    <t>７月中旬～８月下旬</t>
    <rPh sb="1" eb="2">
      <t>ガツ</t>
    </rPh>
    <rPh sb="2" eb="4">
      <t>チュウジュン</t>
    </rPh>
    <rPh sb="6" eb="7">
      <t>ガツ</t>
    </rPh>
    <rPh sb="7" eb="9">
      <t>ゲジュン</t>
    </rPh>
    <phoneticPr fontId="4"/>
  </si>
  <si>
    <t>樹上完熟させた朝採りのブルーベリーです。</t>
    <rPh sb="0" eb="1">
      <t>キ</t>
    </rPh>
    <rPh sb="1" eb="2">
      <t>ジョウ</t>
    </rPh>
    <rPh sb="2" eb="4">
      <t>カンジュク</t>
    </rPh>
    <rPh sb="7" eb="8">
      <t>アサ</t>
    </rPh>
    <rPh sb="8" eb="9">
      <t>ト</t>
    </rPh>
    <phoneticPr fontId="4"/>
  </si>
  <si>
    <t>本山農場</t>
    <rPh sb="0" eb="2">
      <t>モトヤマ</t>
    </rPh>
    <rPh sb="2" eb="4">
      <t>ノウジョウ</t>
    </rPh>
    <phoneticPr fontId="4"/>
  </si>
  <si>
    <t>071-0236</t>
  </si>
  <si>
    <t>美瑛町</t>
    <rPh sb="0" eb="3">
      <t>ビエイチョウ</t>
    </rPh>
    <phoneticPr fontId="4"/>
  </si>
  <si>
    <t>字美沢早崎</t>
    <rPh sb="0" eb="1">
      <t>アザ</t>
    </rPh>
    <rPh sb="1" eb="3">
      <t>ミサワ</t>
    </rPh>
    <rPh sb="3" eb="5">
      <t>ハヤサキ</t>
    </rPh>
    <phoneticPr fontId="4"/>
  </si>
  <si>
    <t>motoyamafarm1923@gmail.com</t>
  </si>
  <si>
    <t>http://motoyamafarm.com/</t>
  </si>
  <si>
    <t>桃太郎なつみ</t>
    <rPh sb="0" eb="3">
      <t>モモタロウ</t>
    </rPh>
    <phoneticPr fontId="9"/>
  </si>
  <si>
    <t>ＭＡＲＵＭＯ完熟トマト宝石箱</t>
    <rPh sb="6" eb="8">
      <t>カンジュク</t>
    </rPh>
    <rPh sb="11" eb="14">
      <t>ホウセキバコ</t>
    </rPh>
    <phoneticPr fontId="9"/>
  </si>
  <si>
    <t>６月～９月</t>
    <rPh sb="1" eb="2">
      <t>ガツ</t>
    </rPh>
    <rPh sb="4" eb="5">
      <t>ガツ</t>
    </rPh>
    <phoneticPr fontId="9"/>
  </si>
  <si>
    <t>本山農場自慢の完熟トマトです。</t>
    <rPh sb="0" eb="2">
      <t>モトヤマ</t>
    </rPh>
    <rPh sb="2" eb="4">
      <t>ノウジョウ</t>
    </rPh>
    <rPh sb="4" eb="6">
      <t>ジマン</t>
    </rPh>
    <rPh sb="7" eb="9">
      <t>カンジュク</t>
    </rPh>
    <phoneticPr fontId="9"/>
  </si>
  <si>
    <t>カリフリ農場</t>
    <phoneticPr fontId="4"/>
  </si>
  <si>
    <t>079-2205</t>
    <phoneticPr fontId="4"/>
  </si>
  <si>
    <t>占冠村</t>
    <rPh sb="0" eb="3">
      <t>シムカップムラ</t>
    </rPh>
    <phoneticPr fontId="4"/>
  </si>
  <si>
    <t>字上トマム</t>
    <phoneticPr fontId="4"/>
  </si>
  <si>
    <t>0167-57-3315</t>
    <phoneticPr fontId="4"/>
  </si>
  <si>
    <t>karifurifarm@yahoo.co.jp</t>
    <phoneticPr fontId="4"/>
  </si>
  <si>
    <t>セロリ、長ネギ、ごぼう、ニンジン、ジャガイモ、えだまめ、玉ねぎ、大根、キャベツ、白菜、ニンニクｅｔｃ</t>
    <rPh sb="4" eb="5">
      <t>ナガ</t>
    </rPh>
    <rPh sb="28" eb="29">
      <t>タマ</t>
    </rPh>
    <rPh sb="32" eb="34">
      <t>ダイコン</t>
    </rPh>
    <rPh sb="40" eb="42">
      <t>ハクサイ</t>
    </rPh>
    <phoneticPr fontId="9"/>
  </si>
  <si>
    <t>無農薬・無化学肥料の野菜詰め合わせセット</t>
    <rPh sb="0" eb="3">
      <t>ムノウヤク</t>
    </rPh>
    <rPh sb="4" eb="5">
      <t>ム</t>
    </rPh>
    <rPh sb="5" eb="7">
      <t>カガク</t>
    </rPh>
    <rPh sb="7" eb="9">
      <t>ヒリョウ</t>
    </rPh>
    <rPh sb="10" eb="12">
      <t>ヤサイ</t>
    </rPh>
    <rPh sb="12" eb="13">
      <t>ツ</t>
    </rPh>
    <rPh sb="14" eb="15">
      <t>ア</t>
    </rPh>
    <phoneticPr fontId="4"/>
  </si>
  <si>
    <t>８月～１０月下旬</t>
    <rPh sb="1" eb="2">
      <t>ガツ</t>
    </rPh>
    <rPh sb="5" eb="6">
      <t>ガツ</t>
    </rPh>
    <rPh sb="6" eb="8">
      <t>ゲジュン</t>
    </rPh>
    <phoneticPr fontId="4"/>
  </si>
  <si>
    <t>無農薬・無化学肥料の野菜詰め合わせセット
3,000円プラス送料で季節の野菜をお届けします。</t>
    <rPh sb="0" eb="3">
      <t>ムノウヤク</t>
    </rPh>
    <rPh sb="4" eb="5">
      <t>ム</t>
    </rPh>
    <rPh sb="5" eb="7">
      <t>カガク</t>
    </rPh>
    <rPh sb="7" eb="9">
      <t>ヒリョウ</t>
    </rPh>
    <rPh sb="10" eb="12">
      <t>ヤサイ</t>
    </rPh>
    <rPh sb="12" eb="13">
      <t>ツ</t>
    </rPh>
    <rPh sb="14" eb="15">
      <t>ア</t>
    </rPh>
    <rPh sb="26" eb="27">
      <t>エン</t>
    </rPh>
    <rPh sb="30" eb="32">
      <t>ソウリョウ</t>
    </rPh>
    <rPh sb="33" eb="35">
      <t>キセツ</t>
    </rPh>
    <rPh sb="36" eb="38">
      <t>ヤサイ</t>
    </rPh>
    <rPh sb="40" eb="41">
      <t>トド</t>
    </rPh>
    <phoneticPr fontId="4"/>
  </si>
  <si>
    <t>ネット販売も行っています。</t>
    <rPh sb="3" eb="5">
      <t>ハンバイ</t>
    </rPh>
    <rPh sb="6" eb="7">
      <t>オコナ</t>
    </rPh>
    <phoneticPr fontId="4"/>
  </si>
  <si>
    <t>初山別村</t>
    <phoneticPr fontId="4"/>
  </si>
  <si>
    <t>一光男爵の七色いも</t>
    <phoneticPr fontId="4"/>
  </si>
  <si>
    <t>078-4433</t>
  </si>
  <si>
    <t>共成133-1</t>
  </si>
  <si>
    <t>（0164）67-2928
携帯090-6871-9015</t>
  </si>
  <si>
    <t>0164-67-2928</t>
  </si>
  <si>
    <t>kw3423@seagreen.ocn.ne.jp</t>
    <phoneticPr fontId="4"/>
  </si>
  <si>
    <t>http://ikkoudanshaku.ocnk.net/</t>
  </si>
  <si>
    <t>主に、インカのめざめ、花標津、マチルダ、シンシア、レッドアンデス、レッドムーン、キタアカリ、男爵、メークイン、シャドークイーン、ノーザンルビー、ジャガキッズパープル、ひかる、ホッカイコガネ、十勝コガネ、きたかむい、とうやなど。（9種類の品種の詰め合わせ）</t>
    <rPh sb="95" eb="97">
      <t>トカチ</t>
    </rPh>
    <phoneticPr fontId="9"/>
  </si>
  <si>
    <t xml:space="preserve">一光男爵の七色いも（26モード）（9kg、5kg箱）
</t>
    <rPh sb="24" eb="25">
      <t>ハコ</t>
    </rPh>
    <phoneticPr fontId="9"/>
  </si>
  <si>
    <t>9月下旬～翌4月上旬（以降はお問合せください）</t>
    <rPh sb="2" eb="3">
      <t>ゲ</t>
    </rPh>
    <phoneticPr fontId="9"/>
  </si>
  <si>
    <t>H24年より、酵素肥料を使用し、酸化還元力の強いじゃがいもになりました。味も品種特性の強い、美味しいじゃがいもです。味・色共にカラフルで9品種を詰め合わせ、「おいもの宝箱」として贈答用にも最適です。
この1箱でじゃがいも料理の全てを作ることが可能。じゃがバター、粉ふきいも、フライドポテト、ポテトチップ、カレー、シチュー、ポトフなどの煮物、ベイクドポテトなどあなたの自慢のよきパートナーにお勧めします。</t>
    <rPh sb="3" eb="4">
      <t>ネン</t>
    </rPh>
    <rPh sb="7" eb="9">
      <t>コウソ</t>
    </rPh>
    <rPh sb="9" eb="11">
      <t>ヒリョウ</t>
    </rPh>
    <rPh sb="12" eb="14">
      <t>シヨウ</t>
    </rPh>
    <rPh sb="16" eb="18">
      <t>サンカ</t>
    </rPh>
    <rPh sb="18" eb="21">
      <t>カンゲンリョク</t>
    </rPh>
    <rPh sb="22" eb="23">
      <t>ツヨ</t>
    </rPh>
    <rPh sb="36" eb="37">
      <t>アジ</t>
    </rPh>
    <rPh sb="38" eb="40">
      <t>ヒンシュ</t>
    </rPh>
    <rPh sb="40" eb="42">
      <t>トクセイ</t>
    </rPh>
    <rPh sb="43" eb="44">
      <t>ツヨ</t>
    </rPh>
    <rPh sb="46" eb="48">
      <t>オイ</t>
    </rPh>
    <rPh sb="58" eb="59">
      <t>アジ</t>
    </rPh>
    <rPh sb="60" eb="61">
      <t>イロ</t>
    </rPh>
    <rPh sb="61" eb="62">
      <t>トモ</t>
    </rPh>
    <rPh sb="69" eb="71">
      <t>ヒンシュ</t>
    </rPh>
    <rPh sb="72" eb="73">
      <t>ツ</t>
    </rPh>
    <rPh sb="74" eb="75">
      <t>ア</t>
    </rPh>
    <rPh sb="83" eb="84">
      <t>タカラ</t>
    </rPh>
    <rPh sb="84" eb="85">
      <t>バコ</t>
    </rPh>
    <rPh sb="89" eb="92">
      <t>ゾウトウヨウ</t>
    </rPh>
    <rPh sb="94" eb="96">
      <t>サイテキ</t>
    </rPh>
    <rPh sb="103" eb="104">
      <t>ハコ</t>
    </rPh>
    <rPh sb="110" eb="112">
      <t>リョウリ</t>
    </rPh>
    <rPh sb="113" eb="114">
      <t>スベ</t>
    </rPh>
    <rPh sb="116" eb="117">
      <t>ツク</t>
    </rPh>
    <rPh sb="121" eb="123">
      <t>カノウ</t>
    </rPh>
    <rPh sb="131" eb="132">
      <t>コ</t>
    </rPh>
    <rPh sb="167" eb="169">
      <t>ニモノ</t>
    </rPh>
    <rPh sb="183" eb="185">
      <t>ジマン</t>
    </rPh>
    <rPh sb="195" eb="196">
      <t>スス</t>
    </rPh>
    <phoneticPr fontId="9"/>
  </si>
  <si>
    <t>約40品種程の中からお勧め9品種を詰め合わせ致します。Ｍ～2Ｌの混合サイズ。
主に、インカのめざめ、花標津、マチルダ、シンシア、レッドアンデス、レッドムーン、キタアカリ、男爵、メークイン、シャドークイーン、ノーザンルビー、ジャガキッズパープル、ひかる、ホッカイコガネ、十勝コガネ、きたかむい、とうやなど。
品種特性はHPからご覧ください。</t>
    <rPh sb="0" eb="1">
      <t>ヤク</t>
    </rPh>
    <rPh sb="5" eb="6">
      <t>ホドヤク</t>
    </rPh>
    <phoneticPr fontId="9"/>
  </si>
  <si>
    <t>078-4433</t>
    <phoneticPr fontId="4"/>
  </si>
  <si>
    <t>共成133-1</t>
    <phoneticPr fontId="4"/>
  </si>
  <si>
    <t>http://ikkoudanshaku.ocnk.net/</t>
    <phoneticPr fontId="4"/>
  </si>
  <si>
    <t>インカのめざめ、インカパープル、ノーザンルビー、シャドークイーン</t>
    <phoneticPr fontId="9"/>
  </si>
  <si>
    <t>一光男爵のカラフルポテト（5kg箱）
赤皮系：ノーザンルビー・レッドアンデス・レッドムーン他
紫皮系：シャドークィーン・インカパープル・ジャガキッズパープル他</t>
    <rPh sb="19" eb="20">
      <t>アカ</t>
    </rPh>
    <rPh sb="20" eb="21">
      <t>カワ</t>
    </rPh>
    <rPh sb="21" eb="22">
      <t>ケイ</t>
    </rPh>
    <rPh sb="45" eb="46">
      <t>ホカ</t>
    </rPh>
    <rPh sb="47" eb="48">
      <t>ムラサキ</t>
    </rPh>
    <rPh sb="48" eb="49">
      <t>カワ</t>
    </rPh>
    <rPh sb="49" eb="50">
      <t>ケイ</t>
    </rPh>
    <rPh sb="78" eb="79">
      <t>ホカ</t>
    </rPh>
    <phoneticPr fontId="9"/>
  </si>
  <si>
    <t>9月中旬～翌3月下旬（以降はお問合せください）</t>
    <rPh sb="1" eb="2">
      <t>ガツ</t>
    </rPh>
    <rPh sb="2" eb="4">
      <t>チュウジュン</t>
    </rPh>
    <rPh sb="5" eb="6">
      <t>ヨク</t>
    </rPh>
    <rPh sb="7" eb="8">
      <t>ガツ</t>
    </rPh>
    <rPh sb="8" eb="10">
      <t>ゲジュン</t>
    </rPh>
    <rPh sb="11" eb="13">
      <t>イコウ</t>
    </rPh>
    <rPh sb="15" eb="17">
      <t>トイアワ</t>
    </rPh>
    <phoneticPr fontId="9"/>
  </si>
  <si>
    <t>３色のポテトサラダ、いももち、ニョッキ、シチュー、ポトフ、ポテトチップス等々、アイディア次第でいくらでもレパートリーを増やせます。お料理はまず第一に目で食し、味、食感と五感で味わうもの。間違いなく感動されることでしょう。その喜びを独占されても、また皆様で共有されるもあなた次第です。
組合せ品種はおまかせとなります。（皮色と肉色は異なります。）</t>
    <rPh sb="142" eb="143">
      <t>ク</t>
    </rPh>
    <rPh sb="143" eb="144">
      <t>ア</t>
    </rPh>
    <rPh sb="145" eb="147">
      <t>ヒンシュ</t>
    </rPh>
    <rPh sb="165" eb="166">
      <t>コト</t>
    </rPh>
    <phoneticPr fontId="9"/>
  </si>
  <si>
    <t>【黄色】～インカのめざめ【赤色】ノーザンルビー【紫色】シャドークイーン、インカパープルからお選びします。
※欠品の場合は他色芋をご指定ください。</t>
    <phoneticPr fontId="4"/>
  </si>
  <si>
    <t>男爵、北アカリ、メークイン、ノーザンルビー、インカのめざめ、シャドークイーン、シンシア、レッドアンデス、ホッカイコガネ、さやあかねなど（約40品種）</t>
    <rPh sb="68" eb="69">
      <t>ヤク</t>
    </rPh>
    <rPh sb="71" eb="73">
      <t>ヒンシュ</t>
    </rPh>
    <phoneticPr fontId="9"/>
  </si>
  <si>
    <t>一光男爵のおいも「男爵」～約40種（3kg、5kg、10kg箱）</t>
    <rPh sb="13" eb="14">
      <t>ヤク</t>
    </rPh>
    <phoneticPr fontId="9"/>
  </si>
  <si>
    <t>9月下旬～翌3月
（以降はお問い合わせください）</t>
    <rPh sb="2" eb="3">
      <t>ゲ</t>
    </rPh>
    <rPh sb="10" eb="12">
      <t>イコウ</t>
    </rPh>
    <rPh sb="14" eb="15">
      <t>ト</t>
    </rPh>
    <rPh sb="16" eb="17">
      <t>ア</t>
    </rPh>
    <phoneticPr fontId="9"/>
  </si>
  <si>
    <t>酵素肥料栽培により抗酸化力を高める作用が期待できるじゃがいもです。体に優しい安全安心な芋作りを目指しています。多品種栽培により、それぞれの芋の特性を活かし、バラエティー豊かな料理のお手伝いをします。粉ふき芋、コロッケ、マッシャ、サラダ、シチュー、カレー、煮物、チップやフライの揚物まで、全タイプをカバーします。</t>
    <rPh sb="0" eb="2">
      <t>コウソ</t>
    </rPh>
    <rPh sb="2" eb="4">
      <t>ヒリョウ</t>
    </rPh>
    <rPh sb="4" eb="6">
      <t>サイバイ</t>
    </rPh>
    <rPh sb="10" eb="12">
      <t>サンカ</t>
    </rPh>
    <rPh sb="12" eb="13">
      <t>リョク</t>
    </rPh>
    <rPh sb="14" eb="15">
      <t>タカ</t>
    </rPh>
    <rPh sb="17" eb="19">
      <t>サヨウ</t>
    </rPh>
    <rPh sb="20" eb="22">
      <t>キタイ</t>
    </rPh>
    <rPh sb="33" eb="34">
      <t>カラダ</t>
    </rPh>
    <rPh sb="35" eb="36">
      <t>ヤサ</t>
    </rPh>
    <rPh sb="38" eb="40">
      <t>アンゼン</t>
    </rPh>
    <rPh sb="40" eb="42">
      <t>アンシン</t>
    </rPh>
    <rPh sb="43" eb="44">
      <t>イモ</t>
    </rPh>
    <rPh sb="44" eb="45">
      <t>ヅク</t>
    </rPh>
    <rPh sb="47" eb="49">
      <t>メザ</t>
    </rPh>
    <rPh sb="55" eb="56">
      <t>タ</t>
    </rPh>
    <rPh sb="84" eb="85">
      <t>ユタ</t>
    </rPh>
    <phoneticPr fontId="9"/>
  </si>
  <si>
    <t xml:space="preserve">Ｓ～2Ｌサイズ。
【販売場所】
　自宅、インターネット～一光男爵の七色いも
（株）どーげんhttp://doudabesa.com/
</t>
    <phoneticPr fontId="9"/>
  </si>
  <si>
    <t>インカのめざめ</t>
    <phoneticPr fontId="9"/>
  </si>
  <si>
    <t>一光男爵のおいも「インカのめざめ」（3kg、5kg、10kg箱）</t>
    <rPh sb="0" eb="2">
      <t>イッコウ</t>
    </rPh>
    <rPh sb="2" eb="4">
      <t>ダンシャク</t>
    </rPh>
    <phoneticPr fontId="9"/>
  </si>
  <si>
    <t>橙色に近いくらいの濃黄色が特徴的。食味も最高で、栗に似た風味があり、粉ふきタイプでありながらも煮物、揚物にも向く万能タイプ。ネットでも一番人気、すぐ完売してしまう。</t>
    <rPh sb="0" eb="2">
      <t>ダイダイイロ</t>
    </rPh>
    <rPh sb="3" eb="4">
      <t>チカ</t>
    </rPh>
    <rPh sb="9" eb="10">
      <t>ノウ</t>
    </rPh>
    <rPh sb="10" eb="12">
      <t>キイロ</t>
    </rPh>
    <rPh sb="13" eb="16">
      <t>トクチョウテキ</t>
    </rPh>
    <rPh sb="17" eb="19">
      <t>ショクミ</t>
    </rPh>
    <rPh sb="20" eb="22">
      <t>サイコウ</t>
    </rPh>
    <rPh sb="24" eb="25">
      <t>クリ</t>
    </rPh>
    <rPh sb="26" eb="27">
      <t>ニ</t>
    </rPh>
    <rPh sb="28" eb="30">
      <t>フウミ</t>
    </rPh>
    <rPh sb="34" eb="35">
      <t>コナ</t>
    </rPh>
    <rPh sb="47" eb="49">
      <t>ニモノ</t>
    </rPh>
    <rPh sb="50" eb="52">
      <t>アゲモノ</t>
    </rPh>
    <rPh sb="54" eb="55">
      <t>ム</t>
    </rPh>
    <rPh sb="56" eb="58">
      <t>バンノウ</t>
    </rPh>
    <rPh sb="67" eb="69">
      <t>イチバン</t>
    </rPh>
    <rPh sb="69" eb="71">
      <t>ニンキ</t>
    </rPh>
    <rPh sb="74" eb="76">
      <t>カンバイ</t>
    </rPh>
    <phoneticPr fontId="9"/>
  </si>
  <si>
    <t>Ｓ～2Ｌサイズ。
【販売場所】
　自宅、インターネット～一光男爵の七色いも
（株）どーげんhttp://doudabesa.com/</t>
    <phoneticPr fontId="9"/>
  </si>
  <si>
    <t>シンシア</t>
    <phoneticPr fontId="9"/>
  </si>
  <si>
    <t>一光男爵のおいも「シンシア」（3kg、5kg、10kg箱）</t>
    <phoneticPr fontId="9"/>
  </si>
  <si>
    <t>クリーミーなのに煮崩れしにくいので、シチューやカレーに入れると美味しく、不思議な食感。クセがないのでスライスサラダに、またカナッペ風にして他の食材とコラボしてもよし。</t>
    <phoneticPr fontId="9"/>
  </si>
  <si>
    <t>kaayani farm（カヤニファーム）</t>
  </si>
  <si>
    <t>098-4581</t>
  </si>
  <si>
    <t>稚内市</t>
    <rPh sb="0" eb="3">
      <t>ワッカナイシ</t>
    </rPh>
    <phoneticPr fontId="26"/>
  </si>
  <si>
    <t>上勇知1099-4</t>
    <rPh sb="0" eb="1">
      <t>カミ</t>
    </rPh>
    <rPh sb="1" eb="3">
      <t>ユウチ</t>
    </rPh>
    <phoneticPr fontId="26"/>
  </si>
  <si>
    <t>080-5590-0576</t>
    <phoneticPr fontId="4"/>
  </si>
  <si>
    <t>0162-73-9900</t>
  </si>
  <si>
    <t>kaayani.farm@gmail.com</t>
    <phoneticPr fontId="4"/>
  </si>
  <si>
    <t>https://saihokunikurasu.com</t>
    <phoneticPr fontId="4"/>
  </si>
  <si>
    <t>純国産鶏もみじ</t>
    <rPh sb="0" eb="3">
      <t>ジュンコクサン</t>
    </rPh>
    <rPh sb="3" eb="4">
      <t>ドリ</t>
    </rPh>
    <phoneticPr fontId="4"/>
  </si>
  <si>
    <t>宗谷のしおかぜたまご</t>
    <rPh sb="0" eb="2">
      <t>ソウヤ</t>
    </rPh>
    <phoneticPr fontId="4"/>
  </si>
  <si>
    <t>カヤニのたまごはすべてが天然素材。旨味と風味豊かなコク、様々な可能性を秘めた栄養素。ひとつのたまごに宗谷の海の恵みがぎゅっとつまっています。</t>
    <rPh sb="12" eb="14">
      <t>テンネン</t>
    </rPh>
    <rPh sb="14" eb="16">
      <t>ソザイ</t>
    </rPh>
    <rPh sb="17" eb="19">
      <t>ウマミ</t>
    </rPh>
    <rPh sb="20" eb="22">
      <t>フウミ</t>
    </rPh>
    <rPh sb="22" eb="23">
      <t>ユタ</t>
    </rPh>
    <rPh sb="28" eb="30">
      <t>サマザマ</t>
    </rPh>
    <rPh sb="31" eb="34">
      <t>カノウセイ</t>
    </rPh>
    <rPh sb="35" eb="36">
      <t>ヒ</t>
    </rPh>
    <rPh sb="38" eb="41">
      <t>エイヨウソ</t>
    </rPh>
    <rPh sb="50" eb="52">
      <t>ソウヤ</t>
    </rPh>
    <rPh sb="53" eb="54">
      <t>ウミ</t>
    </rPh>
    <rPh sb="55" eb="56">
      <t>メグ</t>
    </rPh>
    <phoneticPr fontId="4"/>
  </si>
  <si>
    <t>購入に際しては当JAまでお問い合わせください。</t>
    <phoneticPr fontId="4"/>
  </si>
  <si>
    <t>常呂町農業協同組合</t>
  </si>
  <si>
    <t>0152-54-2121</t>
  </si>
  <si>
    <t>0152-54-1045</t>
  </si>
  <si>
    <t>hanbai-seika@ja-tokoro.or.jp</t>
    <phoneticPr fontId="4"/>
  </si>
  <si>
    <t>http://www.ja-tokoro.or.jp/</t>
    <phoneticPr fontId="4"/>
  </si>
  <si>
    <t>北見市</t>
    <phoneticPr fontId="4"/>
  </si>
  <si>
    <t>津別町</t>
    <phoneticPr fontId="4"/>
  </si>
  <si>
    <t>（有）佐々木種畜牧場</t>
  </si>
  <si>
    <t>099-4145</t>
  </si>
  <si>
    <t>斜里町</t>
    <phoneticPr fontId="4"/>
  </si>
  <si>
    <t>字美咲69</t>
  </si>
  <si>
    <t>0152-23-0429</t>
  </si>
  <si>
    <t>0152-23-2908</t>
  </si>
  <si>
    <t>info@sachiku.jp</t>
  </si>
  <si>
    <t>099-4195</t>
    <phoneticPr fontId="4"/>
  </si>
  <si>
    <t>本町36-1</t>
    <rPh sb="0" eb="2">
      <t>ホンマチ</t>
    </rPh>
    <phoneticPr fontId="4"/>
  </si>
  <si>
    <t>0152-23-3151</t>
    <phoneticPr fontId="4"/>
  </si>
  <si>
    <t>0152-23-2274</t>
    <phoneticPr fontId="4"/>
  </si>
  <si>
    <t>https://www.ja-shiretokoshari.or.jp/</t>
    <phoneticPr fontId="4"/>
  </si>
  <si>
    <t>清里町</t>
    <phoneticPr fontId="4"/>
  </si>
  <si>
    <t>0152-25-3623</t>
  </si>
  <si>
    <t>yanagiya.katsuhiko@grape.plala.or.jp</t>
  </si>
  <si>
    <t>ファーマーズキッチンTOKO-TOKO(柳谷克彦）</t>
    <phoneticPr fontId="4"/>
  </si>
  <si>
    <t>野菜生産者の会「ノース・グリーン・フェロー」(有)パパスランドさっつる内</t>
  </si>
  <si>
    <t>099-4522</t>
  </si>
  <si>
    <t>字神威1071番地</t>
  </si>
  <si>
    <t>0152-26-2288</t>
  </si>
  <si>
    <t>0152-26-7722</t>
  </si>
  <si>
    <t>http://www.papasland-satturu.com/</t>
    <phoneticPr fontId="4"/>
  </si>
  <si>
    <t>http://www.papasland-satturu.com/</t>
  </si>
  <si>
    <t>字神威1071番地</t>
    <phoneticPr fontId="4"/>
  </si>
  <si>
    <t>099-0201</t>
  </si>
  <si>
    <t>遠軽町</t>
    <phoneticPr fontId="4"/>
  </si>
  <si>
    <t>丸瀬布新町31-2</t>
  </si>
  <si>
    <t>0158-47-2163</t>
    <phoneticPr fontId="4"/>
  </si>
  <si>
    <t>秀晃園</t>
  </si>
  <si>
    <t>099-5612</t>
  </si>
  <si>
    <t>滝上町</t>
    <phoneticPr fontId="4"/>
  </si>
  <si>
    <t>二区7線</t>
  </si>
  <si>
    <t>0158-29-3861</t>
  </si>
  <si>
    <t>0158-29-3419</t>
  </si>
  <si>
    <t>秀晃園</t>
    <phoneticPr fontId="4"/>
  </si>
  <si>
    <t>農業生産法人（株）百笑たきのうえ</t>
  </si>
  <si>
    <t>099-5552</t>
  </si>
  <si>
    <t>滝下</t>
  </si>
  <si>
    <t>0158-29-3939</t>
  </si>
  <si>
    <t>http://hyakushow.jp</t>
  </si>
  <si>
    <t>大空町</t>
    <phoneticPr fontId="4"/>
  </si>
  <si>
    <t>099-2383</t>
  </si>
  <si>
    <t>女満別日進306</t>
  </si>
  <si>
    <t>0152-74-3020</t>
  </si>
  <si>
    <t>0152-74-3181</t>
  </si>
  <si>
    <t>otoiawase@daichinomegumi.net</t>
    <phoneticPr fontId="4"/>
  </si>
  <si>
    <t>http://www.daichinomegumi.net</t>
  </si>
  <si>
    <t>五十嵐さんちのお米屋さん（有）五十嵐農場)</t>
  </si>
  <si>
    <t>099-2112</t>
    <phoneticPr fontId="4"/>
  </si>
  <si>
    <t>端野町豊実310</t>
    <phoneticPr fontId="4"/>
  </si>
  <si>
    <t>0157-67-7272 0157-33-2265 090-1643-5925</t>
  </si>
  <si>
    <t>0157-67-7272</t>
  </si>
  <si>
    <t>おいしいお米として人気の北海道米を代表する「ななつぼし」を丹精込めて栽培し、自家精米で販売しています。</t>
    <rPh sb="5" eb="6">
      <t>コメ</t>
    </rPh>
    <rPh sb="9" eb="11">
      <t>ニンキ</t>
    </rPh>
    <rPh sb="12" eb="15">
      <t>ホッカイドウ</t>
    </rPh>
    <rPh sb="15" eb="16">
      <t>コメ</t>
    </rPh>
    <rPh sb="17" eb="19">
      <t>ダイヒョウ</t>
    </rPh>
    <rPh sb="29" eb="31">
      <t>タンセイ</t>
    </rPh>
    <rPh sb="31" eb="32">
      <t>コ</t>
    </rPh>
    <rPh sb="34" eb="36">
      <t>サイバイ</t>
    </rPh>
    <rPh sb="38" eb="40">
      <t>ジカ</t>
    </rPh>
    <rPh sb="40" eb="42">
      <t>セイマイ</t>
    </rPh>
    <rPh sb="43" eb="45">
      <t>ハンバイ</t>
    </rPh>
    <phoneticPr fontId="9"/>
  </si>
  <si>
    <t>村中農園</t>
  </si>
  <si>
    <t>099-2102</t>
    <phoneticPr fontId="4"/>
  </si>
  <si>
    <t>端野町二区519</t>
    <phoneticPr fontId="4"/>
  </si>
  <si>
    <t>0157-56-2696</t>
    <phoneticPr fontId="4"/>
  </si>
  <si>
    <t>0157-56-2696</t>
  </si>
  <si>
    <t>amuranaka@bb.emobile.jp</t>
    <phoneticPr fontId="4"/>
  </si>
  <si>
    <t>http://muranaka-okome.ftw.jp/</t>
    <phoneticPr fontId="4"/>
  </si>
  <si>
    <t>村中さんちのお米</t>
    <rPh sb="0" eb="2">
      <t>ムラナカ</t>
    </rPh>
    <rPh sb="7" eb="8">
      <t>コメ</t>
    </rPh>
    <phoneticPr fontId="9"/>
  </si>
  <si>
    <t>農薬の散布をできるだけ少なくし（除草剤1回のみ）、お米本来の生命力をひきだす栄養周期栽培法で作った自慢作です。</t>
    <rPh sb="0" eb="2">
      <t>ノウヤク</t>
    </rPh>
    <rPh sb="3" eb="5">
      <t>サンプ</t>
    </rPh>
    <rPh sb="11" eb="12">
      <t>スク</t>
    </rPh>
    <rPh sb="16" eb="19">
      <t>ジョソウザイ</t>
    </rPh>
    <rPh sb="20" eb="21">
      <t>カイ</t>
    </rPh>
    <rPh sb="26" eb="27">
      <t>コメ</t>
    </rPh>
    <rPh sb="27" eb="29">
      <t>ホンライ</t>
    </rPh>
    <rPh sb="30" eb="33">
      <t>セイメイリョク</t>
    </rPh>
    <rPh sb="38" eb="40">
      <t>エイヨウ</t>
    </rPh>
    <rPh sb="40" eb="42">
      <t>シュウキ</t>
    </rPh>
    <rPh sb="42" eb="45">
      <t>サイバイホウ</t>
    </rPh>
    <rPh sb="46" eb="47">
      <t>ツク</t>
    </rPh>
    <rPh sb="49" eb="51">
      <t>ジマン</t>
    </rPh>
    <rPh sb="51" eb="52">
      <t>サク</t>
    </rPh>
    <phoneticPr fontId="9"/>
  </si>
  <si>
    <t>たんの地子里研究会</t>
    <phoneticPr fontId="4"/>
  </si>
  <si>
    <t>099-2103</t>
    <phoneticPr fontId="4"/>
  </si>
  <si>
    <t>端野町二区1302-1</t>
    <rPh sb="3" eb="4">
      <t>２</t>
    </rPh>
    <phoneticPr fontId="4"/>
  </si>
  <si>
    <t>0157-56-2203（小川）</t>
  </si>
  <si>
    <t>0157-56-2259</t>
  </si>
  <si>
    <t>ogawa-hyakushou@carol.ocn.ne.jp</t>
    <phoneticPr fontId="9"/>
  </si>
  <si>
    <t>ホワイト
レッド</t>
    <phoneticPr fontId="9"/>
  </si>
  <si>
    <t>12月～3月頃</t>
    <rPh sb="2" eb="3">
      <t>ガツ</t>
    </rPh>
    <rPh sb="5" eb="6">
      <t>ガツ</t>
    </rPh>
    <rPh sb="6" eb="7">
      <t>コロ</t>
    </rPh>
    <phoneticPr fontId="25"/>
  </si>
  <si>
    <t>チコリはサラダ用食材としてなじみが深く、カルシウム・鉄分・ビタミンＢが豊富で栄養価が高い軟白野菜です。</t>
    <rPh sb="7" eb="8">
      <t>ヨウ</t>
    </rPh>
    <rPh sb="8" eb="10">
      <t>ショクザイ</t>
    </rPh>
    <rPh sb="17" eb="18">
      <t>フカ</t>
    </rPh>
    <rPh sb="26" eb="28">
      <t>テツブン</t>
    </rPh>
    <rPh sb="35" eb="37">
      <t>ホウフ</t>
    </rPh>
    <rPh sb="38" eb="41">
      <t>エイヨウカ</t>
    </rPh>
    <rPh sb="42" eb="43">
      <t>タカ</t>
    </rPh>
    <rPh sb="44" eb="45">
      <t>ナン</t>
    </rPh>
    <rPh sb="45" eb="46">
      <t>シロ</t>
    </rPh>
    <rPh sb="46" eb="48">
      <t>ヤサイ</t>
    </rPh>
    <phoneticPr fontId="9"/>
  </si>
  <si>
    <t>きたみらい農業協同組合</t>
    <phoneticPr fontId="4"/>
  </si>
  <si>
    <t>090-0813</t>
    <phoneticPr fontId="4"/>
  </si>
  <si>
    <t>中ノ島町1丁目1-8</t>
    <phoneticPr fontId="4"/>
  </si>
  <si>
    <t>0157-32-8790</t>
    <phoneticPr fontId="4"/>
  </si>
  <si>
    <t>0157-32-8779</t>
    <phoneticPr fontId="4"/>
  </si>
  <si>
    <t>www.jakitamirai.or.jp</t>
    <phoneticPr fontId="4"/>
  </si>
  <si>
    <t>真白</t>
    <rPh sb="0" eb="1">
      <t>マ</t>
    </rPh>
    <rPh sb="1" eb="2">
      <t>シロ</t>
    </rPh>
    <phoneticPr fontId="9"/>
  </si>
  <si>
    <t>8月</t>
    <rPh sb="1" eb="2">
      <t>ガツ</t>
    </rPh>
    <phoneticPr fontId="25"/>
  </si>
  <si>
    <t>見た目が真っ白。季節限定の野菜。辛味が少なくサラダなどに最適。</t>
    <rPh sb="0" eb="1">
      <t>ミ</t>
    </rPh>
    <rPh sb="2" eb="3">
      <t>メ</t>
    </rPh>
    <rPh sb="4" eb="5">
      <t>マ</t>
    </rPh>
    <rPh sb="6" eb="7">
      <t>シロ</t>
    </rPh>
    <rPh sb="8" eb="10">
      <t>キセツ</t>
    </rPh>
    <rPh sb="10" eb="12">
      <t>ゲンテイ</t>
    </rPh>
    <rPh sb="13" eb="15">
      <t>ヤサイ</t>
    </rPh>
    <rPh sb="16" eb="17">
      <t>カラ</t>
    </rPh>
    <rPh sb="17" eb="18">
      <t>アジ</t>
    </rPh>
    <rPh sb="19" eb="20">
      <t>スク</t>
    </rPh>
    <rPh sb="28" eb="30">
      <t>サイテキ</t>
    </rPh>
    <phoneticPr fontId="9"/>
  </si>
  <si>
    <t>www.jakitamirai.or.jp</t>
  </si>
  <si>
    <t>スノーマーチ</t>
    <phoneticPr fontId="9"/>
  </si>
  <si>
    <t>11月～2月</t>
  </si>
  <si>
    <t>スノーマーチは貯蔵すると甘みが急激に増す品種です。芽が浅いため料理がしやすく、煮くずれがしずらい、そしてもちもち感があり、男しゃく、メークインとは違う調理方法が楽しめます。</t>
    <phoneticPr fontId="9"/>
  </si>
  <si>
    <t>くんねっぷメロン
北見メロン</t>
    <rPh sb="9" eb="11">
      <t>キタミ</t>
    </rPh>
    <phoneticPr fontId="9"/>
  </si>
  <si>
    <t>7月～8月</t>
    <rPh sb="1" eb="2">
      <t>ガツ</t>
    </rPh>
    <rPh sb="4" eb="5">
      <t>ガツ</t>
    </rPh>
    <phoneticPr fontId="25"/>
  </si>
  <si>
    <t>オホーツクブルーの空の下、北見地方特有の「昼夜の寒暖差の大きい気候」と恵まれた条件からつくられた「くんねっぷメロン」「北見メロン」は甘さが抜群です。</t>
    <rPh sb="9" eb="10">
      <t>ソラ</t>
    </rPh>
    <rPh sb="11" eb="12">
      <t>シタ</t>
    </rPh>
    <rPh sb="13" eb="15">
      <t>キタミ</t>
    </rPh>
    <rPh sb="15" eb="17">
      <t>チホウ</t>
    </rPh>
    <rPh sb="17" eb="19">
      <t>トクユウ</t>
    </rPh>
    <rPh sb="21" eb="23">
      <t>チュウヤ</t>
    </rPh>
    <rPh sb="24" eb="27">
      <t>カンダンサ</t>
    </rPh>
    <rPh sb="28" eb="29">
      <t>オオ</t>
    </rPh>
    <rPh sb="31" eb="33">
      <t>キコウ</t>
    </rPh>
    <rPh sb="35" eb="36">
      <t>メグ</t>
    </rPh>
    <rPh sb="39" eb="41">
      <t>ジョウケン</t>
    </rPh>
    <rPh sb="59" eb="61">
      <t>キタミ</t>
    </rPh>
    <rPh sb="66" eb="67">
      <t>アマ</t>
    </rPh>
    <rPh sb="69" eb="71">
      <t>バツグン</t>
    </rPh>
    <phoneticPr fontId="9"/>
  </si>
  <si>
    <t>大白花（白花豆）</t>
    <rPh sb="0" eb="1">
      <t>オオ</t>
    </rPh>
    <rPh sb="1" eb="2">
      <t>シロ</t>
    </rPh>
    <rPh sb="2" eb="3">
      <t>ハナ</t>
    </rPh>
    <rPh sb="4" eb="5">
      <t>シラ</t>
    </rPh>
    <rPh sb="5" eb="7">
      <t>ハナマメ</t>
    </rPh>
    <phoneticPr fontId="17"/>
  </si>
  <si>
    <t>白花豆はきたみらい管内で全道の約7割の作付けがされており、日本一の生産量です。</t>
    <rPh sb="0" eb="1">
      <t>シロ</t>
    </rPh>
    <rPh sb="1" eb="3">
      <t>ハナマメ</t>
    </rPh>
    <rPh sb="9" eb="11">
      <t>カンナイ</t>
    </rPh>
    <rPh sb="12" eb="14">
      <t>ゼンドウ</t>
    </rPh>
    <rPh sb="15" eb="16">
      <t>ヤク</t>
    </rPh>
    <rPh sb="17" eb="18">
      <t>ワリ</t>
    </rPh>
    <rPh sb="19" eb="21">
      <t>サクツケ</t>
    </rPh>
    <rPh sb="29" eb="32">
      <t>ニホンイチ</t>
    </rPh>
    <rPh sb="33" eb="36">
      <t>セイサンリョウ</t>
    </rPh>
    <phoneticPr fontId="9"/>
  </si>
  <si>
    <t>093-0210</t>
    <phoneticPr fontId="4"/>
  </si>
  <si>
    <t>常呂町字常呂608番地</t>
    <phoneticPr fontId="4"/>
  </si>
  <si>
    <t>小豆</t>
  </si>
  <si>
    <t>エリモショウズ</t>
    <phoneticPr fontId="9"/>
  </si>
  <si>
    <t>風味がいいと評判です。</t>
    <rPh sb="0" eb="2">
      <t>フウミ</t>
    </rPh>
    <rPh sb="6" eb="8">
      <t>ヒョウバン</t>
    </rPh>
    <phoneticPr fontId="9"/>
  </si>
  <si>
    <t>（有）グリーンヒル905</t>
  </si>
  <si>
    <t>093-0133</t>
  </si>
  <si>
    <t>網走市</t>
  </si>
  <si>
    <t>嘉多山267番地4</t>
  </si>
  <si>
    <t>0152-61-8000</t>
  </si>
  <si>
    <t>0152-61-8010</t>
  </si>
  <si>
    <t>えびす、くりあじ</t>
  </si>
  <si>
    <t>9月～11月</t>
    <rPh sb="1" eb="2">
      <t>ガツ</t>
    </rPh>
    <rPh sb="5" eb="6">
      <t>ガツ</t>
    </rPh>
    <phoneticPr fontId="18"/>
  </si>
  <si>
    <t>甘さとホコホコ感は抜群です。</t>
    <rPh sb="0" eb="1">
      <t>アマ</t>
    </rPh>
    <rPh sb="7" eb="8">
      <t>カン</t>
    </rPh>
    <rPh sb="9" eb="11">
      <t>バツグン</t>
    </rPh>
    <phoneticPr fontId="8"/>
  </si>
  <si>
    <t>まずは電話でご確認してください。</t>
  </si>
  <si>
    <t>優作、ピュアホワイト</t>
    <rPh sb="0" eb="2">
      <t>ユウサク</t>
    </rPh>
    <phoneticPr fontId="8"/>
  </si>
  <si>
    <t>8月下旬～9月上旬</t>
    <rPh sb="1" eb="2">
      <t>ガツ</t>
    </rPh>
    <rPh sb="2" eb="4">
      <t>ゲジュン</t>
    </rPh>
    <rPh sb="6" eb="7">
      <t>ガツ</t>
    </rPh>
    <rPh sb="7" eb="9">
      <t>ジョウジュン</t>
    </rPh>
    <phoneticPr fontId="18"/>
  </si>
  <si>
    <t>甘さとジューシーさは抜群です。</t>
    <rPh sb="0" eb="1">
      <t>アマ</t>
    </rPh>
    <rPh sb="10" eb="12">
      <t>バツグン</t>
    </rPh>
    <phoneticPr fontId="8"/>
  </si>
  <si>
    <t>時期的な商品なので、まずは電話でご確認してください。</t>
  </si>
  <si>
    <t>イコル</t>
  </si>
  <si>
    <t>10月～3月</t>
    <rPh sb="2" eb="3">
      <t>ガツ</t>
    </rPh>
    <rPh sb="5" eb="6">
      <t>ガツ</t>
    </rPh>
    <phoneticPr fontId="18"/>
  </si>
  <si>
    <t>比較的長く貯蔵できます。</t>
    <rPh sb="0" eb="3">
      <t>ヒカクテキ</t>
    </rPh>
    <rPh sb="3" eb="4">
      <t>ナガ</t>
    </rPh>
    <rPh sb="5" eb="7">
      <t>チョゾウ</t>
    </rPh>
    <phoneticPr fontId="8"/>
  </si>
  <si>
    <t>シャドークィーン、キタアカリ、インカのめざめ</t>
  </si>
  <si>
    <t>9月中旬～2月</t>
    <rPh sb="1" eb="2">
      <t>ガツ</t>
    </rPh>
    <rPh sb="2" eb="4">
      <t>チュウジュン</t>
    </rPh>
    <rPh sb="6" eb="7">
      <t>ガツ</t>
    </rPh>
    <phoneticPr fontId="18"/>
  </si>
  <si>
    <t>約20種類のジャガイモからお選びください。</t>
    <rPh sb="0" eb="1">
      <t>ヤク</t>
    </rPh>
    <rPh sb="3" eb="5">
      <t>シュルイ</t>
    </rPh>
    <rPh sb="14" eb="15">
      <t>エラ</t>
    </rPh>
    <phoneticPr fontId="8"/>
  </si>
  <si>
    <t>品種によっては品薄のものがあります。まずは電話でご確認してください。</t>
  </si>
  <si>
    <t>エリモショウズ、きたのおとめ</t>
  </si>
  <si>
    <t>11月～8月</t>
    <rPh sb="2" eb="3">
      <t>ガツ</t>
    </rPh>
    <rPh sb="5" eb="6">
      <t>ガツ</t>
    </rPh>
    <phoneticPr fontId="18"/>
  </si>
  <si>
    <t>あんこに最適です。</t>
    <rPh sb="4" eb="6">
      <t>サイテキ</t>
    </rPh>
    <phoneticPr fontId="8"/>
  </si>
  <si>
    <t>大正金時</t>
    <rPh sb="0" eb="2">
      <t>タイショウ</t>
    </rPh>
    <rPh sb="2" eb="4">
      <t>キントキ</t>
    </rPh>
    <phoneticPr fontId="8"/>
  </si>
  <si>
    <t>煮豆に最適です。</t>
    <rPh sb="0" eb="2">
      <t>ニマメ</t>
    </rPh>
    <rPh sb="3" eb="5">
      <t>サイテキ</t>
    </rPh>
    <phoneticPr fontId="8"/>
  </si>
  <si>
    <t>うれしぱ農園</t>
    <phoneticPr fontId="4"/>
  </si>
  <si>
    <t>092-0018</t>
    <phoneticPr fontId="4"/>
  </si>
  <si>
    <t>美幌町</t>
    <phoneticPr fontId="4"/>
  </si>
  <si>
    <t>字田中752-4</t>
    <phoneticPr fontId="4"/>
  </si>
  <si>
    <t>0152-75-2880</t>
  </si>
  <si>
    <t>shibu8@tempo.ocn.ne.jp</t>
    <phoneticPr fontId="4"/>
  </si>
  <si>
    <t>https://ureshi8.jp</t>
    <phoneticPr fontId="4"/>
  </si>
  <si>
    <t>麗夏</t>
    <rPh sb="0" eb="1">
      <t>レイ</t>
    </rPh>
    <rPh sb="1" eb="2">
      <t>ナツ</t>
    </rPh>
    <phoneticPr fontId="25"/>
  </si>
  <si>
    <t>6月～10月</t>
    <rPh sb="1" eb="2">
      <t>ガツ</t>
    </rPh>
    <rPh sb="5" eb="6">
      <t>ガツ</t>
    </rPh>
    <phoneticPr fontId="25"/>
  </si>
  <si>
    <t>化学肥料、農薬、除草剤、ホルモン剤、マルハナバチ未使用。
有機肥料と自家製植物発酵液を使用。完熟収穫なので、甘く栄養価が高くなっています。</t>
    <rPh sb="0" eb="2">
      <t>カガク</t>
    </rPh>
    <rPh sb="2" eb="4">
      <t>ヒリョウ</t>
    </rPh>
    <rPh sb="5" eb="7">
      <t>ノウヤク</t>
    </rPh>
    <rPh sb="8" eb="11">
      <t>ジョソウザイ</t>
    </rPh>
    <rPh sb="16" eb="17">
      <t>ザイ</t>
    </rPh>
    <rPh sb="24" eb="27">
      <t>ミシヨウ</t>
    </rPh>
    <rPh sb="29" eb="31">
      <t>ユウキ</t>
    </rPh>
    <rPh sb="31" eb="33">
      <t>ヒリョウ</t>
    </rPh>
    <rPh sb="34" eb="37">
      <t>ジカセイ</t>
    </rPh>
    <rPh sb="37" eb="39">
      <t>ショクブツ</t>
    </rPh>
    <rPh sb="39" eb="41">
      <t>ハッコウ</t>
    </rPh>
    <rPh sb="41" eb="42">
      <t>エキ</t>
    </rPh>
    <rPh sb="43" eb="45">
      <t>シヨウ</t>
    </rPh>
    <rPh sb="46" eb="48">
      <t>カンジュク</t>
    </rPh>
    <rPh sb="48" eb="50">
      <t>シュウカク</t>
    </rPh>
    <rPh sb="54" eb="55">
      <t>アマ</t>
    </rPh>
    <rPh sb="56" eb="59">
      <t>エイヨウカ</t>
    </rPh>
    <rPh sb="60" eb="61">
      <t>タカ</t>
    </rPh>
    <phoneticPr fontId="25"/>
  </si>
  <si>
    <t>大雨の影響により、当面の間、受注や発送を中断。</t>
    <rPh sb="0" eb="2">
      <t>オオアメ</t>
    </rPh>
    <rPh sb="3" eb="5">
      <t>エイキョウ</t>
    </rPh>
    <rPh sb="9" eb="11">
      <t>トウメン</t>
    </rPh>
    <rPh sb="12" eb="13">
      <t>アイダ</t>
    </rPh>
    <rPh sb="14" eb="16">
      <t>ジュチュウ</t>
    </rPh>
    <rPh sb="17" eb="19">
      <t>ハッソウ</t>
    </rPh>
    <rPh sb="20" eb="22">
      <t>チュウダン</t>
    </rPh>
    <phoneticPr fontId="4"/>
  </si>
  <si>
    <t>092-0018</t>
  </si>
  <si>
    <t>字田中752-4</t>
  </si>
  <si>
    <t>キャロル10</t>
  </si>
  <si>
    <t>北のこころ</t>
    <rPh sb="0" eb="1">
      <t>キタ</t>
    </rPh>
    <phoneticPr fontId="25"/>
  </si>
  <si>
    <t>化学肥料、農薬、除草剤未使用。有機肥料使用、受粉に蜂花植物を混植し、自然に寄り添う栽培をしています。北海道で育成された、ホクホク甘い南瓜です。</t>
    <rPh sb="0" eb="2">
      <t>カガク</t>
    </rPh>
    <rPh sb="2" eb="4">
      <t>ヒリョウ</t>
    </rPh>
    <rPh sb="5" eb="7">
      <t>ノウヤク</t>
    </rPh>
    <rPh sb="8" eb="11">
      <t>ジョソウザイ</t>
    </rPh>
    <rPh sb="11" eb="14">
      <t>ミシヨウ</t>
    </rPh>
    <rPh sb="15" eb="17">
      <t>ユウキ</t>
    </rPh>
    <rPh sb="17" eb="19">
      <t>ヒリョウ</t>
    </rPh>
    <rPh sb="19" eb="21">
      <t>シヨウ</t>
    </rPh>
    <rPh sb="22" eb="24">
      <t>ジュフン</t>
    </rPh>
    <rPh sb="25" eb="26">
      <t>ハチ</t>
    </rPh>
    <rPh sb="26" eb="27">
      <t>ハナ</t>
    </rPh>
    <rPh sb="27" eb="29">
      <t>ショクブツ</t>
    </rPh>
    <rPh sb="30" eb="32">
      <t>コンショク</t>
    </rPh>
    <rPh sb="34" eb="36">
      <t>シゼン</t>
    </rPh>
    <rPh sb="37" eb="38">
      <t>ヨ</t>
    </rPh>
    <rPh sb="39" eb="40">
      <t>ソ</t>
    </rPh>
    <rPh sb="41" eb="43">
      <t>サイバイ</t>
    </rPh>
    <rPh sb="50" eb="53">
      <t>ホッカイドウ</t>
    </rPh>
    <rPh sb="54" eb="56">
      <t>イクセイ</t>
    </rPh>
    <rPh sb="64" eb="65">
      <t>アマ</t>
    </rPh>
    <rPh sb="66" eb="68">
      <t>カボチャ</t>
    </rPh>
    <phoneticPr fontId="25"/>
  </si>
  <si>
    <t>夢のコーン</t>
    <rPh sb="0" eb="1">
      <t>ユメ</t>
    </rPh>
    <phoneticPr fontId="25"/>
  </si>
  <si>
    <t>8月～9月上旬</t>
    <rPh sb="1" eb="2">
      <t>ガツ</t>
    </rPh>
    <rPh sb="4" eb="5">
      <t>ガツ</t>
    </rPh>
    <rPh sb="5" eb="7">
      <t>ジョウジュン</t>
    </rPh>
    <phoneticPr fontId="25"/>
  </si>
  <si>
    <t>化学肥料、農薬、除草剤未使用。有機肥料使用。元祖スーパースイート系。生でもおいしく食べられます。甘味の低下が遅いことも魅力です。</t>
    <rPh sb="0" eb="2">
      <t>カガク</t>
    </rPh>
    <rPh sb="2" eb="4">
      <t>ヒリョウ</t>
    </rPh>
    <rPh sb="5" eb="7">
      <t>ノウヤク</t>
    </rPh>
    <rPh sb="8" eb="11">
      <t>ジョソウザイ</t>
    </rPh>
    <rPh sb="11" eb="14">
      <t>ミシヨウ</t>
    </rPh>
    <rPh sb="15" eb="17">
      <t>ユウキ</t>
    </rPh>
    <rPh sb="17" eb="19">
      <t>ヒリョウ</t>
    </rPh>
    <rPh sb="19" eb="21">
      <t>シヨウ</t>
    </rPh>
    <rPh sb="22" eb="24">
      <t>ガンソ</t>
    </rPh>
    <rPh sb="32" eb="33">
      <t>ケイ</t>
    </rPh>
    <rPh sb="34" eb="35">
      <t>ナマ</t>
    </rPh>
    <rPh sb="41" eb="42">
      <t>タ</t>
    </rPh>
    <rPh sb="48" eb="50">
      <t>アマミ</t>
    </rPh>
    <rPh sb="51" eb="53">
      <t>テイカ</t>
    </rPh>
    <rPh sb="54" eb="55">
      <t>オソ</t>
    </rPh>
    <rPh sb="59" eb="61">
      <t>ミリョク</t>
    </rPh>
    <phoneticPr fontId="25"/>
  </si>
  <si>
    <t>うれしぱ農園</t>
  </si>
  <si>
    <t>美幌町</t>
  </si>
  <si>
    <t>https://ureshi8.jp</t>
  </si>
  <si>
    <t>野菜詰め合わせ</t>
    <rPh sb="0" eb="2">
      <t>ヤサイ</t>
    </rPh>
    <rPh sb="2" eb="3">
      <t>ツ</t>
    </rPh>
    <rPh sb="4" eb="5">
      <t>ア</t>
    </rPh>
    <phoneticPr fontId="4"/>
  </si>
  <si>
    <t>とれたて野菜BOX</t>
    <rPh sb="4" eb="6">
      <t>ヤサイ</t>
    </rPh>
    <phoneticPr fontId="4"/>
  </si>
  <si>
    <t>化学肥料、農薬、除草剤未使用の野菜のつめあわせを全国発送しています。</t>
    <rPh sb="0" eb="2">
      <t>カガク</t>
    </rPh>
    <rPh sb="2" eb="4">
      <t>ヒリョウ</t>
    </rPh>
    <rPh sb="5" eb="7">
      <t>ノウヤク</t>
    </rPh>
    <rPh sb="8" eb="11">
      <t>ジョソウザイ</t>
    </rPh>
    <rPh sb="11" eb="14">
      <t>ミシヨウ</t>
    </rPh>
    <rPh sb="15" eb="17">
      <t>ヤサイ</t>
    </rPh>
    <rPh sb="24" eb="26">
      <t>ゼンコク</t>
    </rPh>
    <rPh sb="26" eb="28">
      <t>ハッソウ</t>
    </rPh>
    <phoneticPr fontId="25"/>
  </si>
  <si>
    <t>（有）矢作農場</t>
  </si>
  <si>
    <t>092-0205</t>
    <phoneticPr fontId="4"/>
  </si>
  <si>
    <t>岩富59番地</t>
    <phoneticPr fontId="4"/>
  </si>
  <si>
    <t>0152-76-3794</t>
  </si>
  <si>
    <t>yahagi-f@wonder.ocn.ne.jp</t>
  </si>
  <si>
    <t>オホーツク222、北もみじ2000</t>
    <rPh sb="9" eb="10">
      <t>キタ</t>
    </rPh>
    <phoneticPr fontId="9"/>
  </si>
  <si>
    <t>8月中旬～3月下旬</t>
    <rPh sb="1" eb="2">
      <t>ガツ</t>
    </rPh>
    <rPh sb="2" eb="4">
      <t>チュウジュン</t>
    </rPh>
    <rPh sb="6" eb="7">
      <t>ガツ</t>
    </rPh>
    <rPh sb="7" eb="9">
      <t>ゲジュン</t>
    </rPh>
    <phoneticPr fontId="25"/>
  </si>
  <si>
    <t>有機玉ねぎの品種は、「オホーツク222」。柔らかくて辛みが弱く、加熱すると甘みが増す。</t>
    <rPh sb="21" eb="22">
      <t>ヤワ</t>
    </rPh>
    <rPh sb="26" eb="27">
      <t>カラ</t>
    </rPh>
    <rPh sb="29" eb="30">
      <t>ヨワ</t>
    </rPh>
    <rPh sb="32" eb="34">
      <t>カネツ</t>
    </rPh>
    <rPh sb="37" eb="38">
      <t>アマ</t>
    </rPh>
    <rPh sb="40" eb="41">
      <t>マ</t>
    </rPh>
    <phoneticPr fontId="9"/>
  </si>
  <si>
    <t>092-0205</t>
  </si>
  <si>
    <t>アロマレッド・向陽2号</t>
    <phoneticPr fontId="9"/>
  </si>
  <si>
    <t>9月～12月</t>
    <rPh sb="1" eb="2">
      <t>ガツ</t>
    </rPh>
    <rPh sb="5" eb="6">
      <t>ガツ</t>
    </rPh>
    <phoneticPr fontId="25"/>
  </si>
  <si>
    <t>カロテン含有が高い。有機人参の品種はアロマレッド。人参ぎらいのお子様でも食べられる！</t>
    <rPh sb="4" eb="6">
      <t>ガンユウ</t>
    </rPh>
    <rPh sb="7" eb="8">
      <t>タカ</t>
    </rPh>
    <rPh sb="10" eb="12">
      <t>ユウキ</t>
    </rPh>
    <rPh sb="12" eb="14">
      <t>ニンジン</t>
    </rPh>
    <rPh sb="15" eb="17">
      <t>ヒンシュ</t>
    </rPh>
    <rPh sb="25" eb="27">
      <t>ニンジン</t>
    </rPh>
    <rPh sb="32" eb="34">
      <t>コサマ</t>
    </rPh>
    <rPh sb="36" eb="37">
      <t>タ</t>
    </rPh>
    <phoneticPr fontId="4"/>
  </si>
  <si>
    <t>コロポックル、ウエルカム</t>
    <phoneticPr fontId="9"/>
  </si>
  <si>
    <t>4月上旬～9月上旬</t>
    <rPh sb="2" eb="3">
      <t>ウエ</t>
    </rPh>
    <rPh sb="7" eb="8">
      <t>ウエ</t>
    </rPh>
    <phoneticPr fontId="25"/>
  </si>
  <si>
    <t>立茎栽培。春野菜の代表。
有機アスパラガスの品種は「コロポックル」</t>
    <rPh sb="5" eb="8">
      <t>ハルヤサイ</t>
    </rPh>
    <rPh sb="9" eb="11">
      <t>ダイヒョウ</t>
    </rPh>
    <phoneticPr fontId="9"/>
  </si>
  <si>
    <t>にんにく（福地ホワイト）</t>
    <phoneticPr fontId="4"/>
  </si>
  <si>
    <t>7月～12月</t>
    <phoneticPr fontId="4"/>
  </si>
  <si>
    <t>外皮色が白く、リン片が大きい</t>
    <rPh sb="0" eb="1">
      <t>ソト</t>
    </rPh>
    <rPh sb="1" eb="2">
      <t>カワ</t>
    </rPh>
    <rPh sb="2" eb="3">
      <t>イロ</t>
    </rPh>
    <rPh sb="4" eb="5">
      <t>シロ</t>
    </rPh>
    <rPh sb="9" eb="10">
      <t>カタ</t>
    </rPh>
    <rPh sb="11" eb="12">
      <t>オオ</t>
    </rPh>
    <phoneticPr fontId="4"/>
  </si>
  <si>
    <t>山内農園（山内清一）</t>
  </si>
  <si>
    <t>092-0224</t>
    <phoneticPr fontId="4"/>
  </si>
  <si>
    <t>豊永40</t>
    <phoneticPr fontId="4"/>
  </si>
  <si>
    <t>0157-57-3932</t>
    <phoneticPr fontId="4"/>
  </si>
  <si>
    <t>tierra@wonder.ocn.ne.jp</t>
  </si>
  <si>
    <t>4月中旬～11月下旬</t>
    <rPh sb="1" eb="2">
      <t>ガツ</t>
    </rPh>
    <rPh sb="2" eb="4">
      <t>チュウジュン</t>
    </rPh>
    <rPh sb="7" eb="8">
      <t>ガツ</t>
    </rPh>
    <rPh sb="8" eb="10">
      <t>ゲジュン</t>
    </rPh>
    <phoneticPr fontId="25"/>
  </si>
  <si>
    <t>ハウスにて立茎栽培しており、露地のものより柔らかいのが特徴</t>
    <rPh sb="5" eb="6">
      <t>リツ</t>
    </rPh>
    <rPh sb="6" eb="7">
      <t>クキ</t>
    </rPh>
    <rPh sb="7" eb="9">
      <t>サイバイ</t>
    </rPh>
    <rPh sb="14" eb="16">
      <t>ロジ</t>
    </rPh>
    <rPh sb="21" eb="22">
      <t>ヤワ</t>
    </rPh>
    <rPh sb="27" eb="29">
      <t>トクチョウ</t>
    </rPh>
    <phoneticPr fontId="9"/>
  </si>
  <si>
    <t>092-0224</t>
  </si>
  <si>
    <t>露地栽培のため、ハウスものより味が濃いのが特徴</t>
    <rPh sb="0" eb="2">
      <t>ロジ</t>
    </rPh>
    <rPh sb="2" eb="4">
      <t>サイバイ</t>
    </rPh>
    <rPh sb="15" eb="16">
      <t>アジ</t>
    </rPh>
    <rPh sb="17" eb="18">
      <t>コ</t>
    </rPh>
    <rPh sb="21" eb="23">
      <t>トクチョウ</t>
    </rPh>
    <phoneticPr fontId="9"/>
  </si>
  <si>
    <t>池田ファーム（池田幸弘）</t>
  </si>
  <si>
    <t>092-0355</t>
    <phoneticPr fontId="4"/>
  </si>
  <si>
    <t>恩根 421-17</t>
    <phoneticPr fontId="4"/>
  </si>
  <si>
    <t>0152-76-3911</t>
  </si>
  <si>
    <t>0152-76-3951</t>
  </si>
  <si>
    <t>y-ikeda@agate.plala.or.jp</t>
  </si>
  <si>
    <t>4月中旬～9月中旬</t>
    <rPh sb="1" eb="2">
      <t>ガツ</t>
    </rPh>
    <rPh sb="2" eb="4">
      <t>チュウジュン</t>
    </rPh>
    <rPh sb="6" eb="7">
      <t>ガツ</t>
    </rPh>
    <rPh sb="7" eb="9">
      <t>チュウジュン</t>
    </rPh>
    <phoneticPr fontId="25"/>
  </si>
  <si>
    <t>092-0355</t>
  </si>
  <si>
    <t>恩根 421-17</t>
  </si>
  <si>
    <t>紫アスパラガス（バーガンディ）</t>
    <phoneticPr fontId="9"/>
  </si>
  <si>
    <t>6月</t>
    <rPh sb="1" eb="2">
      <t>ガツ</t>
    </rPh>
    <phoneticPr fontId="25"/>
  </si>
  <si>
    <t>珍しい『紫色』のアスパラです。
生で食べれる品種です。サラダや塩で食べてみてください。露地栽培</t>
    <rPh sb="0" eb="1">
      <t>メズラ</t>
    </rPh>
    <rPh sb="4" eb="6">
      <t>ムラサキイロ</t>
    </rPh>
    <rPh sb="16" eb="17">
      <t>ナマ</t>
    </rPh>
    <rPh sb="18" eb="19">
      <t>タ</t>
    </rPh>
    <rPh sb="22" eb="24">
      <t>ヒンシュ</t>
    </rPh>
    <rPh sb="31" eb="32">
      <t>シオ</t>
    </rPh>
    <rPh sb="33" eb="34">
      <t>タ</t>
    </rPh>
    <rPh sb="43" eb="45">
      <t>ロジ</t>
    </rPh>
    <rPh sb="45" eb="47">
      <t>サイバイ</t>
    </rPh>
    <phoneticPr fontId="9"/>
  </si>
  <si>
    <t>5月中旬～6月</t>
    <rPh sb="1" eb="2">
      <t>ガツ</t>
    </rPh>
    <rPh sb="2" eb="4">
      <t>チュウジュン</t>
    </rPh>
    <rPh sb="6" eb="7">
      <t>ガツ</t>
    </rPh>
    <phoneticPr fontId="25"/>
  </si>
  <si>
    <t>津別町農業協同組合　JAつべつ</t>
    <phoneticPr fontId="4"/>
  </si>
  <si>
    <t>092-0231</t>
    <phoneticPr fontId="4"/>
  </si>
  <si>
    <t>大通３０番地１</t>
    <phoneticPr fontId="4"/>
  </si>
  <si>
    <t>0152-76-3322/3473</t>
    <phoneticPr fontId="4"/>
  </si>
  <si>
    <t>0152-76-3594</t>
  </si>
  <si>
    <t>http://www.jatsubetsu.or.jp</t>
    <phoneticPr fontId="4"/>
  </si>
  <si>
    <t>オホーツク222・スーパー北もみじ・北もみじ2000など</t>
    <rPh sb="13" eb="14">
      <t>キタ</t>
    </rPh>
    <rPh sb="18" eb="19">
      <t>キタ</t>
    </rPh>
    <phoneticPr fontId="25"/>
  </si>
  <si>
    <t>特別栽培農産物　玉葱</t>
    <rPh sb="0" eb="2">
      <t>トクベツ</t>
    </rPh>
    <rPh sb="2" eb="4">
      <t>サイバイ</t>
    </rPh>
    <rPh sb="4" eb="7">
      <t>ノウサンブツ</t>
    </rPh>
    <rPh sb="8" eb="10">
      <t>タマネギ</t>
    </rPh>
    <phoneticPr fontId="25"/>
  </si>
  <si>
    <t>9月～3月</t>
    <rPh sb="1" eb="2">
      <t>ガツ</t>
    </rPh>
    <rPh sb="4" eb="5">
      <t>ガツ</t>
    </rPh>
    <phoneticPr fontId="25"/>
  </si>
  <si>
    <t>土壌診断に基づいた、施肥設計を実施し、堆肥等の有機物を活用した土作りにこだわった栽培を実践しています。</t>
    <rPh sb="0" eb="2">
      <t>ドジョウ</t>
    </rPh>
    <rPh sb="2" eb="4">
      <t>シンダン</t>
    </rPh>
    <rPh sb="5" eb="6">
      <t>モト</t>
    </rPh>
    <rPh sb="10" eb="12">
      <t>セヒ</t>
    </rPh>
    <rPh sb="12" eb="14">
      <t>セッケイ</t>
    </rPh>
    <rPh sb="15" eb="17">
      <t>ジッシ</t>
    </rPh>
    <rPh sb="19" eb="22">
      <t>タイヒナド</t>
    </rPh>
    <rPh sb="23" eb="26">
      <t>ユウキブツ</t>
    </rPh>
    <rPh sb="27" eb="29">
      <t>カツヨウ</t>
    </rPh>
    <rPh sb="31" eb="32">
      <t>ツチ</t>
    </rPh>
    <rPh sb="32" eb="33">
      <t>ヅク</t>
    </rPh>
    <rPh sb="40" eb="42">
      <t>サイバイ</t>
    </rPh>
    <rPh sb="43" eb="45">
      <t>ジッセン</t>
    </rPh>
    <phoneticPr fontId="25"/>
  </si>
  <si>
    <t>092-0231</t>
  </si>
  <si>
    <t>http://www.jatsubetsu.or.jp</t>
  </si>
  <si>
    <t>男爵薯</t>
    <rPh sb="0" eb="2">
      <t>ダンシャク</t>
    </rPh>
    <rPh sb="2" eb="3">
      <t>イモ</t>
    </rPh>
    <phoneticPr fontId="25"/>
  </si>
  <si>
    <t>特別栽培農産物　馬鈴薯</t>
    <rPh sb="0" eb="2">
      <t>トクベツ</t>
    </rPh>
    <rPh sb="2" eb="4">
      <t>サイバイ</t>
    </rPh>
    <rPh sb="4" eb="7">
      <t>ノウサンブツ</t>
    </rPh>
    <rPh sb="8" eb="11">
      <t>バレイショ</t>
    </rPh>
    <phoneticPr fontId="25"/>
  </si>
  <si>
    <t>土壌診断に基づいた、施肥設計を実施し、環境に優しい栽培を実践しています。</t>
    <rPh sb="0" eb="2">
      <t>ドジョウ</t>
    </rPh>
    <rPh sb="2" eb="4">
      <t>シンダン</t>
    </rPh>
    <rPh sb="5" eb="6">
      <t>モト</t>
    </rPh>
    <rPh sb="10" eb="12">
      <t>セヒ</t>
    </rPh>
    <rPh sb="12" eb="14">
      <t>セッケイ</t>
    </rPh>
    <rPh sb="15" eb="17">
      <t>ジッシ</t>
    </rPh>
    <rPh sb="19" eb="21">
      <t>カンキョウ</t>
    </rPh>
    <rPh sb="22" eb="23">
      <t>ヤサ</t>
    </rPh>
    <rPh sb="25" eb="27">
      <t>サイバイ</t>
    </rPh>
    <rPh sb="28" eb="30">
      <t>ジッセン</t>
    </rPh>
    <phoneticPr fontId="25"/>
  </si>
  <si>
    <t>よこい農園</t>
  </si>
  <si>
    <t>092-0221</t>
  </si>
  <si>
    <t>高台</t>
  </si>
  <si>
    <t>0152-76-1012</t>
  </si>
  <si>
    <t>kaz-bongo@beige.plala.or.jp
yokoichifarm@gmail.com</t>
    <phoneticPr fontId="4"/>
  </si>
  <si>
    <t>http://yokoichifarm.web.fc2.com/</t>
    <phoneticPr fontId="4"/>
  </si>
  <si>
    <t>12月～</t>
    <rPh sb="2" eb="3">
      <t>ガツ</t>
    </rPh>
    <phoneticPr fontId="25"/>
  </si>
  <si>
    <t>小豆並、大豆イソフラボン・ポリフェノールが他の大豆より高いのが特徴。</t>
    <rPh sb="0" eb="2">
      <t>ショウズ</t>
    </rPh>
    <rPh sb="2" eb="3">
      <t>ナミ</t>
    </rPh>
    <rPh sb="4" eb="6">
      <t>ダイズ</t>
    </rPh>
    <rPh sb="21" eb="22">
      <t>タ</t>
    </rPh>
    <rPh sb="23" eb="25">
      <t>ダイズ</t>
    </rPh>
    <rPh sb="27" eb="28">
      <t>タカ</t>
    </rPh>
    <rPh sb="31" eb="33">
      <t>トクチョウ</t>
    </rPh>
    <phoneticPr fontId="9"/>
  </si>
  <si>
    <t>099-4145</t>
    <phoneticPr fontId="4"/>
  </si>
  <si>
    <t>字美咲69</t>
    <phoneticPr fontId="4"/>
  </si>
  <si>
    <t>http://sachiku.jp/</t>
    <phoneticPr fontId="4"/>
  </si>
  <si>
    <t>くりあじ</t>
    <phoneticPr fontId="25"/>
  </si>
  <si>
    <t>ホクホクして、味は最高。</t>
    <rPh sb="7" eb="8">
      <t>アジ</t>
    </rPh>
    <rPh sb="9" eb="11">
      <t>サイコウ</t>
    </rPh>
    <phoneticPr fontId="25"/>
  </si>
  <si>
    <t>玉ねぎ</t>
    <rPh sb="0" eb="1">
      <t>タマ</t>
    </rPh>
    <phoneticPr fontId="25"/>
  </si>
  <si>
    <t>苦味が少なく、甘く粒揃い。</t>
    <rPh sb="0" eb="2">
      <t>ニガミ</t>
    </rPh>
    <rPh sb="3" eb="4">
      <t>スク</t>
    </rPh>
    <rPh sb="7" eb="8">
      <t>アマ</t>
    </rPh>
    <rPh sb="9" eb="10">
      <t>ツブ</t>
    </rPh>
    <rPh sb="10" eb="11">
      <t>ゾロ</t>
    </rPh>
    <phoneticPr fontId="25"/>
  </si>
  <si>
    <t>紅じゃが</t>
    <rPh sb="0" eb="1">
      <t>ベニ</t>
    </rPh>
    <phoneticPr fontId="25"/>
  </si>
  <si>
    <t>養豚との複合経営により、たい肥をふんだんに使用。昔からの味です。</t>
    <rPh sb="0" eb="2">
      <t>ヨウトン</t>
    </rPh>
    <rPh sb="4" eb="6">
      <t>フクゴウ</t>
    </rPh>
    <rPh sb="6" eb="8">
      <t>ケイエイ</t>
    </rPh>
    <rPh sb="14" eb="15">
      <t>ヒ</t>
    </rPh>
    <rPh sb="21" eb="23">
      <t>シヨウ</t>
    </rPh>
    <rPh sb="24" eb="25">
      <t>ムカシ</t>
    </rPh>
    <rPh sb="28" eb="29">
      <t>アジ</t>
    </rPh>
    <phoneticPr fontId="25"/>
  </si>
  <si>
    <t>お料理でもよし。じゃがバターでもグー。</t>
    <rPh sb="1" eb="3">
      <t>リョウリ</t>
    </rPh>
    <phoneticPr fontId="25"/>
  </si>
  <si>
    <t>メークイン</t>
  </si>
  <si>
    <t>一番煮くずれしにくく、お料理向き。</t>
    <rPh sb="0" eb="2">
      <t>イチバン</t>
    </rPh>
    <rPh sb="2" eb="3">
      <t>ニ</t>
    </rPh>
    <rPh sb="12" eb="14">
      <t>リョウリ</t>
    </rPh>
    <rPh sb="14" eb="15">
      <t>ム</t>
    </rPh>
    <phoneticPr fontId="25"/>
  </si>
  <si>
    <t>しれとこ斜里農業協同組合</t>
    <rPh sb="4" eb="6">
      <t>シャリ</t>
    </rPh>
    <rPh sb="6" eb="8">
      <t>ノウギョウ</t>
    </rPh>
    <rPh sb="8" eb="10">
      <t>キョウドウ</t>
    </rPh>
    <rPh sb="10" eb="12">
      <t>クミアイ</t>
    </rPh>
    <phoneticPr fontId="4"/>
  </si>
  <si>
    <t>男しゃく、メークイン、
北あかり</t>
    <rPh sb="0" eb="1">
      <t>オトコ</t>
    </rPh>
    <rPh sb="12" eb="13">
      <t>キタ</t>
    </rPh>
    <phoneticPr fontId="4"/>
  </si>
  <si>
    <t>１０月下旬～</t>
    <rPh sb="2" eb="3">
      <t>ガツ</t>
    </rPh>
    <rPh sb="3" eb="5">
      <t>ゲジュン</t>
    </rPh>
    <phoneticPr fontId="4"/>
  </si>
  <si>
    <t>099-4405</t>
    <phoneticPr fontId="4"/>
  </si>
  <si>
    <t>羽衣町42</t>
    <phoneticPr fontId="4"/>
  </si>
  <si>
    <t>Dｒ.ピルシー</t>
    <phoneticPr fontId="9"/>
  </si>
  <si>
    <t>9月上旬～11月上旬</t>
    <rPh sb="1" eb="2">
      <t>ガツ</t>
    </rPh>
    <rPh sb="2" eb="4">
      <t>ジョウジュン</t>
    </rPh>
    <rPh sb="7" eb="8">
      <t>ガツ</t>
    </rPh>
    <rPh sb="8" eb="10">
      <t>ジョウジュン</t>
    </rPh>
    <phoneticPr fontId="9"/>
  </si>
  <si>
    <t>辛み成分のピルビン酸が少なく生食に最適。焼きや炒め物でも美味しい。やわらかく甘みがあり、食べやすいです。</t>
    <rPh sb="0" eb="1">
      <t>カラ</t>
    </rPh>
    <rPh sb="2" eb="4">
      <t>セイブン</t>
    </rPh>
    <rPh sb="9" eb="10">
      <t>サン</t>
    </rPh>
    <rPh sb="11" eb="12">
      <t>スク</t>
    </rPh>
    <rPh sb="14" eb="16">
      <t>セイショク</t>
    </rPh>
    <rPh sb="17" eb="19">
      <t>サイテキ</t>
    </rPh>
    <rPh sb="20" eb="21">
      <t>ヤ</t>
    </rPh>
    <rPh sb="23" eb="24">
      <t>イタ</t>
    </rPh>
    <rPh sb="25" eb="26">
      <t>モノ</t>
    </rPh>
    <rPh sb="28" eb="30">
      <t>オイ</t>
    </rPh>
    <rPh sb="38" eb="39">
      <t>アマ</t>
    </rPh>
    <rPh sb="44" eb="45">
      <t>タ</t>
    </rPh>
    <phoneticPr fontId="9"/>
  </si>
  <si>
    <t>野菜生産者の会「ノース・グリーン・フェロー」(有)パパスランドさっつる内</t>
    <phoneticPr fontId="4"/>
  </si>
  <si>
    <t>099-4522</t>
    <phoneticPr fontId="4"/>
  </si>
  <si>
    <t>ゴールドラッシュ他</t>
    <rPh sb="8" eb="9">
      <t>ホカ</t>
    </rPh>
    <phoneticPr fontId="9"/>
  </si>
  <si>
    <t>桃太郎他</t>
    <rPh sb="3" eb="4">
      <t>ホカ</t>
    </rPh>
    <phoneticPr fontId="9"/>
  </si>
  <si>
    <t>7月上旬～11月下旬</t>
    <rPh sb="1" eb="2">
      <t>ガツ</t>
    </rPh>
    <rPh sb="2" eb="4">
      <t>ジョウジュン</t>
    </rPh>
    <rPh sb="7" eb="8">
      <t>ガツ</t>
    </rPh>
    <rPh sb="8" eb="10">
      <t>ゲジュン</t>
    </rPh>
    <phoneticPr fontId="9"/>
  </si>
  <si>
    <t>5月下旬～9月中旬</t>
    <rPh sb="1" eb="2">
      <t>ガツ</t>
    </rPh>
    <rPh sb="2" eb="4">
      <t>ゲジュン</t>
    </rPh>
    <rPh sb="6" eb="7">
      <t>ガツ</t>
    </rPh>
    <rPh sb="7" eb="9">
      <t>チュウジュン</t>
    </rPh>
    <phoneticPr fontId="4"/>
  </si>
  <si>
    <t>今野農園</t>
    <phoneticPr fontId="4"/>
  </si>
  <si>
    <t>099-0201</t>
    <phoneticPr fontId="4"/>
  </si>
  <si>
    <t>丸瀬布新町31-2</t>
    <phoneticPr fontId="4"/>
  </si>
  <si>
    <t>完熟トマトで出荷しています。</t>
    <rPh sb="0" eb="2">
      <t>カンジュク</t>
    </rPh>
    <rPh sb="6" eb="8">
      <t>シュッカ</t>
    </rPh>
    <phoneticPr fontId="25"/>
  </si>
  <si>
    <t>九重栗</t>
    <phoneticPr fontId="4"/>
  </si>
  <si>
    <t>8月～10月中旬</t>
    <rPh sb="1" eb="2">
      <t>ガツ</t>
    </rPh>
    <rPh sb="5" eb="6">
      <t>ガツ</t>
    </rPh>
    <rPh sb="6" eb="8">
      <t>チュウジュン</t>
    </rPh>
    <phoneticPr fontId="25"/>
  </si>
  <si>
    <t>甘くてホクホクしています。</t>
    <rPh sb="0" eb="1">
      <t>アマ</t>
    </rPh>
    <phoneticPr fontId="25"/>
  </si>
  <si>
    <t>キタアカリ、とうや</t>
    <phoneticPr fontId="25"/>
  </si>
  <si>
    <t>ホクホクしておいしいです。</t>
  </si>
  <si>
    <t>099-5612</t>
    <phoneticPr fontId="4"/>
  </si>
  <si>
    <t>二区7線</t>
    <phoneticPr fontId="4"/>
  </si>
  <si>
    <t>ハウス改良桃太郎B</t>
    <rPh sb="3" eb="5">
      <t>カイリョウ</t>
    </rPh>
    <rPh sb="5" eb="6">
      <t>モモ</t>
    </rPh>
    <rPh sb="6" eb="8">
      <t>タロウ</t>
    </rPh>
    <phoneticPr fontId="25"/>
  </si>
  <si>
    <t>7月下旬～</t>
    <rPh sb="2" eb="4">
      <t>ゲジュン</t>
    </rPh>
    <phoneticPr fontId="25"/>
  </si>
  <si>
    <t>甘さがすごい。</t>
    <rPh sb="0" eb="1">
      <t>アマ</t>
    </rPh>
    <phoneticPr fontId="9"/>
  </si>
  <si>
    <t>イエローキャロル</t>
  </si>
  <si>
    <t>7月中旬～</t>
    <rPh sb="1" eb="2">
      <t>ガツ</t>
    </rPh>
    <rPh sb="2" eb="4">
      <t>チュウジュン</t>
    </rPh>
    <phoneticPr fontId="25"/>
  </si>
  <si>
    <t>スイカ並みの甘さ。</t>
    <rPh sb="3" eb="4">
      <t>ナ</t>
    </rPh>
    <rPh sb="6" eb="7">
      <t>アマ</t>
    </rPh>
    <phoneticPr fontId="25"/>
  </si>
  <si>
    <t>ココ、キャロル10</t>
  </si>
  <si>
    <t>7月中旬～</t>
    <phoneticPr fontId="25"/>
  </si>
  <si>
    <t>甘いです。</t>
    <rPh sb="0" eb="1">
      <t>アマ</t>
    </rPh>
    <phoneticPr fontId="25"/>
  </si>
  <si>
    <t>くろべえ</t>
    <phoneticPr fontId="9"/>
  </si>
  <si>
    <t>7月～10月</t>
    <rPh sb="5" eb="6">
      <t>ガツ</t>
    </rPh>
    <phoneticPr fontId="25"/>
  </si>
  <si>
    <t>柔らかいです。</t>
    <rPh sb="0" eb="1">
      <t>ヤワ</t>
    </rPh>
    <phoneticPr fontId="25"/>
  </si>
  <si>
    <t>味平</t>
    <rPh sb="0" eb="1">
      <t>アジ</t>
    </rPh>
    <rPh sb="1" eb="2">
      <t>ヘイ</t>
    </rPh>
    <phoneticPr fontId="25"/>
  </si>
  <si>
    <t>8月下旬～10月下旬</t>
    <rPh sb="1" eb="2">
      <t>ガツ</t>
    </rPh>
    <rPh sb="2" eb="4">
      <t>ゲジュン</t>
    </rPh>
    <rPh sb="7" eb="8">
      <t>ガツ</t>
    </rPh>
    <rPh sb="8" eb="10">
      <t>ゲジュン</t>
    </rPh>
    <phoneticPr fontId="25"/>
  </si>
  <si>
    <t>安定したうまさ。</t>
    <rPh sb="0" eb="2">
      <t>アンテイ</t>
    </rPh>
    <phoneticPr fontId="25"/>
  </si>
  <si>
    <t>黒皮マロン</t>
    <rPh sb="0" eb="1">
      <t>クロ</t>
    </rPh>
    <rPh sb="1" eb="2">
      <t>カワ</t>
    </rPh>
    <phoneticPr fontId="25"/>
  </si>
  <si>
    <t>香りホクホク長続き。</t>
    <rPh sb="0" eb="1">
      <t>カオ</t>
    </rPh>
    <rPh sb="6" eb="8">
      <t>ナガツヅ</t>
    </rPh>
    <phoneticPr fontId="25"/>
  </si>
  <si>
    <t>スノーマロン</t>
    <phoneticPr fontId="4"/>
  </si>
  <si>
    <t>雪化粧の改良種、長持ちします。</t>
    <rPh sb="0" eb="3">
      <t>ユキゲショウ</t>
    </rPh>
    <rPh sb="4" eb="6">
      <t>カイリョウ</t>
    </rPh>
    <rPh sb="6" eb="7">
      <t>シュ</t>
    </rPh>
    <rPh sb="8" eb="10">
      <t>ナガモ</t>
    </rPh>
    <phoneticPr fontId="25"/>
  </si>
  <si>
    <t>ゴールドラッシュ100</t>
    <phoneticPr fontId="25"/>
  </si>
  <si>
    <t>9月～10月初旬</t>
    <rPh sb="1" eb="2">
      <t>ガツ</t>
    </rPh>
    <rPh sb="5" eb="6">
      <t>ガツ</t>
    </rPh>
    <rPh sb="6" eb="8">
      <t>ショジュン</t>
    </rPh>
    <phoneticPr fontId="25"/>
  </si>
  <si>
    <t>ゴールドラッシュ88の改良種、メロン並みの甘さ、生食よし。糖度16%以上です。</t>
    <rPh sb="11" eb="13">
      <t>カイリョウ</t>
    </rPh>
    <rPh sb="13" eb="14">
      <t>シュ</t>
    </rPh>
    <rPh sb="18" eb="19">
      <t>ナ</t>
    </rPh>
    <rPh sb="21" eb="22">
      <t>アマ</t>
    </rPh>
    <rPh sb="24" eb="25">
      <t>ナマ</t>
    </rPh>
    <rPh sb="25" eb="26">
      <t>ショク</t>
    </rPh>
    <rPh sb="29" eb="31">
      <t>トウド</t>
    </rPh>
    <rPh sb="34" eb="36">
      <t>イジョウ</t>
    </rPh>
    <phoneticPr fontId="25"/>
  </si>
  <si>
    <t>寒暖の差が大きいこの土地、デンプン多くホクホク。</t>
    <rPh sb="0" eb="2">
      <t>カンダン</t>
    </rPh>
    <rPh sb="3" eb="4">
      <t>サ</t>
    </rPh>
    <rPh sb="5" eb="6">
      <t>オオ</t>
    </rPh>
    <rPh sb="10" eb="12">
      <t>トチ</t>
    </rPh>
    <rPh sb="17" eb="18">
      <t>オオ</t>
    </rPh>
    <phoneticPr fontId="25"/>
  </si>
  <si>
    <t>人気バツグン。</t>
    <rPh sb="0" eb="2">
      <t>ニンキ</t>
    </rPh>
    <phoneticPr fontId="25"/>
  </si>
  <si>
    <t>とうや</t>
    <phoneticPr fontId="4"/>
  </si>
  <si>
    <t>9月～10月下旬</t>
    <rPh sb="1" eb="2">
      <t>ガツ</t>
    </rPh>
    <rPh sb="5" eb="6">
      <t>ガツ</t>
    </rPh>
    <rPh sb="6" eb="8">
      <t>ゲジュン</t>
    </rPh>
    <phoneticPr fontId="25"/>
  </si>
  <si>
    <t>当園人気ＮＯ１のジャガイモです。</t>
    <rPh sb="0" eb="2">
      <t>トウエン</t>
    </rPh>
    <rPh sb="2" eb="4">
      <t>ニンキ</t>
    </rPh>
    <phoneticPr fontId="4"/>
  </si>
  <si>
    <t>099-5552</t>
    <phoneticPr fontId="4"/>
  </si>
  <si>
    <t>滝下</t>
    <phoneticPr fontId="4"/>
  </si>
  <si>
    <t>http://hyakushow.jp</t>
    <phoneticPr fontId="4"/>
  </si>
  <si>
    <t>箇所</t>
    <rPh sb="0" eb="2">
      <t>カショ</t>
    </rPh>
    <phoneticPr fontId="4"/>
  </si>
  <si>
    <t>5月～6月</t>
    <rPh sb="1" eb="2">
      <t>ガツ</t>
    </rPh>
    <rPh sb="4" eb="5">
      <t>ガツ</t>
    </rPh>
    <phoneticPr fontId="25"/>
  </si>
  <si>
    <t>肥料・農薬を一切不使用の自然栽培です。露地栽培。シャキシャキしてほのかな苦味と優しい甘みがあります。</t>
    <phoneticPr fontId="9"/>
  </si>
  <si>
    <t>肥料・農薬を一切不使用の自然栽培です。露地栽培。北の大地と太陽が育んだ清々しい甘味が評判です。</t>
    <phoneticPr fontId="9"/>
  </si>
  <si>
    <t>チャコ</t>
    <phoneticPr fontId="9"/>
  </si>
  <si>
    <t>7月～10月</t>
    <rPh sb="1" eb="2">
      <t>ガツ</t>
    </rPh>
    <rPh sb="5" eb="6">
      <t>ガツ</t>
    </rPh>
    <phoneticPr fontId="25"/>
  </si>
  <si>
    <t>肥料・農薬を一切不使用の自然栽培です。甘さとコクが絶品のミニトマトです。</t>
    <phoneticPr fontId="9"/>
  </si>
  <si>
    <t>肥料・農薬を一切不使用の自然栽培です。越冬させると驚くほど甘みが増します。</t>
    <phoneticPr fontId="9"/>
  </si>
  <si>
    <t>かちわり</t>
    <phoneticPr fontId="9"/>
  </si>
  <si>
    <t>10月～2月</t>
    <rPh sb="2" eb="3">
      <t>ガツ</t>
    </rPh>
    <rPh sb="5" eb="6">
      <t>ガツ</t>
    </rPh>
    <phoneticPr fontId="25"/>
  </si>
  <si>
    <t>肥料・農薬を一切不使用の自然栽培です。保存ができ甘みの豊かなかぼちゃです。</t>
    <phoneticPr fontId="9"/>
  </si>
  <si>
    <t>だいこん</t>
    <phoneticPr fontId="4"/>
  </si>
  <si>
    <t>オヤ新田</t>
    <rPh sb="2" eb="4">
      <t>シンデン</t>
    </rPh>
    <phoneticPr fontId="9"/>
  </si>
  <si>
    <t>からみ大根</t>
    <rPh sb="3" eb="5">
      <t>ダイコン</t>
    </rPh>
    <phoneticPr fontId="4"/>
  </si>
  <si>
    <t>11月～5月</t>
    <rPh sb="2" eb="3">
      <t>ガツ</t>
    </rPh>
    <rPh sb="5" eb="6">
      <t>ガツ</t>
    </rPh>
    <phoneticPr fontId="25"/>
  </si>
  <si>
    <t>肥料・農薬を一切不使用の自然栽培です。辛味の中に旨みがある大根です。冬期間はむろで保管してます。</t>
    <rPh sb="19" eb="21">
      <t>カラミ</t>
    </rPh>
    <rPh sb="22" eb="23">
      <t>ナカ</t>
    </rPh>
    <rPh sb="24" eb="25">
      <t>ウマ</t>
    </rPh>
    <rPh sb="29" eb="31">
      <t>ダイコン</t>
    </rPh>
    <rPh sb="34" eb="37">
      <t>トウキカン</t>
    </rPh>
    <rPh sb="41" eb="43">
      <t>ホカン</t>
    </rPh>
    <phoneticPr fontId="9"/>
  </si>
  <si>
    <t>大豆</t>
    <phoneticPr fontId="4"/>
  </si>
  <si>
    <t>黒大豆</t>
    <rPh sb="0" eb="1">
      <t>クロ</t>
    </rPh>
    <rPh sb="1" eb="3">
      <t>ダイズ</t>
    </rPh>
    <phoneticPr fontId="9"/>
  </si>
  <si>
    <t>たきのうえ黒大豆</t>
    <rPh sb="5" eb="6">
      <t>クロ</t>
    </rPh>
    <rPh sb="6" eb="8">
      <t>ダイズ</t>
    </rPh>
    <phoneticPr fontId="4"/>
  </si>
  <si>
    <t>12月以降</t>
    <rPh sb="2" eb="3">
      <t>ガツ</t>
    </rPh>
    <rPh sb="3" eb="5">
      <t>イコウ</t>
    </rPh>
    <phoneticPr fontId="25"/>
  </si>
  <si>
    <t>肥料・農薬を一切不使用の自然栽培です。10年間自家栽培の豆です。</t>
    <rPh sb="21" eb="23">
      <t>ネンカン</t>
    </rPh>
    <rPh sb="23" eb="25">
      <t>ジカ</t>
    </rPh>
    <rPh sb="25" eb="27">
      <t>サイバイ</t>
    </rPh>
    <rPh sb="28" eb="29">
      <t>マメ</t>
    </rPh>
    <phoneticPr fontId="9"/>
  </si>
  <si>
    <t>大地のMEGUMI</t>
  </si>
  <si>
    <t>099-2383</t>
    <phoneticPr fontId="4"/>
  </si>
  <si>
    <t>女満別日進306</t>
    <phoneticPr fontId="4"/>
  </si>
  <si>
    <t>http://www.daichinomegumi.net</t>
    <phoneticPr fontId="4"/>
  </si>
  <si>
    <t>クリユタカ７、くりりん、栗天下、月見、坊ちゃん</t>
    <rPh sb="19" eb="20">
      <t>ボッ</t>
    </rPh>
    <phoneticPr fontId="25"/>
  </si>
  <si>
    <t>有機栽培かぼちゃ・特別栽培かぼちゃ</t>
    <rPh sb="0" eb="2">
      <t>ユウキ</t>
    </rPh>
    <rPh sb="2" eb="4">
      <t>サイバイ</t>
    </rPh>
    <rPh sb="9" eb="11">
      <t>トクベツ</t>
    </rPh>
    <rPh sb="11" eb="13">
      <t>サイバイ</t>
    </rPh>
    <phoneticPr fontId="25"/>
  </si>
  <si>
    <t>9月下旬～12月下旬</t>
    <rPh sb="1" eb="2">
      <t>ガツ</t>
    </rPh>
    <rPh sb="2" eb="4">
      <t>ゲジュン</t>
    </rPh>
    <rPh sb="7" eb="8">
      <t>ガツ</t>
    </rPh>
    <rPh sb="8" eb="10">
      <t>ゲジュン</t>
    </rPh>
    <phoneticPr fontId="25"/>
  </si>
  <si>
    <t>化学肥料や農薬を使用しない自然にやさしい野菜です。</t>
    <rPh sb="0" eb="2">
      <t>カガク</t>
    </rPh>
    <rPh sb="2" eb="4">
      <t>ヒリョウ</t>
    </rPh>
    <rPh sb="5" eb="7">
      <t>ノウヤク</t>
    </rPh>
    <rPh sb="8" eb="10">
      <t>シヨウ</t>
    </rPh>
    <rPh sb="13" eb="15">
      <t>シゼン</t>
    </rPh>
    <rPh sb="20" eb="22">
      <t>ヤサイ</t>
    </rPh>
    <phoneticPr fontId="25"/>
  </si>
  <si>
    <t>otoiawase@daichinomegumi.net</t>
  </si>
  <si>
    <t>有機栽培きたあかり・特別栽培きたあかり</t>
    <rPh sb="0" eb="2">
      <t>ユウキ</t>
    </rPh>
    <rPh sb="2" eb="4">
      <t>サイバイ</t>
    </rPh>
    <rPh sb="10" eb="12">
      <t>トクベツ</t>
    </rPh>
    <rPh sb="12" eb="14">
      <t>サイバイ</t>
    </rPh>
    <phoneticPr fontId="25"/>
  </si>
  <si>
    <t>9月下旬～翌年３月月下旬</t>
    <rPh sb="1" eb="2">
      <t>ガツ</t>
    </rPh>
    <rPh sb="2" eb="4">
      <t>ゲジュン</t>
    </rPh>
    <rPh sb="5" eb="7">
      <t>ヨクネン</t>
    </rPh>
    <rPh sb="8" eb="9">
      <t>ガツ</t>
    </rPh>
    <rPh sb="9" eb="10">
      <t>ガツ</t>
    </rPh>
    <rPh sb="10" eb="12">
      <t>ゲジュン</t>
    </rPh>
    <phoneticPr fontId="25"/>
  </si>
  <si>
    <t>化学肥料や農薬を極力控えた自然にやさしい野菜です。</t>
    <rPh sb="0" eb="2">
      <t>カガク</t>
    </rPh>
    <rPh sb="2" eb="4">
      <t>ヒリョウ</t>
    </rPh>
    <rPh sb="5" eb="7">
      <t>ノウヤク</t>
    </rPh>
    <rPh sb="8" eb="10">
      <t>キョクリョク</t>
    </rPh>
    <rPh sb="10" eb="11">
      <t>ヒカ</t>
    </rPh>
    <rPh sb="13" eb="15">
      <t>シゼン</t>
    </rPh>
    <rPh sb="20" eb="22">
      <t>ヤサイ</t>
    </rPh>
    <phoneticPr fontId="25"/>
  </si>
  <si>
    <t>グリーンアスパラガス</t>
    <phoneticPr fontId="9"/>
  </si>
  <si>
    <t>ガインリム、グリーンタワー</t>
    <phoneticPr fontId="9"/>
  </si>
  <si>
    <t>5月～6月</t>
    <rPh sb="1" eb="2">
      <t>ガツ</t>
    </rPh>
    <rPh sb="4" eb="5">
      <t>ツキ</t>
    </rPh>
    <phoneticPr fontId="25"/>
  </si>
  <si>
    <t>音更町</t>
    <rPh sb="0" eb="3">
      <t>オトフケチョウ</t>
    </rPh>
    <phoneticPr fontId="40"/>
  </si>
  <si>
    <t>芽室町</t>
  </si>
  <si>
    <t>082-0075</t>
  </si>
  <si>
    <t>0155-61-5069</t>
  </si>
  <si>
    <t>082-0009</t>
  </si>
  <si>
    <t>祥栄西18線15番地</t>
  </si>
  <si>
    <t>0155-62-8340</t>
  </si>
  <si>
    <t>㈱ヤマオ</t>
  </si>
  <si>
    <t>082-0041</t>
  </si>
  <si>
    <t>0155-62-3365</t>
  </si>
  <si>
    <t>0155-62-6337</t>
  </si>
  <si>
    <t>ネット販売も行っています。</t>
  </si>
  <si>
    <t>十勝池田町農業協同組合</t>
  </si>
  <si>
    <t>083-0034</t>
  </si>
  <si>
    <t>池田町</t>
  </si>
  <si>
    <t>字利別本町1番地</t>
  </si>
  <si>
    <t>015-572-3131</t>
  </si>
  <si>
    <t>015-572-3519</t>
  </si>
  <si>
    <t>info@ja-tokachiikedacho.or.jp</t>
  </si>
  <si>
    <t>http://www.ja-tokachiikedacho.or.jp/</t>
  </si>
  <si>
    <t>足寄町</t>
  </si>
  <si>
    <t>おかだ農園</t>
  </si>
  <si>
    <t>089-3576</t>
  </si>
  <si>
    <t>浦幌町</t>
  </si>
  <si>
    <t>相川 82-5</t>
  </si>
  <si>
    <t>015-576-6722</t>
  </si>
  <si>
    <t>015-576-6755</t>
  </si>
  <si>
    <t>jf8ane@lime.ocn.ne.jp</t>
  </si>
  <si>
    <t>http://okadanouen.ftw.jp/</t>
  </si>
  <si>
    <t>（有）竹中農場</t>
    <rPh sb="0" eb="3">
      <t>ユウ</t>
    </rPh>
    <rPh sb="3" eb="5">
      <t>タケナカ</t>
    </rPh>
    <rPh sb="5" eb="7">
      <t>ノウジョウ</t>
    </rPh>
    <phoneticPr fontId="18"/>
  </si>
  <si>
    <t>080-0577</t>
  </si>
  <si>
    <t>字西中音更北14線15番地</t>
    <rPh sb="0" eb="1">
      <t>アザ</t>
    </rPh>
    <rPh sb="1" eb="3">
      <t>ニシナカ</t>
    </rPh>
    <rPh sb="3" eb="5">
      <t>オトフケ</t>
    </rPh>
    <rPh sb="5" eb="6">
      <t>キタ</t>
    </rPh>
    <rPh sb="8" eb="9">
      <t>セン</t>
    </rPh>
    <rPh sb="11" eb="13">
      <t>バンチ</t>
    </rPh>
    <phoneticPr fontId="18"/>
  </si>
  <si>
    <t>0155-45-2014
090-6214-5462</t>
    <phoneticPr fontId="4"/>
  </si>
  <si>
    <t>0155-45-2565</t>
  </si>
  <si>
    <t>http://takenaka.by.shopserve.jp/</t>
  </si>
  <si>
    <t>その他野菜</t>
    <rPh sb="2" eb="3">
      <t>タ</t>
    </rPh>
    <rPh sb="3" eb="5">
      <t>ヤサイ</t>
    </rPh>
    <phoneticPr fontId="4"/>
  </si>
  <si>
    <t>リーキ</t>
  </si>
  <si>
    <t>とかちポワロ-</t>
  </si>
  <si>
    <t>ネット販売</t>
    <rPh sb="3" eb="5">
      <t>ハンバイ</t>
    </rPh>
    <phoneticPr fontId="4"/>
  </si>
  <si>
    <t>十勝小豆　森田農場</t>
  </si>
  <si>
    <t>089-0356</t>
  </si>
  <si>
    <t>清水町</t>
  </si>
  <si>
    <t>羽帯南2線106</t>
  </si>
  <si>
    <t>0156-63-2789</t>
  </si>
  <si>
    <t>0156-63-2756
0156-63-2789</t>
  </si>
  <si>
    <t>morita@azukilife.com</t>
  </si>
  <si>
    <t>http://www.azukilife.com/</t>
  </si>
  <si>
    <t>いわいくろ</t>
  </si>
  <si>
    <t>黒大豆</t>
    <rPh sb="0" eb="1">
      <t>クロ</t>
    </rPh>
    <rPh sb="1" eb="3">
      <t>ダイズ</t>
    </rPh>
    <phoneticPr fontId="25"/>
  </si>
  <si>
    <t>要問い合わせ</t>
  </si>
  <si>
    <t>品種名も縁起のよい「いわいくろ」。艶々した輝きが特徴で、正月料理はもちろん日々の健康のためにもどうぞ。</t>
    <rPh sb="0" eb="2">
      <t>ヒンシュ</t>
    </rPh>
    <rPh sb="2" eb="3">
      <t>メイ</t>
    </rPh>
    <rPh sb="4" eb="6">
      <t>エンギ</t>
    </rPh>
    <rPh sb="17" eb="19">
      <t>ツヤツヤ</t>
    </rPh>
    <rPh sb="21" eb="22">
      <t>カガヤ</t>
    </rPh>
    <rPh sb="24" eb="26">
      <t>トクチョウ</t>
    </rPh>
    <rPh sb="28" eb="30">
      <t>ショウガツ</t>
    </rPh>
    <rPh sb="30" eb="32">
      <t>リョウリ</t>
    </rPh>
    <rPh sb="37" eb="39">
      <t>ヒビ</t>
    </rPh>
    <rPh sb="40" eb="42">
      <t>ケンコウ</t>
    </rPh>
    <phoneticPr fontId="25"/>
  </si>
  <si>
    <t>トヨハルカ</t>
  </si>
  <si>
    <t>黄大豆</t>
    <rPh sb="0" eb="1">
      <t>キ</t>
    </rPh>
    <rPh sb="1" eb="3">
      <t>ダイズ</t>
    </rPh>
    <phoneticPr fontId="25"/>
  </si>
  <si>
    <t>新品種「トヨハルカ」。甘くてもっちりした風味が自慢です。</t>
    <rPh sb="0" eb="3">
      <t>シンヒンシュ</t>
    </rPh>
    <rPh sb="11" eb="12">
      <t>アマ</t>
    </rPh>
    <rPh sb="20" eb="22">
      <t>フウミ</t>
    </rPh>
    <rPh sb="23" eb="25">
      <t>ジマン</t>
    </rPh>
    <phoneticPr fontId="25"/>
  </si>
  <si>
    <t>きたろまん</t>
  </si>
  <si>
    <t>プレミア小豆</t>
    <rPh sb="4" eb="6">
      <t>ショウズ</t>
    </rPh>
    <phoneticPr fontId="25"/>
  </si>
  <si>
    <t>十勝の青空の下で育った新しい品種の小豆「きたろまん」の大粒のものを厳選しました。艶と風味あるつぶ餡をお試しください。</t>
    <rPh sb="0" eb="2">
      <t>トカチ</t>
    </rPh>
    <rPh sb="3" eb="5">
      <t>アオゾラ</t>
    </rPh>
    <rPh sb="6" eb="7">
      <t>シタ</t>
    </rPh>
    <rPh sb="8" eb="9">
      <t>ソダ</t>
    </rPh>
    <rPh sb="11" eb="12">
      <t>アタラ</t>
    </rPh>
    <rPh sb="14" eb="16">
      <t>ヒンシュ</t>
    </rPh>
    <rPh sb="17" eb="19">
      <t>ショウズ</t>
    </rPh>
    <rPh sb="27" eb="29">
      <t>オオツブ</t>
    </rPh>
    <rPh sb="33" eb="35">
      <t>ゲンセン</t>
    </rPh>
    <rPh sb="40" eb="41">
      <t>ツヤ</t>
    </rPh>
    <rPh sb="42" eb="44">
      <t>フウミ</t>
    </rPh>
    <rPh sb="48" eb="49">
      <t>アン</t>
    </rPh>
    <rPh sb="51" eb="52">
      <t>タメ</t>
    </rPh>
    <phoneticPr fontId="25"/>
  </si>
  <si>
    <t>晴れ晴れ小豆</t>
    <rPh sb="0" eb="1">
      <t>ハ</t>
    </rPh>
    <rPh sb="2" eb="3">
      <t>バ</t>
    </rPh>
    <rPh sb="4" eb="6">
      <t>ショウズ</t>
    </rPh>
    <phoneticPr fontId="25"/>
  </si>
  <si>
    <t>皮の柔らかさとあくの少なさが魅力。粒はやや小さめですが、田舎じるこや小豆ご飯などにどうぞ。</t>
    <rPh sb="0" eb="1">
      <t>カワ</t>
    </rPh>
    <rPh sb="2" eb="3">
      <t>ヤワ</t>
    </rPh>
    <rPh sb="10" eb="11">
      <t>スク</t>
    </rPh>
    <rPh sb="14" eb="16">
      <t>ミリョク</t>
    </rPh>
    <rPh sb="17" eb="18">
      <t>ツブ</t>
    </rPh>
    <rPh sb="21" eb="22">
      <t>チイ</t>
    </rPh>
    <rPh sb="28" eb="30">
      <t>イナカ</t>
    </rPh>
    <rPh sb="34" eb="36">
      <t>ショウズ</t>
    </rPh>
    <rPh sb="37" eb="38">
      <t>ハン</t>
    </rPh>
    <phoneticPr fontId="25"/>
  </si>
  <si>
    <t>（株）ファームミリオン</t>
  </si>
  <si>
    <t>坂の上8線36</t>
  </si>
  <si>
    <t>http://farm-million.com/</t>
  </si>
  <si>
    <t>にんにく（黒ニンニク）</t>
    <phoneticPr fontId="4"/>
  </si>
  <si>
    <t>北海道十勝めむろ
大地の熟成黒にんにく</t>
    <rPh sb="0" eb="3">
      <t>ホッカイドウ</t>
    </rPh>
    <rPh sb="3" eb="5">
      <t>トカチ</t>
    </rPh>
    <rPh sb="9" eb="11">
      <t>ダイチ</t>
    </rPh>
    <rPh sb="12" eb="14">
      <t>ジュクセイ</t>
    </rPh>
    <rPh sb="14" eb="15">
      <t>クロ</t>
    </rPh>
    <phoneticPr fontId="3"/>
  </si>
  <si>
    <t>にんにくは免疫力を増強させる効果があり、黒にんにくに熟成することで更にその効果は強化されます。ポリフェノールが豊富で、匂いも気になりません。滋養強壮、疲労回復にも繋がり、自然派栄養食品の極みです。</t>
    <rPh sb="5" eb="8">
      <t>メンエキリョク</t>
    </rPh>
    <rPh sb="9" eb="11">
      <t>ゾウキョウ</t>
    </rPh>
    <rPh sb="14" eb="16">
      <t>コウカ</t>
    </rPh>
    <rPh sb="20" eb="21">
      <t>クロ</t>
    </rPh>
    <rPh sb="26" eb="28">
      <t>ジュクセイ</t>
    </rPh>
    <rPh sb="33" eb="34">
      <t>サラ</t>
    </rPh>
    <rPh sb="37" eb="39">
      <t>コウカ</t>
    </rPh>
    <rPh sb="40" eb="42">
      <t>キョウカ</t>
    </rPh>
    <rPh sb="55" eb="57">
      <t>ホウフ</t>
    </rPh>
    <rPh sb="59" eb="60">
      <t>ニオ</t>
    </rPh>
    <rPh sb="62" eb="63">
      <t>キ</t>
    </rPh>
    <rPh sb="70" eb="74">
      <t>ジヨウキョウソウ</t>
    </rPh>
    <rPh sb="75" eb="77">
      <t>ヒロウ</t>
    </rPh>
    <rPh sb="77" eb="79">
      <t>カイフク</t>
    </rPh>
    <rPh sb="81" eb="82">
      <t>ツナ</t>
    </rPh>
    <rPh sb="85" eb="87">
      <t>シゼン</t>
    </rPh>
    <rPh sb="87" eb="88">
      <t>ハ</t>
    </rPh>
    <rPh sb="88" eb="90">
      <t>エイヨウ</t>
    </rPh>
    <rPh sb="90" eb="92">
      <t>ショクヒン</t>
    </rPh>
    <rPh sb="93" eb="94">
      <t>キワ</t>
    </rPh>
    <phoneticPr fontId="3"/>
  </si>
  <si>
    <t>ネットショップ、愛菜屋にて販売しています。</t>
    <rPh sb="8" eb="11">
      <t>アイサイヤ</t>
    </rPh>
    <rPh sb="13" eb="15">
      <t>ハンバイ</t>
    </rPh>
    <phoneticPr fontId="3"/>
  </si>
  <si>
    <t>㈱尾藤農産</t>
    <rPh sb="1" eb="3">
      <t>ビトウ</t>
    </rPh>
    <phoneticPr fontId="3"/>
  </si>
  <si>
    <t>https://www.bitou.asia/index.html</t>
  </si>
  <si>
    <t>男爵　きたあかり北海黄金　マチルダ　メークイン</t>
    <rPh sb="0" eb="2">
      <t>ダンシャク</t>
    </rPh>
    <rPh sb="8" eb="10">
      <t>ホッカイ</t>
    </rPh>
    <rPh sb="10" eb="12">
      <t>コガネ</t>
    </rPh>
    <phoneticPr fontId="3"/>
  </si>
  <si>
    <t>雪室熟成やこだわりある土づくり、手間のかかった越冬ジャガイモにはたくさんの愛情がこもっています。これだけ手間をかけるのは、ひとえに「美味しい物を届けたい」からです。</t>
    <rPh sb="0" eb="4">
      <t>ユキムロジュクセイ</t>
    </rPh>
    <rPh sb="11" eb="12">
      <t>ツチ</t>
    </rPh>
    <rPh sb="16" eb="18">
      <t>テマ</t>
    </rPh>
    <rPh sb="23" eb="25">
      <t>エットウ</t>
    </rPh>
    <rPh sb="37" eb="39">
      <t>アイジョウ</t>
    </rPh>
    <rPh sb="52" eb="54">
      <t>テマ</t>
    </rPh>
    <rPh sb="66" eb="68">
      <t>オイ</t>
    </rPh>
    <rPh sb="70" eb="71">
      <t>モノ</t>
    </rPh>
    <rPh sb="72" eb="73">
      <t>トド</t>
    </rPh>
    <phoneticPr fontId="3"/>
  </si>
  <si>
    <t>廣田農園</t>
    <rPh sb="0" eb="2">
      <t>ヒロタ</t>
    </rPh>
    <rPh sb="2" eb="4">
      <t>ノウエン</t>
    </rPh>
    <phoneticPr fontId="3"/>
  </si>
  <si>
    <t>082-0803</t>
  </si>
  <si>
    <t>東めむろ３条北１丁目１番地13</t>
    <rPh sb="6" eb="7">
      <t>キタ</t>
    </rPh>
    <phoneticPr fontId="3"/>
  </si>
  <si>
    <t>0155-29-2819</t>
  </si>
  <si>
    <t>http://www.biovege-hirotafarm.com</t>
  </si>
  <si>
    <t>ティンカーベル・カナリーベル</t>
  </si>
  <si>
    <t>8月～9月</t>
    <rPh sb="1" eb="2">
      <t>ガツ</t>
    </rPh>
    <rPh sb="4" eb="5">
      <t>ガツ</t>
    </rPh>
    <phoneticPr fontId="3"/>
  </si>
  <si>
    <t>自分たちが食べて美味しいと思ったミニトマトを無農薬、無化学肥料で栽培。甘味と酸味のバランスが良いミニトマトに仕上げるように栽培しています。</t>
    <rPh sb="0" eb="2">
      <t>ジブン</t>
    </rPh>
    <rPh sb="5" eb="6">
      <t>タ</t>
    </rPh>
    <rPh sb="8" eb="10">
      <t>オイ</t>
    </rPh>
    <rPh sb="13" eb="14">
      <t>オモ</t>
    </rPh>
    <rPh sb="22" eb="25">
      <t>ムノウヤク</t>
    </rPh>
    <rPh sb="26" eb="27">
      <t>ム</t>
    </rPh>
    <rPh sb="27" eb="29">
      <t>カガク</t>
    </rPh>
    <rPh sb="29" eb="31">
      <t>ヒリョウ</t>
    </rPh>
    <rPh sb="32" eb="34">
      <t>サイバイ</t>
    </rPh>
    <rPh sb="35" eb="37">
      <t>アマミ</t>
    </rPh>
    <rPh sb="38" eb="40">
      <t>サンミ</t>
    </rPh>
    <rPh sb="46" eb="47">
      <t>ヨ</t>
    </rPh>
    <rPh sb="54" eb="56">
      <t>シア</t>
    </rPh>
    <rPh sb="61" eb="63">
      <t>サイバイ</t>
    </rPh>
    <phoneticPr fontId="3"/>
  </si>
  <si>
    <t>ホームページでネット注文できます。お支払方法はクレジットカード、ゆうちょ銀行振り込み。</t>
    <rPh sb="10" eb="12">
      <t>チュウモン</t>
    </rPh>
    <rPh sb="18" eb="20">
      <t>シハライ</t>
    </rPh>
    <rPh sb="20" eb="22">
      <t>ホウホウ</t>
    </rPh>
    <rPh sb="36" eb="38">
      <t>ギンコウ</t>
    </rPh>
    <rPh sb="38" eb="39">
      <t>フ</t>
    </rPh>
    <rPh sb="40" eb="41">
      <t>コ</t>
    </rPh>
    <phoneticPr fontId="3"/>
  </si>
  <si>
    <t>西１１条６丁目１番地１</t>
    <rPh sb="0" eb="1">
      <t>ニシ</t>
    </rPh>
    <rPh sb="3" eb="4">
      <t>ジョウ</t>
    </rPh>
    <rPh sb="5" eb="7">
      <t>チョウメ</t>
    </rPh>
    <rPh sb="8" eb="10">
      <t>バンチ</t>
    </rPh>
    <phoneticPr fontId="3"/>
  </si>
  <si>
    <t>hityamao@yamaowasabi.com</t>
  </si>
  <si>
    <t>http://yamaowasabi.com</t>
  </si>
  <si>
    <t>山ワサビ</t>
    <rPh sb="0" eb="1">
      <t>ヤマ</t>
    </rPh>
    <phoneticPr fontId="3"/>
  </si>
  <si>
    <t>北の山ワサビ　100g</t>
    <rPh sb="0" eb="1">
      <t>キタ</t>
    </rPh>
    <rPh sb="2" eb="3">
      <t>ヤマ</t>
    </rPh>
    <phoneticPr fontId="3"/>
  </si>
  <si>
    <t>爽快な辛味と上品でほのかな甘味が食材の味を絶妙に引き立てます。たくさん食べたい方におすすめです。</t>
    <rPh sb="0" eb="2">
      <t>ソウカイ</t>
    </rPh>
    <rPh sb="3" eb="5">
      <t>カラミ</t>
    </rPh>
    <rPh sb="6" eb="8">
      <t>ジョウヒン</t>
    </rPh>
    <rPh sb="13" eb="15">
      <t>アマミ</t>
    </rPh>
    <rPh sb="16" eb="18">
      <t>ショクザイ</t>
    </rPh>
    <rPh sb="19" eb="20">
      <t>アジ</t>
    </rPh>
    <rPh sb="21" eb="23">
      <t>ゼツミョウ</t>
    </rPh>
    <rPh sb="24" eb="25">
      <t>ヒ</t>
    </rPh>
    <rPh sb="26" eb="27">
      <t>タ</t>
    </rPh>
    <rPh sb="35" eb="36">
      <t>タ</t>
    </rPh>
    <rPh sb="39" eb="40">
      <t>カタ</t>
    </rPh>
    <phoneticPr fontId="3"/>
  </si>
  <si>
    <t>ネット販売も行っています。</t>
    <rPh sb="3" eb="5">
      <t>ハンバイ</t>
    </rPh>
    <rPh sb="6" eb="7">
      <t>オコナ</t>
    </rPh>
    <phoneticPr fontId="3"/>
  </si>
  <si>
    <t>北の山ワサビ　Mサイズ</t>
    <rPh sb="0" eb="1">
      <t>キタ</t>
    </rPh>
    <rPh sb="2" eb="3">
      <t>ヤマ</t>
    </rPh>
    <phoneticPr fontId="3"/>
  </si>
  <si>
    <t>爽快な辛味と上品でほのかな甘味が食材の味を絶妙に引き立てます。使いやすいMサイズです。</t>
    <rPh sb="0" eb="2">
      <t>ソウカイ</t>
    </rPh>
    <rPh sb="3" eb="5">
      <t>カラミ</t>
    </rPh>
    <rPh sb="6" eb="8">
      <t>ジョウヒン</t>
    </rPh>
    <rPh sb="13" eb="15">
      <t>アマミ</t>
    </rPh>
    <rPh sb="16" eb="18">
      <t>ショクザイ</t>
    </rPh>
    <rPh sb="19" eb="20">
      <t>アジ</t>
    </rPh>
    <rPh sb="21" eb="23">
      <t>ゼツミョウ</t>
    </rPh>
    <rPh sb="24" eb="25">
      <t>ヒ</t>
    </rPh>
    <rPh sb="26" eb="27">
      <t>タ</t>
    </rPh>
    <rPh sb="31" eb="32">
      <t>ツカ</t>
    </rPh>
    <phoneticPr fontId="3"/>
  </si>
  <si>
    <t>北の山ワサビ　Sサイズ</t>
    <rPh sb="0" eb="1">
      <t>キタ</t>
    </rPh>
    <rPh sb="2" eb="3">
      <t>ヤマ</t>
    </rPh>
    <phoneticPr fontId="3"/>
  </si>
  <si>
    <t>爽快な辛味と上品でほのかな甘味が食材の味を絶妙に引き立てます。１回使い切りに丁度いいSサイズです。</t>
    <rPh sb="0" eb="2">
      <t>ソウカイ</t>
    </rPh>
    <rPh sb="3" eb="5">
      <t>カラミ</t>
    </rPh>
    <rPh sb="6" eb="8">
      <t>ジョウヒン</t>
    </rPh>
    <rPh sb="13" eb="15">
      <t>アマミ</t>
    </rPh>
    <rPh sb="16" eb="18">
      <t>ショクザイ</t>
    </rPh>
    <rPh sb="19" eb="20">
      <t>アジ</t>
    </rPh>
    <rPh sb="21" eb="23">
      <t>ゼツミョウ</t>
    </rPh>
    <rPh sb="24" eb="25">
      <t>ヒ</t>
    </rPh>
    <rPh sb="26" eb="27">
      <t>タ</t>
    </rPh>
    <rPh sb="32" eb="33">
      <t>カイ</t>
    </rPh>
    <rPh sb="33" eb="34">
      <t>ツカ</t>
    </rPh>
    <rPh sb="35" eb="36">
      <t>キ</t>
    </rPh>
    <rPh sb="38" eb="40">
      <t>チョウド</t>
    </rPh>
    <phoneticPr fontId="3"/>
  </si>
  <si>
    <t>（有）北海道ホープランド</t>
  </si>
  <si>
    <t>089-0621</t>
  </si>
  <si>
    <t>幕別町</t>
  </si>
  <si>
    <t>相川143番地</t>
  </si>
  <si>
    <t>0155-54-5477</t>
  </si>
  <si>
    <t>0155-54-5432</t>
  </si>
  <si>
    <t>info@hopeland.jp</t>
  </si>
  <si>
    <t>http://www.hopeland.jp/</t>
  </si>
  <si>
    <t>インカのめざめ</t>
    <phoneticPr fontId="4"/>
  </si>
  <si>
    <t>9月頃</t>
    <rPh sb="1" eb="2">
      <t>ガツ</t>
    </rPh>
    <rPh sb="2" eb="3">
      <t>ゴロ</t>
    </rPh>
    <phoneticPr fontId="4"/>
  </si>
  <si>
    <t>コディアック</t>
    <phoneticPr fontId="4"/>
  </si>
  <si>
    <t>オホーツク２２２、パワーウルフ、北もみじ2000、イコル</t>
    <phoneticPr fontId="41"/>
  </si>
  <si>
    <t>玉ネギ</t>
    <rPh sb="0" eb="1">
      <t>タマ</t>
    </rPh>
    <phoneticPr fontId="41"/>
  </si>
  <si>
    <t>10月～2月（要問い合わせ）</t>
    <phoneticPr fontId="41"/>
  </si>
  <si>
    <t>Yes!clean農業で、安心安全な農産物作りに努めています。</t>
    <rPh sb="9" eb="11">
      <t>ノウギョウ</t>
    </rPh>
    <rPh sb="13" eb="15">
      <t>アンシン</t>
    </rPh>
    <rPh sb="15" eb="17">
      <t>アンゼン</t>
    </rPh>
    <rPh sb="18" eb="21">
      <t>ノウサンブツ</t>
    </rPh>
    <rPh sb="21" eb="22">
      <t>ツク</t>
    </rPh>
    <rPh sb="24" eb="25">
      <t>ツト</t>
    </rPh>
    <phoneticPr fontId="9"/>
  </si>
  <si>
    <t>男爵薯、メークイン、キタアカリ、インカのめざめ</t>
    <rPh sb="0" eb="2">
      <t>ダンシャク</t>
    </rPh>
    <rPh sb="2" eb="3">
      <t>イモ</t>
    </rPh>
    <phoneticPr fontId="41"/>
  </si>
  <si>
    <t>9月～2月</t>
    <rPh sb="1" eb="2">
      <t>ガツ</t>
    </rPh>
    <rPh sb="4" eb="5">
      <t>ガツ</t>
    </rPh>
    <phoneticPr fontId="41"/>
  </si>
  <si>
    <t>枯凋剤を使用せず、安心な農産物作りに努めています。</t>
    <rPh sb="0" eb="1">
      <t>カ</t>
    </rPh>
    <rPh sb="1" eb="2">
      <t>チョウ</t>
    </rPh>
    <rPh sb="2" eb="3">
      <t>ザイ</t>
    </rPh>
    <rPh sb="4" eb="6">
      <t>シヨウ</t>
    </rPh>
    <rPh sb="9" eb="11">
      <t>アンシン</t>
    </rPh>
    <rPh sb="12" eb="15">
      <t>ノウサンブツ</t>
    </rPh>
    <rPh sb="15" eb="16">
      <t>ツク</t>
    </rPh>
    <rPh sb="18" eb="19">
      <t>ツト</t>
    </rPh>
    <phoneticPr fontId="9"/>
  </si>
  <si>
    <t>ネバリスター</t>
    <phoneticPr fontId="4"/>
  </si>
  <si>
    <t>１月～８月</t>
    <rPh sb="1" eb="2">
      <t>ガツ</t>
    </rPh>
    <rPh sb="4" eb="5">
      <t>ガツ</t>
    </rPh>
    <phoneticPr fontId="4"/>
  </si>
  <si>
    <t>ながいもより糖度と粘りの強さがあるのが特徴です。秋に収穫したものを寝かせ、味が乗った年明けから出荷を始めます。</t>
    <rPh sb="6" eb="8">
      <t>トウド</t>
    </rPh>
    <rPh sb="9" eb="10">
      <t>ネバ</t>
    </rPh>
    <rPh sb="12" eb="13">
      <t>ツヨ</t>
    </rPh>
    <rPh sb="19" eb="21">
      <t>トクチョウ</t>
    </rPh>
    <rPh sb="24" eb="25">
      <t>アキ</t>
    </rPh>
    <rPh sb="26" eb="28">
      <t>シュウカク</t>
    </rPh>
    <rPh sb="33" eb="34">
      <t>ネ</t>
    </rPh>
    <rPh sb="37" eb="38">
      <t>アジ</t>
    </rPh>
    <rPh sb="39" eb="40">
      <t>ノ</t>
    </rPh>
    <rPh sb="42" eb="44">
      <t>トシア</t>
    </rPh>
    <rPh sb="47" eb="49">
      <t>シュッカ</t>
    </rPh>
    <rPh sb="50" eb="51">
      <t>ハジ</t>
    </rPh>
    <phoneticPr fontId="9"/>
  </si>
  <si>
    <t>その他豆類</t>
    <rPh sb="2" eb="3">
      <t>タ</t>
    </rPh>
    <rPh sb="3" eb="5">
      <t>マメルイ</t>
    </rPh>
    <phoneticPr fontId="4"/>
  </si>
  <si>
    <t>白目大豆、光黒大豆、金時、小豆他</t>
    <rPh sb="0" eb="2">
      <t>シロメ</t>
    </rPh>
    <rPh sb="2" eb="4">
      <t>ダイズ</t>
    </rPh>
    <rPh sb="5" eb="6">
      <t>ヒカリ</t>
    </rPh>
    <rPh sb="6" eb="7">
      <t>クロ</t>
    </rPh>
    <rPh sb="7" eb="9">
      <t>ダイズ</t>
    </rPh>
    <rPh sb="10" eb="12">
      <t>キントキ</t>
    </rPh>
    <rPh sb="13" eb="15">
      <t>ショウズ</t>
    </rPh>
    <rPh sb="15" eb="16">
      <t>ホカ</t>
    </rPh>
    <phoneticPr fontId="9"/>
  </si>
  <si>
    <t>十勝の寒暖差の強い気候で育った風味の良い豆です。</t>
    <rPh sb="0" eb="2">
      <t>トカチ</t>
    </rPh>
    <rPh sb="3" eb="5">
      <t>カンダン</t>
    </rPh>
    <rPh sb="5" eb="6">
      <t>サ</t>
    </rPh>
    <rPh sb="7" eb="8">
      <t>ツヨ</t>
    </rPh>
    <rPh sb="9" eb="11">
      <t>キコウ</t>
    </rPh>
    <rPh sb="12" eb="13">
      <t>ソダ</t>
    </rPh>
    <rPh sb="15" eb="17">
      <t>フウミ</t>
    </rPh>
    <rPh sb="18" eb="19">
      <t>ヨ</t>
    </rPh>
    <rPh sb="20" eb="21">
      <t>マメ</t>
    </rPh>
    <phoneticPr fontId="9"/>
  </si>
  <si>
    <t>党崎農場</t>
    <rPh sb="0" eb="1">
      <t>トウ</t>
    </rPh>
    <rPh sb="1" eb="2">
      <t>サキ</t>
    </rPh>
    <rPh sb="2" eb="4">
      <t>ノウジョウ</t>
    </rPh>
    <phoneticPr fontId="26"/>
  </si>
  <si>
    <t>089-3723</t>
    <phoneticPr fontId="4"/>
  </si>
  <si>
    <t>中足寄91-8</t>
    <rPh sb="0" eb="3">
      <t>ナカアショロ</t>
    </rPh>
    <phoneticPr fontId="4"/>
  </si>
  <si>
    <t>0156-25-5547</t>
    <phoneticPr fontId="4"/>
  </si>
  <si>
    <t>http://www.morokoshi.com</t>
    <phoneticPr fontId="4"/>
  </si>
  <si>
    <t>九重栗</t>
    <rPh sb="0" eb="2">
      <t>ココノエ</t>
    </rPh>
    <rPh sb="2" eb="3">
      <t>クリ</t>
    </rPh>
    <phoneticPr fontId="42"/>
  </si>
  <si>
    <t>9月上旬～10月下旬</t>
    <rPh sb="1" eb="2">
      <t>ガツ</t>
    </rPh>
    <rPh sb="2" eb="4">
      <t>ジョウジュン</t>
    </rPh>
    <rPh sb="7" eb="8">
      <t>ガツ</t>
    </rPh>
    <rPh sb="8" eb="10">
      <t>ゲジュン</t>
    </rPh>
    <phoneticPr fontId="42"/>
  </si>
  <si>
    <t>甘味が強くしっとり感が強い。</t>
    <rPh sb="0" eb="2">
      <t>アマミ</t>
    </rPh>
    <rPh sb="3" eb="4">
      <t>ツヨ</t>
    </rPh>
    <rPh sb="9" eb="10">
      <t>カン</t>
    </rPh>
    <rPh sb="11" eb="12">
      <t>ツヨ</t>
    </rPh>
    <phoneticPr fontId="42"/>
  </si>
  <si>
    <t>白い九重栗</t>
    <rPh sb="0" eb="1">
      <t>シロ</t>
    </rPh>
    <rPh sb="2" eb="4">
      <t>ココノエ</t>
    </rPh>
    <rPh sb="4" eb="5">
      <t>クリ</t>
    </rPh>
    <phoneticPr fontId="42"/>
  </si>
  <si>
    <t>9月上旬～11月上旬</t>
    <rPh sb="1" eb="2">
      <t>ガツ</t>
    </rPh>
    <rPh sb="2" eb="4">
      <t>ジョウジュン</t>
    </rPh>
    <rPh sb="7" eb="8">
      <t>ガツ</t>
    </rPh>
    <rPh sb="8" eb="9">
      <t>ウエ</t>
    </rPh>
    <phoneticPr fontId="42"/>
  </si>
  <si>
    <t>さっぱりとした食感で長期保存が可能。</t>
    <rPh sb="7" eb="8">
      <t>ショク</t>
    </rPh>
    <rPh sb="8" eb="9">
      <t>カン</t>
    </rPh>
    <rPh sb="10" eb="12">
      <t>チョウキ</t>
    </rPh>
    <rPh sb="12" eb="14">
      <t>ホゾン</t>
    </rPh>
    <rPh sb="15" eb="17">
      <t>カノウ</t>
    </rPh>
    <phoneticPr fontId="42"/>
  </si>
  <si>
    <t>とうもろこし（カクテル600)</t>
  </si>
  <si>
    <t>8月中旬～9月下旬</t>
    <rPh sb="1" eb="2">
      <t>ガツ</t>
    </rPh>
    <rPh sb="2" eb="3">
      <t>チュウ</t>
    </rPh>
    <rPh sb="6" eb="7">
      <t>ガツ</t>
    </rPh>
    <rPh sb="7" eb="8">
      <t>ゲ</t>
    </rPh>
    <phoneticPr fontId="42"/>
  </si>
  <si>
    <t>ジャンボでおいしい。</t>
  </si>
  <si>
    <t>大豆（ユキホマレ）</t>
    <rPh sb="0" eb="2">
      <t>ダイズ</t>
    </rPh>
    <phoneticPr fontId="8"/>
  </si>
  <si>
    <t>通年</t>
    <rPh sb="0" eb="2">
      <t>ツウネン</t>
    </rPh>
    <phoneticPr fontId="42"/>
  </si>
  <si>
    <t>白目の大豆で味噌・豆腐に最適です。</t>
    <rPh sb="0" eb="2">
      <t>シロメ</t>
    </rPh>
    <rPh sb="3" eb="5">
      <t>ダイズ</t>
    </rPh>
    <rPh sb="6" eb="8">
      <t>ミソ</t>
    </rPh>
    <rPh sb="9" eb="11">
      <t>トウフ</t>
    </rPh>
    <rPh sb="12" eb="14">
      <t>サイテキ</t>
    </rPh>
    <phoneticPr fontId="42"/>
  </si>
  <si>
    <t>小豆（エリモショウズ）</t>
    <rPh sb="0" eb="2">
      <t>アズキ</t>
    </rPh>
    <phoneticPr fontId="8"/>
  </si>
  <si>
    <t>インゲン（福勝）</t>
    <rPh sb="5" eb="6">
      <t>フク</t>
    </rPh>
    <rPh sb="6" eb="7">
      <t>カツ</t>
    </rPh>
    <phoneticPr fontId="42"/>
  </si>
  <si>
    <t>白インゲン（雪手亡）</t>
    <rPh sb="0" eb="1">
      <t>シロ</t>
    </rPh>
    <rPh sb="6" eb="7">
      <t>ユキ</t>
    </rPh>
    <rPh sb="7" eb="8">
      <t>テ</t>
    </rPh>
    <rPh sb="8" eb="9">
      <t>ボウ</t>
    </rPh>
    <phoneticPr fontId="42"/>
  </si>
  <si>
    <t>白花豆</t>
    <rPh sb="0" eb="1">
      <t>シロ</t>
    </rPh>
    <rPh sb="1" eb="2">
      <t>ハナ</t>
    </rPh>
    <rPh sb="2" eb="3">
      <t>マメ</t>
    </rPh>
    <phoneticPr fontId="42"/>
  </si>
  <si>
    <t>光黒大豆（いわいくろ）</t>
    <rPh sb="0" eb="1">
      <t>ヒカリ</t>
    </rPh>
    <rPh sb="1" eb="2">
      <t>クロ</t>
    </rPh>
    <rPh sb="2" eb="4">
      <t>ダイズ</t>
    </rPh>
    <phoneticPr fontId="42"/>
  </si>
  <si>
    <t>釧路市</t>
    <phoneticPr fontId="9"/>
  </si>
  <si>
    <t>ファーム大友</t>
  </si>
  <si>
    <t>084-0928</t>
    <phoneticPr fontId="9"/>
  </si>
  <si>
    <t>山花14-141</t>
    <phoneticPr fontId="9"/>
  </si>
  <si>
    <t>0154-56-2419</t>
  </si>
  <si>
    <t>0154-56-3810</t>
  </si>
  <si>
    <t>http://www.kushiro-bijin.com/</t>
  </si>
  <si>
    <t>釧路美人</t>
    <rPh sb="0" eb="2">
      <t>クシロ</t>
    </rPh>
    <rPh sb="2" eb="4">
      <t>ビジン</t>
    </rPh>
    <phoneticPr fontId="9"/>
  </si>
  <si>
    <t>北の大地より安全・安心のながいもをあなたの食卓へお届けします。</t>
    <rPh sb="0" eb="1">
      <t>キタ</t>
    </rPh>
    <rPh sb="2" eb="4">
      <t>ダイチ</t>
    </rPh>
    <rPh sb="6" eb="8">
      <t>アンゼン</t>
    </rPh>
    <rPh sb="9" eb="11">
      <t>アンシン</t>
    </rPh>
    <rPh sb="21" eb="23">
      <t>ショクタク</t>
    </rPh>
    <rPh sb="25" eb="26">
      <t>トド</t>
    </rPh>
    <phoneticPr fontId="9"/>
  </si>
  <si>
    <t>ファーム大友</t>
    <phoneticPr fontId="4"/>
  </si>
  <si>
    <t>084-0928</t>
  </si>
  <si>
    <t>釧路市</t>
  </si>
  <si>
    <t>山花14-141</t>
  </si>
  <si>
    <t>釧路美人（真空包装）</t>
    <rPh sb="0" eb="2">
      <t>クシロ</t>
    </rPh>
    <rPh sb="2" eb="4">
      <t>ビジン</t>
    </rPh>
    <rPh sb="5" eb="7">
      <t>シンクウ</t>
    </rPh>
    <rPh sb="7" eb="9">
      <t>ホウソウ</t>
    </rPh>
    <phoneticPr fontId="9"/>
  </si>
  <si>
    <t>㈱ 夢の杜ファーム</t>
  </si>
  <si>
    <t>085-0212</t>
    <phoneticPr fontId="4"/>
  </si>
  <si>
    <t>釧路市阿寒町旭町３丁目１番２号</t>
  </si>
  <si>
    <t>0154-65-1757</t>
    <phoneticPr fontId="4"/>
  </si>
  <si>
    <t>0154-65-1758</t>
  </si>
  <si>
    <t>http://yumenomori-farm.co.jp</t>
  </si>
  <si>
    <t>赤い妖精</t>
    <phoneticPr fontId="4"/>
  </si>
  <si>
    <t>ゆめいちご</t>
    <phoneticPr fontId="4"/>
  </si>
  <si>
    <t>５月～１１月</t>
    <phoneticPr fontId="4"/>
  </si>
  <si>
    <t>形が良く光沢があり、おいしいイチゴです。</t>
    <phoneticPr fontId="4"/>
  </si>
  <si>
    <t>ポロニ養鶏場</t>
    <phoneticPr fontId="4"/>
  </si>
  <si>
    <t>088-2331</t>
    <phoneticPr fontId="4"/>
  </si>
  <si>
    <t>標茶町オソツベツ６６９－１１</t>
    <phoneticPr fontId="4"/>
  </si>
  <si>
    <t>015-485-3702</t>
    <phoneticPr fontId="4"/>
  </si>
  <si>
    <t>shop@poroni.com</t>
    <phoneticPr fontId="4"/>
  </si>
  <si>
    <t>https://poroni.com/</t>
    <phoneticPr fontId="4"/>
  </si>
  <si>
    <t>ゴトウもみじ</t>
  </si>
  <si>
    <t>ポロニの卵</t>
    <rPh sb="4" eb="5">
      <t>タマゴ</t>
    </rPh>
    <phoneticPr fontId="1"/>
  </si>
  <si>
    <t xml:space="preserve">ポロニの卵は 土つきたまご。ストレスのない環境で育った親鶏から産まれる卵は、鶏舎で拾い上げたまま、よほどの汚れがない限り洗卵しません。 だから細菌の侵入を防ぐクチクラ層（表面の薄い膜）が保たれ保存性に優れています。自然の中で育った鶏が産む卵だからこその美味しさを味わってみてください。 
</t>
  </si>
  <si>
    <r>
      <t>オホーツク222</t>
    </r>
    <r>
      <rPr>
        <sz val="11"/>
        <color rgb="FFFF0000"/>
        <rFont val="游ゴシック Medium"/>
        <family val="3"/>
        <charset val="128"/>
      </rPr>
      <t/>
    </r>
    <phoneticPr fontId="9"/>
  </si>
  <si>
    <t>はまつづき</t>
    <phoneticPr fontId="9"/>
  </si>
  <si>
    <t>ベニスズメ</t>
    <phoneticPr fontId="4"/>
  </si>
  <si>
    <t>ほっこり姫、栗っプチ、夢味</t>
    <rPh sb="4" eb="5">
      <t>ヒメ</t>
    </rPh>
    <rPh sb="11" eb="12">
      <t>ユメ</t>
    </rPh>
    <rPh sb="12" eb="13">
      <t>アジ</t>
    </rPh>
    <phoneticPr fontId="9"/>
  </si>
  <si>
    <t>農薬は使用していません。
ほっこり姫と栗っプチは小玉で扱いやすいです。
夢味は冬至まで大丈夫です。</t>
    <rPh sb="0" eb="2">
      <t>ノウヤク</t>
    </rPh>
    <rPh sb="3" eb="5">
      <t>シヨウ</t>
    </rPh>
    <rPh sb="17" eb="18">
      <t>ヒメ</t>
    </rPh>
    <rPh sb="19" eb="20">
      <t>クリ</t>
    </rPh>
    <rPh sb="24" eb="26">
      <t>コダマ</t>
    </rPh>
    <rPh sb="27" eb="28">
      <t>アツカ</t>
    </rPh>
    <rPh sb="36" eb="37">
      <t>ユメ</t>
    </rPh>
    <rPh sb="37" eb="38">
      <t>アジ</t>
    </rPh>
    <rPh sb="39" eb="41">
      <t>トウジ</t>
    </rPh>
    <rPh sb="43" eb="46">
      <t>ダイジョウブ</t>
    </rPh>
    <phoneticPr fontId="25"/>
  </si>
  <si>
    <t>ニトリ観光果樹園</t>
    <rPh sb="3" eb="5">
      <t>カンコウ</t>
    </rPh>
    <rPh sb="5" eb="8">
      <t>カジュエン</t>
    </rPh>
    <phoneticPr fontId="25"/>
  </si>
  <si>
    <t>8月中旬～9月上旬</t>
    <rPh sb="1" eb="2">
      <t>ガツ</t>
    </rPh>
    <rPh sb="2" eb="4">
      <t>チュウジュン</t>
    </rPh>
    <rPh sb="6" eb="7">
      <t>ガツ</t>
    </rPh>
    <rPh sb="7" eb="9">
      <t>ジョウジュン</t>
    </rPh>
    <phoneticPr fontId="9"/>
  </si>
  <si>
    <t>9月下旬～10月下旬</t>
    <rPh sb="1" eb="2">
      <t>ガツ</t>
    </rPh>
    <rPh sb="2" eb="4">
      <t>ゲジュン</t>
    </rPh>
    <rPh sb="7" eb="8">
      <t>ガツ</t>
    </rPh>
    <rPh sb="8" eb="10">
      <t>ゲジュン</t>
    </rPh>
    <phoneticPr fontId="9"/>
  </si>
  <si>
    <t>味豊、味平、とっておき、ロロン　など</t>
    <rPh sb="0" eb="1">
      <t>アジ</t>
    </rPh>
    <rPh sb="1" eb="2">
      <t>トミ</t>
    </rPh>
    <rPh sb="3" eb="4">
      <t>アジ</t>
    </rPh>
    <rPh sb="4" eb="5">
      <t>タイラ</t>
    </rPh>
    <phoneticPr fontId="25"/>
  </si>
  <si>
    <t xml:space="preserve">太田ファームでは日本に風土に合った「純国産鶏もみじ」を飼育。
米ぬかやおからを発酵させたものと、トウモロコシや貝殻を与え美味しいたまごを生産しています。
発酵飼料は鶏の腸の働きを活発にし、黄身と白身がしっかりとした卵が産まれます。
</t>
    <rPh sb="107" eb="108">
      <t>タマゴ</t>
    </rPh>
    <phoneticPr fontId="4"/>
  </si>
  <si>
    <t>男爵、さやあかね、マチルダ、キタアカリ</t>
    <rPh sb="0" eb="2">
      <t>ダンシャク</t>
    </rPh>
    <phoneticPr fontId="9"/>
  </si>
  <si>
    <t>8月中旬～９月下旬</t>
    <rPh sb="1" eb="2">
      <t>ガツ</t>
    </rPh>
    <rPh sb="2" eb="4">
      <t>チュウジュン</t>
    </rPh>
    <rPh sb="6" eb="7">
      <t>ガツ</t>
    </rPh>
    <rPh sb="7" eb="9">
      <t>ゲジュン</t>
    </rPh>
    <phoneticPr fontId="9"/>
  </si>
  <si>
    <t>キタアカリ、レッドムーン他</t>
    <rPh sb="12" eb="13">
      <t>ホカ</t>
    </rPh>
    <phoneticPr fontId="4"/>
  </si>
  <si>
    <t>９月上旬～１１月</t>
    <rPh sb="1" eb="2">
      <t>ガツ</t>
    </rPh>
    <rPh sb="2" eb="4">
      <t>ジョウジュン</t>
    </rPh>
    <rPh sb="7" eb="8">
      <t>ガツ</t>
    </rPh>
    <phoneticPr fontId="9"/>
  </si>
  <si>
    <t>長ちゃん、雪化粧他</t>
    <rPh sb="0" eb="1">
      <t>ナガ</t>
    </rPh>
    <rPh sb="5" eb="8">
      <t>ユキゲショウ</t>
    </rPh>
    <rPh sb="8" eb="9">
      <t>ホカ</t>
    </rPh>
    <phoneticPr fontId="9"/>
  </si>
  <si>
    <t>深川町字メム10号線山3線5850番地</t>
    <rPh sb="0" eb="3">
      <t>フカガワマチ</t>
    </rPh>
    <rPh sb="3" eb="4">
      <t>アザ</t>
    </rPh>
    <rPh sb="17" eb="19">
      <t>バンチ</t>
    </rPh>
    <phoneticPr fontId="4"/>
  </si>
  <si>
    <t>そらち南農業協同組合　販売部　青果課</t>
    <rPh sb="3" eb="4">
      <t>ミナミ</t>
    </rPh>
    <rPh sb="4" eb="6">
      <t>ノウギョウ</t>
    </rPh>
    <rPh sb="6" eb="8">
      <t>キョウドウ</t>
    </rPh>
    <rPh sb="8" eb="10">
      <t>クミアイ</t>
    </rPh>
    <rPh sb="11" eb="14">
      <t>ハンバイブ</t>
    </rPh>
    <rPh sb="15" eb="17">
      <t>セイカ</t>
    </rPh>
    <rPh sb="17" eb="18">
      <t>カ</t>
    </rPh>
    <phoneticPr fontId="9"/>
  </si>
  <si>
    <t>うずら卵</t>
    <rPh sb="3" eb="4">
      <t>タマゴ</t>
    </rPh>
    <phoneticPr fontId="4"/>
  </si>
  <si>
    <t>サニーショコラ、ピュアホワイト、ドルチェドリーム、味来、ピクニックコーン、ホワイトレディ、おおもの、黒もちきび</t>
    <rPh sb="50" eb="51">
      <t>クロ</t>
    </rPh>
    <phoneticPr fontId="29"/>
  </si>
  <si>
    <t>まるかじり
又は
ドルチェドリーム</t>
    <rPh sb="6" eb="7">
      <t>また</t>
    </rPh>
    <phoneticPr fontId="29" type="Hiragana"/>
  </si>
  <si>
    <r>
      <rPr>
        <strike/>
        <sz val="10"/>
        <rFont val="游ゴシック"/>
        <family val="3"/>
        <charset val="128"/>
        <scheme val="minor"/>
      </rPr>
      <t>キャロル10</t>
    </r>
    <r>
      <rPr>
        <sz val="10"/>
        <rFont val="游ゴシック"/>
        <family val="3"/>
        <charset val="128"/>
        <scheme val="minor"/>
      </rPr>
      <t>ほれまる、アイコ</t>
    </r>
    <phoneticPr fontId="4"/>
  </si>
  <si>
    <t>そば</t>
  </si>
  <si>
    <t>日高に原生するナラやハンの原木に限りなく天然に近い状態で生育。おがくずでの菌床栽培と比べて大きさは約5倍。しっかりとした歯応えと独特のぬめり感、風味が自慢です。</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</si>
</sst>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45">
    <font>
      <sz val="11"/>
      <color theme="1"/>
      <name val="游ゴシック"/>
      <family val="2"/>
      <charset val="128"/>
      <scheme val="minor"/>
    </font>
    <font>
      <sz val="11"/>
      <color theme="1"/>
      <name val="游ゴシック"/>
      <family val="2"/>
      <charset val="128"/>
      <scheme val="minor"/>
    </font>
    <font>
      <sz val="11"/>
      <color rgb="FF9C6500"/>
      <name val="游ゴシック"/>
      <family val="2"/>
      <charset val="128"/>
      <scheme val="minor"/>
    </font>
    <font>
      <sz val="12"/>
      <name val="游ゴシック"/>
      <family val="3"/>
      <charset val="128"/>
      <scheme val="minor"/>
    </font>
    <font>
      <sz val="6"/>
      <name val="游ゴシック"/>
      <family val="2"/>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b/>
      <sz val="10"/>
      <name val="游ゴシック"/>
      <family val="3"/>
      <charset val="128"/>
      <scheme val="minor"/>
    </font>
    <font>
      <sz val="6"/>
      <name val="ＭＳ Ｐゴシック"/>
      <family val="3"/>
      <charset val="128"/>
    </font>
    <font>
      <sz val="12"/>
      <color theme="1"/>
      <name val="游ゴシック"/>
      <family val="3"/>
      <charset val="128"/>
      <scheme val="minor"/>
    </font>
    <font>
      <u/>
      <sz val="11"/>
      <color rgb="FF0000FF"/>
      <name val="ＭＳ Ｐゴシック"/>
      <family val="3"/>
      <charset val="128"/>
    </font>
    <font>
      <strike/>
      <sz val="12"/>
      <color rgb="FFFF0000"/>
      <name val="游ゴシック"/>
      <family val="3"/>
      <charset val="128"/>
      <scheme val="minor"/>
    </font>
    <font>
      <sz val="11"/>
      <color rgb="FF000000"/>
      <name val="ＭＳ Ｐゴシック1"/>
      <family val="3"/>
      <charset val="128"/>
    </font>
    <font>
      <sz val="11"/>
      <color theme="1"/>
      <name val="游ゴシック"/>
      <family val="3"/>
      <charset val="128"/>
      <scheme val="minor"/>
    </font>
    <font>
      <sz val="10"/>
      <color rgb="FFFF0000"/>
      <name val="游ゴシック"/>
      <family val="3"/>
      <charset val="128"/>
      <scheme val="minor"/>
    </font>
    <font>
      <sz val="10"/>
      <name val="ＭＳ Ｐゴシック"/>
      <family val="3"/>
      <charset val="128"/>
    </font>
    <font>
      <sz val="9"/>
      <name val="ＭＳ Ｐゴシック"/>
      <family val="3"/>
      <charset val="128"/>
    </font>
    <font>
      <sz val="11"/>
      <name val="ＭＳ Ｐゴシック"/>
      <family val="3"/>
      <charset val="128"/>
    </font>
    <font>
      <sz val="9"/>
      <name val="游ゴシック"/>
      <family val="2"/>
      <charset val="128"/>
      <scheme val="minor"/>
    </font>
    <font>
      <b/>
      <sz val="15"/>
      <color theme="3"/>
      <name val="游ゴシック"/>
      <family val="2"/>
      <charset val="128"/>
      <scheme val="minor"/>
    </font>
    <font>
      <u/>
      <sz val="11"/>
      <name val="游ゴシック Medium"/>
      <family val="3"/>
      <charset val="128"/>
    </font>
    <font>
      <sz val="11"/>
      <color rgb="FFFF0000"/>
      <name val="游ゴシック Medium"/>
      <family val="3"/>
      <charset val="128"/>
    </font>
    <font>
      <strike/>
      <sz val="11"/>
      <name val="游ゴシック Medium"/>
      <family val="3"/>
      <charset val="128"/>
    </font>
    <font>
      <sz val="11"/>
      <color theme="1"/>
      <name val="游ゴシック"/>
      <family val="2"/>
      <scheme val="minor"/>
    </font>
    <font>
      <b/>
      <sz val="20"/>
      <name val="ＭＳ Ｐゴシック"/>
      <family val="3"/>
      <charset val="128"/>
    </font>
    <font>
      <sz val="20"/>
      <name val="ＭＳ Ｐゴシック"/>
      <family val="3"/>
      <charset val="128"/>
    </font>
    <font>
      <sz val="6"/>
      <name val="ＭＳ Ｐゴシック"/>
      <family val="3"/>
    </font>
    <font>
      <b/>
      <sz val="20"/>
      <name val="ＭＳ Ｐゴシック"/>
      <family val="3"/>
    </font>
    <font>
      <sz val="6"/>
      <name val="游ゴシック"/>
      <family val="3"/>
    </font>
    <font>
      <sz val="6"/>
      <name val="游ゴシック"/>
      <family val="3"/>
      <scheme val="minor"/>
    </font>
    <font>
      <sz val="10"/>
      <name val="ＭＳ Ｐゴシック"/>
      <family val="3"/>
    </font>
    <font>
      <b/>
      <sz val="11"/>
      <color rgb="FFFF9900"/>
      <name val="ＭＳ Ｐゴシック"/>
      <family val="3"/>
      <charset val="128"/>
    </font>
    <font>
      <b/>
      <sz val="11"/>
      <color rgb="FFFFFFFF"/>
      <name val="ＭＳ Ｐゴシック"/>
      <family val="3"/>
      <charset val="128"/>
    </font>
    <font>
      <sz val="11"/>
      <name val="游ゴシック"/>
      <family val="2"/>
      <charset val="128"/>
      <scheme val="minor"/>
    </font>
    <font>
      <sz val="18"/>
      <color theme="3"/>
      <name val="游ゴシック Light"/>
      <family val="2"/>
      <charset val="128"/>
      <scheme val="major"/>
    </font>
    <font>
      <strike/>
      <sz val="12"/>
      <name val="ＭＳ Ｐゴシック"/>
      <family val="3"/>
      <charset val="128"/>
    </font>
    <font>
      <strike/>
      <sz val="16"/>
      <name val="ＭＳ Ｐゴシック"/>
      <family val="3"/>
      <charset val="128"/>
    </font>
    <font>
      <strike/>
      <sz val="12"/>
      <name val="ＭＳ Ｐゴシック"/>
      <family val="3"/>
    </font>
    <font>
      <sz val="12"/>
      <name val="ＭＳ Ｐゴシック"/>
      <family val="3"/>
      <charset val="128"/>
    </font>
    <font>
      <sz val="9"/>
      <color theme="1"/>
      <name val="ＭＳ Ｐゴシック"/>
      <family val="3"/>
      <charset val="128"/>
    </font>
    <font>
      <sz val="10"/>
      <color indexed="10"/>
      <name val="游ゴシック"/>
      <family val="3"/>
      <charset val="128"/>
      <scheme val="minor"/>
    </font>
    <font>
      <strike/>
      <sz val="11"/>
      <color rgb="FFFF0000"/>
      <name val="游ゴシック"/>
      <family val="3"/>
      <charset val="128"/>
      <scheme val="minor"/>
    </font>
    <font>
      <u/>
      <sz val="10"/>
      <name val="游ゴシック"/>
      <family val="3"/>
      <charset val="128"/>
      <scheme val="minor"/>
    </font>
    <font>
      <strike/>
      <sz val="10"/>
      <name val="游ゴシック"/>
      <family val="3"/>
      <charset val="128"/>
      <scheme val="minor"/>
    </font>
  </fonts>
  <fills count="6">
    <fill>
      <patternFill patternType="none"/>
    </fill>
    <fill>
      <patternFill patternType="gray125"/>
    </fill>
    <fill>
      <patternFill patternType="solid">
        <fgColor rgb="FF92D050"/>
        <bgColor rgb="FF000000"/>
      </patternFill>
    </fill>
    <fill>
      <patternFill patternType="solid">
        <fgColor rgb="FFFFFF00"/>
        <bgColor indexed="64"/>
      </patternFill>
    </fill>
    <fill>
      <patternFill patternType="solid">
        <fgColor theme="3" tint="0.59999389629810485"/>
        <bgColor rgb="FF000000"/>
      </patternFill>
    </fill>
    <fill>
      <patternFill patternType="solid">
        <fgColor rgb="FFFFEB9C"/>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1">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1" fillId="0" borderId="0" applyNumberFormat="0" applyFill="0" applyBorder="0">
      <protection locked="0"/>
    </xf>
    <xf numFmtId="0" fontId="11" fillId="0" borderId="0" applyNumberFormat="0" applyFill="0" applyBorder="0" applyAlignment="0" applyProtection="0">
      <alignment vertical="top"/>
      <protection locked="0"/>
    </xf>
    <xf numFmtId="176" fontId="13" fillId="0" borderId="0" applyBorder="0" applyProtection="0">
      <alignment vertical="center"/>
    </xf>
    <xf numFmtId="0" fontId="24" fillId="0" borderId="0"/>
    <xf numFmtId="38" fontId="1" fillId="0" borderId="0" applyFont="0" applyFill="0" applyBorder="0" applyAlignment="0" applyProtection="0">
      <alignment vertical="center"/>
    </xf>
    <xf numFmtId="0" fontId="2" fillId="5" borderId="0" applyNumberFormat="0" applyBorder="0" applyAlignment="0" applyProtection="0">
      <alignment vertical="center"/>
    </xf>
    <xf numFmtId="0" fontId="18" fillId="0" borderId="0">
      <alignment vertical="center"/>
    </xf>
    <xf numFmtId="0" fontId="18" fillId="0" borderId="0">
      <alignment vertical="center"/>
    </xf>
  </cellStyleXfs>
  <cellXfs count="98">
    <xf numFmtId="0" fontId="0" fillId="0" borderId="0" xfId="0">
      <alignment vertical="center"/>
    </xf>
    <xf numFmtId="0" fontId="5" fillId="0" borderId="0" xfId="0" applyFont="1" applyBorder="1" applyAlignment="1">
      <alignment horizontal="center" vertical="center"/>
    </xf>
    <xf numFmtId="0" fontId="5" fillId="0" borderId="0" xfId="0" applyNumberFormat="1" applyFont="1" applyBorder="1">
      <alignment vertical="center"/>
    </xf>
    <xf numFmtId="0" fontId="5"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7" fillId="0" borderId="0" xfId="0" applyFont="1">
      <alignment vertical="center"/>
    </xf>
    <xf numFmtId="20" fontId="5" fillId="2" borderId="3" xfId="0" applyNumberFormat="1" applyFont="1" applyFill="1" applyBorder="1" applyAlignment="1">
      <alignment horizontal="center" vertical="center" wrapText="1" shrinkToFit="1"/>
    </xf>
    <xf numFmtId="0" fontId="5" fillId="2" borderId="3" xfId="0" applyNumberFormat="1" applyFont="1" applyFill="1" applyBorder="1" applyAlignment="1">
      <alignment horizontal="center" vertical="center" wrapText="1" shrinkToFit="1"/>
    </xf>
    <xf numFmtId="20" fontId="5" fillId="4" borderId="3" xfId="0" applyNumberFormat="1" applyFont="1" applyFill="1" applyBorder="1" applyAlignment="1">
      <alignment horizontal="center" vertical="center" wrapText="1" shrinkToFit="1"/>
    </xf>
    <xf numFmtId="20" fontId="5" fillId="4" borderId="3" xfId="0" applyNumberFormat="1" applyFont="1" applyFill="1" applyBorder="1" applyAlignment="1">
      <alignment horizontal="center" vertical="center" wrapText="1"/>
    </xf>
    <xf numFmtId="0" fontId="6" fillId="0" borderId="0" xfId="0" applyFont="1" applyBorder="1" applyAlignment="1">
      <alignment vertical="center" wrapText="1"/>
    </xf>
    <xf numFmtId="0" fontId="10" fillId="3" borderId="0" xfId="2" applyFont="1" applyFill="1" applyAlignment="1">
      <alignment vertical="center"/>
    </xf>
    <xf numFmtId="0" fontId="12" fillId="3" borderId="0" xfId="2" applyFont="1" applyFill="1" applyAlignment="1">
      <alignment vertical="center"/>
    </xf>
    <xf numFmtId="0" fontId="10" fillId="0" borderId="0" xfId="2" applyFont="1" applyFill="1" applyAlignment="1">
      <alignment vertical="center"/>
    </xf>
    <xf numFmtId="0" fontId="0" fillId="3" borderId="0" xfId="0" applyFill="1">
      <alignment vertical="center"/>
    </xf>
    <xf numFmtId="0" fontId="14" fillId="0" borderId="0" xfId="0" applyFont="1">
      <alignment vertical="center"/>
    </xf>
    <xf numFmtId="0" fontId="7" fillId="0" borderId="0" xfId="0" applyFont="1" applyFill="1">
      <alignment vertical="center"/>
    </xf>
    <xf numFmtId="0" fontId="34" fillId="0" borderId="0" xfId="0" applyFont="1" applyFill="1">
      <alignment vertical="center"/>
    </xf>
    <xf numFmtId="0" fontId="3" fillId="3" borderId="0" xfId="2" applyFont="1" applyFill="1" applyAlignment="1">
      <alignment vertical="center"/>
    </xf>
    <xf numFmtId="0" fontId="5" fillId="0" borderId="0" xfId="0" applyFont="1" applyAlignment="1">
      <alignment vertical="center" wrapText="1"/>
    </xf>
    <xf numFmtId="20" fontId="5" fillId="0" borderId="3" xfId="2" applyNumberFormat="1" applyFont="1" applyFill="1" applyBorder="1" applyAlignment="1">
      <alignment horizontal="left" vertical="center" wrapText="1" shrinkToFit="1"/>
    </xf>
    <xf numFmtId="20" fontId="5" fillId="0" borderId="3" xfId="2" applyNumberFormat="1" applyFont="1" applyFill="1" applyBorder="1" applyAlignment="1">
      <alignment horizontal="center" vertical="center" wrapText="1"/>
    </xf>
    <xf numFmtId="0" fontId="5" fillId="0" borderId="3" xfId="2" applyNumberFormat="1" applyFont="1" applyFill="1" applyBorder="1" applyAlignment="1">
      <alignment horizontal="left" vertical="center" wrapText="1" shrinkToFit="1"/>
    </xf>
    <xf numFmtId="20" fontId="5" fillId="0" borderId="3" xfId="2" applyNumberFormat="1" applyFont="1" applyFill="1" applyBorder="1" applyAlignment="1">
      <alignment vertical="center" wrapText="1"/>
    </xf>
    <xf numFmtId="20" fontId="5" fillId="0" borderId="3" xfId="2" applyNumberFormat="1" applyFont="1" applyFill="1" applyBorder="1" applyAlignment="1">
      <alignment horizontal="center" vertical="center" wrapText="1" shrinkToFit="1"/>
    </xf>
    <xf numFmtId="20" fontId="5" fillId="0" borderId="3" xfId="2" applyNumberFormat="1" applyFont="1" applyFill="1" applyBorder="1" applyAlignment="1">
      <alignment horizontal="left" vertical="center" wrapText="1"/>
    </xf>
    <xf numFmtId="20" fontId="43" fillId="0" borderId="3" xfId="3" applyNumberFormat="1" applyFont="1" applyFill="1" applyBorder="1" applyAlignment="1" applyProtection="1">
      <alignment vertical="center" wrapText="1"/>
      <protection locked="0"/>
    </xf>
    <xf numFmtId="20" fontId="5" fillId="0" borderId="3" xfId="0" applyNumberFormat="1" applyFont="1" applyFill="1" applyBorder="1" applyAlignment="1">
      <alignment horizontal="left" vertical="center" wrapText="1" shrinkToFit="1"/>
    </xf>
    <xf numFmtId="20" fontId="5" fillId="0" borderId="3" xfId="0" applyNumberFormat="1" applyFont="1" applyFill="1" applyBorder="1" applyAlignment="1">
      <alignment horizontal="center" vertical="center" wrapText="1"/>
    </xf>
    <xf numFmtId="0" fontId="5" fillId="0" borderId="3" xfId="0" applyNumberFormat="1" applyFont="1" applyFill="1" applyBorder="1" applyAlignment="1">
      <alignment horizontal="left" vertical="center" wrapText="1" shrinkToFit="1"/>
    </xf>
    <xf numFmtId="20" fontId="5" fillId="0" borderId="3" xfId="0" applyNumberFormat="1" applyFont="1" applyFill="1" applyBorder="1" applyAlignment="1">
      <alignment vertical="center" wrapText="1"/>
    </xf>
    <xf numFmtId="20" fontId="5" fillId="0" borderId="3" xfId="0" applyNumberFormat="1" applyFont="1" applyFill="1" applyBorder="1" applyAlignment="1">
      <alignment horizontal="center" vertical="center" wrapText="1" shrinkToFit="1"/>
    </xf>
    <xf numFmtId="20" fontId="5" fillId="0" borderId="3" xfId="0" applyNumberFormat="1" applyFont="1" applyFill="1" applyBorder="1" applyAlignment="1">
      <alignment horizontal="left" vertical="center" wrapText="1"/>
    </xf>
    <xf numFmtId="20" fontId="43" fillId="0" borderId="3" xfId="4" applyNumberFormat="1" applyFont="1" applyFill="1" applyBorder="1" applyAlignment="1" applyProtection="1">
      <alignment horizontal="left" vertical="center" wrapText="1"/>
    </xf>
    <xf numFmtId="0" fontId="5" fillId="0" borderId="0" xfId="0" applyFont="1" applyFill="1" applyAlignment="1">
      <alignment vertical="center" wrapText="1"/>
    </xf>
    <xf numFmtId="20" fontId="43" fillId="0" borderId="3" xfId="4" applyNumberFormat="1" applyFont="1" applyFill="1" applyBorder="1" applyAlignment="1" applyProtection="1">
      <alignment horizontal="left" vertical="center" wrapText="1" shrinkToFit="1"/>
    </xf>
    <xf numFmtId="20" fontId="5" fillId="0" borderId="3" xfId="0" applyNumberFormat="1" applyFont="1" applyFill="1" applyBorder="1" applyAlignment="1">
      <alignment vertical="center" wrapText="1" shrinkToFit="1"/>
    </xf>
    <xf numFmtId="0" fontId="5" fillId="0" borderId="3" xfId="0" applyNumberFormat="1" applyFont="1" applyFill="1" applyBorder="1" applyAlignment="1">
      <alignment vertical="center" wrapText="1" shrinkToFit="1"/>
    </xf>
    <xf numFmtId="20" fontId="5" fillId="0" borderId="3" xfId="4" applyNumberFormat="1" applyFont="1" applyFill="1" applyBorder="1" applyAlignment="1" applyProtection="1">
      <alignment horizontal="left" vertical="center" wrapText="1" shrinkToFit="1"/>
    </xf>
    <xf numFmtId="0" fontId="5" fillId="0" borderId="3" xfId="0" applyFont="1" applyFill="1" applyBorder="1" applyAlignment="1">
      <alignment horizontal="left" vertical="center" wrapText="1" shrinkToFit="1"/>
    </xf>
    <xf numFmtId="20" fontId="43" fillId="0" borderId="3" xfId="0" applyNumberFormat="1" applyFont="1" applyFill="1" applyBorder="1" applyAlignment="1" applyProtection="1">
      <alignment horizontal="left" vertical="center" wrapText="1"/>
    </xf>
    <xf numFmtId="20" fontId="5" fillId="0" borderId="1"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20" fontId="44" fillId="0" borderId="3" xfId="0" applyNumberFormat="1" applyFont="1" applyFill="1" applyBorder="1" applyAlignment="1">
      <alignment horizontal="center" vertical="center" wrapText="1" shrinkToFit="1"/>
    </xf>
    <xf numFmtId="20" fontId="5" fillId="0" borderId="3" xfId="0" applyNumberFormat="1" applyFont="1" applyFill="1" applyBorder="1" applyAlignment="1">
      <alignment horizontal="center" vertical="center" shrinkToFit="1"/>
    </xf>
    <xf numFmtId="0" fontId="5" fillId="0" borderId="3" xfId="0" applyNumberFormat="1" applyFont="1" applyFill="1" applyBorder="1" applyAlignment="1">
      <alignment horizontal="left" vertical="center" shrinkToFit="1"/>
    </xf>
    <xf numFmtId="20" fontId="5" fillId="0" borderId="3" xfId="0" applyNumberFormat="1" applyFont="1" applyFill="1" applyBorder="1" applyAlignment="1">
      <alignment vertical="center" shrinkToFit="1"/>
    </xf>
    <xf numFmtId="20" fontId="5" fillId="0" borderId="3" xfId="4" applyNumberFormat="1" applyFont="1" applyFill="1" applyBorder="1" applyAlignment="1" applyProtection="1">
      <alignment horizontal="left" vertical="center" wrapText="1"/>
    </xf>
    <xf numFmtId="20" fontId="5" fillId="0" borderId="3" xfId="0" applyNumberFormat="1" applyFont="1" applyFill="1" applyBorder="1" applyAlignment="1">
      <alignment horizontal="left" vertical="center" shrinkToFit="1"/>
    </xf>
    <xf numFmtId="20" fontId="43" fillId="0" borderId="3" xfId="0" applyNumberFormat="1" applyFont="1" applyFill="1" applyBorder="1" applyAlignment="1">
      <alignment horizontal="left" vertical="center" wrapText="1" shrinkToFit="1"/>
    </xf>
    <xf numFmtId="0" fontId="5" fillId="0" borderId="3" xfId="0" applyFont="1" applyFill="1" applyBorder="1" applyAlignment="1">
      <alignment vertical="center"/>
    </xf>
    <xf numFmtId="20" fontId="5" fillId="0" borderId="1" xfId="0" applyNumberFormat="1" applyFont="1" applyFill="1" applyBorder="1" applyAlignment="1">
      <alignment horizontal="left" vertical="center" wrapText="1" shrinkToFit="1"/>
    </xf>
    <xf numFmtId="9" fontId="5" fillId="0" borderId="3" xfId="1" applyFont="1" applyFill="1" applyBorder="1" applyAlignment="1">
      <alignment vertical="center" wrapText="1" shrinkToFit="1"/>
    </xf>
    <xf numFmtId="9" fontId="5" fillId="0" borderId="3" xfId="1" applyFont="1" applyFill="1" applyBorder="1" applyAlignment="1">
      <alignment horizontal="center" vertical="center" wrapText="1"/>
    </xf>
    <xf numFmtId="9" fontId="5" fillId="0" borderId="3" xfId="1" applyFont="1" applyFill="1" applyBorder="1" applyAlignment="1">
      <alignment vertical="center" wrapText="1"/>
    </xf>
    <xf numFmtId="9" fontId="5" fillId="0" borderId="3" xfId="1" applyFont="1" applyFill="1" applyBorder="1" applyAlignment="1">
      <alignment horizontal="center" vertical="center" wrapText="1" shrinkToFit="1"/>
    </xf>
    <xf numFmtId="9" fontId="5" fillId="0" borderId="3" xfId="1" applyFont="1" applyFill="1" applyBorder="1" applyAlignment="1">
      <alignment horizontal="left" vertical="center" wrapText="1"/>
    </xf>
    <xf numFmtId="20" fontId="5" fillId="0" borderId="3" xfId="1" applyNumberFormat="1" applyFont="1" applyFill="1" applyBorder="1" applyAlignment="1">
      <alignment vertical="center" wrapText="1" shrinkToFit="1"/>
    </xf>
    <xf numFmtId="0" fontId="5" fillId="0" borderId="3" xfId="1" applyNumberFormat="1" applyFont="1" applyFill="1" applyBorder="1" applyAlignment="1">
      <alignment horizontal="left" vertical="center" wrapText="1" shrinkToFit="1"/>
    </xf>
    <xf numFmtId="20" fontId="5" fillId="0" borderId="3" xfId="0" applyNumberFormat="1" applyFont="1" applyFill="1" applyBorder="1">
      <alignment vertical="center"/>
    </xf>
    <xf numFmtId="0" fontId="5" fillId="0" borderId="3" xfId="0" applyFont="1" applyFill="1" applyBorder="1">
      <alignment vertical="center"/>
    </xf>
    <xf numFmtId="0" fontId="5" fillId="0" borderId="0" xfId="0" applyFont="1" applyFill="1">
      <alignment vertical="center"/>
    </xf>
    <xf numFmtId="0" fontId="5" fillId="0" borderId="2" xfId="0" applyFont="1" applyFill="1" applyBorder="1">
      <alignment vertical="center"/>
    </xf>
    <xf numFmtId="0" fontId="5" fillId="0" borderId="3" xfId="9" applyFont="1" applyFill="1" applyBorder="1" applyAlignment="1">
      <alignment horizontal="center" vertical="center"/>
    </xf>
    <xf numFmtId="0" fontId="5" fillId="0" borderId="3" xfId="9" applyFont="1" applyFill="1" applyBorder="1" applyAlignment="1">
      <alignment horizontal="center" vertical="center" wrapText="1"/>
    </xf>
    <xf numFmtId="0" fontId="5" fillId="0" borderId="3" xfId="0" applyNumberFormat="1" applyFont="1" applyFill="1" applyBorder="1" applyAlignment="1">
      <alignment vertical="center" wrapText="1"/>
    </xf>
    <xf numFmtId="20" fontId="5" fillId="0" borderId="3" xfId="5" applyNumberFormat="1" applyFont="1" applyFill="1" applyBorder="1" applyAlignment="1" applyProtection="1">
      <alignment horizontal="center" vertical="center" wrapText="1"/>
    </xf>
    <xf numFmtId="0" fontId="5" fillId="0" borderId="3" xfId="5" applyNumberFormat="1" applyFont="1" applyFill="1" applyBorder="1" applyAlignment="1" applyProtection="1">
      <alignment vertical="center" wrapText="1" shrinkToFit="1"/>
    </xf>
    <xf numFmtId="20" fontId="5" fillId="0" borderId="3" xfId="5" applyNumberFormat="1" applyFont="1" applyFill="1" applyBorder="1" applyAlignment="1" applyProtection="1">
      <alignment vertical="center" wrapText="1"/>
    </xf>
    <xf numFmtId="20" fontId="5" fillId="0" borderId="3" xfId="9" applyNumberFormat="1" applyFont="1" applyFill="1" applyBorder="1" applyAlignment="1">
      <alignment horizontal="center" vertical="center" wrapText="1" shrinkToFit="1"/>
    </xf>
    <xf numFmtId="0" fontId="5" fillId="0" borderId="3" xfId="0"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3" xfId="0" applyFont="1" applyFill="1" applyBorder="1" applyAlignment="1">
      <alignment vertical="center" wrapText="1"/>
    </xf>
    <xf numFmtId="0" fontId="5" fillId="0" borderId="4" xfId="0" applyFont="1" applyFill="1" applyBorder="1">
      <alignment vertical="center"/>
    </xf>
    <xf numFmtId="20" fontId="5" fillId="0" borderId="3" xfId="7" applyNumberFormat="1" applyFont="1" applyFill="1" applyBorder="1" applyAlignment="1">
      <alignment horizontal="left" vertical="center" wrapText="1"/>
    </xf>
    <xf numFmtId="20" fontId="5" fillId="0" borderId="1" xfId="0" applyNumberFormat="1" applyFont="1" applyFill="1" applyBorder="1" applyAlignment="1">
      <alignment vertical="center" wrapText="1"/>
    </xf>
    <xf numFmtId="20" fontId="44" fillId="0" borderId="3" xfId="4" applyNumberFormat="1" applyFont="1" applyFill="1" applyBorder="1" applyAlignment="1" applyProtection="1">
      <alignment horizontal="left" vertical="center" wrapText="1" shrinkToFit="1"/>
    </xf>
    <xf numFmtId="20" fontId="5" fillId="0" borderId="3" xfId="0" quotePrefix="1" applyNumberFormat="1" applyFont="1" applyFill="1" applyBorder="1" applyAlignment="1">
      <alignment horizontal="center" vertical="center" wrapText="1" shrinkToFit="1"/>
    </xf>
    <xf numFmtId="20" fontId="5" fillId="0" borderId="3" xfId="5" applyNumberFormat="1" applyFont="1" applyFill="1" applyBorder="1" applyAlignment="1" applyProtection="1">
      <alignment vertical="center" wrapText="1" shrinkToFit="1"/>
    </xf>
    <xf numFmtId="20" fontId="5" fillId="0" borderId="3" xfId="4" quotePrefix="1" applyNumberFormat="1" applyFont="1" applyFill="1" applyBorder="1" applyAlignment="1" applyProtection="1">
      <alignment horizontal="left" vertical="center" wrapText="1" shrinkToFit="1"/>
    </xf>
    <xf numFmtId="20" fontId="5" fillId="0" borderId="3" xfId="5" applyNumberFormat="1" applyFont="1" applyFill="1" applyBorder="1" applyAlignment="1" applyProtection="1">
      <alignment horizontal="center" vertical="center" wrapText="1" shrinkToFit="1"/>
    </xf>
    <xf numFmtId="0" fontId="43" fillId="0" borderId="3" xfId="4" applyFont="1" applyFill="1" applyBorder="1" applyAlignment="1" applyProtection="1">
      <alignment vertical="center"/>
    </xf>
    <xf numFmtId="0" fontId="5" fillId="0" borderId="5" xfId="4" applyFont="1" applyFill="1" applyBorder="1" applyAlignment="1" applyProtection="1">
      <alignment vertical="center" wrapText="1"/>
      <protection locked="0"/>
    </xf>
    <xf numFmtId="0" fontId="5" fillId="0" borderId="3" xfId="0" applyFont="1" applyFill="1" applyBorder="1" applyAlignment="1" applyProtection="1">
      <alignment vertical="center" wrapText="1"/>
      <protection locked="0"/>
    </xf>
    <xf numFmtId="0" fontId="5" fillId="0" borderId="3" xfId="0" applyFont="1" applyFill="1" applyBorder="1" applyProtection="1">
      <alignment vertical="center"/>
      <protection locked="0"/>
    </xf>
    <xf numFmtId="49" fontId="5" fillId="0" borderId="3" xfId="0" applyNumberFormat="1" applyFont="1" applyFill="1" applyBorder="1" applyAlignment="1">
      <alignment horizontal="left" vertical="center"/>
    </xf>
    <xf numFmtId="49" fontId="5" fillId="0" borderId="3" xfId="0" applyNumberFormat="1" applyFont="1" applyFill="1" applyBorder="1" applyAlignment="1">
      <alignment horizontal="center" vertical="center"/>
    </xf>
    <xf numFmtId="49" fontId="5" fillId="0" borderId="3" xfId="0" applyNumberFormat="1" applyFont="1" applyFill="1" applyBorder="1">
      <alignment vertical="center"/>
    </xf>
    <xf numFmtId="49" fontId="43" fillId="0" borderId="3" xfId="4" applyNumberFormat="1" applyFont="1" applyFill="1" applyBorder="1" applyAlignment="1" applyProtection="1">
      <alignment vertical="center" wrapText="1"/>
    </xf>
    <xf numFmtId="20" fontId="5" fillId="0" borderId="3" xfId="10" applyNumberFormat="1" applyFont="1" applyFill="1" applyBorder="1" applyAlignment="1">
      <alignment horizontal="center" vertical="center" wrapText="1" shrinkToFit="1"/>
    </xf>
    <xf numFmtId="0" fontId="5" fillId="0" borderId="3" xfId="4" applyFont="1" applyFill="1" applyBorder="1" applyAlignment="1" applyProtection="1">
      <alignment vertical="center" wrapText="1"/>
    </xf>
    <xf numFmtId="20" fontId="5" fillId="0" borderId="3" xfId="8" applyNumberFormat="1" applyFont="1" applyFill="1" applyBorder="1" applyAlignment="1">
      <alignment horizontal="left" vertical="center" wrapText="1" shrinkToFit="1"/>
    </xf>
    <xf numFmtId="20" fontId="5" fillId="0" borderId="3" xfId="8" applyNumberFormat="1" applyFont="1" applyFill="1" applyBorder="1" applyAlignment="1" applyProtection="1">
      <alignment horizontal="left" vertical="center" wrapText="1"/>
    </xf>
    <xf numFmtId="20" fontId="43" fillId="0" borderId="3" xfId="3" applyNumberFormat="1" applyFont="1" applyFill="1" applyBorder="1" applyAlignment="1" applyProtection="1">
      <alignment horizontal="left" vertical="center" wrapText="1"/>
    </xf>
    <xf numFmtId="0" fontId="5" fillId="0" borderId="0" xfId="0" applyFont="1">
      <alignment vertical="center"/>
    </xf>
    <xf numFmtId="0" fontId="5" fillId="0" borderId="0" xfId="0" applyFont="1" applyAlignment="1">
      <alignment horizontal="left" vertical="center"/>
    </xf>
    <xf numFmtId="20" fontId="5" fillId="0" borderId="0" xfId="2" applyNumberFormat="1" applyFont="1" applyFill="1" applyBorder="1" applyAlignment="1">
      <alignment horizontal="center" vertical="center" wrapText="1" shrinkToFit="1"/>
    </xf>
  </cellXfs>
  <cellStyles count="11">
    <cellStyle name="Excel Built-in Normal" xfId="5"/>
    <cellStyle name="Normal" xfId="2"/>
    <cellStyle name="どちらでもない" xfId="8" builtinId="28"/>
    <cellStyle name="パーセント" xfId="1" builtinId="5"/>
    <cellStyle name="ハイパーリンク" xfId="4" builtinId="8"/>
    <cellStyle name="ハイパーリンク 2" xfId="3"/>
    <cellStyle name="桁区切り" xfId="7" builtinId="6"/>
    <cellStyle name="標準" xfId="0" builtinId="0"/>
    <cellStyle name="標準 2" xfId="6"/>
    <cellStyle name="標準 3" xfId="9"/>
    <cellStyle name="標準_様式１（根室）" xfId="10"/>
  </cellStyles>
  <dxfs count="1">
    <dxf>
      <font>
        <condense val="0"/>
        <extend val="0"/>
        <color rgb="FFFF0000"/>
      </font>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yaginuma001@nifty.com" TargetMode="External"/><Relationship Id="rId21" Type="http://schemas.openxmlformats.org/officeDocument/2006/relationships/hyperlink" Target="http://www.yuuhi-zenshou.com/rice.html" TargetMode="External"/><Relationship Id="rId42" Type="http://schemas.openxmlformats.org/officeDocument/2006/relationships/hyperlink" Target="http://www.hokuryu-mai.com/" TargetMode="External"/><Relationship Id="rId47" Type="http://schemas.openxmlformats.org/officeDocument/2006/relationships/hyperlink" Target="mailto:toru-sasaki@emn.ne.jp" TargetMode="External"/><Relationship Id="rId63" Type="http://schemas.openxmlformats.org/officeDocument/2006/relationships/hyperlink" Target="http://farm-mino.com/" TargetMode="External"/><Relationship Id="rId68" Type="http://schemas.openxmlformats.org/officeDocument/2006/relationships/hyperlink" Target="http://www2s.biglobe.ne.jp/~koukaen/" TargetMode="External"/><Relationship Id="rId84" Type="http://schemas.openxmlformats.org/officeDocument/2006/relationships/hyperlink" Target="mailto:info@fruits-nitori.jp" TargetMode="External"/><Relationship Id="rId89" Type="http://schemas.openxmlformats.org/officeDocument/2006/relationships/hyperlink" Target="http://oogashiranouen.ocnk.net/" TargetMode="External"/><Relationship Id="rId112" Type="http://schemas.openxmlformats.org/officeDocument/2006/relationships/hyperlink" Target="mailto:oka_8.11@docomo.ne.jp" TargetMode="External"/><Relationship Id="rId133" Type="http://schemas.openxmlformats.org/officeDocument/2006/relationships/hyperlink" Target="mailto:farm.mochizuki@gmail.com" TargetMode="External"/><Relationship Id="rId138" Type="http://schemas.openxmlformats.org/officeDocument/2006/relationships/hyperlink" Target="mailto:tf@taniguchifarm.co.jp" TargetMode="External"/><Relationship Id="rId154" Type="http://schemas.openxmlformats.org/officeDocument/2006/relationships/hyperlink" Target="http://sungreen-farm.ftw.jp/" TargetMode="External"/><Relationship Id="rId159" Type="http://schemas.openxmlformats.org/officeDocument/2006/relationships/hyperlink" Target="http://www.daichinomegumi.net/" TargetMode="External"/><Relationship Id="rId175" Type="http://schemas.openxmlformats.org/officeDocument/2006/relationships/hyperlink" Target="https://www.ja-shiretokoshari.or.jp/" TargetMode="External"/><Relationship Id="rId170" Type="http://schemas.openxmlformats.org/officeDocument/2006/relationships/hyperlink" Target="mailto:info@sachiku.jp" TargetMode="External"/><Relationship Id="rId191" Type="http://schemas.openxmlformats.org/officeDocument/2006/relationships/hyperlink" Target="http://www.biovege-hirotafarm.com/" TargetMode="External"/><Relationship Id="rId196" Type="http://schemas.openxmlformats.org/officeDocument/2006/relationships/hyperlink" Target="mailto:hityamao@yamaowasabi.com" TargetMode="External"/><Relationship Id="rId16" Type="http://schemas.openxmlformats.org/officeDocument/2006/relationships/hyperlink" Target="http://www.yuuhi-zenshou.com/rice.html" TargetMode="External"/><Relationship Id="rId107" Type="http://schemas.openxmlformats.org/officeDocument/2006/relationships/hyperlink" Target="http://www.sawayaka-farm.com/" TargetMode="External"/><Relationship Id="rId11" Type="http://schemas.openxmlformats.org/officeDocument/2006/relationships/hyperlink" Target="http://www.jh8jte.com/" TargetMode="External"/><Relationship Id="rId32" Type="http://schemas.openxmlformats.org/officeDocument/2006/relationships/hyperlink" Target="http://www.tsuchikado.com/" TargetMode="External"/><Relationship Id="rId37" Type="http://schemas.openxmlformats.org/officeDocument/2006/relationships/hyperlink" Target="mailto:zaawawa@yahoo.co.jp" TargetMode="External"/><Relationship Id="rId53" Type="http://schemas.openxmlformats.org/officeDocument/2006/relationships/hyperlink" Target="mailto:sales@agri-symphony.jp" TargetMode="External"/><Relationship Id="rId58" Type="http://schemas.openxmlformats.org/officeDocument/2006/relationships/hyperlink" Target="mailto:sales@agri-symphony.jp" TargetMode="External"/><Relationship Id="rId74" Type="http://schemas.openxmlformats.org/officeDocument/2006/relationships/hyperlink" Target="mailto:kobafarm@wave.plala.or.jp" TargetMode="External"/><Relationship Id="rId79" Type="http://schemas.openxmlformats.org/officeDocument/2006/relationships/hyperlink" Target="http://niseko-viewplaza.jp/" TargetMode="External"/><Relationship Id="rId102" Type="http://schemas.openxmlformats.org/officeDocument/2006/relationships/hyperlink" Target="http://www.ishiifarm.net/index.html" TargetMode="External"/><Relationship Id="rId123" Type="http://schemas.openxmlformats.org/officeDocument/2006/relationships/hyperlink" Target="mailto:tf@taniguchifarm.co.jp" TargetMode="External"/><Relationship Id="rId128" Type="http://schemas.openxmlformats.org/officeDocument/2006/relationships/hyperlink" Target="mailto:okatoma1208@yahoo.co.jp" TargetMode="External"/><Relationship Id="rId144" Type="http://schemas.openxmlformats.org/officeDocument/2006/relationships/hyperlink" Target="https://kitatoma.com/" TargetMode="External"/><Relationship Id="rId149" Type="http://schemas.openxmlformats.org/officeDocument/2006/relationships/hyperlink" Target="https://kitatoma.com/" TargetMode="External"/><Relationship Id="rId5" Type="http://schemas.openxmlformats.org/officeDocument/2006/relationships/hyperlink" Target="mailto:jh8jte@nifty.com" TargetMode="External"/><Relationship Id="rId90" Type="http://schemas.openxmlformats.org/officeDocument/2006/relationships/hyperlink" Target="http://oogashiranouen.ocnk.net/" TargetMode="External"/><Relationship Id="rId95" Type="http://schemas.openxmlformats.org/officeDocument/2006/relationships/hyperlink" Target="http://www.jamitsuishi.com/" TargetMode="External"/><Relationship Id="rId160" Type="http://schemas.openxmlformats.org/officeDocument/2006/relationships/hyperlink" Target="mailto:otoiawase@daichinomegumi.net" TargetMode="External"/><Relationship Id="rId165" Type="http://schemas.openxmlformats.org/officeDocument/2006/relationships/hyperlink" Target="mailto:amuranaka@bb.emobile.jp" TargetMode="External"/><Relationship Id="rId181" Type="http://schemas.openxmlformats.org/officeDocument/2006/relationships/hyperlink" Target="https://ureshi8.jp/" TargetMode="External"/><Relationship Id="rId186" Type="http://schemas.openxmlformats.org/officeDocument/2006/relationships/hyperlink" Target="http://www.jatsubetsu.or.jp/" TargetMode="External"/><Relationship Id="rId22" Type="http://schemas.openxmlformats.org/officeDocument/2006/relationships/hyperlink" Target="https://www.oh-cherry.com&#12288;" TargetMode="External"/><Relationship Id="rId27" Type="http://schemas.openxmlformats.org/officeDocument/2006/relationships/hyperlink" Target="mailto:maruhori@wmail.plala.or.jp" TargetMode="External"/><Relationship Id="rId43" Type="http://schemas.openxmlformats.org/officeDocument/2006/relationships/hyperlink" Target="mailto:okome@kasyu-nousan.com" TargetMode="External"/><Relationship Id="rId48" Type="http://schemas.openxmlformats.org/officeDocument/2006/relationships/hyperlink" Target="mailto:toru-sasaki@emn.ne.jp" TargetMode="External"/><Relationship Id="rId64" Type="http://schemas.openxmlformats.org/officeDocument/2006/relationships/hyperlink" Target="http://www.phoenix-c.or.jp/~kobafarm/" TargetMode="External"/><Relationship Id="rId69" Type="http://schemas.openxmlformats.org/officeDocument/2006/relationships/hyperlink" Target="mailto:kobafarm@wave.plala.or.jp" TargetMode="External"/><Relationship Id="rId113" Type="http://schemas.openxmlformats.org/officeDocument/2006/relationships/hyperlink" Target="mailto:oka_8.11@docomo.ne.jp" TargetMode="External"/><Relationship Id="rId118" Type="http://schemas.openxmlformats.org/officeDocument/2006/relationships/hyperlink" Target="mailto:oishii_tomato@athenefarm.com" TargetMode="External"/><Relationship Id="rId134" Type="http://schemas.openxmlformats.org/officeDocument/2006/relationships/hyperlink" Target="http://www.farm-kitanonozomi.com/" TargetMode="External"/><Relationship Id="rId139" Type="http://schemas.openxmlformats.org/officeDocument/2006/relationships/hyperlink" Target="mailto:tf@taniguchifarm.co.jp" TargetMode="External"/><Relationship Id="rId80" Type="http://schemas.openxmlformats.org/officeDocument/2006/relationships/hyperlink" Target="http://niseko-viewplaza.jp/" TargetMode="External"/><Relationship Id="rId85" Type="http://schemas.openxmlformats.org/officeDocument/2006/relationships/hyperlink" Target="https://fruits-nitori.jp/" TargetMode="External"/><Relationship Id="rId150" Type="http://schemas.openxmlformats.org/officeDocument/2006/relationships/hyperlink" Target="http://ikkoudanshaku.ocnk.net/" TargetMode="External"/><Relationship Id="rId155" Type="http://schemas.openxmlformats.org/officeDocument/2006/relationships/hyperlink" Target="mailto:kw3423@seagreen.ocn.ne.jp" TargetMode="External"/><Relationship Id="rId171" Type="http://schemas.openxmlformats.org/officeDocument/2006/relationships/hyperlink" Target="mailto:info@sachiku.jp" TargetMode="External"/><Relationship Id="rId176" Type="http://schemas.openxmlformats.org/officeDocument/2006/relationships/hyperlink" Target="http://hyakushow.jp/" TargetMode="External"/><Relationship Id="rId192" Type="http://schemas.openxmlformats.org/officeDocument/2006/relationships/hyperlink" Target="http://yamaowasabi.com/" TargetMode="External"/><Relationship Id="rId197" Type="http://schemas.openxmlformats.org/officeDocument/2006/relationships/hyperlink" Target="mailto:hityamao@yamaowasabi.com" TargetMode="External"/><Relationship Id="rId12" Type="http://schemas.openxmlformats.org/officeDocument/2006/relationships/hyperlink" Target="http://www.jh8jte.com/" TargetMode="External"/><Relationship Id="rId17" Type="http://schemas.openxmlformats.org/officeDocument/2006/relationships/hyperlink" Target="http://www.yuuhi-zenshou.com/rice.html" TargetMode="External"/><Relationship Id="rId33" Type="http://schemas.openxmlformats.org/officeDocument/2006/relationships/hyperlink" Target="http://www.farm-kanamaru.com/" TargetMode="External"/><Relationship Id="rId38" Type="http://schemas.openxmlformats.org/officeDocument/2006/relationships/hyperlink" Target="http://www.hamanasu.to/ja-moon/" TargetMode="External"/><Relationship Id="rId59" Type="http://schemas.openxmlformats.org/officeDocument/2006/relationships/hyperlink" Target="https://www.agri-symphony.jp/" TargetMode="External"/><Relationship Id="rId103" Type="http://schemas.openxmlformats.org/officeDocument/2006/relationships/hyperlink" Target="http://www.ishiifarm.net/index.html" TargetMode="External"/><Relationship Id="rId108" Type="http://schemas.openxmlformats.org/officeDocument/2006/relationships/hyperlink" Target="http://www.sawayaka-farm.com/" TargetMode="External"/><Relationship Id="rId124" Type="http://schemas.openxmlformats.org/officeDocument/2006/relationships/hyperlink" Target="mailto:tf@taniguchifarm.co.jp" TargetMode="External"/><Relationship Id="rId129" Type="http://schemas.openxmlformats.org/officeDocument/2006/relationships/hyperlink" Target="mailto:furano@maruyama-farm.jp" TargetMode="External"/><Relationship Id="rId54" Type="http://schemas.openxmlformats.org/officeDocument/2006/relationships/hyperlink" Target="https://www.agri-symphony.jp/" TargetMode="External"/><Relationship Id="rId70" Type="http://schemas.openxmlformats.org/officeDocument/2006/relationships/hyperlink" Target="mailto:kobafarm@wave.plala.or.jp" TargetMode="External"/><Relationship Id="rId75" Type="http://schemas.openxmlformats.org/officeDocument/2006/relationships/hyperlink" Target="mailto:info@farm-mino.com" TargetMode="External"/><Relationship Id="rId91" Type="http://schemas.openxmlformats.org/officeDocument/2006/relationships/hyperlink" Target="mailto:nousan@jamonbetsu.jp" TargetMode="External"/><Relationship Id="rId96" Type="http://schemas.openxmlformats.org/officeDocument/2006/relationships/hyperlink" Target="mailto:tanaka_nobutaka@hidaka.or.jp" TargetMode="External"/><Relationship Id="rId140" Type="http://schemas.openxmlformats.org/officeDocument/2006/relationships/hyperlink" Target="http://harazaki-farm.jp/" TargetMode="External"/><Relationship Id="rId145" Type="http://schemas.openxmlformats.org/officeDocument/2006/relationships/hyperlink" Target="https://kitatoma.com/" TargetMode="External"/><Relationship Id="rId161" Type="http://schemas.openxmlformats.org/officeDocument/2006/relationships/hyperlink" Target="mailto:ogawa-hyakushou@carol.ocn.ne.jp" TargetMode="External"/><Relationship Id="rId166" Type="http://schemas.openxmlformats.org/officeDocument/2006/relationships/hyperlink" Target="http://www.jakitamirai.or.jp/" TargetMode="External"/><Relationship Id="rId182" Type="http://schemas.openxmlformats.org/officeDocument/2006/relationships/hyperlink" Target="https://ureshi8.jp/" TargetMode="External"/><Relationship Id="rId187" Type="http://schemas.openxmlformats.org/officeDocument/2006/relationships/hyperlink" Target="mailto:hanbai-nousan@ja-tokoro.or.jp" TargetMode="External"/><Relationship Id="rId1" Type="http://schemas.openxmlformats.org/officeDocument/2006/relationships/hyperlink" Target="http://www.yuuhi-zenshou.com/rice.html" TargetMode="External"/><Relationship Id="rId6" Type="http://schemas.openxmlformats.org/officeDocument/2006/relationships/hyperlink" Target="mailto:jh8jte@nifty.com" TargetMode="External"/><Relationship Id="rId23" Type="http://schemas.openxmlformats.org/officeDocument/2006/relationships/hyperlink" Target="https://www.ja-takikawa.com/chokubai.html" TargetMode="External"/><Relationship Id="rId28" Type="http://schemas.openxmlformats.org/officeDocument/2006/relationships/hyperlink" Target="https://www.maruhori-yasai.jp/" TargetMode="External"/><Relationship Id="rId49" Type="http://schemas.openxmlformats.org/officeDocument/2006/relationships/hyperlink" Target="mailto:toru-sasaki@emn.ne.jp" TargetMode="External"/><Relationship Id="rId114" Type="http://schemas.openxmlformats.org/officeDocument/2006/relationships/hyperlink" Target="mailto:oka_8.11@docomo.ne.jp" TargetMode="External"/><Relationship Id="rId119" Type="http://schemas.openxmlformats.org/officeDocument/2006/relationships/hyperlink" Target="http://www.athenefarm.com/" TargetMode="External"/><Relationship Id="rId44" Type="http://schemas.openxmlformats.org/officeDocument/2006/relationships/hyperlink" Target="mailto:okome@kasyu-nousan.com" TargetMode="External"/><Relationship Id="rId60" Type="http://schemas.openxmlformats.org/officeDocument/2006/relationships/hyperlink" Target="http://www4.plala.or.jp/kobafarm/" TargetMode="External"/><Relationship Id="rId65" Type="http://schemas.openxmlformats.org/officeDocument/2006/relationships/hyperlink" Target="http://www2s.biglobe.ne.jp/~koukaen/" TargetMode="External"/><Relationship Id="rId81" Type="http://schemas.openxmlformats.org/officeDocument/2006/relationships/hyperlink" Target="http://niseko-viewplaza.jp/" TargetMode="External"/><Relationship Id="rId86" Type="http://schemas.openxmlformats.org/officeDocument/2006/relationships/hyperlink" Target="mailto:info@kobatama.com" TargetMode="External"/><Relationship Id="rId130" Type="http://schemas.openxmlformats.org/officeDocument/2006/relationships/hyperlink" Target="mailto:furanosatounouen@gmail.com" TargetMode="External"/><Relationship Id="rId135" Type="http://schemas.openxmlformats.org/officeDocument/2006/relationships/hyperlink" Target="http://www.nakayamafarm.jp/" TargetMode="External"/><Relationship Id="rId151" Type="http://schemas.openxmlformats.org/officeDocument/2006/relationships/hyperlink" Target="http://ikkoudanshaku.ocnk.net/" TargetMode="External"/><Relationship Id="rId156" Type="http://schemas.openxmlformats.org/officeDocument/2006/relationships/hyperlink" Target="mailto:kw3423@seagreen.ocn.ne.jp" TargetMode="External"/><Relationship Id="rId177" Type="http://schemas.openxmlformats.org/officeDocument/2006/relationships/hyperlink" Target="mailto:shibu8@tempo.ocn.ne.jp" TargetMode="External"/><Relationship Id="rId198" Type="http://schemas.openxmlformats.org/officeDocument/2006/relationships/printerSettings" Target="../printerSettings/printerSettings1.bin"/><Relationship Id="rId172" Type="http://schemas.openxmlformats.org/officeDocument/2006/relationships/hyperlink" Target="mailto:info@sachiku.jp" TargetMode="External"/><Relationship Id="rId193" Type="http://schemas.openxmlformats.org/officeDocument/2006/relationships/hyperlink" Target="mailto:hityamao@yamaowasabi.com" TargetMode="External"/><Relationship Id="rId13" Type="http://schemas.openxmlformats.org/officeDocument/2006/relationships/hyperlink" Target="http://www.jh8jte.com/" TargetMode="External"/><Relationship Id="rId18" Type="http://schemas.openxmlformats.org/officeDocument/2006/relationships/hyperlink" Target="http://www.yuuhi-zenshou.com/rice.html" TargetMode="External"/><Relationship Id="rId39" Type="http://schemas.openxmlformats.org/officeDocument/2006/relationships/hyperlink" Target="http://www.hokuryu-mai.com/" TargetMode="External"/><Relationship Id="rId109" Type="http://schemas.openxmlformats.org/officeDocument/2006/relationships/hyperlink" Target="http://www.sawayaka-farm.com/" TargetMode="External"/><Relationship Id="rId34" Type="http://schemas.openxmlformats.org/officeDocument/2006/relationships/hyperlink" Target="mailto:zaawawa@yahoo.co.jp" TargetMode="External"/><Relationship Id="rId50" Type="http://schemas.openxmlformats.org/officeDocument/2006/relationships/hyperlink" Target="http://www.yu-kinokyo.net/" TargetMode="External"/><Relationship Id="rId55" Type="http://schemas.openxmlformats.org/officeDocument/2006/relationships/hyperlink" Target="https://www.agri-symphony.jp/" TargetMode="External"/><Relationship Id="rId76" Type="http://schemas.openxmlformats.org/officeDocument/2006/relationships/hyperlink" Target="http://niseko-viewplaza.jp/" TargetMode="External"/><Relationship Id="rId97" Type="http://schemas.openxmlformats.org/officeDocument/2006/relationships/hyperlink" Target="mailto:sawayaka@blue.plala.or.jp" TargetMode="External"/><Relationship Id="rId104" Type="http://schemas.openxmlformats.org/officeDocument/2006/relationships/hyperlink" Target="http://www.ishiifarm.net/index.html" TargetMode="External"/><Relationship Id="rId120" Type="http://schemas.openxmlformats.org/officeDocument/2006/relationships/hyperlink" Target="mailto:yaginuma001@nifty.com" TargetMode="External"/><Relationship Id="rId125" Type="http://schemas.openxmlformats.org/officeDocument/2006/relationships/hyperlink" Target="mailto:tf@taniguchifarm.co.jp" TargetMode="External"/><Relationship Id="rId141" Type="http://schemas.openxmlformats.org/officeDocument/2006/relationships/hyperlink" Target="mailto:harazaki.mail@gmail.com" TargetMode="External"/><Relationship Id="rId146" Type="http://schemas.openxmlformats.org/officeDocument/2006/relationships/hyperlink" Target="https://kitatoma.com/" TargetMode="External"/><Relationship Id="rId167" Type="http://schemas.openxmlformats.org/officeDocument/2006/relationships/hyperlink" Target="mailto:hanbai-nousan@ja-tokoro.or.jp" TargetMode="External"/><Relationship Id="rId188" Type="http://schemas.openxmlformats.org/officeDocument/2006/relationships/hyperlink" Target="http://yokoichifarm.web.fc2.com/" TargetMode="External"/><Relationship Id="rId7" Type="http://schemas.openxmlformats.org/officeDocument/2006/relationships/hyperlink" Target="mailto:jh8jte@nifty.com" TargetMode="External"/><Relationship Id="rId71" Type="http://schemas.openxmlformats.org/officeDocument/2006/relationships/hyperlink" Target="http://www4.plala.or.jp/kobafarm/" TargetMode="External"/><Relationship Id="rId92" Type="http://schemas.openxmlformats.org/officeDocument/2006/relationships/hyperlink" Target="http://www.jamonbetsu.or.jp/" TargetMode="External"/><Relationship Id="rId162" Type="http://schemas.openxmlformats.org/officeDocument/2006/relationships/hyperlink" Target="http://www.ja-tokoro.or.jp/" TargetMode="External"/><Relationship Id="rId183" Type="http://schemas.openxmlformats.org/officeDocument/2006/relationships/hyperlink" Target="https://ureshi8.jp/" TargetMode="External"/><Relationship Id="rId2" Type="http://schemas.openxmlformats.org/officeDocument/2006/relationships/hyperlink" Target="mailto:jh8jte@nifty.com" TargetMode="External"/><Relationship Id="rId29" Type="http://schemas.openxmlformats.org/officeDocument/2006/relationships/hyperlink" Target="mailto:nishidanouen@ezweb.ne.jp" TargetMode="External"/><Relationship Id="rId24" Type="http://schemas.openxmlformats.org/officeDocument/2006/relationships/hyperlink" Target="https://www.ja-takikawa.com/chokubai.html" TargetMode="External"/><Relationship Id="rId40" Type="http://schemas.openxmlformats.org/officeDocument/2006/relationships/hyperlink" Target="http://kurosengoku.or.jp/" TargetMode="External"/><Relationship Id="rId45" Type="http://schemas.openxmlformats.org/officeDocument/2006/relationships/hyperlink" Target="http://www.kasyu-nousan.com/" TargetMode="External"/><Relationship Id="rId66" Type="http://schemas.openxmlformats.org/officeDocument/2006/relationships/hyperlink" Target="http://www2s.biglobe.ne.jp/~koukaen/" TargetMode="External"/><Relationship Id="rId87" Type="http://schemas.openxmlformats.org/officeDocument/2006/relationships/hyperlink" Target="mailto:oogasira@gray.plala.or.jp" TargetMode="External"/><Relationship Id="rId110" Type="http://schemas.openxmlformats.org/officeDocument/2006/relationships/hyperlink" Target="mailto:oka_8.11@docomo.ne.jp" TargetMode="External"/><Relationship Id="rId115" Type="http://schemas.openxmlformats.org/officeDocument/2006/relationships/hyperlink" Target="mailto:ohz3260613z323m@ezweb.ne.jp" TargetMode="External"/><Relationship Id="rId131" Type="http://schemas.openxmlformats.org/officeDocument/2006/relationships/hyperlink" Target="mailto:furanosatounouen@gmail.com" TargetMode="External"/><Relationship Id="rId136" Type="http://schemas.openxmlformats.org/officeDocument/2006/relationships/hyperlink" Target="mailto:shin.shin.shin.no.3@gmail.com" TargetMode="External"/><Relationship Id="rId157" Type="http://schemas.openxmlformats.org/officeDocument/2006/relationships/hyperlink" Target="https://saihokunikurasu.com/" TargetMode="External"/><Relationship Id="rId178" Type="http://schemas.openxmlformats.org/officeDocument/2006/relationships/hyperlink" Target="mailto:shibu8@tempo.ocn.ne.jp" TargetMode="External"/><Relationship Id="rId61" Type="http://schemas.openxmlformats.org/officeDocument/2006/relationships/hyperlink" Target="http://www4.plala.or.jp/kobafarm/" TargetMode="External"/><Relationship Id="rId82" Type="http://schemas.openxmlformats.org/officeDocument/2006/relationships/hyperlink" Target="mailto:info@fruits-nitori.jp" TargetMode="External"/><Relationship Id="rId152" Type="http://schemas.openxmlformats.org/officeDocument/2006/relationships/hyperlink" Target="http://sungreen-farm.ftw.jp/" TargetMode="External"/><Relationship Id="rId173" Type="http://schemas.openxmlformats.org/officeDocument/2006/relationships/hyperlink" Target="mailto:info@sachiku.jp" TargetMode="External"/><Relationship Id="rId194" Type="http://schemas.openxmlformats.org/officeDocument/2006/relationships/hyperlink" Target="http://yamaowasabi.com/" TargetMode="External"/><Relationship Id="rId19" Type="http://schemas.openxmlformats.org/officeDocument/2006/relationships/hyperlink" Target="http://www.yuuhi-zenshou.com/rice.html" TargetMode="External"/><Relationship Id="rId14" Type="http://schemas.openxmlformats.org/officeDocument/2006/relationships/hyperlink" Target="http://www.jh8jte.com/" TargetMode="External"/><Relationship Id="rId30" Type="http://schemas.openxmlformats.org/officeDocument/2006/relationships/hyperlink" Target="mailto:sakaiegg@sa.il24.net" TargetMode="External"/><Relationship Id="rId35" Type="http://schemas.openxmlformats.org/officeDocument/2006/relationships/hyperlink" Target="mailto:TSUCHIKAD@www.Tsuchikado.com" TargetMode="External"/><Relationship Id="rId56" Type="http://schemas.openxmlformats.org/officeDocument/2006/relationships/hyperlink" Target="mailto:sales@agri-symphony.jp" TargetMode="External"/><Relationship Id="rId77" Type="http://schemas.openxmlformats.org/officeDocument/2006/relationships/hyperlink" Target="http://niseko-viewplaza.jp/" TargetMode="External"/><Relationship Id="rId100" Type="http://schemas.openxmlformats.org/officeDocument/2006/relationships/hyperlink" Target="http://www.ishiifarm.net/index.html" TargetMode="External"/><Relationship Id="rId105" Type="http://schemas.openxmlformats.org/officeDocument/2006/relationships/hyperlink" Target="http://www.ishiifarm.net/index.html" TargetMode="External"/><Relationship Id="rId126" Type="http://schemas.openxmlformats.org/officeDocument/2006/relationships/hyperlink" Target="mailto:okatoma1208@yahoo.co.jp" TargetMode="External"/><Relationship Id="rId147" Type="http://schemas.openxmlformats.org/officeDocument/2006/relationships/hyperlink" Target="https://kitatoma.com/" TargetMode="External"/><Relationship Id="rId168" Type="http://schemas.openxmlformats.org/officeDocument/2006/relationships/hyperlink" Target="mailto:hanbai-nousan@ja-tokoro.or.jp" TargetMode="External"/><Relationship Id="rId8" Type="http://schemas.openxmlformats.org/officeDocument/2006/relationships/hyperlink" Target="mailto:jh8jte@nifty.com" TargetMode="External"/><Relationship Id="rId51" Type="http://schemas.openxmlformats.org/officeDocument/2006/relationships/hyperlink" Target="http://www.yu-kinokyo.net/" TargetMode="External"/><Relationship Id="rId72" Type="http://schemas.openxmlformats.org/officeDocument/2006/relationships/hyperlink" Target="mailto:kobafarm@wave.plala.or.jp" TargetMode="External"/><Relationship Id="rId93" Type="http://schemas.openxmlformats.org/officeDocument/2006/relationships/hyperlink" Target="mailto:osanai_satoshi@hidaka.or.jp" TargetMode="External"/><Relationship Id="rId98" Type="http://schemas.openxmlformats.org/officeDocument/2006/relationships/hyperlink" Target="mailto:sawayaka@blue.plala.or.jp" TargetMode="External"/><Relationship Id="rId121" Type="http://schemas.openxmlformats.org/officeDocument/2006/relationships/hyperlink" Target="mailto:karifurifarm@yahoo.co.jp" TargetMode="External"/><Relationship Id="rId142" Type="http://schemas.openxmlformats.org/officeDocument/2006/relationships/hyperlink" Target="mailto:teruteruterui9@gmail.com" TargetMode="External"/><Relationship Id="rId163" Type="http://schemas.openxmlformats.org/officeDocument/2006/relationships/hyperlink" Target="http://muranaka-okome.ftw.jp/" TargetMode="External"/><Relationship Id="rId184" Type="http://schemas.openxmlformats.org/officeDocument/2006/relationships/hyperlink" Target="https://ureshi8.jp/" TargetMode="External"/><Relationship Id="rId189" Type="http://schemas.openxmlformats.org/officeDocument/2006/relationships/hyperlink" Target="http://www.papasland-satturu.com/" TargetMode="External"/><Relationship Id="rId3" Type="http://schemas.openxmlformats.org/officeDocument/2006/relationships/hyperlink" Target="http://www.jh8jte.com/" TargetMode="External"/><Relationship Id="rId25" Type="http://schemas.openxmlformats.org/officeDocument/2006/relationships/hyperlink" Target="mailto:okuyamaf@lapis.plala.or.jp" TargetMode="External"/><Relationship Id="rId46" Type="http://schemas.openxmlformats.org/officeDocument/2006/relationships/hyperlink" Target="http://www.kasyu-nousan.com/" TargetMode="External"/><Relationship Id="rId67" Type="http://schemas.openxmlformats.org/officeDocument/2006/relationships/hyperlink" Target="http://www2s.biglobe.ne.jp/~koukaen/" TargetMode="External"/><Relationship Id="rId116" Type="http://schemas.openxmlformats.org/officeDocument/2006/relationships/hyperlink" Target="http://www.torigata.co.jp/" TargetMode="External"/><Relationship Id="rId137" Type="http://schemas.openxmlformats.org/officeDocument/2006/relationships/hyperlink" Target="mailto:shin.shin.shin.no.3@gmail.com" TargetMode="External"/><Relationship Id="rId158" Type="http://schemas.openxmlformats.org/officeDocument/2006/relationships/hyperlink" Target="mailto:kaayani.farm@gmail.com" TargetMode="External"/><Relationship Id="rId20" Type="http://schemas.openxmlformats.org/officeDocument/2006/relationships/hyperlink" Target="http://www.yuuhi-zenshou.com/rice.html" TargetMode="External"/><Relationship Id="rId41" Type="http://schemas.openxmlformats.org/officeDocument/2006/relationships/hyperlink" Target="mailto:info@kurosengoku.or.jp" TargetMode="External"/><Relationship Id="rId62" Type="http://schemas.openxmlformats.org/officeDocument/2006/relationships/hyperlink" Target="http://www2s.biglobe.ne.jp/~koukaen/" TargetMode="External"/><Relationship Id="rId83" Type="http://schemas.openxmlformats.org/officeDocument/2006/relationships/hyperlink" Target="https://fruits-nitori.jp/" TargetMode="External"/><Relationship Id="rId88" Type="http://schemas.openxmlformats.org/officeDocument/2006/relationships/hyperlink" Target="mailto:oogasira@gray.plala.or.jp" TargetMode="External"/><Relationship Id="rId111" Type="http://schemas.openxmlformats.org/officeDocument/2006/relationships/hyperlink" Target="mailto:oka_8.11@docomo.ne.jp" TargetMode="External"/><Relationship Id="rId132" Type="http://schemas.openxmlformats.org/officeDocument/2006/relationships/hyperlink" Target="mailto:furanosatounouen@gmail.com" TargetMode="External"/><Relationship Id="rId153" Type="http://schemas.openxmlformats.org/officeDocument/2006/relationships/hyperlink" Target="http://sungreen-farm.ftw.jp/" TargetMode="External"/><Relationship Id="rId174" Type="http://schemas.openxmlformats.org/officeDocument/2006/relationships/hyperlink" Target="mailto:info@sachiku.jp" TargetMode="External"/><Relationship Id="rId179" Type="http://schemas.openxmlformats.org/officeDocument/2006/relationships/hyperlink" Target="mailto:shibu8@tempo.ocn.ne.jp" TargetMode="External"/><Relationship Id="rId195" Type="http://schemas.openxmlformats.org/officeDocument/2006/relationships/hyperlink" Target="http://yamaowasabi.com/" TargetMode="External"/><Relationship Id="rId190" Type="http://schemas.openxmlformats.org/officeDocument/2006/relationships/hyperlink" Target="mailto:hanbai-nousan@ja-tokoro.or.jp" TargetMode="External"/><Relationship Id="rId15" Type="http://schemas.openxmlformats.org/officeDocument/2006/relationships/hyperlink" Target="http://www.jh8jte.com/" TargetMode="External"/><Relationship Id="rId36" Type="http://schemas.openxmlformats.org/officeDocument/2006/relationships/hyperlink" Target="mailto:TSUCHIKAD@www.Tsuchikado.com" TargetMode="External"/><Relationship Id="rId57" Type="http://schemas.openxmlformats.org/officeDocument/2006/relationships/hyperlink" Target="https://www.agri-symphony.jp/" TargetMode="External"/><Relationship Id="rId106" Type="http://schemas.openxmlformats.org/officeDocument/2006/relationships/hyperlink" Target="http://www.ishiifarm.net/index.html" TargetMode="External"/><Relationship Id="rId127" Type="http://schemas.openxmlformats.org/officeDocument/2006/relationships/hyperlink" Target="mailto:okatoma1208@yahoo.co.jp" TargetMode="External"/><Relationship Id="rId10" Type="http://schemas.openxmlformats.org/officeDocument/2006/relationships/hyperlink" Target="http://www.jh8jte.com/" TargetMode="External"/><Relationship Id="rId31" Type="http://schemas.openxmlformats.org/officeDocument/2006/relationships/hyperlink" Target="mailto:sakaiegg@sa.il24.net" TargetMode="External"/><Relationship Id="rId52" Type="http://schemas.openxmlformats.org/officeDocument/2006/relationships/hyperlink" Target="mailto:sales@agri-symphony.jp" TargetMode="External"/><Relationship Id="rId73" Type="http://schemas.openxmlformats.org/officeDocument/2006/relationships/hyperlink" Target="http://www4.plala.or.jp/kobafarm/" TargetMode="External"/><Relationship Id="rId78" Type="http://schemas.openxmlformats.org/officeDocument/2006/relationships/hyperlink" Target="http://niseko-viewplaza.jp/" TargetMode="External"/><Relationship Id="rId94" Type="http://schemas.openxmlformats.org/officeDocument/2006/relationships/hyperlink" Target="mailto:farm-horo@horo.co.jp" TargetMode="External"/><Relationship Id="rId99" Type="http://schemas.openxmlformats.org/officeDocument/2006/relationships/hyperlink" Target="mailto:sawayaka@blue.plala.or.jp" TargetMode="External"/><Relationship Id="rId101" Type="http://schemas.openxmlformats.org/officeDocument/2006/relationships/hyperlink" Target="http://www.ishiifarm.net/index.html" TargetMode="External"/><Relationship Id="rId122" Type="http://schemas.openxmlformats.org/officeDocument/2006/relationships/hyperlink" Target="mailto:nayoro3296@kabochaya.com" TargetMode="External"/><Relationship Id="rId143" Type="http://schemas.openxmlformats.org/officeDocument/2006/relationships/hyperlink" Target="https://kitatoma.com/" TargetMode="External"/><Relationship Id="rId148" Type="http://schemas.openxmlformats.org/officeDocument/2006/relationships/hyperlink" Target="https://kitatoma.com/" TargetMode="External"/><Relationship Id="rId164" Type="http://schemas.openxmlformats.org/officeDocument/2006/relationships/hyperlink" Target="mailto:hanbai-seika@ja-tokoro.or.jp" TargetMode="External"/><Relationship Id="rId169" Type="http://schemas.openxmlformats.org/officeDocument/2006/relationships/hyperlink" Target="http://sachiku.jp/" TargetMode="External"/><Relationship Id="rId185" Type="http://schemas.openxmlformats.org/officeDocument/2006/relationships/hyperlink" Target="mailto:shibu8@tempo.ocn.ne.jp" TargetMode="External"/><Relationship Id="rId4" Type="http://schemas.openxmlformats.org/officeDocument/2006/relationships/hyperlink" Target="mailto:jh8jte@nifty.com" TargetMode="External"/><Relationship Id="rId9" Type="http://schemas.openxmlformats.org/officeDocument/2006/relationships/hyperlink" Target="mailto:jh8jte@nifty.com" TargetMode="External"/><Relationship Id="rId180" Type="http://schemas.openxmlformats.org/officeDocument/2006/relationships/hyperlink" Target="mailto:shibu8@tempo.ocn.ne.jp" TargetMode="External"/><Relationship Id="rId26" Type="http://schemas.openxmlformats.org/officeDocument/2006/relationships/hyperlink" Target="http://www.housakukai.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01"/>
  <sheetViews>
    <sheetView tabSelected="1" view="pageBreakPreview" zoomScale="70" zoomScaleNormal="70" zoomScaleSheetLayoutView="70" workbookViewId="0">
      <pane ySplit="1" topLeftCell="A247" activePane="bottomLeft" state="frozen"/>
      <selection pane="bottomLeft" activeCell="R251" sqref="R251"/>
    </sheetView>
  </sheetViews>
  <sheetFormatPr defaultColWidth="9" defaultRowHeight="60" customHeight="1"/>
  <cols>
    <col min="1" max="1" width="24.69921875" style="95" customWidth="1"/>
    <col min="2" max="2" width="12.69921875" style="1" customWidth="1"/>
    <col min="3" max="3" width="8.5" style="2" customWidth="1"/>
    <col min="4" max="4" width="24.19921875" style="3" customWidth="1"/>
    <col min="5" max="6" width="15.09765625" style="4" customWidth="1"/>
    <col min="7" max="7" width="23" style="5" customWidth="1"/>
    <col min="8" max="8" width="24.59765625" style="20" customWidth="1"/>
    <col min="9" max="9" width="16.19921875" style="4" customWidth="1"/>
    <col min="10" max="10" width="17.69921875" style="95" customWidth="1"/>
    <col min="11" max="11" width="25.09765625" style="96" customWidth="1"/>
    <col min="12" max="15" width="4.69921875" style="4" customWidth="1"/>
    <col min="16" max="16" width="19.19921875" style="95" customWidth="1"/>
    <col min="17" max="17" width="66.19921875" style="95" customWidth="1"/>
    <col min="18" max="18" width="29.69921875" style="95" customWidth="1"/>
    <col min="19" max="16384" width="9" style="6"/>
  </cols>
  <sheetData>
    <row r="1" spans="1:19" s="11" customFormat="1" ht="51" customHeight="1">
      <c r="A1" s="7" t="s">
        <v>0</v>
      </c>
      <c r="B1" s="7" t="s">
        <v>1</v>
      </c>
      <c r="C1" s="8" t="s">
        <v>2</v>
      </c>
      <c r="D1" s="7" t="s">
        <v>3</v>
      </c>
      <c r="E1" s="7" t="s">
        <v>4</v>
      </c>
      <c r="F1" s="7" t="s">
        <v>5</v>
      </c>
      <c r="G1" s="7" t="s">
        <v>6</v>
      </c>
      <c r="H1" s="7" t="s">
        <v>7</v>
      </c>
      <c r="I1" s="9" t="s">
        <v>8</v>
      </c>
      <c r="J1" s="9" t="s">
        <v>9</v>
      </c>
      <c r="K1" s="9" t="s">
        <v>10</v>
      </c>
      <c r="L1" s="9" t="s">
        <v>11</v>
      </c>
      <c r="M1" s="9" t="s">
        <v>12</v>
      </c>
      <c r="N1" s="9" t="s">
        <v>13</v>
      </c>
      <c r="O1" s="9" t="s">
        <v>14</v>
      </c>
      <c r="P1" s="9" t="s">
        <v>15</v>
      </c>
      <c r="Q1" s="10" t="s">
        <v>16</v>
      </c>
      <c r="R1" s="10" t="s">
        <v>17</v>
      </c>
    </row>
    <row r="2" spans="1:19" s="19" customFormat="1" ht="63" customHeight="1">
      <c r="A2" s="21" t="s">
        <v>618</v>
      </c>
      <c r="B2" s="22" t="s">
        <v>619</v>
      </c>
      <c r="C2" s="23" t="s">
        <v>620</v>
      </c>
      <c r="D2" s="24" t="s">
        <v>621</v>
      </c>
      <c r="E2" s="25" t="s">
        <v>622</v>
      </c>
      <c r="F2" s="25" t="s">
        <v>622</v>
      </c>
      <c r="G2" s="26" t="s">
        <v>623</v>
      </c>
      <c r="H2" s="26" t="s">
        <v>624</v>
      </c>
      <c r="I2" s="25" t="s">
        <v>76</v>
      </c>
      <c r="J2" s="21" t="s">
        <v>478</v>
      </c>
      <c r="K2" s="21"/>
      <c r="L2" s="25"/>
      <c r="M2" s="22" t="s">
        <v>18</v>
      </c>
      <c r="N2" s="22"/>
      <c r="O2" s="25" t="s">
        <v>18</v>
      </c>
      <c r="P2" s="21" t="s">
        <v>625</v>
      </c>
      <c r="Q2" s="26" t="s">
        <v>626</v>
      </c>
      <c r="R2" s="26" t="s">
        <v>627</v>
      </c>
    </row>
    <row r="3" spans="1:19" s="19" customFormat="1" ht="60" customHeight="1">
      <c r="A3" s="21" t="s">
        <v>618</v>
      </c>
      <c r="B3" s="22" t="s">
        <v>619</v>
      </c>
      <c r="C3" s="23" t="s">
        <v>620</v>
      </c>
      <c r="D3" s="24" t="s">
        <v>621</v>
      </c>
      <c r="E3" s="25" t="s">
        <v>622</v>
      </c>
      <c r="F3" s="25" t="s">
        <v>622</v>
      </c>
      <c r="G3" s="26" t="s">
        <v>623</v>
      </c>
      <c r="H3" s="26" t="s">
        <v>624</v>
      </c>
      <c r="I3" s="25" t="s">
        <v>241</v>
      </c>
      <c r="J3" s="21" t="s">
        <v>628</v>
      </c>
      <c r="K3" s="21"/>
      <c r="L3" s="25"/>
      <c r="M3" s="22" t="s">
        <v>18</v>
      </c>
      <c r="N3" s="22"/>
      <c r="O3" s="25"/>
      <c r="P3" s="21" t="s">
        <v>629</v>
      </c>
      <c r="Q3" s="26" t="s">
        <v>630</v>
      </c>
      <c r="R3" s="26" t="s">
        <v>627</v>
      </c>
    </row>
    <row r="4" spans="1:19" s="19" customFormat="1" ht="60" customHeight="1">
      <c r="A4" s="21" t="s">
        <v>618</v>
      </c>
      <c r="B4" s="22" t="s">
        <v>619</v>
      </c>
      <c r="C4" s="23" t="s">
        <v>620</v>
      </c>
      <c r="D4" s="24" t="s">
        <v>621</v>
      </c>
      <c r="E4" s="25" t="s">
        <v>622</v>
      </c>
      <c r="F4" s="25" t="s">
        <v>622</v>
      </c>
      <c r="G4" s="26" t="s">
        <v>623</v>
      </c>
      <c r="H4" s="26" t="s">
        <v>624</v>
      </c>
      <c r="I4" s="25" t="s">
        <v>67</v>
      </c>
      <c r="J4" s="21" t="s">
        <v>631</v>
      </c>
      <c r="K4" s="21"/>
      <c r="L4" s="25"/>
      <c r="M4" s="22" t="s">
        <v>18</v>
      </c>
      <c r="N4" s="22"/>
      <c r="O4" s="25"/>
      <c r="P4" s="21" t="s">
        <v>629</v>
      </c>
      <c r="Q4" s="26" t="s">
        <v>632</v>
      </c>
      <c r="R4" s="26" t="s">
        <v>627</v>
      </c>
    </row>
    <row r="5" spans="1:19" s="19" customFormat="1" ht="60" customHeight="1">
      <c r="A5" s="21" t="s">
        <v>618</v>
      </c>
      <c r="B5" s="22" t="s">
        <v>619</v>
      </c>
      <c r="C5" s="23" t="s">
        <v>620</v>
      </c>
      <c r="D5" s="24" t="s">
        <v>621</v>
      </c>
      <c r="E5" s="25" t="s">
        <v>622</v>
      </c>
      <c r="F5" s="25" t="s">
        <v>622</v>
      </c>
      <c r="G5" s="26" t="s">
        <v>623</v>
      </c>
      <c r="H5" s="26" t="s">
        <v>624</v>
      </c>
      <c r="I5" s="25" t="s">
        <v>70</v>
      </c>
      <c r="J5" s="21" t="s">
        <v>633</v>
      </c>
      <c r="K5" s="21"/>
      <c r="L5" s="25"/>
      <c r="M5" s="22" t="s">
        <v>18</v>
      </c>
      <c r="N5" s="22"/>
      <c r="O5" s="25"/>
      <c r="P5" s="21" t="s">
        <v>634</v>
      </c>
      <c r="Q5" s="26" t="s">
        <v>635</v>
      </c>
      <c r="R5" s="26" t="s">
        <v>627</v>
      </c>
    </row>
    <row r="6" spans="1:19" s="19" customFormat="1" ht="60" customHeight="1">
      <c r="A6" s="21" t="s">
        <v>618</v>
      </c>
      <c r="B6" s="22" t="s">
        <v>619</v>
      </c>
      <c r="C6" s="23" t="s">
        <v>620</v>
      </c>
      <c r="D6" s="24" t="s">
        <v>621</v>
      </c>
      <c r="E6" s="25" t="s">
        <v>622</v>
      </c>
      <c r="F6" s="25" t="s">
        <v>622</v>
      </c>
      <c r="G6" s="26" t="s">
        <v>623</v>
      </c>
      <c r="H6" s="26" t="s">
        <v>624</v>
      </c>
      <c r="I6" s="29" t="s">
        <v>2527</v>
      </c>
      <c r="J6" s="21" t="s">
        <v>636</v>
      </c>
      <c r="K6" s="21"/>
      <c r="L6" s="25"/>
      <c r="M6" s="22" t="s">
        <v>18</v>
      </c>
      <c r="N6" s="22"/>
      <c r="O6" s="25"/>
      <c r="P6" s="21" t="s">
        <v>637</v>
      </c>
      <c r="Q6" s="26" t="s">
        <v>638</v>
      </c>
      <c r="R6" s="26" t="s">
        <v>627</v>
      </c>
      <c r="S6" s="97"/>
    </row>
    <row r="7" spans="1:19" s="13" customFormat="1" ht="102" customHeight="1">
      <c r="A7" s="21" t="s">
        <v>28</v>
      </c>
      <c r="B7" s="25" t="s">
        <v>29</v>
      </c>
      <c r="C7" s="23" t="s">
        <v>23</v>
      </c>
      <c r="D7" s="21" t="s">
        <v>30</v>
      </c>
      <c r="E7" s="25" t="s">
        <v>31</v>
      </c>
      <c r="F7" s="25" t="s">
        <v>31</v>
      </c>
      <c r="G7" s="26" t="s">
        <v>32</v>
      </c>
      <c r="H7" s="27" t="s">
        <v>33</v>
      </c>
      <c r="I7" s="25" t="s">
        <v>34</v>
      </c>
      <c r="J7" s="26" t="s">
        <v>35</v>
      </c>
      <c r="K7" s="22" t="s">
        <v>36</v>
      </c>
      <c r="L7" s="22"/>
      <c r="M7" s="22"/>
      <c r="N7" s="22"/>
      <c r="O7" s="21"/>
      <c r="P7" s="26" t="s">
        <v>37</v>
      </c>
      <c r="Q7" s="26" t="s">
        <v>38</v>
      </c>
      <c r="R7" s="25" t="s">
        <v>39</v>
      </c>
    </row>
    <row r="8" spans="1:19" s="12" customFormat="1" ht="102" customHeight="1">
      <c r="A8" s="21" t="s">
        <v>28</v>
      </c>
      <c r="B8" s="25" t="s">
        <v>29</v>
      </c>
      <c r="C8" s="23" t="s">
        <v>23</v>
      </c>
      <c r="D8" s="21" t="s">
        <v>30</v>
      </c>
      <c r="E8" s="25" t="s">
        <v>31</v>
      </c>
      <c r="F8" s="25" t="s">
        <v>31</v>
      </c>
      <c r="G8" s="26" t="s">
        <v>32</v>
      </c>
      <c r="H8" s="27" t="s">
        <v>33</v>
      </c>
      <c r="I8" s="25" t="s">
        <v>34</v>
      </c>
      <c r="J8" s="26" t="s">
        <v>40</v>
      </c>
      <c r="K8" s="22" t="s">
        <v>41</v>
      </c>
      <c r="L8" s="22"/>
      <c r="M8" s="22"/>
      <c r="N8" s="22"/>
      <c r="O8" s="21"/>
      <c r="P8" s="26" t="s">
        <v>37</v>
      </c>
      <c r="Q8" s="26" t="s">
        <v>38</v>
      </c>
      <c r="R8" s="25" t="s">
        <v>39</v>
      </c>
    </row>
    <row r="9" spans="1:19" s="12" customFormat="1" ht="102" customHeight="1">
      <c r="A9" s="21" t="s">
        <v>28</v>
      </c>
      <c r="B9" s="25" t="s">
        <v>29</v>
      </c>
      <c r="C9" s="23" t="s">
        <v>23</v>
      </c>
      <c r="D9" s="21" t="s">
        <v>30</v>
      </c>
      <c r="E9" s="25" t="s">
        <v>31</v>
      </c>
      <c r="F9" s="25" t="s">
        <v>31</v>
      </c>
      <c r="G9" s="26" t="s">
        <v>32</v>
      </c>
      <c r="H9" s="27" t="s">
        <v>33</v>
      </c>
      <c r="I9" s="25" t="s">
        <v>34</v>
      </c>
      <c r="J9" s="26" t="s">
        <v>42</v>
      </c>
      <c r="K9" s="22" t="s">
        <v>43</v>
      </c>
      <c r="L9" s="22"/>
      <c r="M9" s="22"/>
      <c r="N9" s="22"/>
      <c r="O9" s="21"/>
      <c r="P9" s="26" t="s">
        <v>37</v>
      </c>
      <c r="Q9" s="26" t="s">
        <v>44</v>
      </c>
      <c r="R9" s="25" t="s">
        <v>39</v>
      </c>
    </row>
    <row r="10" spans="1:19" s="12" customFormat="1" ht="102" customHeight="1">
      <c r="A10" s="21" t="s">
        <v>28</v>
      </c>
      <c r="B10" s="25" t="s">
        <v>29</v>
      </c>
      <c r="C10" s="23" t="s">
        <v>23</v>
      </c>
      <c r="D10" s="21" t="s">
        <v>30</v>
      </c>
      <c r="E10" s="25" t="s">
        <v>31</v>
      </c>
      <c r="F10" s="25" t="s">
        <v>31</v>
      </c>
      <c r="G10" s="26" t="s">
        <v>32</v>
      </c>
      <c r="H10" s="27" t="s">
        <v>33</v>
      </c>
      <c r="I10" s="25" t="s">
        <v>606</v>
      </c>
      <c r="J10" s="26" t="s">
        <v>45</v>
      </c>
      <c r="K10" s="22" t="s">
        <v>46</v>
      </c>
      <c r="L10" s="22"/>
      <c r="M10" s="22"/>
      <c r="N10" s="22"/>
      <c r="O10" s="21"/>
      <c r="P10" s="26" t="s">
        <v>37</v>
      </c>
      <c r="Q10" s="26" t="s">
        <v>47</v>
      </c>
      <c r="R10" s="25" t="s">
        <v>39</v>
      </c>
    </row>
    <row r="11" spans="1:19" s="12" customFormat="1" ht="102" customHeight="1">
      <c r="A11" s="21" t="s">
        <v>28</v>
      </c>
      <c r="B11" s="25" t="s">
        <v>29</v>
      </c>
      <c r="C11" s="23" t="s">
        <v>23</v>
      </c>
      <c r="D11" s="21" t="s">
        <v>30</v>
      </c>
      <c r="E11" s="25" t="s">
        <v>31</v>
      </c>
      <c r="F11" s="25" t="s">
        <v>31</v>
      </c>
      <c r="G11" s="26" t="s">
        <v>32</v>
      </c>
      <c r="H11" s="27" t="s">
        <v>33</v>
      </c>
      <c r="I11" s="25" t="s">
        <v>34</v>
      </c>
      <c r="J11" s="26" t="s">
        <v>48</v>
      </c>
      <c r="K11" s="22" t="s">
        <v>49</v>
      </c>
      <c r="L11" s="22"/>
      <c r="M11" s="22"/>
      <c r="N11" s="22"/>
      <c r="O11" s="21"/>
      <c r="P11" s="26" t="s">
        <v>37</v>
      </c>
      <c r="Q11" s="26" t="s">
        <v>50</v>
      </c>
      <c r="R11" s="25" t="s">
        <v>39</v>
      </c>
    </row>
    <row r="12" spans="1:19" s="12" customFormat="1" ht="102" customHeight="1">
      <c r="A12" s="21" t="s">
        <v>28</v>
      </c>
      <c r="B12" s="25" t="s">
        <v>29</v>
      </c>
      <c r="C12" s="23" t="s">
        <v>23</v>
      </c>
      <c r="D12" s="21" t="s">
        <v>30</v>
      </c>
      <c r="E12" s="25" t="s">
        <v>31</v>
      </c>
      <c r="F12" s="25" t="s">
        <v>31</v>
      </c>
      <c r="G12" s="26" t="s">
        <v>32</v>
      </c>
      <c r="H12" s="27" t="s">
        <v>33</v>
      </c>
      <c r="I12" s="25" t="s">
        <v>34</v>
      </c>
      <c r="J12" s="26" t="s">
        <v>51</v>
      </c>
      <c r="K12" s="22" t="s">
        <v>52</v>
      </c>
      <c r="L12" s="22"/>
      <c r="M12" s="22"/>
      <c r="N12" s="22"/>
      <c r="O12" s="21"/>
      <c r="P12" s="26" t="s">
        <v>37</v>
      </c>
      <c r="Q12" s="26" t="s">
        <v>53</v>
      </c>
      <c r="R12" s="25" t="s">
        <v>39</v>
      </c>
    </row>
    <row r="13" spans="1:19" s="12" customFormat="1" ht="102" customHeight="1">
      <c r="A13" s="21" t="s">
        <v>28</v>
      </c>
      <c r="B13" s="25" t="s">
        <v>29</v>
      </c>
      <c r="C13" s="23" t="s">
        <v>23</v>
      </c>
      <c r="D13" s="21" t="s">
        <v>30</v>
      </c>
      <c r="E13" s="25" t="s">
        <v>31</v>
      </c>
      <c r="F13" s="25" t="s">
        <v>31</v>
      </c>
      <c r="G13" s="26" t="s">
        <v>32</v>
      </c>
      <c r="H13" s="27" t="s">
        <v>33</v>
      </c>
      <c r="I13" s="25" t="s">
        <v>607</v>
      </c>
      <c r="J13" s="26" t="s">
        <v>54</v>
      </c>
      <c r="K13" s="22" t="s">
        <v>55</v>
      </c>
      <c r="L13" s="22"/>
      <c r="M13" s="22"/>
      <c r="N13" s="22"/>
      <c r="O13" s="21"/>
      <c r="P13" s="26" t="s">
        <v>37</v>
      </c>
      <c r="Q13" s="26" t="s">
        <v>56</v>
      </c>
      <c r="R13" s="25" t="s">
        <v>39</v>
      </c>
    </row>
    <row r="14" spans="1:19" s="13" customFormat="1" ht="99" customHeight="1">
      <c r="A14" s="21" t="s">
        <v>57</v>
      </c>
      <c r="B14" s="25" t="s">
        <v>58</v>
      </c>
      <c r="C14" s="23" t="s">
        <v>23</v>
      </c>
      <c r="D14" s="21" t="s">
        <v>59</v>
      </c>
      <c r="E14" s="25" t="s">
        <v>60</v>
      </c>
      <c r="F14" s="25" t="s">
        <v>61</v>
      </c>
      <c r="G14" s="27" t="s">
        <v>62</v>
      </c>
      <c r="H14" s="27" t="s">
        <v>63</v>
      </c>
      <c r="I14" s="25" t="s">
        <v>64</v>
      </c>
      <c r="J14" s="26" t="s">
        <v>65</v>
      </c>
      <c r="K14" s="22"/>
      <c r="L14" s="22"/>
      <c r="M14" s="22"/>
      <c r="N14" s="22"/>
      <c r="O14" s="21"/>
      <c r="P14" s="26" t="s">
        <v>66</v>
      </c>
      <c r="Q14" s="26"/>
      <c r="R14" s="25"/>
    </row>
    <row r="15" spans="1:19" s="12" customFormat="1" ht="81" customHeight="1">
      <c r="A15" s="21" t="s">
        <v>57</v>
      </c>
      <c r="B15" s="25" t="s">
        <v>58</v>
      </c>
      <c r="C15" s="23" t="s">
        <v>23</v>
      </c>
      <c r="D15" s="21" t="s">
        <v>59</v>
      </c>
      <c r="E15" s="25" t="s">
        <v>60</v>
      </c>
      <c r="F15" s="25" t="s">
        <v>61</v>
      </c>
      <c r="G15" s="27" t="s">
        <v>62</v>
      </c>
      <c r="H15" s="27" t="s">
        <v>63</v>
      </c>
      <c r="I15" s="25" t="s">
        <v>67</v>
      </c>
      <c r="J15" s="26" t="s">
        <v>68</v>
      </c>
      <c r="K15" s="22"/>
      <c r="L15" s="22"/>
      <c r="M15" s="22"/>
      <c r="N15" s="22"/>
      <c r="O15" s="21"/>
      <c r="P15" s="26" t="s">
        <v>69</v>
      </c>
      <c r="Q15" s="26"/>
      <c r="R15" s="25"/>
    </row>
    <row r="16" spans="1:19" s="14" customFormat="1" ht="81" customHeight="1">
      <c r="A16" s="21" t="s">
        <v>57</v>
      </c>
      <c r="B16" s="25" t="s">
        <v>58</v>
      </c>
      <c r="C16" s="23" t="s">
        <v>23</v>
      </c>
      <c r="D16" s="21" t="s">
        <v>59</v>
      </c>
      <c r="E16" s="25" t="s">
        <v>60</v>
      </c>
      <c r="F16" s="25" t="s">
        <v>61</v>
      </c>
      <c r="G16" s="27" t="s">
        <v>62</v>
      </c>
      <c r="H16" s="27" t="s">
        <v>63</v>
      </c>
      <c r="I16" s="25" t="s">
        <v>70</v>
      </c>
      <c r="J16" s="26" t="s">
        <v>71</v>
      </c>
      <c r="K16" s="22"/>
      <c r="L16" s="22"/>
      <c r="M16" s="22"/>
      <c r="N16" s="22"/>
      <c r="O16" s="21"/>
      <c r="P16" s="26" t="s">
        <v>66</v>
      </c>
      <c r="Q16" s="26"/>
      <c r="R16" s="25"/>
    </row>
    <row r="17" spans="1:18" s="12" customFormat="1" ht="81" customHeight="1">
      <c r="A17" s="21" t="s">
        <v>57</v>
      </c>
      <c r="B17" s="25" t="s">
        <v>58</v>
      </c>
      <c r="C17" s="23" t="s">
        <v>23</v>
      </c>
      <c r="D17" s="21" t="s">
        <v>59</v>
      </c>
      <c r="E17" s="25" t="s">
        <v>60</v>
      </c>
      <c r="F17" s="25" t="s">
        <v>61</v>
      </c>
      <c r="G17" s="27" t="s">
        <v>62</v>
      </c>
      <c r="H17" s="27" t="s">
        <v>63</v>
      </c>
      <c r="I17" s="25" t="s">
        <v>575</v>
      </c>
      <c r="J17" s="26" t="s">
        <v>72</v>
      </c>
      <c r="K17" s="22"/>
      <c r="L17" s="22"/>
      <c r="M17" s="22"/>
      <c r="N17" s="22"/>
      <c r="O17" s="21"/>
      <c r="P17" s="26" t="s">
        <v>69</v>
      </c>
      <c r="Q17" s="26"/>
      <c r="R17" s="25"/>
    </row>
    <row r="18" spans="1:18" s="12" customFormat="1" ht="81" customHeight="1">
      <c r="A18" s="21" t="s">
        <v>57</v>
      </c>
      <c r="B18" s="25" t="s">
        <v>58</v>
      </c>
      <c r="C18" s="23" t="s">
        <v>23</v>
      </c>
      <c r="D18" s="21" t="s">
        <v>59</v>
      </c>
      <c r="E18" s="25" t="s">
        <v>60</v>
      </c>
      <c r="F18" s="25" t="s">
        <v>61</v>
      </c>
      <c r="G18" s="27" t="s">
        <v>62</v>
      </c>
      <c r="H18" s="27" t="s">
        <v>63</v>
      </c>
      <c r="I18" s="25" t="s">
        <v>73</v>
      </c>
      <c r="J18" s="26" t="s">
        <v>74</v>
      </c>
      <c r="K18" s="22"/>
      <c r="L18" s="22"/>
      <c r="M18" s="22"/>
      <c r="N18" s="22"/>
      <c r="O18" s="21"/>
      <c r="P18" s="26" t="s">
        <v>75</v>
      </c>
      <c r="Q18" s="26"/>
      <c r="R18" s="25"/>
    </row>
    <row r="19" spans="1:18" s="12" customFormat="1" ht="81" customHeight="1">
      <c r="A19" s="21" t="s">
        <v>57</v>
      </c>
      <c r="B19" s="25" t="s">
        <v>58</v>
      </c>
      <c r="C19" s="23" t="s">
        <v>23</v>
      </c>
      <c r="D19" s="21" t="s">
        <v>59</v>
      </c>
      <c r="E19" s="25" t="s">
        <v>60</v>
      </c>
      <c r="F19" s="25" t="s">
        <v>61</v>
      </c>
      <c r="G19" s="27" t="s">
        <v>62</v>
      </c>
      <c r="H19" s="27" t="s">
        <v>63</v>
      </c>
      <c r="I19" s="25" t="s">
        <v>76</v>
      </c>
      <c r="J19" s="26" t="s">
        <v>77</v>
      </c>
      <c r="K19" s="22"/>
      <c r="L19" s="22"/>
      <c r="M19" s="22"/>
      <c r="N19" s="22"/>
      <c r="O19" s="21"/>
      <c r="P19" s="26" t="s">
        <v>78</v>
      </c>
      <c r="Q19" s="26"/>
      <c r="R19" s="25"/>
    </row>
    <row r="20" spans="1:18" s="12" customFormat="1" ht="63" customHeight="1">
      <c r="A20" s="21" t="s">
        <v>57</v>
      </c>
      <c r="B20" s="25" t="s">
        <v>58</v>
      </c>
      <c r="C20" s="23" t="s">
        <v>23</v>
      </c>
      <c r="D20" s="21" t="s">
        <v>59</v>
      </c>
      <c r="E20" s="25" t="s">
        <v>60</v>
      </c>
      <c r="F20" s="25" t="s">
        <v>61</v>
      </c>
      <c r="G20" s="27" t="s">
        <v>62</v>
      </c>
      <c r="H20" s="27" t="s">
        <v>63</v>
      </c>
      <c r="I20" s="25" t="s">
        <v>79</v>
      </c>
      <c r="J20" s="26"/>
      <c r="K20" s="22"/>
      <c r="L20" s="22"/>
      <c r="M20" s="22"/>
      <c r="N20" s="22"/>
      <c r="O20" s="21"/>
      <c r="P20" s="26" t="s">
        <v>78</v>
      </c>
      <c r="Q20" s="26"/>
      <c r="R20" s="25"/>
    </row>
    <row r="21" spans="1:18" s="14" customFormat="1" ht="93" customHeight="1">
      <c r="A21" s="21" t="s">
        <v>82</v>
      </c>
      <c r="B21" s="25" t="s">
        <v>80</v>
      </c>
      <c r="C21" s="23" t="s">
        <v>23</v>
      </c>
      <c r="D21" s="21" t="s">
        <v>83</v>
      </c>
      <c r="E21" s="25" t="s">
        <v>84</v>
      </c>
      <c r="F21" s="25" t="s">
        <v>85</v>
      </c>
      <c r="G21" s="26" t="s">
        <v>86</v>
      </c>
      <c r="H21" s="26"/>
      <c r="I21" s="25" t="s">
        <v>575</v>
      </c>
      <c r="J21" s="21" t="s">
        <v>87</v>
      </c>
      <c r="K21" s="26"/>
      <c r="L21" s="22" t="s">
        <v>603</v>
      </c>
      <c r="M21" s="22"/>
      <c r="N21" s="22"/>
      <c r="O21" s="22"/>
      <c r="P21" s="21" t="s">
        <v>88</v>
      </c>
      <c r="Q21" s="26" t="s">
        <v>89</v>
      </c>
      <c r="R21" s="26"/>
    </row>
    <row r="22" spans="1:18" s="14" customFormat="1" ht="63" customHeight="1">
      <c r="A22" s="28" t="s">
        <v>90</v>
      </c>
      <c r="B22" s="29" t="s">
        <v>91</v>
      </c>
      <c r="C22" s="30" t="s">
        <v>92</v>
      </c>
      <c r="D22" s="31" t="s">
        <v>93</v>
      </c>
      <c r="E22" s="32" t="s">
        <v>94</v>
      </c>
      <c r="F22" s="32" t="s">
        <v>94</v>
      </c>
      <c r="G22" s="33"/>
      <c r="H22" s="34"/>
      <c r="I22" s="32" t="s">
        <v>34</v>
      </c>
      <c r="J22" s="28" t="s">
        <v>95</v>
      </c>
      <c r="K22" s="33"/>
      <c r="L22" s="29"/>
      <c r="M22" s="32" t="s">
        <v>96</v>
      </c>
      <c r="N22" s="29"/>
      <c r="O22" s="32" t="s">
        <v>96</v>
      </c>
      <c r="P22" s="28" t="s">
        <v>97</v>
      </c>
      <c r="Q22" s="33"/>
      <c r="R22" s="33" t="s">
        <v>98</v>
      </c>
    </row>
    <row r="23" spans="1:18" s="14" customFormat="1" ht="180" customHeight="1">
      <c r="A23" s="28" t="s">
        <v>99</v>
      </c>
      <c r="B23" s="29" t="s">
        <v>100</v>
      </c>
      <c r="C23" s="30" t="s">
        <v>101</v>
      </c>
      <c r="D23" s="31" t="s">
        <v>102</v>
      </c>
      <c r="E23" s="32" t="s">
        <v>103</v>
      </c>
      <c r="F23" s="32" t="s">
        <v>104</v>
      </c>
      <c r="G23" s="35" t="s">
        <v>105</v>
      </c>
      <c r="H23" s="36" t="s">
        <v>106</v>
      </c>
      <c r="I23" s="32" t="s">
        <v>107</v>
      </c>
      <c r="J23" s="33" t="s">
        <v>639</v>
      </c>
      <c r="K23" s="33"/>
      <c r="L23" s="29"/>
      <c r="M23" s="29"/>
      <c r="N23" s="29"/>
      <c r="O23" s="32"/>
      <c r="P23" s="28" t="s">
        <v>640</v>
      </c>
      <c r="Q23" s="33" t="s">
        <v>641</v>
      </c>
      <c r="R23" s="33" t="s">
        <v>108</v>
      </c>
    </row>
    <row r="24" spans="1:18" customFormat="1" ht="145.80000000000001">
      <c r="A24" s="28" t="s">
        <v>644</v>
      </c>
      <c r="B24" s="32" t="s">
        <v>645</v>
      </c>
      <c r="C24" s="30" t="s">
        <v>643</v>
      </c>
      <c r="D24" s="28" t="s">
        <v>646</v>
      </c>
      <c r="E24" s="32" t="s">
        <v>647</v>
      </c>
      <c r="F24" s="32"/>
      <c r="G24" s="34"/>
      <c r="H24" s="34" t="s">
        <v>648</v>
      </c>
      <c r="I24" s="32" t="s">
        <v>73</v>
      </c>
      <c r="J24" s="28"/>
      <c r="K24" s="33"/>
      <c r="L24" s="29"/>
      <c r="M24" s="29"/>
      <c r="N24" s="29"/>
      <c r="O24" s="29"/>
      <c r="P24" s="28" t="s">
        <v>649</v>
      </c>
      <c r="Q24" s="33" t="s">
        <v>650</v>
      </c>
      <c r="R24" s="33" t="s">
        <v>651</v>
      </c>
    </row>
    <row r="25" spans="1:18" s="15" customFormat="1" ht="63" customHeight="1">
      <c r="A25" s="28" t="s">
        <v>109</v>
      </c>
      <c r="B25" s="29" t="s">
        <v>110</v>
      </c>
      <c r="C25" s="30" t="s">
        <v>111</v>
      </c>
      <c r="D25" s="31" t="s">
        <v>112</v>
      </c>
      <c r="E25" s="32" t="s">
        <v>113</v>
      </c>
      <c r="F25" s="32" t="s">
        <v>113</v>
      </c>
      <c r="G25" s="33"/>
      <c r="H25" s="33"/>
      <c r="I25" s="32" t="s">
        <v>34</v>
      </c>
      <c r="J25" s="28" t="s">
        <v>114</v>
      </c>
      <c r="K25" s="33"/>
      <c r="L25" s="29"/>
      <c r="M25" s="29"/>
      <c r="N25" s="32"/>
      <c r="O25" s="29"/>
      <c r="P25" s="28" t="s">
        <v>115</v>
      </c>
      <c r="Q25" s="33" t="s">
        <v>116</v>
      </c>
      <c r="R25" s="33"/>
    </row>
    <row r="26" spans="1:18" customFormat="1" ht="63" customHeight="1">
      <c r="A26" s="28" t="s">
        <v>109</v>
      </c>
      <c r="B26" s="29" t="s">
        <v>110</v>
      </c>
      <c r="C26" s="30" t="s">
        <v>111</v>
      </c>
      <c r="D26" s="31" t="s">
        <v>112</v>
      </c>
      <c r="E26" s="32" t="s">
        <v>113</v>
      </c>
      <c r="F26" s="32" t="s">
        <v>113</v>
      </c>
      <c r="G26" s="33"/>
      <c r="H26" s="33"/>
      <c r="I26" s="32" t="s">
        <v>76</v>
      </c>
      <c r="J26" s="28" t="s">
        <v>117</v>
      </c>
      <c r="K26" s="33"/>
      <c r="L26" s="29"/>
      <c r="M26" s="29"/>
      <c r="N26" s="32" t="s">
        <v>96</v>
      </c>
      <c r="O26" s="29"/>
      <c r="P26" s="28" t="s">
        <v>118</v>
      </c>
      <c r="Q26" s="33" t="s">
        <v>119</v>
      </c>
      <c r="R26" s="33"/>
    </row>
    <row r="27" spans="1:18" customFormat="1" ht="63" customHeight="1">
      <c r="A27" s="37" t="s">
        <v>120</v>
      </c>
      <c r="B27" s="29" t="s">
        <v>121</v>
      </c>
      <c r="C27" s="38" t="s">
        <v>122</v>
      </c>
      <c r="D27" s="31" t="s">
        <v>123</v>
      </c>
      <c r="E27" s="32"/>
      <c r="F27" s="32"/>
      <c r="G27" s="39" t="s">
        <v>124</v>
      </c>
      <c r="H27" s="39" t="s">
        <v>125</v>
      </c>
      <c r="I27" s="32" t="s">
        <v>604</v>
      </c>
      <c r="J27" s="31" t="s">
        <v>612</v>
      </c>
      <c r="K27" s="33"/>
      <c r="L27" s="29"/>
      <c r="M27" s="29"/>
      <c r="N27" s="29"/>
      <c r="O27" s="29"/>
      <c r="P27" s="28" t="s">
        <v>126</v>
      </c>
      <c r="Q27" s="33" t="s">
        <v>127</v>
      </c>
      <c r="R27" s="33"/>
    </row>
    <row r="28" spans="1:18" customFormat="1" ht="63" customHeight="1">
      <c r="A28" s="37" t="s">
        <v>120</v>
      </c>
      <c r="B28" s="29" t="s">
        <v>121</v>
      </c>
      <c r="C28" s="38" t="s">
        <v>122</v>
      </c>
      <c r="D28" s="31" t="s">
        <v>123</v>
      </c>
      <c r="E28" s="32"/>
      <c r="F28" s="32"/>
      <c r="G28" s="39" t="s">
        <v>124</v>
      </c>
      <c r="H28" s="39" t="s">
        <v>125</v>
      </c>
      <c r="I28" s="32" t="s">
        <v>575</v>
      </c>
      <c r="J28" s="28" t="s">
        <v>128</v>
      </c>
      <c r="K28" s="28" t="s">
        <v>129</v>
      </c>
      <c r="L28" s="29"/>
      <c r="M28" s="29"/>
      <c r="N28" s="29"/>
      <c r="O28" s="32" t="s">
        <v>96</v>
      </c>
      <c r="P28" s="28" t="s">
        <v>130</v>
      </c>
      <c r="Q28" s="33" t="s">
        <v>131</v>
      </c>
      <c r="R28" s="33"/>
    </row>
    <row r="29" spans="1:18" customFormat="1" ht="63" customHeight="1">
      <c r="A29" s="28" t="s">
        <v>132</v>
      </c>
      <c r="B29" s="29" t="s">
        <v>133</v>
      </c>
      <c r="C29" s="30" t="s">
        <v>134</v>
      </c>
      <c r="D29" s="31" t="s">
        <v>135</v>
      </c>
      <c r="E29" s="32" t="s">
        <v>136</v>
      </c>
      <c r="F29" s="32" t="s">
        <v>137</v>
      </c>
      <c r="G29" s="33"/>
      <c r="H29" s="36" t="s">
        <v>138</v>
      </c>
      <c r="I29" s="32" t="s">
        <v>34</v>
      </c>
      <c r="J29" s="28" t="s">
        <v>35</v>
      </c>
      <c r="K29" s="28" t="s">
        <v>139</v>
      </c>
      <c r="L29" s="29"/>
      <c r="M29" s="29"/>
      <c r="N29" s="29"/>
      <c r="O29" s="29"/>
      <c r="P29" s="28" t="s">
        <v>140</v>
      </c>
      <c r="Q29" s="33" t="s">
        <v>141</v>
      </c>
      <c r="R29" s="33"/>
    </row>
    <row r="30" spans="1:18" customFormat="1" ht="63" customHeight="1">
      <c r="A30" s="28" t="s">
        <v>132</v>
      </c>
      <c r="B30" s="29" t="s">
        <v>133</v>
      </c>
      <c r="C30" s="30" t="s">
        <v>134</v>
      </c>
      <c r="D30" s="31" t="s">
        <v>142</v>
      </c>
      <c r="E30" s="32" t="s">
        <v>136</v>
      </c>
      <c r="F30" s="32" t="s">
        <v>137</v>
      </c>
      <c r="G30" s="33"/>
      <c r="H30" s="36" t="s">
        <v>138</v>
      </c>
      <c r="I30" s="32" t="s">
        <v>608</v>
      </c>
      <c r="J30" s="28" t="s">
        <v>143</v>
      </c>
      <c r="K30" s="28" t="s">
        <v>144</v>
      </c>
      <c r="L30" s="29"/>
      <c r="M30" s="29"/>
      <c r="N30" s="29"/>
      <c r="O30" s="29"/>
      <c r="P30" s="28" t="s">
        <v>145</v>
      </c>
      <c r="Q30" s="33" t="s">
        <v>146</v>
      </c>
      <c r="R30" s="33"/>
    </row>
    <row r="31" spans="1:18" customFormat="1" ht="63" customHeight="1">
      <c r="A31" s="28" t="s">
        <v>147</v>
      </c>
      <c r="B31" s="29" t="s">
        <v>148</v>
      </c>
      <c r="C31" s="30" t="s">
        <v>134</v>
      </c>
      <c r="D31" s="31" t="s">
        <v>149</v>
      </c>
      <c r="E31" s="32" t="s">
        <v>150</v>
      </c>
      <c r="F31" s="32" t="s">
        <v>150</v>
      </c>
      <c r="G31" s="33"/>
      <c r="H31" s="33"/>
      <c r="I31" s="32" t="s">
        <v>34</v>
      </c>
      <c r="J31" s="28" t="s">
        <v>151</v>
      </c>
      <c r="K31" s="28" t="s">
        <v>152</v>
      </c>
      <c r="L31" s="29"/>
      <c r="M31" s="29"/>
      <c r="N31" s="29"/>
      <c r="O31" s="32" t="s">
        <v>96</v>
      </c>
      <c r="P31" s="28" t="s">
        <v>37</v>
      </c>
      <c r="Q31" s="33" t="s">
        <v>153</v>
      </c>
      <c r="R31" s="33"/>
    </row>
    <row r="32" spans="1:18" customFormat="1" ht="63" customHeight="1">
      <c r="A32" s="28" t="s">
        <v>147</v>
      </c>
      <c r="B32" s="29" t="s">
        <v>148</v>
      </c>
      <c r="C32" s="30" t="s">
        <v>134</v>
      </c>
      <c r="D32" s="31" t="s">
        <v>149</v>
      </c>
      <c r="E32" s="32" t="s">
        <v>150</v>
      </c>
      <c r="F32" s="32" t="s">
        <v>150</v>
      </c>
      <c r="G32" s="33"/>
      <c r="H32" s="33"/>
      <c r="I32" s="32" t="s">
        <v>34</v>
      </c>
      <c r="J32" s="28" t="s">
        <v>154</v>
      </c>
      <c r="K32" s="33"/>
      <c r="L32" s="29"/>
      <c r="M32" s="29"/>
      <c r="N32" s="29"/>
      <c r="O32" s="32" t="s">
        <v>96</v>
      </c>
      <c r="P32" s="28" t="s">
        <v>37</v>
      </c>
      <c r="Q32" s="33" t="s">
        <v>155</v>
      </c>
      <c r="R32" s="33"/>
    </row>
    <row r="33" spans="1:18" customFormat="1" ht="63" customHeight="1">
      <c r="A33" s="28" t="s">
        <v>147</v>
      </c>
      <c r="B33" s="29" t="s">
        <v>148</v>
      </c>
      <c r="C33" s="30" t="s">
        <v>134</v>
      </c>
      <c r="D33" s="31" t="s">
        <v>149</v>
      </c>
      <c r="E33" s="32" t="s">
        <v>150</v>
      </c>
      <c r="F33" s="32" t="s">
        <v>150</v>
      </c>
      <c r="G33" s="33"/>
      <c r="H33" s="33"/>
      <c r="I33" s="32" t="s">
        <v>34</v>
      </c>
      <c r="J33" s="28" t="s">
        <v>42</v>
      </c>
      <c r="K33" s="33"/>
      <c r="L33" s="29"/>
      <c r="M33" s="29"/>
      <c r="N33" s="29"/>
      <c r="O33" s="32" t="s">
        <v>96</v>
      </c>
      <c r="P33" s="28" t="s">
        <v>37</v>
      </c>
      <c r="Q33" s="33" t="s">
        <v>155</v>
      </c>
      <c r="R33" s="33"/>
    </row>
    <row r="34" spans="1:18" customFormat="1" ht="63" customHeight="1">
      <c r="A34" s="28" t="s">
        <v>147</v>
      </c>
      <c r="B34" s="29" t="s">
        <v>148</v>
      </c>
      <c r="C34" s="30" t="s">
        <v>134</v>
      </c>
      <c r="D34" s="31" t="s">
        <v>149</v>
      </c>
      <c r="E34" s="32" t="s">
        <v>150</v>
      </c>
      <c r="F34" s="32" t="s">
        <v>150</v>
      </c>
      <c r="G34" s="33"/>
      <c r="H34" s="33"/>
      <c r="I34" s="32" t="s">
        <v>34</v>
      </c>
      <c r="J34" s="28" t="s">
        <v>48</v>
      </c>
      <c r="K34" s="33"/>
      <c r="L34" s="29"/>
      <c r="M34" s="29"/>
      <c r="N34" s="29"/>
      <c r="O34" s="32" t="s">
        <v>96</v>
      </c>
      <c r="P34" s="28" t="s">
        <v>37</v>
      </c>
      <c r="Q34" s="33" t="s">
        <v>155</v>
      </c>
      <c r="R34" s="33"/>
    </row>
    <row r="35" spans="1:18" customFormat="1" ht="63" customHeight="1">
      <c r="A35" s="28" t="s">
        <v>147</v>
      </c>
      <c r="B35" s="29" t="s">
        <v>148</v>
      </c>
      <c r="C35" s="40" t="s">
        <v>134</v>
      </c>
      <c r="D35" s="31" t="s">
        <v>156</v>
      </c>
      <c r="E35" s="32" t="s">
        <v>150</v>
      </c>
      <c r="F35" s="32" t="s">
        <v>150</v>
      </c>
      <c r="G35" s="33"/>
      <c r="H35" s="33"/>
      <c r="I35" s="32" t="s">
        <v>575</v>
      </c>
      <c r="J35" s="28" t="s">
        <v>157</v>
      </c>
      <c r="K35" s="33"/>
      <c r="L35" s="29"/>
      <c r="M35" s="29"/>
      <c r="N35" s="29"/>
      <c r="O35" s="29"/>
      <c r="P35" s="28" t="s">
        <v>158</v>
      </c>
      <c r="Q35" s="33" t="s">
        <v>159</v>
      </c>
      <c r="R35" s="33"/>
    </row>
    <row r="36" spans="1:18" s="16" customFormat="1" ht="63" customHeight="1">
      <c r="A36" s="37" t="s">
        <v>160</v>
      </c>
      <c r="B36" s="29" t="s">
        <v>161</v>
      </c>
      <c r="C36" s="38" t="s">
        <v>134</v>
      </c>
      <c r="D36" s="31" t="s">
        <v>162</v>
      </c>
      <c r="E36" s="32" t="s">
        <v>163</v>
      </c>
      <c r="F36" s="32" t="s">
        <v>163</v>
      </c>
      <c r="G36" s="33"/>
      <c r="H36" s="41"/>
      <c r="I36" s="32" t="s">
        <v>34</v>
      </c>
      <c r="J36" s="28" t="s">
        <v>48</v>
      </c>
      <c r="K36" s="28" t="s">
        <v>164</v>
      </c>
      <c r="L36" s="29"/>
      <c r="M36" s="32" t="s">
        <v>96</v>
      </c>
      <c r="N36" s="29"/>
      <c r="O36" s="29"/>
      <c r="P36" s="28" t="s">
        <v>140</v>
      </c>
      <c r="Q36" s="33" t="s">
        <v>165</v>
      </c>
      <c r="R36" s="33" t="s">
        <v>166</v>
      </c>
    </row>
    <row r="37" spans="1:18" customFormat="1" ht="63" customHeight="1">
      <c r="A37" s="37" t="s">
        <v>160</v>
      </c>
      <c r="B37" s="29" t="s">
        <v>161</v>
      </c>
      <c r="C37" s="38" t="s">
        <v>134</v>
      </c>
      <c r="D37" s="31" t="s">
        <v>162</v>
      </c>
      <c r="E37" s="32" t="s">
        <v>163</v>
      </c>
      <c r="F37" s="32" t="s">
        <v>163</v>
      </c>
      <c r="G37" s="33"/>
      <c r="H37" s="41"/>
      <c r="I37" s="32" t="s">
        <v>34</v>
      </c>
      <c r="J37" s="28" t="s">
        <v>35</v>
      </c>
      <c r="K37" s="28" t="s">
        <v>167</v>
      </c>
      <c r="L37" s="29"/>
      <c r="M37" s="29"/>
      <c r="N37" s="29"/>
      <c r="O37" s="29"/>
      <c r="P37" s="28" t="s">
        <v>140</v>
      </c>
      <c r="Q37" s="33" t="s">
        <v>168</v>
      </c>
      <c r="R37" s="33" t="s">
        <v>169</v>
      </c>
    </row>
    <row r="38" spans="1:18" customFormat="1" ht="63" customHeight="1">
      <c r="A38" s="37" t="s">
        <v>160</v>
      </c>
      <c r="B38" s="29" t="s">
        <v>161</v>
      </c>
      <c r="C38" s="38" t="s">
        <v>134</v>
      </c>
      <c r="D38" s="31" t="s">
        <v>162</v>
      </c>
      <c r="E38" s="32" t="s">
        <v>163</v>
      </c>
      <c r="F38" s="32" t="s">
        <v>163</v>
      </c>
      <c r="G38" s="33"/>
      <c r="H38" s="41"/>
      <c r="I38" s="32" t="s">
        <v>34</v>
      </c>
      <c r="J38" s="28" t="s">
        <v>48</v>
      </c>
      <c r="K38" s="28" t="s">
        <v>170</v>
      </c>
      <c r="L38" s="29"/>
      <c r="M38" s="29"/>
      <c r="N38" s="29"/>
      <c r="O38" s="29"/>
      <c r="P38" s="28" t="s">
        <v>140</v>
      </c>
      <c r="Q38" s="33" t="s">
        <v>171</v>
      </c>
      <c r="R38" s="33" t="s">
        <v>169</v>
      </c>
    </row>
    <row r="39" spans="1:18" customFormat="1" ht="63" customHeight="1">
      <c r="A39" s="37" t="s">
        <v>160</v>
      </c>
      <c r="B39" s="29" t="s">
        <v>161</v>
      </c>
      <c r="C39" s="38" t="s">
        <v>134</v>
      </c>
      <c r="D39" s="31" t="s">
        <v>162</v>
      </c>
      <c r="E39" s="32" t="s">
        <v>163</v>
      </c>
      <c r="F39" s="32" t="s">
        <v>163</v>
      </c>
      <c r="G39" s="33"/>
      <c r="H39" s="41"/>
      <c r="I39" s="32" t="s">
        <v>34</v>
      </c>
      <c r="J39" s="28" t="s">
        <v>42</v>
      </c>
      <c r="K39" s="28" t="s">
        <v>172</v>
      </c>
      <c r="L39" s="29"/>
      <c r="M39" s="29"/>
      <c r="N39" s="29"/>
      <c r="O39" s="29"/>
      <c r="P39" s="28" t="s">
        <v>140</v>
      </c>
      <c r="Q39" s="33" t="s">
        <v>173</v>
      </c>
      <c r="R39" s="33" t="s">
        <v>169</v>
      </c>
    </row>
    <row r="40" spans="1:18" customFormat="1" ht="96" customHeight="1">
      <c r="A40" s="28" t="s">
        <v>175</v>
      </c>
      <c r="B40" s="32" t="s">
        <v>176</v>
      </c>
      <c r="C40" s="30" t="s">
        <v>174</v>
      </c>
      <c r="D40" s="28" t="s">
        <v>177</v>
      </c>
      <c r="E40" s="32" t="s">
        <v>178</v>
      </c>
      <c r="F40" s="32" t="s">
        <v>178</v>
      </c>
      <c r="G40" s="34" t="s">
        <v>179</v>
      </c>
      <c r="H40" s="33"/>
      <c r="I40" s="32" t="s">
        <v>180</v>
      </c>
      <c r="J40" s="28" t="s">
        <v>181</v>
      </c>
      <c r="K40" s="33"/>
      <c r="L40" s="29"/>
      <c r="M40" s="29"/>
      <c r="N40" s="29"/>
      <c r="O40" s="29"/>
      <c r="P40" s="28" t="s">
        <v>182</v>
      </c>
      <c r="Q40" s="42" t="s">
        <v>183</v>
      </c>
      <c r="R40" s="33" t="s">
        <v>184</v>
      </c>
    </row>
    <row r="41" spans="1:18" customFormat="1" ht="96" customHeight="1">
      <c r="A41" s="28" t="s">
        <v>185</v>
      </c>
      <c r="B41" s="32" t="s">
        <v>186</v>
      </c>
      <c r="C41" s="30" t="s">
        <v>174</v>
      </c>
      <c r="D41" s="28" t="s">
        <v>187</v>
      </c>
      <c r="E41" s="32" t="s">
        <v>188</v>
      </c>
      <c r="F41" s="32"/>
      <c r="G41" s="33"/>
      <c r="H41" s="33"/>
      <c r="I41" s="32" t="s">
        <v>189</v>
      </c>
      <c r="J41" s="28"/>
      <c r="K41" s="33"/>
      <c r="L41" s="29"/>
      <c r="M41" s="29"/>
      <c r="N41" s="29"/>
      <c r="O41" s="29"/>
      <c r="P41" s="28" t="s">
        <v>182</v>
      </c>
      <c r="Q41" s="42"/>
      <c r="R41" s="43"/>
    </row>
    <row r="42" spans="1:18" customFormat="1" ht="96" customHeight="1">
      <c r="A42" s="28" t="s">
        <v>185</v>
      </c>
      <c r="B42" s="32" t="s">
        <v>186</v>
      </c>
      <c r="C42" s="30" t="s">
        <v>174</v>
      </c>
      <c r="D42" s="28" t="s">
        <v>187</v>
      </c>
      <c r="E42" s="32" t="s">
        <v>188</v>
      </c>
      <c r="F42" s="32"/>
      <c r="G42" s="33"/>
      <c r="H42" s="33"/>
      <c r="I42" s="32" t="s">
        <v>605</v>
      </c>
      <c r="J42" s="28" t="s">
        <v>613</v>
      </c>
      <c r="K42" s="33"/>
      <c r="L42" s="29"/>
      <c r="M42" s="29"/>
      <c r="N42" s="29"/>
      <c r="O42" s="29"/>
      <c r="P42" s="28" t="s">
        <v>182</v>
      </c>
      <c r="Q42" s="42"/>
      <c r="R42" s="43"/>
    </row>
    <row r="43" spans="1:18" customFormat="1" ht="63" customHeight="1">
      <c r="A43" s="28" t="s">
        <v>190</v>
      </c>
      <c r="B43" s="29" t="s">
        <v>191</v>
      </c>
      <c r="C43" s="30" t="s">
        <v>192</v>
      </c>
      <c r="D43" s="31" t="s">
        <v>2521</v>
      </c>
      <c r="E43" s="32" t="s">
        <v>193</v>
      </c>
      <c r="F43" s="32" t="s">
        <v>194</v>
      </c>
      <c r="G43" s="33"/>
      <c r="H43" s="28" t="s">
        <v>195</v>
      </c>
      <c r="I43" s="32" t="s">
        <v>180</v>
      </c>
      <c r="J43" s="28" t="s">
        <v>197</v>
      </c>
      <c r="K43" s="28" t="s">
        <v>180</v>
      </c>
      <c r="L43" s="29"/>
      <c r="M43" s="29"/>
      <c r="N43" s="32" t="s">
        <v>19</v>
      </c>
      <c r="O43" s="29"/>
      <c r="P43" s="28" t="s">
        <v>198</v>
      </c>
      <c r="Q43" s="33" t="s">
        <v>199</v>
      </c>
      <c r="R43" s="33"/>
    </row>
    <row r="44" spans="1:18" s="15" customFormat="1" ht="63" customHeight="1">
      <c r="A44" s="28" t="s">
        <v>190</v>
      </c>
      <c r="B44" s="29" t="s">
        <v>191</v>
      </c>
      <c r="C44" s="30" t="s">
        <v>192</v>
      </c>
      <c r="D44" s="31" t="s">
        <v>2521</v>
      </c>
      <c r="E44" s="32" t="s">
        <v>193</v>
      </c>
      <c r="F44" s="32" t="s">
        <v>194</v>
      </c>
      <c r="G44" s="33"/>
      <c r="H44" s="28" t="s">
        <v>195</v>
      </c>
      <c r="I44" s="32" t="s">
        <v>200</v>
      </c>
      <c r="J44" s="28" t="s">
        <v>202</v>
      </c>
      <c r="K44" s="28" t="s">
        <v>201</v>
      </c>
      <c r="L44" s="29"/>
      <c r="M44" s="29"/>
      <c r="N44" s="29"/>
      <c r="O44" s="29"/>
      <c r="P44" s="28" t="s">
        <v>203</v>
      </c>
      <c r="Q44" s="33" t="s">
        <v>199</v>
      </c>
      <c r="R44" s="33"/>
    </row>
    <row r="45" spans="1:18" customFormat="1" ht="63" customHeight="1">
      <c r="A45" s="28" t="s">
        <v>190</v>
      </c>
      <c r="B45" s="29" t="s">
        <v>191</v>
      </c>
      <c r="C45" s="30" t="s">
        <v>192</v>
      </c>
      <c r="D45" s="31" t="s">
        <v>2521</v>
      </c>
      <c r="E45" s="32" t="s">
        <v>193</v>
      </c>
      <c r="F45" s="32" t="s">
        <v>194</v>
      </c>
      <c r="G45" s="33"/>
      <c r="H45" s="28" t="s">
        <v>195</v>
      </c>
      <c r="I45" s="32" t="s">
        <v>204</v>
      </c>
      <c r="J45" s="28" t="s">
        <v>205</v>
      </c>
      <c r="K45" s="28" t="s">
        <v>206</v>
      </c>
      <c r="L45" s="29"/>
      <c r="M45" s="29"/>
      <c r="N45" s="32"/>
      <c r="O45" s="29"/>
      <c r="P45" s="28" t="s">
        <v>207</v>
      </c>
      <c r="Q45" s="33" t="s">
        <v>199</v>
      </c>
      <c r="R45" s="33"/>
    </row>
    <row r="46" spans="1:18" s="15" customFormat="1" ht="63" customHeight="1">
      <c r="A46" s="28" t="s">
        <v>190</v>
      </c>
      <c r="B46" s="29" t="s">
        <v>191</v>
      </c>
      <c r="C46" s="30" t="s">
        <v>192</v>
      </c>
      <c r="D46" s="31" t="s">
        <v>2521</v>
      </c>
      <c r="E46" s="32" t="s">
        <v>193</v>
      </c>
      <c r="F46" s="32" t="s">
        <v>194</v>
      </c>
      <c r="G46" s="33"/>
      <c r="H46" s="28" t="s">
        <v>195</v>
      </c>
      <c r="I46" s="32" t="s">
        <v>204</v>
      </c>
      <c r="J46" s="28" t="s">
        <v>208</v>
      </c>
      <c r="K46" s="28" t="s">
        <v>209</v>
      </c>
      <c r="L46" s="29"/>
      <c r="M46" s="29"/>
      <c r="N46" s="44"/>
      <c r="O46" s="29"/>
      <c r="P46" s="28" t="s">
        <v>210</v>
      </c>
      <c r="Q46" s="33" t="s">
        <v>199</v>
      </c>
      <c r="R46" s="33"/>
    </row>
    <row r="47" spans="1:18" customFormat="1" ht="63" customHeight="1">
      <c r="A47" s="28" t="s">
        <v>190</v>
      </c>
      <c r="B47" s="29" t="s">
        <v>191</v>
      </c>
      <c r="C47" s="30" t="s">
        <v>192</v>
      </c>
      <c r="D47" s="31" t="s">
        <v>2521</v>
      </c>
      <c r="E47" s="32" t="s">
        <v>193</v>
      </c>
      <c r="F47" s="32" t="s">
        <v>194</v>
      </c>
      <c r="G47" s="33"/>
      <c r="H47" s="28" t="s">
        <v>195</v>
      </c>
      <c r="I47" s="32" t="s">
        <v>211</v>
      </c>
      <c r="J47" s="28" t="s">
        <v>212</v>
      </c>
      <c r="K47" s="28" t="s">
        <v>213</v>
      </c>
      <c r="L47" s="29"/>
      <c r="M47" s="29"/>
      <c r="N47" s="29"/>
      <c r="O47" s="32"/>
      <c r="P47" s="28" t="s">
        <v>214</v>
      </c>
      <c r="Q47" s="33" t="s">
        <v>199</v>
      </c>
      <c r="R47" s="33"/>
    </row>
    <row r="48" spans="1:18" customFormat="1" ht="63" customHeight="1">
      <c r="A48" s="28" t="s">
        <v>190</v>
      </c>
      <c r="B48" s="29" t="s">
        <v>191</v>
      </c>
      <c r="C48" s="30" t="s">
        <v>192</v>
      </c>
      <c r="D48" s="31" t="s">
        <v>2521</v>
      </c>
      <c r="E48" s="32" t="s">
        <v>193</v>
      </c>
      <c r="F48" s="32" t="s">
        <v>194</v>
      </c>
      <c r="G48" s="33"/>
      <c r="H48" s="28" t="s">
        <v>195</v>
      </c>
      <c r="I48" s="32" t="s">
        <v>211</v>
      </c>
      <c r="J48" s="28" t="s">
        <v>215</v>
      </c>
      <c r="K48" s="28" t="s">
        <v>216</v>
      </c>
      <c r="L48" s="29"/>
      <c r="M48" s="29"/>
      <c r="N48" s="29"/>
      <c r="O48" s="32"/>
      <c r="P48" s="28" t="s">
        <v>217</v>
      </c>
      <c r="Q48" s="33" t="s">
        <v>199</v>
      </c>
      <c r="R48" s="33"/>
    </row>
    <row r="49" spans="1:18" customFormat="1" ht="63" customHeight="1">
      <c r="A49" s="28" t="s">
        <v>190</v>
      </c>
      <c r="B49" s="29" t="s">
        <v>191</v>
      </c>
      <c r="C49" s="30" t="s">
        <v>192</v>
      </c>
      <c r="D49" s="31" t="s">
        <v>2521</v>
      </c>
      <c r="E49" s="32" t="s">
        <v>193</v>
      </c>
      <c r="F49" s="32" t="s">
        <v>194</v>
      </c>
      <c r="G49" s="33"/>
      <c r="H49" s="28" t="s">
        <v>195</v>
      </c>
      <c r="I49" s="32" t="s">
        <v>219</v>
      </c>
      <c r="J49" s="28" t="s">
        <v>220</v>
      </c>
      <c r="K49" s="28" t="s">
        <v>221</v>
      </c>
      <c r="L49" s="29"/>
      <c r="M49" s="29"/>
      <c r="N49" s="29"/>
      <c r="O49" s="29"/>
      <c r="P49" s="28" t="s">
        <v>222</v>
      </c>
      <c r="Q49" s="33" t="s">
        <v>199</v>
      </c>
      <c r="R49" s="33"/>
    </row>
    <row r="50" spans="1:18" customFormat="1" ht="63" customHeight="1">
      <c r="A50" s="28" t="s">
        <v>190</v>
      </c>
      <c r="B50" s="29" t="s">
        <v>191</v>
      </c>
      <c r="C50" s="30" t="s">
        <v>192</v>
      </c>
      <c r="D50" s="31" t="s">
        <v>2521</v>
      </c>
      <c r="E50" s="32" t="s">
        <v>193</v>
      </c>
      <c r="F50" s="32" t="s">
        <v>194</v>
      </c>
      <c r="G50" s="33"/>
      <c r="H50" s="28" t="s">
        <v>195</v>
      </c>
      <c r="I50" s="32" t="s">
        <v>224</v>
      </c>
      <c r="J50" s="28" t="s">
        <v>225</v>
      </c>
      <c r="K50" s="28" t="s">
        <v>226</v>
      </c>
      <c r="L50" s="29"/>
      <c r="M50" s="29"/>
      <c r="N50" s="29"/>
      <c r="O50" s="29"/>
      <c r="P50" s="28" t="s">
        <v>227</v>
      </c>
      <c r="Q50" s="33" t="s">
        <v>199</v>
      </c>
      <c r="R50" s="33"/>
    </row>
    <row r="51" spans="1:18" customFormat="1" ht="63" customHeight="1">
      <c r="A51" s="28" t="s">
        <v>190</v>
      </c>
      <c r="B51" s="29" t="s">
        <v>191</v>
      </c>
      <c r="C51" s="30" t="s">
        <v>192</v>
      </c>
      <c r="D51" s="31" t="s">
        <v>2521</v>
      </c>
      <c r="E51" s="32" t="s">
        <v>193</v>
      </c>
      <c r="F51" s="32" t="s">
        <v>194</v>
      </c>
      <c r="G51" s="33"/>
      <c r="H51" s="28" t="s">
        <v>195</v>
      </c>
      <c r="I51" s="32" t="s">
        <v>229</v>
      </c>
      <c r="J51" s="28" t="s">
        <v>230</v>
      </c>
      <c r="K51" s="28" t="s">
        <v>231</v>
      </c>
      <c r="L51" s="29"/>
      <c r="M51" s="29"/>
      <c r="N51" s="29"/>
      <c r="O51" s="29"/>
      <c r="P51" s="28" t="s">
        <v>232</v>
      </c>
      <c r="Q51" s="33" t="s">
        <v>233</v>
      </c>
      <c r="R51" s="33"/>
    </row>
    <row r="52" spans="1:18" s="17" customFormat="1" ht="102" customHeight="1">
      <c r="A52" s="28" t="s">
        <v>190</v>
      </c>
      <c r="B52" s="29" t="s">
        <v>191</v>
      </c>
      <c r="C52" s="30" t="s">
        <v>192</v>
      </c>
      <c r="D52" s="31" t="s">
        <v>2521</v>
      </c>
      <c r="E52" s="32" t="s">
        <v>193</v>
      </c>
      <c r="F52" s="32" t="s">
        <v>194</v>
      </c>
      <c r="G52" s="33"/>
      <c r="H52" s="28" t="s">
        <v>195</v>
      </c>
      <c r="I52" s="32" t="s">
        <v>73</v>
      </c>
      <c r="J52" s="28" t="s">
        <v>234</v>
      </c>
      <c r="K52" s="28" t="s">
        <v>235</v>
      </c>
      <c r="L52" s="29"/>
      <c r="M52" s="29"/>
      <c r="N52" s="29"/>
      <c r="O52" s="29"/>
      <c r="P52" s="28" t="s">
        <v>642</v>
      </c>
      <c r="Q52" s="33" t="s">
        <v>236</v>
      </c>
      <c r="R52" s="33"/>
    </row>
    <row r="53" spans="1:18" s="17" customFormat="1" ht="63" customHeight="1">
      <c r="A53" s="28" t="s">
        <v>190</v>
      </c>
      <c r="B53" s="29" t="s">
        <v>191</v>
      </c>
      <c r="C53" s="30" t="s">
        <v>192</v>
      </c>
      <c r="D53" s="31" t="s">
        <v>2521</v>
      </c>
      <c r="E53" s="32" t="s">
        <v>193</v>
      </c>
      <c r="F53" s="32" t="s">
        <v>194</v>
      </c>
      <c r="G53" s="33"/>
      <c r="H53" s="28" t="s">
        <v>195</v>
      </c>
      <c r="I53" s="32" t="s">
        <v>237</v>
      </c>
      <c r="J53" s="28" t="s">
        <v>238</v>
      </c>
      <c r="K53" s="28" t="s">
        <v>239</v>
      </c>
      <c r="L53" s="29"/>
      <c r="M53" s="29"/>
      <c r="N53" s="29"/>
      <c r="O53" s="32"/>
      <c r="P53" s="28" t="s">
        <v>240</v>
      </c>
      <c r="Q53" s="33" t="s">
        <v>199</v>
      </c>
      <c r="R53" s="33"/>
    </row>
    <row r="54" spans="1:18" s="17" customFormat="1" ht="63" customHeight="1">
      <c r="A54" s="28" t="s">
        <v>190</v>
      </c>
      <c r="B54" s="29" t="s">
        <v>191</v>
      </c>
      <c r="C54" s="30" t="s">
        <v>192</v>
      </c>
      <c r="D54" s="31" t="s">
        <v>2521</v>
      </c>
      <c r="E54" s="32" t="s">
        <v>193</v>
      </c>
      <c r="F54" s="32" t="s">
        <v>194</v>
      </c>
      <c r="G54" s="33"/>
      <c r="H54" s="28" t="s">
        <v>195</v>
      </c>
      <c r="I54" s="32" t="s">
        <v>242</v>
      </c>
      <c r="J54" s="28" t="s">
        <v>243</v>
      </c>
      <c r="K54" s="28" t="s">
        <v>244</v>
      </c>
      <c r="L54" s="29"/>
      <c r="M54" s="29"/>
      <c r="N54" s="29"/>
      <c r="O54" s="29"/>
      <c r="P54" s="28" t="s">
        <v>245</v>
      </c>
      <c r="Q54" s="33" t="s">
        <v>199</v>
      </c>
      <c r="R54" s="33"/>
    </row>
    <row r="55" spans="1:18" customFormat="1" ht="63" customHeight="1">
      <c r="A55" s="28" t="s">
        <v>190</v>
      </c>
      <c r="B55" s="29" t="s">
        <v>191</v>
      </c>
      <c r="C55" s="30" t="s">
        <v>192</v>
      </c>
      <c r="D55" s="31" t="s">
        <v>2521</v>
      </c>
      <c r="E55" s="32" t="s">
        <v>193</v>
      </c>
      <c r="F55" s="32" t="s">
        <v>194</v>
      </c>
      <c r="G55" s="33"/>
      <c r="H55" s="28" t="s">
        <v>195</v>
      </c>
      <c r="I55" s="32" t="s">
        <v>247</v>
      </c>
      <c r="J55" s="28" t="s">
        <v>248</v>
      </c>
      <c r="K55" s="28" t="s">
        <v>247</v>
      </c>
      <c r="L55" s="29"/>
      <c r="M55" s="29"/>
      <c r="N55" s="29"/>
      <c r="O55" s="29"/>
      <c r="P55" s="28" t="s">
        <v>249</v>
      </c>
      <c r="Q55" s="33" t="s">
        <v>199</v>
      </c>
      <c r="R55" s="33"/>
    </row>
    <row r="56" spans="1:18" customFormat="1" ht="63" customHeight="1">
      <c r="A56" s="28" t="s">
        <v>190</v>
      </c>
      <c r="B56" s="29" t="s">
        <v>191</v>
      </c>
      <c r="C56" s="30" t="s">
        <v>192</v>
      </c>
      <c r="D56" s="31" t="s">
        <v>2521</v>
      </c>
      <c r="E56" s="32" t="s">
        <v>193</v>
      </c>
      <c r="F56" s="32" t="s">
        <v>194</v>
      </c>
      <c r="G56" s="33"/>
      <c r="H56" s="28" t="s">
        <v>195</v>
      </c>
      <c r="I56" s="32" t="s">
        <v>250</v>
      </c>
      <c r="J56" s="28" t="s">
        <v>251</v>
      </c>
      <c r="K56" s="28" t="s">
        <v>250</v>
      </c>
      <c r="L56" s="29"/>
      <c r="M56" s="29"/>
      <c r="N56" s="29"/>
      <c r="O56" s="29"/>
      <c r="P56" s="28" t="s">
        <v>252</v>
      </c>
      <c r="Q56" s="33" t="s">
        <v>199</v>
      </c>
      <c r="R56" s="33"/>
    </row>
    <row r="57" spans="1:18" customFormat="1" ht="144" customHeight="1">
      <c r="A57" s="28" t="s">
        <v>253</v>
      </c>
      <c r="B57" s="29" t="s">
        <v>191</v>
      </c>
      <c r="C57" s="30" t="s">
        <v>192</v>
      </c>
      <c r="D57" s="31" t="s">
        <v>2521</v>
      </c>
      <c r="E57" s="32" t="s">
        <v>254</v>
      </c>
      <c r="F57" s="32" t="s">
        <v>255</v>
      </c>
      <c r="G57" s="33"/>
      <c r="H57" s="28" t="s">
        <v>195</v>
      </c>
      <c r="I57" s="32" t="s">
        <v>256</v>
      </c>
      <c r="J57" s="28" t="s">
        <v>257</v>
      </c>
      <c r="K57" s="28" t="s">
        <v>258</v>
      </c>
      <c r="L57" s="29"/>
      <c r="M57" s="29"/>
      <c r="N57" s="29"/>
      <c r="O57" s="29"/>
      <c r="P57" s="28" t="s">
        <v>115</v>
      </c>
      <c r="Q57" s="33" t="s">
        <v>259</v>
      </c>
      <c r="R57" s="33"/>
    </row>
    <row r="58" spans="1:18" customFormat="1" ht="63" customHeight="1">
      <c r="A58" s="28" t="s">
        <v>260</v>
      </c>
      <c r="B58" s="29" t="s">
        <v>261</v>
      </c>
      <c r="C58" s="30" t="s">
        <v>262</v>
      </c>
      <c r="D58" s="31" t="s">
        <v>263</v>
      </c>
      <c r="E58" s="32" t="s">
        <v>264</v>
      </c>
      <c r="F58" s="32" t="s">
        <v>264</v>
      </c>
      <c r="G58" s="33"/>
      <c r="H58" s="33"/>
      <c r="I58" s="32" t="s">
        <v>67</v>
      </c>
      <c r="J58" s="28" t="s">
        <v>265</v>
      </c>
      <c r="K58" s="28" t="s">
        <v>266</v>
      </c>
      <c r="L58" s="22" t="s">
        <v>603</v>
      </c>
      <c r="M58" s="29"/>
      <c r="N58" s="29"/>
      <c r="O58" s="29"/>
      <c r="P58" s="28" t="s">
        <v>267</v>
      </c>
      <c r="Q58" s="33" t="s">
        <v>268</v>
      </c>
      <c r="R58" s="33"/>
    </row>
    <row r="59" spans="1:18" customFormat="1" ht="63" customHeight="1">
      <c r="A59" s="28" t="s">
        <v>260</v>
      </c>
      <c r="B59" s="29" t="s">
        <v>261</v>
      </c>
      <c r="C59" s="30" t="s">
        <v>262</v>
      </c>
      <c r="D59" s="31" t="s">
        <v>263</v>
      </c>
      <c r="E59" s="32" t="s">
        <v>264</v>
      </c>
      <c r="F59" s="32" t="s">
        <v>264</v>
      </c>
      <c r="G59" s="33"/>
      <c r="H59" s="33"/>
      <c r="I59" s="32" t="s">
        <v>575</v>
      </c>
      <c r="J59" s="28" t="s">
        <v>269</v>
      </c>
      <c r="K59" s="28" t="s">
        <v>270</v>
      </c>
      <c r="L59" s="22" t="s">
        <v>603</v>
      </c>
      <c r="M59" s="29"/>
      <c r="N59" s="29"/>
      <c r="O59" s="29"/>
      <c r="P59" s="28" t="s">
        <v>271</v>
      </c>
      <c r="Q59" s="33" t="s">
        <v>272</v>
      </c>
      <c r="R59" s="33"/>
    </row>
    <row r="60" spans="1:18" customFormat="1" ht="63" customHeight="1">
      <c r="A60" s="28" t="s">
        <v>260</v>
      </c>
      <c r="B60" s="29" t="s">
        <v>261</v>
      </c>
      <c r="C60" s="30" t="s">
        <v>262</v>
      </c>
      <c r="D60" s="31" t="s">
        <v>263</v>
      </c>
      <c r="E60" s="32" t="s">
        <v>264</v>
      </c>
      <c r="F60" s="32" t="s">
        <v>264</v>
      </c>
      <c r="G60" s="33"/>
      <c r="H60" s="33"/>
      <c r="I60" s="32" t="s">
        <v>34</v>
      </c>
      <c r="J60" s="28" t="s">
        <v>273</v>
      </c>
      <c r="K60" s="28" t="s">
        <v>274</v>
      </c>
      <c r="L60" s="29"/>
      <c r="M60" s="29"/>
      <c r="N60" s="29"/>
      <c r="O60" s="29"/>
      <c r="P60" s="28" t="s">
        <v>275</v>
      </c>
      <c r="Q60" s="33" t="s">
        <v>276</v>
      </c>
      <c r="R60" s="33"/>
    </row>
    <row r="61" spans="1:18" customFormat="1" ht="63" customHeight="1">
      <c r="A61" s="28" t="s">
        <v>277</v>
      </c>
      <c r="B61" s="32" t="s">
        <v>278</v>
      </c>
      <c r="C61" s="30" t="s">
        <v>262</v>
      </c>
      <c r="D61" s="28" t="s">
        <v>279</v>
      </c>
      <c r="E61" s="32" t="s">
        <v>280</v>
      </c>
      <c r="F61" s="32" t="s">
        <v>280</v>
      </c>
      <c r="G61" s="33"/>
      <c r="H61" s="33"/>
      <c r="I61" s="32" t="s">
        <v>67</v>
      </c>
      <c r="J61" s="28" t="s">
        <v>281</v>
      </c>
      <c r="K61" s="28" t="s">
        <v>282</v>
      </c>
      <c r="L61" s="22" t="s">
        <v>603</v>
      </c>
      <c r="M61" s="29"/>
      <c r="N61" s="29"/>
      <c r="O61" s="29"/>
      <c r="P61" s="28" t="s">
        <v>283</v>
      </c>
      <c r="Q61" s="33" t="s">
        <v>268</v>
      </c>
      <c r="R61" s="33"/>
    </row>
    <row r="62" spans="1:18" customFormat="1" ht="63" customHeight="1">
      <c r="A62" s="28" t="s">
        <v>277</v>
      </c>
      <c r="B62" s="32" t="s">
        <v>278</v>
      </c>
      <c r="C62" s="30" t="s">
        <v>262</v>
      </c>
      <c r="D62" s="28" t="s">
        <v>279</v>
      </c>
      <c r="E62" s="32" t="s">
        <v>280</v>
      </c>
      <c r="F62" s="32" t="s">
        <v>280</v>
      </c>
      <c r="G62" s="33"/>
      <c r="H62" s="33"/>
      <c r="I62" s="32" t="s">
        <v>575</v>
      </c>
      <c r="J62" s="28" t="s">
        <v>284</v>
      </c>
      <c r="K62" s="28" t="s">
        <v>270</v>
      </c>
      <c r="L62" s="22" t="s">
        <v>603</v>
      </c>
      <c r="M62" s="29"/>
      <c r="N62" s="29"/>
      <c r="O62" s="29"/>
      <c r="P62" s="28" t="s">
        <v>285</v>
      </c>
      <c r="Q62" s="33" t="s">
        <v>272</v>
      </c>
      <c r="R62" s="33"/>
    </row>
    <row r="63" spans="1:18" customFormat="1" ht="63" customHeight="1">
      <c r="A63" s="28" t="s">
        <v>277</v>
      </c>
      <c r="B63" s="32" t="s">
        <v>278</v>
      </c>
      <c r="C63" s="30" t="s">
        <v>262</v>
      </c>
      <c r="D63" s="28" t="s">
        <v>279</v>
      </c>
      <c r="E63" s="32" t="s">
        <v>280</v>
      </c>
      <c r="F63" s="32" t="s">
        <v>280</v>
      </c>
      <c r="G63" s="33"/>
      <c r="H63" s="33"/>
      <c r="I63" s="32" t="s">
        <v>34</v>
      </c>
      <c r="J63" s="28" t="s">
        <v>286</v>
      </c>
      <c r="K63" s="28" t="s">
        <v>274</v>
      </c>
      <c r="L63" s="29"/>
      <c r="M63" s="32" t="s">
        <v>96</v>
      </c>
      <c r="N63" s="29"/>
      <c r="O63" s="29"/>
      <c r="P63" s="28" t="s">
        <v>275</v>
      </c>
      <c r="Q63" s="33" t="s">
        <v>287</v>
      </c>
      <c r="R63" s="33"/>
    </row>
    <row r="64" spans="1:18" customFormat="1" ht="63" customHeight="1">
      <c r="A64" s="28" t="s">
        <v>277</v>
      </c>
      <c r="B64" s="32" t="s">
        <v>278</v>
      </c>
      <c r="C64" s="30" t="s">
        <v>262</v>
      </c>
      <c r="D64" s="28" t="s">
        <v>279</v>
      </c>
      <c r="E64" s="32" t="s">
        <v>280</v>
      </c>
      <c r="F64" s="32" t="s">
        <v>280</v>
      </c>
      <c r="G64" s="33"/>
      <c r="H64" s="33"/>
      <c r="I64" s="32" t="s">
        <v>73</v>
      </c>
      <c r="J64" s="28" t="s">
        <v>288</v>
      </c>
      <c r="K64" s="28" t="s">
        <v>289</v>
      </c>
      <c r="L64" s="22" t="s">
        <v>603</v>
      </c>
      <c r="M64" s="29"/>
      <c r="N64" s="29"/>
      <c r="O64" s="29"/>
      <c r="P64" s="28" t="s">
        <v>290</v>
      </c>
      <c r="Q64" s="33" t="s">
        <v>272</v>
      </c>
      <c r="R64" s="33"/>
    </row>
    <row r="65" spans="1:18" customFormat="1" ht="63" customHeight="1">
      <c r="A65" s="28" t="s">
        <v>291</v>
      </c>
      <c r="B65" s="45" t="s">
        <v>292</v>
      </c>
      <c r="C65" s="46" t="s">
        <v>293</v>
      </c>
      <c r="D65" s="47" t="s">
        <v>294</v>
      </c>
      <c r="E65" s="45" t="s">
        <v>295</v>
      </c>
      <c r="F65" s="45" t="s">
        <v>295</v>
      </c>
      <c r="G65" s="33"/>
      <c r="H65" s="33"/>
      <c r="I65" s="32" t="s">
        <v>296</v>
      </c>
      <c r="J65" s="31"/>
      <c r="K65" s="33"/>
      <c r="L65" s="29"/>
      <c r="M65" s="29"/>
      <c r="N65" s="29"/>
      <c r="O65" s="29"/>
      <c r="P65" s="28" t="s">
        <v>297</v>
      </c>
      <c r="Q65" s="33" t="s">
        <v>298</v>
      </c>
      <c r="R65" s="33"/>
    </row>
    <row r="66" spans="1:18" customFormat="1" ht="63" customHeight="1">
      <c r="A66" s="28" t="s">
        <v>299</v>
      </c>
      <c r="B66" s="45" t="s">
        <v>300</v>
      </c>
      <c r="C66" s="46" t="s">
        <v>293</v>
      </c>
      <c r="D66" s="47" t="s">
        <v>301</v>
      </c>
      <c r="E66" s="45" t="s">
        <v>302</v>
      </c>
      <c r="F66" s="45" t="s">
        <v>302</v>
      </c>
      <c r="G66" s="33"/>
      <c r="H66" s="48" t="s">
        <v>303</v>
      </c>
      <c r="I66" s="32" t="s">
        <v>70</v>
      </c>
      <c r="J66" s="28" t="s">
        <v>304</v>
      </c>
      <c r="K66" s="33" t="s">
        <v>305</v>
      </c>
      <c r="L66" s="29"/>
      <c r="M66" s="29"/>
      <c r="N66" s="29"/>
      <c r="O66" s="29"/>
      <c r="P66" s="28" t="s">
        <v>306</v>
      </c>
      <c r="Q66" s="33" t="s">
        <v>307</v>
      </c>
      <c r="R66" s="33"/>
    </row>
    <row r="67" spans="1:18" ht="63" customHeight="1">
      <c r="A67" s="28" t="s">
        <v>299</v>
      </c>
      <c r="B67" s="45" t="s">
        <v>300</v>
      </c>
      <c r="C67" s="46" t="s">
        <v>293</v>
      </c>
      <c r="D67" s="47" t="s">
        <v>301</v>
      </c>
      <c r="E67" s="45" t="s">
        <v>302</v>
      </c>
      <c r="F67" s="45" t="s">
        <v>302</v>
      </c>
      <c r="G67" s="33"/>
      <c r="H67" s="48" t="s">
        <v>303</v>
      </c>
      <c r="I67" s="32" t="s">
        <v>575</v>
      </c>
      <c r="J67" s="28" t="s">
        <v>308</v>
      </c>
      <c r="K67" s="33"/>
      <c r="L67" s="29"/>
      <c r="M67" s="29"/>
      <c r="N67" s="29"/>
      <c r="O67" s="29"/>
      <c r="P67" s="28" t="s">
        <v>309</v>
      </c>
      <c r="Q67" s="31"/>
      <c r="R67" s="31"/>
    </row>
    <row r="68" spans="1:18" ht="63" customHeight="1">
      <c r="A68" s="28" t="s">
        <v>299</v>
      </c>
      <c r="B68" s="45" t="s">
        <v>300</v>
      </c>
      <c r="C68" s="46" t="s">
        <v>293</v>
      </c>
      <c r="D68" s="47" t="s">
        <v>301</v>
      </c>
      <c r="E68" s="45" t="s">
        <v>302</v>
      </c>
      <c r="F68" s="45" t="s">
        <v>302</v>
      </c>
      <c r="G68" s="33"/>
      <c r="H68" s="48" t="s">
        <v>303</v>
      </c>
      <c r="I68" s="32" t="s">
        <v>73</v>
      </c>
      <c r="J68" s="28" t="s">
        <v>310</v>
      </c>
      <c r="K68" s="33"/>
      <c r="L68" s="29"/>
      <c r="M68" s="29"/>
      <c r="N68" s="29"/>
      <c r="O68" s="29"/>
      <c r="P68" s="28" t="s">
        <v>311</v>
      </c>
      <c r="Q68" s="31"/>
      <c r="R68" s="31"/>
    </row>
    <row r="69" spans="1:18" ht="63" customHeight="1">
      <c r="A69" s="28" t="s">
        <v>299</v>
      </c>
      <c r="B69" s="45" t="s">
        <v>300</v>
      </c>
      <c r="C69" s="46" t="s">
        <v>293</v>
      </c>
      <c r="D69" s="47" t="s">
        <v>301</v>
      </c>
      <c r="E69" s="45" t="s">
        <v>302</v>
      </c>
      <c r="F69" s="45" t="s">
        <v>302</v>
      </c>
      <c r="G69" s="33"/>
      <c r="H69" s="48" t="s">
        <v>303</v>
      </c>
      <c r="I69" s="32" t="s">
        <v>76</v>
      </c>
      <c r="J69" s="28" t="s">
        <v>312</v>
      </c>
      <c r="K69" s="28" t="s">
        <v>313</v>
      </c>
      <c r="L69" s="29"/>
      <c r="M69" s="29"/>
      <c r="N69" s="29"/>
      <c r="O69" s="29"/>
      <c r="P69" s="28" t="s">
        <v>314</v>
      </c>
      <c r="Q69" s="33" t="s">
        <v>315</v>
      </c>
      <c r="R69" s="33"/>
    </row>
    <row r="70" spans="1:18" customFormat="1" ht="63" customHeight="1">
      <c r="A70" s="28" t="s">
        <v>299</v>
      </c>
      <c r="B70" s="45" t="s">
        <v>300</v>
      </c>
      <c r="C70" s="46" t="s">
        <v>293</v>
      </c>
      <c r="D70" s="47" t="s">
        <v>301</v>
      </c>
      <c r="E70" s="45" t="s">
        <v>302</v>
      </c>
      <c r="F70" s="45" t="s">
        <v>302</v>
      </c>
      <c r="G70" s="33"/>
      <c r="H70" s="48" t="s">
        <v>303</v>
      </c>
      <c r="I70" s="32" t="s">
        <v>241</v>
      </c>
      <c r="J70" s="28" t="s">
        <v>316</v>
      </c>
      <c r="K70" s="28" t="s">
        <v>317</v>
      </c>
      <c r="L70" s="29"/>
      <c r="M70" s="29"/>
      <c r="N70" s="29"/>
      <c r="O70" s="29"/>
      <c r="P70" s="28" t="s">
        <v>318</v>
      </c>
      <c r="Q70" s="31"/>
      <c r="R70" s="31"/>
    </row>
    <row r="71" spans="1:18" customFormat="1" ht="63" customHeight="1">
      <c r="A71" s="28" t="s">
        <v>299</v>
      </c>
      <c r="B71" s="45" t="s">
        <v>300</v>
      </c>
      <c r="C71" s="46" t="s">
        <v>293</v>
      </c>
      <c r="D71" s="47" t="s">
        <v>301</v>
      </c>
      <c r="E71" s="45" t="s">
        <v>302</v>
      </c>
      <c r="F71" s="45" t="s">
        <v>302</v>
      </c>
      <c r="G71" s="33"/>
      <c r="H71" s="48" t="s">
        <v>303</v>
      </c>
      <c r="I71" s="32" t="s">
        <v>34</v>
      </c>
      <c r="J71" s="28" t="s">
        <v>576</v>
      </c>
      <c r="K71" s="33"/>
      <c r="L71" s="29"/>
      <c r="M71" s="29"/>
      <c r="N71" s="32"/>
      <c r="O71" s="29"/>
      <c r="P71" s="28" t="s">
        <v>115</v>
      </c>
      <c r="Q71" s="33" t="s">
        <v>319</v>
      </c>
      <c r="R71" s="33"/>
    </row>
    <row r="72" spans="1:18" customFormat="1" ht="63" customHeight="1">
      <c r="A72" s="28" t="s">
        <v>299</v>
      </c>
      <c r="B72" s="45" t="s">
        <v>300</v>
      </c>
      <c r="C72" s="46" t="s">
        <v>293</v>
      </c>
      <c r="D72" s="47" t="s">
        <v>301</v>
      </c>
      <c r="E72" s="45" t="s">
        <v>302</v>
      </c>
      <c r="F72" s="45" t="s">
        <v>302</v>
      </c>
      <c r="G72" s="33"/>
      <c r="H72" s="48" t="s">
        <v>303</v>
      </c>
      <c r="I72" s="32" t="s">
        <v>322</v>
      </c>
      <c r="J72" s="31"/>
      <c r="K72" s="33"/>
      <c r="L72" s="29"/>
      <c r="M72" s="29"/>
      <c r="N72" s="29"/>
      <c r="O72" s="29"/>
      <c r="P72" s="28" t="s">
        <v>321</v>
      </c>
      <c r="Q72" s="31"/>
      <c r="R72" s="31"/>
    </row>
    <row r="73" spans="1:18" customFormat="1" ht="63" customHeight="1">
      <c r="A73" s="28" t="s">
        <v>299</v>
      </c>
      <c r="B73" s="45" t="s">
        <v>300</v>
      </c>
      <c r="C73" s="46" t="s">
        <v>293</v>
      </c>
      <c r="D73" s="47" t="s">
        <v>301</v>
      </c>
      <c r="E73" s="45" t="s">
        <v>302</v>
      </c>
      <c r="F73" s="45" t="s">
        <v>302</v>
      </c>
      <c r="G73" s="33"/>
      <c r="H73" s="48" t="s">
        <v>303</v>
      </c>
      <c r="I73" s="32" t="s">
        <v>296</v>
      </c>
      <c r="J73" s="31"/>
      <c r="K73" s="33"/>
      <c r="L73" s="29"/>
      <c r="M73" s="29"/>
      <c r="N73" s="29"/>
      <c r="O73" s="29"/>
      <c r="P73" s="28" t="s">
        <v>323</v>
      </c>
      <c r="Q73" s="31"/>
      <c r="R73" s="31"/>
    </row>
    <row r="74" spans="1:18" customFormat="1" ht="63" customHeight="1">
      <c r="A74" s="28" t="s">
        <v>325</v>
      </c>
      <c r="B74" s="45" t="s">
        <v>326</v>
      </c>
      <c r="C74" s="46" t="s">
        <v>327</v>
      </c>
      <c r="D74" s="28" t="s">
        <v>328</v>
      </c>
      <c r="E74" s="45" t="s">
        <v>329</v>
      </c>
      <c r="F74" s="45" t="s">
        <v>329</v>
      </c>
      <c r="G74" s="33"/>
      <c r="H74" s="33"/>
      <c r="I74" s="32" t="s">
        <v>574</v>
      </c>
      <c r="J74" s="28"/>
      <c r="K74" s="33" t="s">
        <v>330</v>
      </c>
      <c r="L74" s="29"/>
      <c r="M74" s="29"/>
      <c r="N74" s="29"/>
      <c r="O74" s="29"/>
      <c r="P74" s="28" t="s">
        <v>331</v>
      </c>
      <c r="Q74" s="33"/>
      <c r="R74" s="33"/>
    </row>
    <row r="75" spans="1:18" customFormat="1" ht="63" customHeight="1">
      <c r="A75" s="28" t="s">
        <v>332</v>
      </c>
      <c r="B75" s="45" t="s">
        <v>292</v>
      </c>
      <c r="C75" s="46" t="s">
        <v>327</v>
      </c>
      <c r="D75" s="49" t="s">
        <v>333</v>
      </c>
      <c r="E75" s="45" t="s">
        <v>334</v>
      </c>
      <c r="F75" s="45" t="s">
        <v>334</v>
      </c>
      <c r="G75" s="33"/>
      <c r="H75" s="33"/>
      <c r="I75" s="32" t="s">
        <v>608</v>
      </c>
      <c r="J75" s="32" t="s">
        <v>335</v>
      </c>
      <c r="K75" s="29" t="s">
        <v>336</v>
      </c>
      <c r="L75" s="29"/>
      <c r="M75" s="29"/>
      <c r="N75" s="29"/>
      <c r="O75" s="29"/>
      <c r="P75" s="28" t="s">
        <v>20</v>
      </c>
      <c r="Q75" s="33" t="s">
        <v>337</v>
      </c>
      <c r="R75" s="33"/>
    </row>
    <row r="76" spans="1:18" s="18" customFormat="1" ht="99" customHeight="1">
      <c r="A76" s="21" t="s">
        <v>338</v>
      </c>
      <c r="B76" s="22" t="s">
        <v>339</v>
      </c>
      <c r="C76" s="23" t="s">
        <v>340</v>
      </c>
      <c r="D76" s="24" t="s">
        <v>341</v>
      </c>
      <c r="E76" s="25" t="s">
        <v>342</v>
      </c>
      <c r="F76" s="25" t="s">
        <v>343</v>
      </c>
      <c r="G76" s="34" t="s">
        <v>344</v>
      </c>
      <c r="H76" s="34" t="s">
        <v>345</v>
      </c>
      <c r="I76" s="25" t="s">
        <v>606</v>
      </c>
      <c r="J76" s="21" t="s">
        <v>346</v>
      </c>
      <c r="K76" s="21" t="s">
        <v>347</v>
      </c>
      <c r="L76" s="25"/>
      <c r="M76" s="22"/>
      <c r="N76" s="22"/>
      <c r="O76" s="32" t="s">
        <v>96</v>
      </c>
      <c r="P76" s="21" t="s">
        <v>348</v>
      </c>
      <c r="Q76" s="26" t="s">
        <v>349</v>
      </c>
      <c r="R76" s="26" t="s">
        <v>350</v>
      </c>
    </row>
    <row r="77" spans="1:18" s="18" customFormat="1" ht="99" customHeight="1">
      <c r="A77" s="21" t="s">
        <v>338</v>
      </c>
      <c r="B77" s="22" t="s">
        <v>339</v>
      </c>
      <c r="C77" s="23" t="s">
        <v>340</v>
      </c>
      <c r="D77" s="24" t="s">
        <v>341</v>
      </c>
      <c r="E77" s="25" t="s">
        <v>342</v>
      </c>
      <c r="F77" s="25" t="s">
        <v>343</v>
      </c>
      <c r="G77" s="34" t="s">
        <v>344</v>
      </c>
      <c r="H77" s="34" t="s">
        <v>345</v>
      </c>
      <c r="I77" s="25" t="s">
        <v>34</v>
      </c>
      <c r="J77" s="21" t="s">
        <v>351</v>
      </c>
      <c r="K77" s="21" t="s">
        <v>352</v>
      </c>
      <c r="L77" s="25"/>
      <c r="M77" s="22"/>
      <c r="N77" s="22"/>
      <c r="O77" s="32" t="s">
        <v>96</v>
      </c>
      <c r="P77" s="21" t="s">
        <v>348</v>
      </c>
      <c r="Q77" s="26" t="s">
        <v>353</v>
      </c>
      <c r="R77" s="26" t="s">
        <v>350</v>
      </c>
    </row>
    <row r="78" spans="1:18" customFormat="1" ht="63" customHeight="1">
      <c r="A78" s="37" t="s">
        <v>365</v>
      </c>
      <c r="B78" s="45" t="s">
        <v>339</v>
      </c>
      <c r="C78" s="46" t="s">
        <v>327</v>
      </c>
      <c r="D78" s="28" t="s">
        <v>366</v>
      </c>
      <c r="E78" s="45" t="s">
        <v>367</v>
      </c>
      <c r="F78" s="45" t="s">
        <v>367</v>
      </c>
      <c r="G78" s="36" t="s">
        <v>368</v>
      </c>
      <c r="H78" s="36" t="s">
        <v>369</v>
      </c>
      <c r="I78" s="32" t="s">
        <v>370</v>
      </c>
      <c r="J78" s="32"/>
      <c r="K78" s="29" t="s">
        <v>371</v>
      </c>
      <c r="L78" s="29"/>
      <c r="M78" s="29"/>
      <c r="N78" s="29"/>
      <c r="O78" s="29"/>
      <c r="P78" s="28" t="s">
        <v>372</v>
      </c>
      <c r="Q78" s="33" t="s">
        <v>373</v>
      </c>
      <c r="R78" s="33"/>
    </row>
    <row r="79" spans="1:18" customFormat="1" ht="63" customHeight="1">
      <c r="A79" s="28" t="s">
        <v>354</v>
      </c>
      <c r="B79" s="45" t="s">
        <v>355</v>
      </c>
      <c r="C79" s="46" t="s">
        <v>356</v>
      </c>
      <c r="D79" s="49" t="s">
        <v>357</v>
      </c>
      <c r="E79" s="45" t="s">
        <v>358</v>
      </c>
      <c r="F79" s="45" t="s">
        <v>359</v>
      </c>
      <c r="G79" s="33"/>
      <c r="H79" s="33" t="s">
        <v>360</v>
      </c>
      <c r="I79" s="32" t="s">
        <v>256</v>
      </c>
      <c r="J79" s="32" t="s">
        <v>361</v>
      </c>
      <c r="K79" s="29" t="s">
        <v>362</v>
      </c>
      <c r="L79" s="29"/>
      <c r="M79" s="29"/>
      <c r="N79" s="29"/>
      <c r="O79" s="29"/>
      <c r="P79" s="28" t="s">
        <v>20</v>
      </c>
      <c r="Q79" s="33" t="s">
        <v>363</v>
      </c>
      <c r="R79" s="33"/>
    </row>
    <row r="80" spans="1:18" customFormat="1" ht="81" customHeight="1">
      <c r="A80" s="28" t="s">
        <v>374</v>
      </c>
      <c r="B80" s="29" t="s">
        <v>375</v>
      </c>
      <c r="C80" s="30" t="s">
        <v>376</v>
      </c>
      <c r="D80" s="31" t="s">
        <v>377</v>
      </c>
      <c r="E80" s="32" t="s">
        <v>378</v>
      </c>
      <c r="F80" s="32" t="s">
        <v>379</v>
      </c>
      <c r="G80" s="33"/>
      <c r="H80" s="33"/>
      <c r="I80" s="32" t="s">
        <v>27</v>
      </c>
      <c r="J80" s="28" t="s">
        <v>2506</v>
      </c>
      <c r="K80" s="33"/>
      <c r="L80" s="29"/>
      <c r="M80" s="29" t="s">
        <v>18</v>
      </c>
      <c r="N80" s="29" t="s">
        <v>18</v>
      </c>
      <c r="O80" s="32" t="s">
        <v>96</v>
      </c>
      <c r="P80" s="28" t="s">
        <v>380</v>
      </c>
      <c r="Q80" s="33" t="s">
        <v>381</v>
      </c>
      <c r="R80" s="33"/>
    </row>
    <row r="81" spans="1:18" customFormat="1" ht="114" customHeight="1">
      <c r="A81" s="37" t="s">
        <v>2522</v>
      </c>
      <c r="B81" s="29" t="s">
        <v>382</v>
      </c>
      <c r="C81" s="38" t="s">
        <v>383</v>
      </c>
      <c r="D81" s="31" t="s">
        <v>377</v>
      </c>
      <c r="E81" s="32" t="s">
        <v>384</v>
      </c>
      <c r="F81" s="32" t="s">
        <v>385</v>
      </c>
      <c r="G81" s="33"/>
      <c r="H81" s="33"/>
      <c r="I81" s="32" t="s">
        <v>594</v>
      </c>
      <c r="J81" s="28" t="s">
        <v>386</v>
      </c>
      <c r="K81" s="33"/>
      <c r="L81" s="29"/>
      <c r="M81" s="29"/>
      <c r="N81" s="29"/>
      <c r="O81" s="29"/>
      <c r="P81" s="28" t="s">
        <v>387</v>
      </c>
      <c r="Q81" s="33" t="s">
        <v>388</v>
      </c>
      <c r="R81" s="33"/>
    </row>
    <row r="82" spans="1:18" customFormat="1" ht="63" customHeight="1">
      <c r="A82" s="28" t="s">
        <v>389</v>
      </c>
      <c r="B82" s="29" t="s">
        <v>390</v>
      </c>
      <c r="C82" s="30" t="s">
        <v>391</v>
      </c>
      <c r="D82" s="31" t="s">
        <v>392</v>
      </c>
      <c r="E82" s="32" t="s">
        <v>393</v>
      </c>
      <c r="F82" s="32" t="s">
        <v>393</v>
      </c>
      <c r="G82" s="39" t="s">
        <v>394</v>
      </c>
      <c r="H82" s="33"/>
      <c r="I82" s="32" t="s">
        <v>70</v>
      </c>
      <c r="J82" s="28" t="s">
        <v>395</v>
      </c>
      <c r="K82" s="28" t="s">
        <v>395</v>
      </c>
      <c r="L82" s="29"/>
      <c r="M82" s="29"/>
      <c r="N82" s="29"/>
      <c r="O82" s="29"/>
      <c r="P82" s="28" t="s">
        <v>396</v>
      </c>
      <c r="Q82" s="33" t="s">
        <v>397</v>
      </c>
      <c r="R82" s="33"/>
    </row>
    <row r="83" spans="1:18" customFormat="1" ht="63" customHeight="1">
      <c r="A83" s="28" t="s">
        <v>389</v>
      </c>
      <c r="B83" s="29" t="s">
        <v>398</v>
      </c>
      <c r="C83" s="30" t="s">
        <v>391</v>
      </c>
      <c r="D83" s="31" t="s">
        <v>392</v>
      </c>
      <c r="E83" s="32" t="s">
        <v>393</v>
      </c>
      <c r="F83" s="32" t="s">
        <v>393</v>
      </c>
      <c r="G83" s="39" t="s">
        <v>394</v>
      </c>
      <c r="H83" s="33"/>
      <c r="I83" s="32" t="s">
        <v>27</v>
      </c>
      <c r="J83" s="28" t="s">
        <v>614</v>
      </c>
      <c r="K83" s="28" t="s">
        <v>399</v>
      </c>
      <c r="L83" s="29"/>
      <c r="M83" s="32" t="s">
        <v>96</v>
      </c>
      <c r="N83" s="29"/>
      <c r="O83" s="32"/>
      <c r="P83" s="28" t="s">
        <v>400</v>
      </c>
      <c r="Q83" s="33" t="s">
        <v>401</v>
      </c>
      <c r="R83" s="33"/>
    </row>
    <row r="84" spans="1:18" customFormat="1" ht="63" customHeight="1">
      <c r="A84" s="28" t="s">
        <v>389</v>
      </c>
      <c r="B84" s="29" t="s">
        <v>398</v>
      </c>
      <c r="C84" s="30" t="s">
        <v>391</v>
      </c>
      <c r="D84" s="31" t="s">
        <v>392</v>
      </c>
      <c r="E84" s="32" t="s">
        <v>393</v>
      </c>
      <c r="F84" s="32" t="s">
        <v>393</v>
      </c>
      <c r="G84" s="39" t="s">
        <v>394</v>
      </c>
      <c r="H84" s="33"/>
      <c r="I84" s="32" t="s">
        <v>27</v>
      </c>
      <c r="J84" s="28" t="s">
        <v>615</v>
      </c>
      <c r="K84" s="28" t="s">
        <v>402</v>
      </c>
      <c r="L84" s="29"/>
      <c r="M84" s="29"/>
      <c r="N84" s="29"/>
      <c r="O84" s="32" t="s">
        <v>96</v>
      </c>
      <c r="P84" s="28" t="s">
        <v>403</v>
      </c>
      <c r="Q84" s="33" t="s">
        <v>404</v>
      </c>
      <c r="R84" s="33"/>
    </row>
    <row r="85" spans="1:18" customFormat="1" ht="63" customHeight="1">
      <c r="A85" s="28" t="s">
        <v>389</v>
      </c>
      <c r="B85" s="29" t="s">
        <v>398</v>
      </c>
      <c r="C85" s="30" t="s">
        <v>391</v>
      </c>
      <c r="D85" s="31" t="s">
        <v>392</v>
      </c>
      <c r="E85" s="32" t="s">
        <v>393</v>
      </c>
      <c r="F85" s="32" t="s">
        <v>393</v>
      </c>
      <c r="G85" s="39" t="s">
        <v>394</v>
      </c>
      <c r="H85" s="33"/>
      <c r="I85" s="32" t="s">
        <v>27</v>
      </c>
      <c r="J85" s="28" t="s">
        <v>405</v>
      </c>
      <c r="K85" s="28" t="s">
        <v>406</v>
      </c>
      <c r="L85" s="29"/>
      <c r="M85" s="32" t="s">
        <v>96</v>
      </c>
      <c r="N85" s="29"/>
      <c r="O85" s="29"/>
      <c r="P85" s="28" t="s">
        <v>407</v>
      </c>
      <c r="Q85" s="33" t="s">
        <v>408</v>
      </c>
      <c r="R85" s="33"/>
    </row>
    <row r="86" spans="1:18" customFormat="1" ht="63" customHeight="1">
      <c r="A86" s="28" t="s">
        <v>389</v>
      </c>
      <c r="B86" s="29" t="s">
        <v>398</v>
      </c>
      <c r="C86" s="30" t="s">
        <v>391</v>
      </c>
      <c r="D86" s="31" t="s">
        <v>392</v>
      </c>
      <c r="E86" s="32" t="s">
        <v>393</v>
      </c>
      <c r="F86" s="32" t="s">
        <v>393</v>
      </c>
      <c r="G86" s="39" t="s">
        <v>394</v>
      </c>
      <c r="H86" s="33"/>
      <c r="I86" s="32" t="s">
        <v>73</v>
      </c>
      <c r="J86" s="28" t="s">
        <v>409</v>
      </c>
      <c r="K86" s="33"/>
      <c r="L86" s="29"/>
      <c r="M86" s="32"/>
      <c r="N86" s="29"/>
      <c r="O86" s="29"/>
      <c r="P86" s="28" t="s">
        <v>410</v>
      </c>
      <c r="Q86" s="33" t="s">
        <v>411</v>
      </c>
      <c r="R86" s="33"/>
    </row>
    <row r="87" spans="1:18" customFormat="1" ht="63" customHeight="1">
      <c r="A87" s="28" t="s">
        <v>412</v>
      </c>
      <c r="B87" s="29" t="s">
        <v>398</v>
      </c>
      <c r="C87" s="30" t="s">
        <v>391</v>
      </c>
      <c r="D87" s="31" t="s">
        <v>392</v>
      </c>
      <c r="E87" s="32" t="s">
        <v>393</v>
      </c>
      <c r="F87" s="32" t="s">
        <v>393</v>
      </c>
      <c r="G87" s="39" t="s">
        <v>394</v>
      </c>
      <c r="H87" s="33"/>
      <c r="I87" s="32" t="s">
        <v>27</v>
      </c>
      <c r="J87" s="28" t="s">
        <v>413</v>
      </c>
      <c r="K87" s="33" t="s">
        <v>414</v>
      </c>
      <c r="L87" s="29"/>
      <c r="M87" s="32" t="s">
        <v>96</v>
      </c>
      <c r="N87" s="29"/>
      <c r="O87" s="29"/>
      <c r="P87" s="28" t="s">
        <v>415</v>
      </c>
      <c r="Q87" s="33" t="s">
        <v>416</v>
      </c>
      <c r="R87" s="33"/>
    </row>
    <row r="88" spans="1:18" customFormat="1" ht="63" customHeight="1">
      <c r="A88" s="28" t="s">
        <v>417</v>
      </c>
      <c r="B88" s="29" t="s">
        <v>390</v>
      </c>
      <c r="C88" s="30" t="s">
        <v>391</v>
      </c>
      <c r="D88" s="31" t="s">
        <v>418</v>
      </c>
      <c r="E88" s="32" t="s">
        <v>419</v>
      </c>
      <c r="F88" s="32" t="s">
        <v>420</v>
      </c>
      <c r="G88" s="39" t="s">
        <v>421</v>
      </c>
      <c r="H88" s="39" t="s">
        <v>422</v>
      </c>
      <c r="I88" s="32" t="s">
        <v>196</v>
      </c>
      <c r="J88" s="28" t="s">
        <v>423</v>
      </c>
      <c r="K88" s="28" t="s">
        <v>423</v>
      </c>
      <c r="L88" s="29"/>
      <c r="M88" s="29"/>
      <c r="N88" s="29"/>
      <c r="O88" s="29"/>
      <c r="P88" s="28" t="s">
        <v>424</v>
      </c>
      <c r="Q88" s="33" t="s">
        <v>425</v>
      </c>
      <c r="R88" s="33" t="s">
        <v>426</v>
      </c>
    </row>
    <row r="89" spans="1:18" customFormat="1" ht="63" customHeight="1">
      <c r="A89" s="28" t="s">
        <v>417</v>
      </c>
      <c r="B89" s="29" t="s">
        <v>398</v>
      </c>
      <c r="C89" s="30" t="s">
        <v>391</v>
      </c>
      <c r="D89" s="31" t="s">
        <v>427</v>
      </c>
      <c r="E89" s="32" t="s">
        <v>419</v>
      </c>
      <c r="F89" s="32" t="s">
        <v>420</v>
      </c>
      <c r="G89" s="39" t="s">
        <v>421</v>
      </c>
      <c r="H89" s="50" t="s">
        <v>428</v>
      </c>
      <c r="I89" s="32" t="s">
        <v>76</v>
      </c>
      <c r="J89" s="28" t="s">
        <v>429</v>
      </c>
      <c r="K89" s="28" t="s">
        <v>430</v>
      </c>
      <c r="L89" s="29"/>
      <c r="M89" s="29"/>
      <c r="N89" s="29"/>
      <c r="O89" s="29"/>
      <c r="P89" s="28" t="s">
        <v>431</v>
      </c>
      <c r="Q89" s="33" t="s">
        <v>432</v>
      </c>
      <c r="R89" s="33" t="s">
        <v>426</v>
      </c>
    </row>
    <row r="90" spans="1:18" customFormat="1" ht="81">
      <c r="A90" s="28" t="s">
        <v>433</v>
      </c>
      <c r="B90" s="29" t="s">
        <v>434</v>
      </c>
      <c r="C90" s="30" t="s">
        <v>383</v>
      </c>
      <c r="D90" s="31" t="s">
        <v>435</v>
      </c>
      <c r="E90" s="32" t="s">
        <v>436</v>
      </c>
      <c r="F90" s="32" t="s">
        <v>436</v>
      </c>
      <c r="G90" s="34" t="s">
        <v>437</v>
      </c>
      <c r="H90" s="33"/>
      <c r="I90" s="32" t="s">
        <v>27</v>
      </c>
      <c r="J90" s="28" t="s">
        <v>438</v>
      </c>
      <c r="K90" s="33"/>
      <c r="L90" s="29"/>
      <c r="M90" s="32" t="s">
        <v>96</v>
      </c>
      <c r="N90" s="29" t="s">
        <v>19</v>
      </c>
      <c r="O90" s="32" t="s">
        <v>96</v>
      </c>
      <c r="P90" s="28" t="s">
        <v>439</v>
      </c>
      <c r="Q90" s="33" t="s">
        <v>440</v>
      </c>
      <c r="R90" s="33" t="s">
        <v>441</v>
      </c>
    </row>
    <row r="91" spans="1:18" customFormat="1" ht="63" customHeight="1">
      <c r="A91" s="28" t="s">
        <v>433</v>
      </c>
      <c r="B91" s="29" t="s">
        <v>434</v>
      </c>
      <c r="C91" s="30" t="s">
        <v>383</v>
      </c>
      <c r="D91" s="31" t="s">
        <v>435</v>
      </c>
      <c r="E91" s="32" t="s">
        <v>436</v>
      </c>
      <c r="F91" s="32" t="s">
        <v>436</v>
      </c>
      <c r="G91" s="34" t="s">
        <v>437</v>
      </c>
      <c r="H91" s="33"/>
      <c r="I91" s="32" t="s">
        <v>266</v>
      </c>
      <c r="J91" s="28" t="s">
        <v>442</v>
      </c>
      <c r="K91" s="33"/>
      <c r="L91" s="29"/>
      <c r="M91" s="29"/>
      <c r="N91" s="29" t="s">
        <v>19</v>
      </c>
      <c r="O91" s="32" t="s">
        <v>96</v>
      </c>
      <c r="P91" s="28" t="s">
        <v>443</v>
      </c>
      <c r="Q91" s="33" t="s">
        <v>444</v>
      </c>
      <c r="R91" s="33" t="s">
        <v>441</v>
      </c>
    </row>
    <row r="92" spans="1:18" customFormat="1" ht="63" customHeight="1">
      <c r="A92" s="37" t="s">
        <v>445</v>
      </c>
      <c r="B92" s="29" t="s">
        <v>446</v>
      </c>
      <c r="C92" s="38" t="s">
        <v>383</v>
      </c>
      <c r="D92" s="31" t="s">
        <v>447</v>
      </c>
      <c r="E92" s="32" t="s">
        <v>448</v>
      </c>
      <c r="F92" s="32" t="s">
        <v>448</v>
      </c>
      <c r="G92" s="28" t="s">
        <v>449</v>
      </c>
      <c r="H92" s="39" t="s">
        <v>450</v>
      </c>
      <c r="I92" s="32" t="s">
        <v>64</v>
      </c>
      <c r="J92" s="28" t="s">
        <v>2526</v>
      </c>
      <c r="K92" s="33" t="s">
        <v>678</v>
      </c>
      <c r="L92" s="22" t="s">
        <v>603</v>
      </c>
      <c r="M92" s="29"/>
      <c r="N92" s="29"/>
      <c r="O92" s="32" t="s">
        <v>96</v>
      </c>
      <c r="P92" s="28" t="s">
        <v>451</v>
      </c>
      <c r="Q92" s="33" t="s">
        <v>452</v>
      </c>
      <c r="R92" s="33"/>
    </row>
    <row r="93" spans="1:18" customFormat="1" ht="63" customHeight="1">
      <c r="A93" s="37" t="s">
        <v>445</v>
      </c>
      <c r="B93" s="29" t="s">
        <v>446</v>
      </c>
      <c r="C93" s="38" t="s">
        <v>383</v>
      </c>
      <c r="D93" s="31" t="s">
        <v>447</v>
      </c>
      <c r="E93" s="32" t="s">
        <v>448</v>
      </c>
      <c r="F93" s="32" t="s">
        <v>448</v>
      </c>
      <c r="G93" s="28" t="s">
        <v>449</v>
      </c>
      <c r="H93" s="28" t="s">
        <v>453</v>
      </c>
      <c r="I93" s="32" t="s">
        <v>591</v>
      </c>
      <c r="J93" s="28" t="s">
        <v>2507</v>
      </c>
      <c r="K93" s="33"/>
      <c r="L93" s="22" t="s">
        <v>603</v>
      </c>
      <c r="M93" s="29"/>
      <c r="N93" s="29"/>
      <c r="O93" s="32" t="s">
        <v>96</v>
      </c>
      <c r="P93" s="28" t="s">
        <v>454</v>
      </c>
      <c r="Q93" s="33" t="s">
        <v>455</v>
      </c>
      <c r="R93" s="33"/>
    </row>
    <row r="94" spans="1:18" customFormat="1" ht="81" customHeight="1">
      <c r="A94" s="37" t="s">
        <v>456</v>
      </c>
      <c r="B94" s="29" t="s">
        <v>457</v>
      </c>
      <c r="C94" s="38" t="s">
        <v>383</v>
      </c>
      <c r="D94" s="31" t="s">
        <v>458</v>
      </c>
      <c r="E94" s="32" t="s">
        <v>459</v>
      </c>
      <c r="F94" s="32" t="s">
        <v>460</v>
      </c>
      <c r="G94" s="39" t="s">
        <v>461</v>
      </c>
      <c r="H94" s="33"/>
      <c r="I94" s="32" t="s">
        <v>462</v>
      </c>
      <c r="J94" s="28" t="s">
        <v>463</v>
      </c>
      <c r="K94" s="28" t="s">
        <v>464</v>
      </c>
      <c r="L94" s="29"/>
      <c r="M94" s="29"/>
      <c r="N94" s="29"/>
      <c r="O94" s="29"/>
      <c r="P94" s="28" t="s">
        <v>115</v>
      </c>
      <c r="Q94" s="33" t="s">
        <v>465</v>
      </c>
      <c r="R94" s="33" t="s">
        <v>466</v>
      </c>
    </row>
    <row r="95" spans="1:18" customFormat="1" ht="63" customHeight="1">
      <c r="A95" s="37" t="s">
        <v>456</v>
      </c>
      <c r="B95" s="29" t="s">
        <v>457</v>
      </c>
      <c r="C95" s="38" t="s">
        <v>383</v>
      </c>
      <c r="D95" s="31" t="s">
        <v>458</v>
      </c>
      <c r="E95" s="32" t="s">
        <v>459</v>
      </c>
      <c r="F95" s="32" t="s">
        <v>460</v>
      </c>
      <c r="G95" s="39" t="s">
        <v>461</v>
      </c>
      <c r="H95" s="33"/>
      <c r="I95" s="32" t="s">
        <v>462</v>
      </c>
      <c r="J95" s="28" t="s">
        <v>463</v>
      </c>
      <c r="K95" s="28" t="s">
        <v>467</v>
      </c>
      <c r="L95" s="29"/>
      <c r="M95" s="29"/>
      <c r="N95" s="29"/>
      <c r="O95" s="29"/>
      <c r="P95" s="28" t="s">
        <v>115</v>
      </c>
      <c r="Q95" s="33" t="s">
        <v>468</v>
      </c>
      <c r="R95" s="33" t="s">
        <v>469</v>
      </c>
    </row>
    <row r="96" spans="1:18" customFormat="1" ht="63" customHeight="1">
      <c r="A96" s="28" t="s">
        <v>472</v>
      </c>
      <c r="B96" s="29" t="s">
        <v>473</v>
      </c>
      <c r="C96" s="30" t="s">
        <v>470</v>
      </c>
      <c r="D96" s="31" t="s">
        <v>474</v>
      </c>
      <c r="E96" s="32" t="s">
        <v>475</v>
      </c>
      <c r="F96" s="32" t="s">
        <v>476</v>
      </c>
      <c r="G96" s="33"/>
      <c r="H96" s="39" t="s">
        <v>477</v>
      </c>
      <c r="I96" s="32" t="s">
        <v>76</v>
      </c>
      <c r="J96" s="28" t="s">
        <v>478</v>
      </c>
      <c r="K96" s="28" t="s">
        <v>479</v>
      </c>
      <c r="L96" s="29"/>
      <c r="M96" s="29"/>
      <c r="N96" s="32" t="s">
        <v>96</v>
      </c>
      <c r="O96" s="29"/>
      <c r="P96" s="28" t="s">
        <v>118</v>
      </c>
      <c r="Q96" s="33" t="s">
        <v>480</v>
      </c>
      <c r="R96" s="33"/>
    </row>
    <row r="97" spans="1:18" customFormat="1" ht="63" customHeight="1">
      <c r="A97" s="28" t="s">
        <v>472</v>
      </c>
      <c r="B97" s="29" t="s">
        <v>473</v>
      </c>
      <c r="C97" s="30" t="s">
        <v>470</v>
      </c>
      <c r="D97" s="31" t="s">
        <v>481</v>
      </c>
      <c r="E97" s="32" t="s">
        <v>475</v>
      </c>
      <c r="F97" s="32" t="s">
        <v>476</v>
      </c>
      <c r="G97" s="33"/>
      <c r="H97" s="28" t="s">
        <v>482</v>
      </c>
      <c r="I97" s="32" t="s">
        <v>76</v>
      </c>
      <c r="J97" s="28" t="s">
        <v>483</v>
      </c>
      <c r="K97" s="28" t="s">
        <v>484</v>
      </c>
      <c r="L97" s="29"/>
      <c r="M97" s="29"/>
      <c r="N97" s="32" t="s">
        <v>96</v>
      </c>
      <c r="O97" s="29"/>
      <c r="P97" s="28" t="s">
        <v>118</v>
      </c>
      <c r="Q97" s="33" t="s">
        <v>485</v>
      </c>
      <c r="R97" s="33"/>
    </row>
    <row r="98" spans="1:18" s="15" customFormat="1" ht="63" customHeight="1">
      <c r="A98" s="28" t="s">
        <v>472</v>
      </c>
      <c r="B98" s="29" t="s">
        <v>473</v>
      </c>
      <c r="C98" s="30" t="s">
        <v>470</v>
      </c>
      <c r="D98" s="31" t="s">
        <v>481</v>
      </c>
      <c r="E98" s="32" t="s">
        <v>475</v>
      </c>
      <c r="F98" s="32" t="s">
        <v>476</v>
      </c>
      <c r="G98" s="33"/>
      <c r="H98" s="28" t="s">
        <v>482</v>
      </c>
      <c r="I98" s="32" t="s">
        <v>241</v>
      </c>
      <c r="J98" s="28" t="s">
        <v>486</v>
      </c>
      <c r="K98" s="28" t="s">
        <v>487</v>
      </c>
      <c r="L98" s="29"/>
      <c r="M98" s="29"/>
      <c r="N98" s="32" t="s">
        <v>96</v>
      </c>
      <c r="O98" s="29"/>
      <c r="P98" s="28" t="s">
        <v>488</v>
      </c>
      <c r="Q98" s="33" t="s">
        <v>489</v>
      </c>
      <c r="R98" s="33"/>
    </row>
    <row r="99" spans="1:18" s="15" customFormat="1" ht="63" customHeight="1">
      <c r="A99" s="28" t="s">
        <v>472</v>
      </c>
      <c r="B99" s="29" t="s">
        <v>473</v>
      </c>
      <c r="C99" s="30" t="s">
        <v>470</v>
      </c>
      <c r="D99" s="31" t="s">
        <v>481</v>
      </c>
      <c r="E99" s="32" t="s">
        <v>475</v>
      </c>
      <c r="F99" s="32" t="s">
        <v>476</v>
      </c>
      <c r="G99" s="33"/>
      <c r="H99" s="28" t="s">
        <v>482</v>
      </c>
      <c r="I99" s="32" t="s">
        <v>605</v>
      </c>
      <c r="J99" s="28" t="s">
        <v>490</v>
      </c>
      <c r="K99" s="28" t="s">
        <v>491</v>
      </c>
      <c r="L99" s="29"/>
      <c r="M99" s="29"/>
      <c r="N99" s="32" t="s">
        <v>96</v>
      </c>
      <c r="O99" s="29"/>
      <c r="P99" s="28" t="s">
        <v>492</v>
      </c>
      <c r="Q99" s="33" t="s">
        <v>493</v>
      </c>
      <c r="R99" s="33"/>
    </row>
    <row r="100" spans="1:18" s="15" customFormat="1" ht="63" customHeight="1">
      <c r="A100" s="37" t="s">
        <v>494</v>
      </c>
      <c r="B100" s="29" t="s">
        <v>495</v>
      </c>
      <c r="C100" s="38" t="s">
        <v>496</v>
      </c>
      <c r="D100" s="31" t="s">
        <v>497</v>
      </c>
      <c r="E100" s="32" t="s">
        <v>498</v>
      </c>
      <c r="F100" s="29"/>
      <c r="G100" s="33"/>
      <c r="H100" s="33"/>
      <c r="I100" s="32" t="s">
        <v>196</v>
      </c>
      <c r="J100" s="28" t="s">
        <v>499</v>
      </c>
      <c r="K100" s="28" t="s">
        <v>500</v>
      </c>
      <c r="L100" s="29"/>
      <c r="M100" s="29"/>
      <c r="N100" s="29"/>
      <c r="O100" s="29"/>
      <c r="P100" s="28" t="s">
        <v>501</v>
      </c>
      <c r="Q100" s="33" t="s">
        <v>502</v>
      </c>
      <c r="R100" s="33"/>
    </row>
    <row r="101" spans="1:18" customFormat="1" ht="63" customHeight="1">
      <c r="A101" s="37" t="s">
        <v>494</v>
      </c>
      <c r="B101" s="29" t="s">
        <v>495</v>
      </c>
      <c r="C101" s="38" t="s">
        <v>496</v>
      </c>
      <c r="D101" s="31" t="s">
        <v>503</v>
      </c>
      <c r="E101" s="32" t="s">
        <v>498</v>
      </c>
      <c r="F101" s="29"/>
      <c r="G101" s="33"/>
      <c r="H101" s="33"/>
      <c r="I101" s="32" t="s">
        <v>70</v>
      </c>
      <c r="J101" s="28" t="s">
        <v>504</v>
      </c>
      <c r="K101" s="33"/>
      <c r="L101" s="29"/>
      <c r="M101" s="29"/>
      <c r="N101" s="29"/>
      <c r="O101" s="29"/>
      <c r="P101" s="28" t="s">
        <v>505</v>
      </c>
      <c r="Q101" s="33" t="s">
        <v>502</v>
      </c>
      <c r="R101" s="33"/>
    </row>
    <row r="102" spans="1:18" customFormat="1" ht="63" customHeight="1">
      <c r="A102" s="37" t="s">
        <v>494</v>
      </c>
      <c r="B102" s="29" t="s">
        <v>495</v>
      </c>
      <c r="C102" s="38" t="s">
        <v>496</v>
      </c>
      <c r="D102" s="31" t="s">
        <v>506</v>
      </c>
      <c r="E102" s="32" t="s">
        <v>498</v>
      </c>
      <c r="F102" s="29"/>
      <c r="G102" s="33"/>
      <c r="H102" s="33"/>
      <c r="I102" s="32" t="s">
        <v>64</v>
      </c>
      <c r="J102" s="28" t="s">
        <v>601</v>
      </c>
      <c r="K102" s="33"/>
      <c r="L102" s="29"/>
      <c r="M102" s="29"/>
      <c r="N102" s="29"/>
      <c r="O102" s="29"/>
      <c r="P102" s="28" t="s">
        <v>507</v>
      </c>
      <c r="Q102" s="33" t="s">
        <v>502</v>
      </c>
      <c r="R102" s="33"/>
    </row>
    <row r="103" spans="1:18" customFormat="1" ht="63" customHeight="1">
      <c r="A103" s="37" t="s">
        <v>494</v>
      </c>
      <c r="B103" s="29" t="s">
        <v>495</v>
      </c>
      <c r="C103" s="38" t="s">
        <v>496</v>
      </c>
      <c r="D103" s="31" t="s">
        <v>508</v>
      </c>
      <c r="E103" s="32" t="s">
        <v>498</v>
      </c>
      <c r="F103" s="29"/>
      <c r="G103" s="33"/>
      <c r="H103" s="33"/>
      <c r="I103" s="32" t="s">
        <v>575</v>
      </c>
      <c r="J103" s="28" t="s">
        <v>509</v>
      </c>
      <c r="K103" s="33"/>
      <c r="L103" s="29"/>
      <c r="M103" s="29"/>
      <c r="N103" s="29"/>
      <c r="O103" s="29"/>
      <c r="P103" s="28" t="s">
        <v>510</v>
      </c>
      <c r="Q103" s="31"/>
      <c r="R103" s="31"/>
    </row>
    <row r="104" spans="1:18" customFormat="1" ht="63" customHeight="1">
      <c r="A104" s="37" t="s">
        <v>494</v>
      </c>
      <c r="B104" s="29" t="s">
        <v>495</v>
      </c>
      <c r="C104" s="38" t="s">
        <v>496</v>
      </c>
      <c r="D104" s="31" t="s">
        <v>511</v>
      </c>
      <c r="E104" s="32" t="s">
        <v>498</v>
      </c>
      <c r="F104" s="29"/>
      <c r="G104" s="33"/>
      <c r="H104" s="33"/>
      <c r="I104" s="32" t="s">
        <v>76</v>
      </c>
      <c r="J104" s="28" t="s">
        <v>602</v>
      </c>
      <c r="K104" s="33"/>
      <c r="L104" s="29"/>
      <c r="M104" s="29"/>
      <c r="N104" s="29"/>
      <c r="O104" s="29"/>
      <c r="P104" s="28" t="s">
        <v>512</v>
      </c>
      <c r="Q104" s="33" t="s">
        <v>502</v>
      </c>
      <c r="R104" s="33"/>
    </row>
    <row r="105" spans="1:18" s="15" customFormat="1" ht="63" customHeight="1">
      <c r="A105" s="37" t="s">
        <v>494</v>
      </c>
      <c r="B105" s="29" t="s">
        <v>513</v>
      </c>
      <c r="C105" s="38" t="s">
        <v>496</v>
      </c>
      <c r="D105" s="31" t="s">
        <v>514</v>
      </c>
      <c r="E105" s="32" t="s">
        <v>498</v>
      </c>
      <c r="F105" s="29"/>
      <c r="G105" s="33"/>
      <c r="H105" s="33"/>
      <c r="I105" s="32" t="s">
        <v>605</v>
      </c>
      <c r="J105" s="28" t="s">
        <v>515</v>
      </c>
      <c r="K105" s="33"/>
      <c r="L105" s="29"/>
      <c r="M105" s="29"/>
      <c r="N105" s="29"/>
      <c r="O105" s="29"/>
      <c r="P105" s="28" t="s">
        <v>516</v>
      </c>
      <c r="Q105" s="33" t="s">
        <v>502</v>
      </c>
      <c r="R105" s="33"/>
    </row>
    <row r="106" spans="1:18" s="15" customFormat="1" ht="63" customHeight="1">
      <c r="A106" s="37" t="s">
        <v>494</v>
      </c>
      <c r="B106" s="29" t="s">
        <v>495</v>
      </c>
      <c r="C106" s="38" t="s">
        <v>496</v>
      </c>
      <c r="D106" s="31" t="s">
        <v>517</v>
      </c>
      <c r="E106" s="32" t="s">
        <v>498</v>
      </c>
      <c r="F106" s="29"/>
      <c r="G106" s="33"/>
      <c r="H106" s="33"/>
      <c r="I106" s="32" t="s">
        <v>518</v>
      </c>
      <c r="J106" s="28" t="s">
        <v>519</v>
      </c>
      <c r="K106" s="33"/>
      <c r="L106" s="29"/>
      <c r="M106" s="29"/>
      <c r="N106" s="29"/>
      <c r="O106" s="29"/>
      <c r="P106" s="28" t="s">
        <v>520</v>
      </c>
      <c r="Q106" s="33" t="s">
        <v>521</v>
      </c>
      <c r="R106" s="33"/>
    </row>
    <row r="107" spans="1:18" customFormat="1" ht="63" customHeight="1">
      <c r="A107" s="37" t="s">
        <v>494</v>
      </c>
      <c r="B107" s="29" t="s">
        <v>495</v>
      </c>
      <c r="C107" s="38" t="s">
        <v>496</v>
      </c>
      <c r="D107" s="31" t="s">
        <v>506</v>
      </c>
      <c r="E107" s="32" t="s">
        <v>498</v>
      </c>
      <c r="F107" s="29"/>
      <c r="G107" s="33"/>
      <c r="H107" s="33"/>
      <c r="I107" s="32" t="s">
        <v>604</v>
      </c>
      <c r="J107" s="28" t="s">
        <v>616</v>
      </c>
      <c r="K107" s="33"/>
      <c r="L107" s="29"/>
      <c r="M107" s="29"/>
      <c r="N107" s="29"/>
      <c r="O107" s="29"/>
      <c r="P107" s="28" t="s">
        <v>522</v>
      </c>
      <c r="Q107" s="33" t="s">
        <v>502</v>
      </c>
      <c r="R107" s="33"/>
    </row>
    <row r="108" spans="1:18" customFormat="1" ht="63" customHeight="1">
      <c r="A108" s="28" t="s">
        <v>525</v>
      </c>
      <c r="B108" s="29" t="s">
        <v>523</v>
      </c>
      <c r="C108" s="30" t="s">
        <v>524</v>
      </c>
      <c r="D108" s="31" t="s">
        <v>526</v>
      </c>
      <c r="E108" s="32" t="s">
        <v>527</v>
      </c>
      <c r="F108" s="32" t="s">
        <v>528</v>
      </c>
      <c r="G108" s="28" t="s">
        <v>529</v>
      </c>
      <c r="H108" s="33"/>
      <c r="I108" s="32" t="s">
        <v>196</v>
      </c>
      <c r="J108" s="28" t="s">
        <v>530</v>
      </c>
      <c r="K108" s="33"/>
      <c r="L108" s="29"/>
      <c r="M108" s="29"/>
      <c r="N108" s="29"/>
      <c r="O108" s="29"/>
      <c r="P108" s="28" t="s">
        <v>531</v>
      </c>
      <c r="Q108" s="42" t="s">
        <v>532</v>
      </c>
      <c r="R108" s="51"/>
    </row>
    <row r="109" spans="1:18" customFormat="1" ht="63" customHeight="1">
      <c r="A109" s="28" t="s">
        <v>525</v>
      </c>
      <c r="B109" s="29" t="s">
        <v>523</v>
      </c>
      <c r="C109" s="30" t="s">
        <v>524</v>
      </c>
      <c r="D109" s="31" t="s">
        <v>526</v>
      </c>
      <c r="E109" s="32" t="s">
        <v>527</v>
      </c>
      <c r="F109" s="32" t="s">
        <v>528</v>
      </c>
      <c r="G109" s="28" t="s">
        <v>529</v>
      </c>
      <c r="H109" s="33"/>
      <c r="I109" s="32" t="s">
        <v>64</v>
      </c>
      <c r="J109" s="28" t="s">
        <v>2508</v>
      </c>
      <c r="K109" s="33"/>
      <c r="L109" s="29"/>
      <c r="M109" s="29"/>
      <c r="N109" s="29"/>
      <c r="O109" s="29"/>
      <c r="P109" s="28" t="s">
        <v>531</v>
      </c>
      <c r="Q109" s="42" t="s">
        <v>532</v>
      </c>
      <c r="R109" s="51"/>
    </row>
    <row r="110" spans="1:18" customFormat="1" ht="64.8">
      <c r="A110" s="28" t="s">
        <v>533</v>
      </c>
      <c r="B110" s="29" t="s">
        <v>534</v>
      </c>
      <c r="C110" s="30" t="s">
        <v>535</v>
      </c>
      <c r="D110" s="31" t="s">
        <v>536</v>
      </c>
      <c r="E110" s="32" t="s">
        <v>537</v>
      </c>
      <c r="F110" s="32" t="s">
        <v>538</v>
      </c>
      <c r="G110" s="33"/>
      <c r="H110" s="39" t="s">
        <v>539</v>
      </c>
      <c r="I110" s="32" t="s">
        <v>34</v>
      </c>
      <c r="J110" s="28" t="s">
        <v>540</v>
      </c>
      <c r="K110" s="28" t="s">
        <v>541</v>
      </c>
      <c r="L110" s="29"/>
      <c r="M110" s="29"/>
      <c r="N110" s="29"/>
      <c r="O110" s="29"/>
      <c r="P110" s="28" t="s">
        <v>275</v>
      </c>
      <c r="Q110" s="33" t="s">
        <v>542</v>
      </c>
      <c r="R110" s="33" t="s">
        <v>543</v>
      </c>
    </row>
    <row r="111" spans="1:18" customFormat="1" ht="63" customHeight="1">
      <c r="A111" s="28" t="s">
        <v>533</v>
      </c>
      <c r="B111" s="29" t="s">
        <v>534</v>
      </c>
      <c r="C111" s="30" t="s">
        <v>535</v>
      </c>
      <c r="D111" s="31" t="s">
        <v>536</v>
      </c>
      <c r="E111" s="32" t="s">
        <v>537</v>
      </c>
      <c r="F111" s="32" t="s">
        <v>538</v>
      </c>
      <c r="G111" s="33"/>
      <c r="H111" s="39" t="s">
        <v>539</v>
      </c>
      <c r="I111" s="32" t="s">
        <v>364</v>
      </c>
      <c r="J111" s="28" t="s">
        <v>544</v>
      </c>
      <c r="K111" s="28"/>
      <c r="L111" s="29"/>
      <c r="M111" s="29"/>
      <c r="N111" s="29"/>
      <c r="O111" s="29"/>
      <c r="P111" s="28" t="s">
        <v>275</v>
      </c>
      <c r="Q111" s="33" t="s">
        <v>545</v>
      </c>
      <c r="R111" s="33" t="s">
        <v>543</v>
      </c>
    </row>
    <row r="112" spans="1:18" customFormat="1" ht="63" customHeight="1">
      <c r="A112" s="37" t="s">
        <v>546</v>
      </c>
      <c r="B112" s="29" t="s">
        <v>547</v>
      </c>
      <c r="C112" s="38" t="s">
        <v>535</v>
      </c>
      <c r="D112" s="31" t="s">
        <v>548</v>
      </c>
      <c r="E112" s="32" t="s">
        <v>549</v>
      </c>
      <c r="F112" s="32" t="s">
        <v>550</v>
      </c>
      <c r="G112" s="34" t="s">
        <v>551</v>
      </c>
      <c r="H112" s="34" t="s">
        <v>552</v>
      </c>
      <c r="I112" s="32" t="s">
        <v>553</v>
      </c>
      <c r="J112" s="28" t="s">
        <v>554</v>
      </c>
      <c r="K112" s="28" t="s">
        <v>555</v>
      </c>
      <c r="L112" s="29"/>
      <c r="M112" s="32" t="s">
        <v>96</v>
      </c>
      <c r="N112" s="29"/>
      <c r="O112" s="29"/>
      <c r="P112" s="28" t="s">
        <v>556</v>
      </c>
      <c r="Q112" s="33" t="s">
        <v>557</v>
      </c>
      <c r="R112" s="33" t="s">
        <v>558</v>
      </c>
    </row>
    <row r="113" spans="1:18" customFormat="1" ht="63" customHeight="1">
      <c r="A113" s="28" t="s">
        <v>559</v>
      </c>
      <c r="B113" s="32" t="s">
        <v>652</v>
      </c>
      <c r="C113" s="30" t="s">
        <v>560</v>
      </c>
      <c r="D113" s="28" t="s">
        <v>561</v>
      </c>
      <c r="E113" s="32" t="s">
        <v>562</v>
      </c>
      <c r="F113" s="32" t="s">
        <v>562</v>
      </c>
      <c r="G113" s="33"/>
      <c r="H113" s="33"/>
      <c r="I113" s="32" t="s">
        <v>67</v>
      </c>
      <c r="J113" s="28" t="s">
        <v>2514</v>
      </c>
      <c r="K113" s="33" t="s">
        <v>653</v>
      </c>
      <c r="L113" s="29"/>
      <c r="M113" s="29"/>
      <c r="N113" s="29"/>
      <c r="O113" s="29"/>
      <c r="P113" s="28" t="s">
        <v>563</v>
      </c>
      <c r="Q113" s="33" t="s">
        <v>655</v>
      </c>
      <c r="R113" s="33"/>
    </row>
    <row r="114" spans="1:18" customFormat="1" ht="63" customHeight="1">
      <c r="A114" s="28" t="s">
        <v>559</v>
      </c>
      <c r="B114" s="32" t="s">
        <v>652</v>
      </c>
      <c r="C114" s="30" t="s">
        <v>560</v>
      </c>
      <c r="D114" s="28" t="s">
        <v>561</v>
      </c>
      <c r="E114" s="32" t="s">
        <v>562</v>
      </c>
      <c r="F114" s="32" t="s">
        <v>562</v>
      </c>
      <c r="G114" s="33"/>
      <c r="H114" s="33"/>
      <c r="I114" s="32" t="s">
        <v>27</v>
      </c>
      <c r="J114" s="28" t="s">
        <v>564</v>
      </c>
      <c r="K114" s="33"/>
      <c r="L114" s="29"/>
      <c r="M114" s="29"/>
      <c r="N114" s="29"/>
      <c r="O114" s="29"/>
      <c r="P114" s="28" t="s">
        <v>563</v>
      </c>
      <c r="Q114" s="33" t="s">
        <v>565</v>
      </c>
      <c r="R114" s="33"/>
    </row>
    <row r="115" spans="1:18" customFormat="1" ht="63" customHeight="1">
      <c r="A115" s="28" t="s">
        <v>559</v>
      </c>
      <c r="B115" s="32" t="s">
        <v>652</v>
      </c>
      <c r="C115" s="30" t="s">
        <v>560</v>
      </c>
      <c r="D115" s="28" t="s">
        <v>561</v>
      </c>
      <c r="E115" s="32" t="s">
        <v>562</v>
      </c>
      <c r="F115" s="32" t="s">
        <v>562</v>
      </c>
      <c r="G115" s="33"/>
      <c r="H115" s="33"/>
      <c r="I115" s="32" t="s">
        <v>575</v>
      </c>
      <c r="J115" s="28" t="s">
        <v>656</v>
      </c>
      <c r="K115" s="33"/>
      <c r="L115" s="29"/>
      <c r="M115" s="29"/>
      <c r="N115" s="29"/>
      <c r="O115" s="29"/>
      <c r="P115" s="28" t="s">
        <v>566</v>
      </c>
      <c r="Q115" s="33" t="s">
        <v>657</v>
      </c>
      <c r="R115" s="33"/>
    </row>
    <row r="116" spans="1:18" customFormat="1" ht="63" customHeight="1">
      <c r="A116" s="28" t="s">
        <v>559</v>
      </c>
      <c r="B116" s="32" t="s">
        <v>652</v>
      </c>
      <c r="C116" s="30" t="s">
        <v>560</v>
      </c>
      <c r="D116" s="28" t="s">
        <v>561</v>
      </c>
      <c r="E116" s="32" t="s">
        <v>562</v>
      </c>
      <c r="F116" s="32" t="s">
        <v>562</v>
      </c>
      <c r="G116" s="33"/>
      <c r="H116" s="33"/>
      <c r="I116" s="32" t="s">
        <v>604</v>
      </c>
      <c r="J116" s="28"/>
      <c r="K116" s="33" t="s">
        <v>617</v>
      </c>
      <c r="L116" s="29"/>
      <c r="M116" s="29"/>
      <c r="N116" s="29"/>
      <c r="O116" s="29"/>
      <c r="P116" s="28" t="s">
        <v>563</v>
      </c>
      <c r="Q116" s="33" t="s">
        <v>567</v>
      </c>
      <c r="R116" s="33" t="s">
        <v>658</v>
      </c>
    </row>
    <row r="117" spans="1:18" customFormat="1" ht="63" customHeight="1">
      <c r="A117" s="28" t="s">
        <v>559</v>
      </c>
      <c r="B117" s="32" t="s">
        <v>652</v>
      </c>
      <c r="C117" s="30" t="s">
        <v>560</v>
      </c>
      <c r="D117" s="28" t="s">
        <v>561</v>
      </c>
      <c r="E117" s="32" t="s">
        <v>568</v>
      </c>
      <c r="F117" s="32" t="s">
        <v>568</v>
      </c>
      <c r="G117" s="33"/>
      <c r="H117" s="33"/>
      <c r="I117" s="32" t="s">
        <v>76</v>
      </c>
      <c r="J117" s="31"/>
      <c r="K117" s="33"/>
      <c r="L117" s="29"/>
      <c r="M117" s="29"/>
      <c r="N117" s="29"/>
      <c r="O117" s="29"/>
      <c r="P117" s="28" t="s">
        <v>569</v>
      </c>
      <c r="Q117" s="33" t="s">
        <v>570</v>
      </c>
      <c r="R117" s="33"/>
    </row>
    <row r="118" spans="1:18" customFormat="1" ht="63" customHeight="1">
      <c r="A118" s="28" t="s">
        <v>559</v>
      </c>
      <c r="B118" s="32" t="s">
        <v>652</v>
      </c>
      <c r="C118" s="30" t="s">
        <v>571</v>
      </c>
      <c r="D118" s="28" t="s">
        <v>561</v>
      </c>
      <c r="E118" s="32" t="s">
        <v>568</v>
      </c>
      <c r="F118" s="32" t="s">
        <v>568</v>
      </c>
      <c r="G118" s="33"/>
      <c r="H118" s="33"/>
      <c r="I118" s="32" t="s">
        <v>604</v>
      </c>
      <c r="J118" s="31"/>
      <c r="K118" s="33" t="s">
        <v>659</v>
      </c>
      <c r="L118" s="29"/>
      <c r="M118" s="29"/>
      <c r="N118" s="29"/>
      <c r="O118" s="29"/>
      <c r="P118" s="28" t="s">
        <v>572</v>
      </c>
      <c r="Q118" s="33" t="s">
        <v>573</v>
      </c>
      <c r="R118" s="33"/>
    </row>
    <row r="119" spans="1:18" customFormat="1" ht="63" customHeight="1">
      <c r="A119" s="28" t="s">
        <v>559</v>
      </c>
      <c r="B119" s="32" t="s">
        <v>652</v>
      </c>
      <c r="C119" s="30" t="s">
        <v>571</v>
      </c>
      <c r="D119" s="28" t="s">
        <v>561</v>
      </c>
      <c r="E119" s="32" t="s">
        <v>568</v>
      </c>
      <c r="F119" s="32" t="s">
        <v>568</v>
      </c>
      <c r="G119" s="33"/>
      <c r="H119" s="33"/>
      <c r="I119" s="32" t="s">
        <v>575</v>
      </c>
      <c r="J119" s="31" t="s">
        <v>660</v>
      </c>
      <c r="K119" s="33" t="s">
        <v>661</v>
      </c>
      <c r="L119" s="29"/>
      <c r="M119" s="29"/>
      <c r="N119" s="29"/>
      <c r="O119" s="29"/>
      <c r="P119" s="28" t="s">
        <v>662</v>
      </c>
      <c r="Q119" s="33" t="s">
        <v>654</v>
      </c>
      <c r="R119" s="33"/>
    </row>
    <row r="120" spans="1:18" customFormat="1" ht="63" customHeight="1">
      <c r="A120" s="28" t="s">
        <v>559</v>
      </c>
      <c r="B120" s="32" t="s">
        <v>652</v>
      </c>
      <c r="C120" s="30" t="s">
        <v>571</v>
      </c>
      <c r="D120" s="28" t="s">
        <v>561</v>
      </c>
      <c r="E120" s="32" t="s">
        <v>568</v>
      </c>
      <c r="F120" s="32" t="s">
        <v>568</v>
      </c>
      <c r="G120" s="33"/>
      <c r="H120" s="33"/>
      <c r="I120" s="32" t="s">
        <v>663</v>
      </c>
      <c r="J120" s="31"/>
      <c r="K120" s="33" t="s">
        <v>664</v>
      </c>
      <c r="L120" s="29"/>
      <c r="M120" s="29"/>
      <c r="N120" s="29"/>
      <c r="O120" s="29"/>
      <c r="P120" s="28" t="s">
        <v>662</v>
      </c>
      <c r="Q120" s="33" t="s">
        <v>654</v>
      </c>
      <c r="R120" s="33" t="s">
        <v>665</v>
      </c>
    </row>
    <row r="121" spans="1:18" customFormat="1" ht="63" customHeight="1">
      <c r="A121" s="28" t="s">
        <v>666</v>
      </c>
      <c r="B121" s="32" t="s">
        <v>667</v>
      </c>
      <c r="C121" s="30" t="s">
        <v>26</v>
      </c>
      <c r="D121" s="28" t="s">
        <v>668</v>
      </c>
      <c r="E121" s="32" t="s">
        <v>669</v>
      </c>
      <c r="F121" s="32" t="s">
        <v>669</v>
      </c>
      <c r="G121" s="33" t="s">
        <v>677</v>
      </c>
      <c r="H121" s="33" t="s">
        <v>670</v>
      </c>
      <c r="I121" s="32" t="s">
        <v>606</v>
      </c>
      <c r="J121" s="31" t="s">
        <v>48</v>
      </c>
      <c r="K121" s="33" t="s">
        <v>671</v>
      </c>
      <c r="L121" s="29"/>
      <c r="M121" s="29"/>
      <c r="N121" s="29"/>
      <c r="O121" s="29"/>
      <c r="P121" s="28" t="s">
        <v>672</v>
      </c>
      <c r="Q121" s="33" t="s">
        <v>673</v>
      </c>
      <c r="R121" s="33" t="s">
        <v>674</v>
      </c>
    </row>
    <row r="122" spans="1:18" customFormat="1" ht="63" customHeight="1">
      <c r="A122" s="28" t="s">
        <v>666</v>
      </c>
      <c r="B122" s="32" t="s">
        <v>667</v>
      </c>
      <c r="C122" s="30" t="s">
        <v>26</v>
      </c>
      <c r="D122" s="28" t="s">
        <v>668</v>
      </c>
      <c r="E122" s="32" t="s">
        <v>669</v>
      </c>
      <c r="F122" s="32" t="s">
        <v>669</v>
      </c>
      <c r="G122" s="33" t="s">
        <v>677</v>
      </c>
      <c r="H122" s="33" t="s">
        <v>670</v>
      </c>
      <c r="I122" s="32" t="s">
        <v>606</v>
      </c>
      <c r="J122" s="31" t="s">
        <v>35</v>
      </c>
      <c r="K122" s="33" t="s">
        <v>675</v>
      </c>
      <c r="L122" s="29"/>
      <c r="M122" s="29"/>
      <c r="N122" s="29"/>
      <c r="O122" s="29"/>
      <c r="P122" s="28" t="s">
        <v>598</v>
      </c>
      <c r="Q122" s="33" t="s">
        <v>676</v>
      </c>
      <c r="R122" s="33" t="s">
        <v>674</v>
      </c>
    </row>
    <row r="123" spans="1:18" ht="60" customHeight="1">
      <c r="A123" s="37" t="s">
        <v>680</v>
      </c>
      <c r="B123" s="29" t="s">
        <v>681</v>
      </c>
      <c r="C123" s="38" t="s">
        <v>679</v>
      </c>
      <c r="D123" s="31" t="s">
        <v>682</v>
      </c>
      <c r="E123" s="32" t="s">
        <v>683</v>
      </c>
      <c r="F123" s="32" t="s">
        <v>684</v>
      </c>
      <c r="G123" s="33" t="s">
        <v>685</v>
      </c>
      <c r="H123" s="52" t="s">
        <v>686</v>
      </c>
      <c r="I123" s="32" t="s">
        <v>687</v>
      </c>
      <c r="J123" s="33" t="s">
        <v>688</v>
      </c>
      <c r="K123" s="33" t="s">
        <v>689</v>
      </c>
      <c r="L123" s="29"/>
      <c r="M123" s="29"/>
      <c r="N123" s="29"/>
      <c r="O123" s="29"/>
      <c r="P123" s="33" t="s">
        <v>20</v>
      </c>
      <c r="Q123" s="33" t="s">
        <v>2515</v>
      </c>
      <c r="R123" s="33"/>
    </row>
    <row r="124" spans="1:18" ht="60" customHeight="1">
      <c r="A124" s="53" t="s">
        <v>690</v>
      </c>
      <c r="B124" s="54" t="s">
        <v>691</v>
      </c>
      <c r="C124" s="53" t="s">
        <v>692</v>
      </c>
      <c r="D124" s="55" t="s">
        <v>693</v>
      </c>
      <c r="E124" s="56" t="s">
        <v>694</v>
      </c>
      <c r="F124" s="56" t="s">
        <v>695</v>
      </c>
      <c r="G124" s="57"/>
      <c r="H124" s="57"/>
      <c r="I124" s="56" t="s">
        <v>574</v>
      </c>
      <c r="J124" s="57" t="s">
        <v>696</v>
      </c>
      <c r="K124" s="57" t="s">
        <v>697</v>
      </c>
      <c r="L124" s="54"/>
      <c r="M124" s="54"/>
      <c r="N124" s="54"/>
      <c r="O124" s="54"/>
      <c r="P124" s="57" t="s">
        <v>698</v>
      </c>
      <c r="Q124" s="57" t="s">
        <v>699</v>
      </c>
      <c r="R124" s="57" t="s">
        <v>700</v>
      </c>
    </row>
    <row r="125" spans="1:18" ht="60" customHeight="1">
      <c r="A125" s="37" t="s">
        <v>702</v>
      </c>
      <c r="B125" s="29" t="s">
        <v>703</v>
      </c>
      <c r="C125" s="38" t="s">
        <v>701</v>
      </c>
      <c r="D125" s="31" t="s">
        <v>704</v>
      </c>
      <c r="E125" s="32" t="s">
        <v>705</v>
      </c>
      <c r="F125" s="32" t="s">
        <v>706</v>
      </c>
      <c r="G125" s="33" t="s">
        <v>707</v>
      </c>
      <c r="H125" s="28" t="s">
        <v>708</v>
      </c>
      <c r="I125" s="32" t="s">
        <v>575</v>
      </c>
      <c r="J125" s="33" t="s">
        <v>2516</v>
      </c>
      <c r="K125" s="33"/>
      <c r="L125" s="22" t="s">
        <v>19</v>
      </c>
      <c r="M125" s="29"/>
      <c r="N125" s="29"/>
      <c r="O125" s="29"/>
      <c r="P125" s="33" t="s">
        <v>709</v>
      </c>
      <c r="Q125" s="33" t="s">
        <v>710</v>
      </c>
      <c r="R125" s="33" t="s">
        <v>711</v>
      </c>
    </row>
    <row r="126" spans="1:18" ht="60" customHeight="1">
      <c r="A126" s="37" t="s">
        <v>702</v>
      </c>
      <c r="B126" s="29" t="s">
        <v>703</v>
      </c>
      <c r="C126" s="38" t="s">
        <v>701</v>
      </c>
      <c r="D126" s="31" t="s">
        <v>704</v>
      </c>
      <c r="E126" s="32" t="s">
        <v>705</v>
      </c>
      <c r="F126" s="32" t="s">
        <v>706</v>
      </c>
      <c r="G126" s="33" t="s">
        <v>707</v>
      </c>
      <c r="H126" s="28" t="s">
        <v>708</v>
      </c>
      <c r="I126" s="32" t="s">
        <v>67</v>
      </c>
      <c r="J126" s="33" t="s">
        <v>712</v>
      </c>
      <c r="K126" s="33"/>
      <c r="L126" s="22" t="s">
        <v>19</v>
      </c>
      <c r="M126" s="29"/>
      <c r="N126" s="29"/>
      <c r="O126" s="29"/>
      <c r="P126" s="33" t="s">
        <v>713</v>
      </c>
      <c r="Q126" s="33" t="s">
        <v>714</v>
      </c>
      <c r="R126" s="33" t="s">
        <v>711</v>
      </c>
    </row>
    <row r="127" spans="1:18" ht="60" customHeight="1">
      <c r="A127" s="37" t="s">
        <v>716</v>
      </c>
      <c r="B127" s="29" t="s">
        <v>717</v>
      </c>
      <c r="C127" s="38" t="s">
        <v>718</v>
      </c>
      <c r="D127" s="31" t="s">
        <v>719</v>
      </c>
      <c r="E127" s="32" t="s">
        <v>720</v>
      </c>
      <c r="F127" s="32" t="s">
        <v>720</v>
      </c>
      <c r="G127" s="36" t="s">
        <v>721</v>
      </c>
      <c r="H127" s="36" t="s">
        <v>722</v>
      </c>
      <c r="I127" s="32" t="s">
        <v>266</v>
      </c>
      <c r="J127" s="33" t="s">
        <v>2509</v>
      </c>
      <c r="K127" s="33"/>
      <c r="L127" s="29"/>
      <c r="M127" s="29"/>
      <c r="N127" s="29"/>
      <c r="O127" s="32" t="s">
        <v>96</v>
      </c>
      <c r="P127" s="33" t="s">
        <v>723</v>
      </c>
      <c r="Q127" s="33" t="s">
        <v>2510</v>
      </c>
      <c r="R127" s="33" t="s">
        <v>724</v>
      </c>
    </row>
    <row r="128" spans="1:18" ht="60" customHeight="1">
      <c r="A128" s="37" t="s">
        <v>716</v>
      </c>
      <c r="B128" s="29" t="s">
        <v>725</v>
      </c>
      <c r="C128" s="38" t="s">
        <v>718</v>
      </c>
      <c r="D128" s="31" t="s">
        <v>719</v>
      </c>
      <c r="E128" s="32" t="s">
        <v>720</v>
      </c>
      <c r="F128" s="32" t="s">
        <v>720</v>
      </c>
      <c r="G128" s="36" t="s">
        <v>721</v>
      </c>
      <c r="H128" s="36" t="s">
        <v>722</v>
      </c>
      <c r="I128" s="32" t="s">
        <v>726</v>
      </c>
      <c r="J128" s="33" t="s">
        <v>727</v>
      </c>
      <c r="K128" s="33"/>
      <c r="L128" s="29"/>
      <c r="M128" s="29"/>
      <c r="N128" s="29"/>
      <c r="O128" s="32" t="s">
        <v>96</v>
      </c>
      <c r="P128" s="33" t="s">
        <v>728</v>
      </c>
      <c r="Q128" s="33" t="s">
        <v>729</v>
      </c>
      <c r="R128" s="33" t="s">
        <v>730</v>
      </c>
    </row>
    <row r="129" spans="1:18" ht="60" customHeight="1">
      <c r="A129" s="37" t="s">
        <v>716</v>
      </c>
      <c r="B129" s="29" t="s">
        <v>725</v>
      </c>
      <c r="C129" s="38" t="s">
        <v>718</v>
      </c>
      <c r="D129" s="31" t="s">
        <v>719</v>
      </c>
      <c r="E129" s="32" t="s">
        <v>720</v>
      </c>
      <c r="F129" s="32" t="s">
        <v>720</v>
      </c>
      <c r="G129" s="36" t="s">
        <v>721</v>
      </c>
      <c r="H129" s="36" t="s">
        <v>722</v>
      </c>
      <c r="I129" s="32" t="s">
        <v>34</v>
      </c>
      <c r="J129" s="33" t="s">
        <v>731</v>
      </c>
      <c r="K129" s="33" t="s">
        <v>732</v>
      </c>
      <c r="L129" s="29"/>
      <c r="M129" s="29"/>
      <c r="N129" s="29"/>
      <c r="O129" s="32" t="s">
        <v>96</v>
      </c>
      <c r="P129" s="33" t="s">
        <v>733</v>
      </c>
      <c r="Q129" s="33" t="s">
        <v>734</v>
      </c>
      <c r="R129" s="33" t="s">
        <v>735</v>
      </c>
    </row>
    <row r="130" spans="1:18" ht="60" customHeight="1">
      <c r="A130" s="37" t="s">
        <v>716</v>
      </c>
      <c r="B130" s="29" t="s">
        <v>725</v>
      </c>
      <c r="C130" s="38" t="s">
        <v>718</v>
      </c>
      <c r="D130" s="31" t="s">
        <v>719</v>
      </c>
      <c r="E130" s="32" t="s">
        <v>720</v>
      </c>
      <c r="F130" s="32" t="s">
        <v>720</v>
      </c>
      <c r="G130" s="36" t="s">
        <v>721</v>
      </c>
      <c r="H130" s="36" t="s">
        <v>722</v>
      </c>
      <c r="I130" s="32" t="s">
        <v>736</v>
      </c>
      <c r="J130" s="33" t="s">
        <v>737</v>
      </c>
      <c r="K130" s="33" t="s">
        <v>738</v>
      </c>
      <c r="L130" s="29"/>
      <c r="M130" s="29"/>
      <c r="N130" s="29"/>
      <c r="O130" s="32" t="s">
        <v>96</v>
      </c>
      <c r="P130" s="33" t="s">
        <v>733</v>
      </c>
      <c r="Q130" s="33" t="s">
        <v>734</v>
      </c>
      <c r="R130" s="33" t="s">
        <v>739</v>
      </c>
    </row>
    <row r="131" spans="1:18" ht="60" customHeight="1">
      <c r="A131" s="37" t="s">
        <v>716</v>
      </c>
      <c r="B131" s="29" t="s">
        <v>725</v>
      </c>
      <c r="C131" s="38" t="s">
        <v>718</v>
      </c>
      <c r="D131" s="31" t="s">
        <v>719</v>
      </c>
      <c r="E131" s="32" t="s">
        <v>720</v>
      </c>
      <c r="F131" s="32" t="s">
        <v>720</v>
      </c>
      <c r="G131" s="36" t="s">
        <v>721</v>
      </c>
      <c r="H131" s="36" t="s">
        <v>722</v>
      </c>
      <c r="I131" s="32" t="s">
        <v>575</v>
      </c>
      <c r="J131" s="33" t="s">
        <v>740</v>
      </c>
      <c r="K131" s="33"/>
      <c r="L131" s="29"/>
      <c r="M131" s="29"/>
      <c r="N131" s="29"/>
      <c r="O131" s="32" t="s">
        <v>96</v>
      </c>
      <c r="P131" s="33" t="s">
        <v>741</v>
      </c>
      <c r="Q131" s="33" t="s">
        <v>742</v>
      </c>
      <c r="R131" s="33"/>
    </row>
    <row r="132" spans="1:18" ht="60" customHeight="1">
      <c r="A132" s="37" t="s">
        <v>743</v>
      </c>
      <c r="B132" s="29" t="s">
        <v>744</v>
      </c>
      <c r="C132" s="38" t="s">
        <v>718</v>
      </c>
      <c r="D132" s="31" t="s">
        <v>745</v>
      </c>
      <c r="E132" s="32" t="s">
        <v>746</v>
      </c>
      <c r="F132" s="32" t="s">
        <v>747</v>
      </c>
      <c r="G132" s="33"/>
      <c r="H132" s="33"/>
      <c r="I132" s="32" t="s">
        <v>34</v>
      </c>
      <c r="J132" s="33" t="s">
        <v>576</v>
      </c>
      <c r="K132" s="33" t="s">
        <v>748</v>
      </c>
      <c r="L132" s="29"/>
      <c r="M132" s="29"/>
      <c r="N132" s="29" t="s">
        <v>96</v>
      </c>
      <c r="O132" s="29"/>
      <c r="P132" s="33" t="s">
        <v>749</v>
      </c>
      <c r="Q132" s="33" t="s">
        <v>750</v>
      </c>
      <c r="R132" s="33" t="s">
        <v>751</v>
      </c>
    </row>
    <row r="133" spans="1:18" ht="60" customHeight="1">
      <c r="A133" s="37" t="s">
        <v>752</v>
      </c>
      <c r="B133" s="29" t="s">
        <v>753</v>
      </c>
      <c r="C133" s="38" t="s">
        <v>754</v>
      </c>
      <c r="D133" s="31" t="s">
        <v>755</v>
      </c>
      <c r="E133" s="32" t="s">
        <v>756</v>
      </c>
      <c r="F133" s="32"/>
      <c r="G133" s="28"/>
      <c r="H133" s="28"/>
      <c r="I133" s="32" t="s">
        <v>180</v>
      </c>
      <c r="J133" s="33" t="s">
        <v>757</v>
      </c>
      <c r="K133" s="33"/>
      <c r="L133" s="22" t="s">
        <v>19</v>
      </c>
      <c r="M133" s="29"/>
      <c r="N133" s="29"/>
      <c r="O133" s="29"/>
      <c r="P133" s="33" t="s">
        <v>758</v>
      </c>
      <c r="Q133" s="33" t="s">
        <v>759</v>
      </c>
      <c r="R133" s="33"/>
    </row>
    <row r="134" spans="1:18" ht="60" customHeight="1">
      <c r="A134" s="37" t="s">
        <v>752</v>
      </c>
      <c r="B134" s="29" t="s">
        <v>753</v>
      </c>
      <c r="C134" s="38" t="s">
        <v>754</v>
      </c>
      <c r="D134" s="31" t="s">
        <v>755</v>
      </c>
      <c r="E134" s="32" t="s">
        <v>756</v>
      </c>
      <c r="F134" s="32"/>
      <c r="G134" s="28"/>
      <c r="H134" s="28"/>
      <c r="I134" s="32" t="s">
        <v>370</v>
      </c>
      <c r="J134" s="33" t="s">
        <v>760</v>
      </c>
      <c r="K134" s="33"/>
      <c r="L134" s="22" t="s">
        <v>19</v>
      </c>
      <c r="M134" s="29"/>
      <c r="N134" s="29"/>
      <c r="O134" s="29"/>
      <c r="P134" s="33" t="s">
        <v>758</v>
      </c>
      <c r="Q134" s="33" t="s">
        <v>761</v>
      </c>
      <c r="R134" s="33"/>
    </row>
    <row r="135" spans="1:18" ht="60" customHeight="1">
      <c r="A135" s="37" t="s">
        <v>752</v>
      </c>
      <c r="B135" s="29" t="s">
        <v>753</v>
      </c>
      <c r="C135" s="38" t="s">
        <v>754</v>
      </c>
      <c r="D135" s="31" t="s">
        <v>755</v>
      </c>
      <c r="E135" s="32" t="s">
        <v>756</v>
      </c>
      <c r="F135" s="32"/>
      <c r="G135" s="28"/>
      <c r="H135" s="28"/>
      <c r="I135" s="32" t="s">
        <v>762</v>
      </c>
      <c r="J135" s="32" t="s">
        <v>763</v>
      </c>
      <c r="K135" s="33"/>
      <c r="L135" s="22" t="s">
        <v>19</v>
      </c>
      <c r="M135" s="29"/>
      <c r="N135" s="29"/>
      <c r="O135" s="29"/>
      <c r="P135" s="33" t="s">
        <v>764</v>
      </c>
      <c r="Q135" s="33" t="s">
        <v>765</v>
      </c>
      <c r="R135" s="33"/>
    </row>
    <row r="136" spans="1:18" ht="60" customHeight="1">
      <c r="A136" s="37" t="s">
        <v>766</v>
      </c>
      <c r="B136" s="29" t="s">
        <v>767</v>
      </c>
      <c r="C136" s="38" t="s">
        <v>754</v>
      </c>
      <c r="D136" s="31" t="s">
        <v>768</v>
      </c>
      <c r="E136" s="32" t="s">
        <v>769</v>
      </c>
      <c r="F136" s="32" t="s">
        <v>769</v>
      </c>
      <c r="G136" s="36" t="s">
        <v>770</v>
      </c>
      <c r="H136" s="36" t="s">
        <v>771</v>
      </c>
      <c r="I136" s="32" t="s">
        <v>324</v>
      </c>
      <c r="J136" s="33"/>
      <c r="K136" s="33" t="s">
        <v>772</v>
      </c>
      <c r="L136" s="22" t="s">
        <v>19</v>
      </c>
      <c r="M136" s="29"/>
      <c r="N136" s="29"/>
      <c r="O136" s="32" t="s">
        <v>96</v>
      </c>
      <c r="P136" s="33" t="s">
        <v>773</v>
      </c>
      <c r="Q136" s="33" t="s">
        <v>774</v>
      </c>
      <c r="R136" s="33"/>
    </row>
    <row r="137" spans="1:18" ht="60" customHeight="1">
      <c r="A137" s="37" t="s">
        <v>766</v>
      </c>
      <c r="B137" s="29" t="s">
        <v>767</v>
      </c>
      <c r="C137" s="38" t="s">
        <v>754</v>
      </c>
      <c r="D137" s="31" t="s">
        <v>768</v>
      </c>
      <c r="E137" s="32" t="s">
        <v>769</v>
      </c>
      <c r="F137" s="32" t="s">
        <v>769</v>
      </c>
      <c r="G137" s="36" t="s">
        <v>770</v>
      </c>
      <c r="H137" s="36" t="s">
        <v>771</v>
      </c>
      <c r="I137" s="32" t="s">
        <v>762</v>
      </c>
      <c r="J137" s="29" t="s">
        <v>775</v>
      </c>
      <c r="K137" s="33" t="s">
        <v>776</v>
      </c>
      <c r="L137" s="22" t="s">
        <v>19</v>
      </c>
      <c r="M137" s="29"/>
      <c r="N137" s="29"/>
      <c r="O137" s="32" t="s">
        <v>96</v>
      </c>
      <c r="P137" s="33" t="s">
        <v>773</v>
      </c>
      <c r="Q137" s="33"/>
      <c r="R137" s="33" t="s">
        <v>777</v>
      </c>
    </row>
    <row r="138" spans="1:18" ht="60" customHeight="1">
      <c r="A138" s="37" t="s">
        <v>766</v>
      </c>
      <c r="B138" s="29" t="s">
        <v>767</v>
      </c>
      <c r="C138" s="38" t="s">
        <v>754</v>
      </c>
      <c r="D138" s="31" t="s">
        <v>768</v>
      </c>
      <c r="E138" s="32" t="s">
        <v>769</v>
      </c>
      <c r="F138" s="32" t="s">
        <v>769</v>
      </c>
      <c r="G138" s="36" t="s">
        <v>770</v>
      </c>
      <c r="H138" s="36" t="s">
        <v>771</v>
      </c>
      <c r="I138" s="32" t="s">
        <v>762</v>
      </c>
      <c r="J138" s="32" t="s">
        <v>778</v>
      </c>
      <c r="K138" s="33" t="s">
        <v>779</v>
      </c>
      <c r="L138" s="22" t="s">
        <v>19</v>
      </c>
      <c r="M138" s="29"/>
      <c r="N138" s="29"/>
      <c r="O138" s="32" t="s">
        <v>96</v>
      </c>
      <c r="P138" s="33" t="s">
        <v>773</v>
      </c>
      <c r="Q138" s="33"/>
      <c r="R138" s="33" t="s">
        <v>780</v>
      </c>
    </row>
    <row r="139" spans="1:18" ht="60" customHeight="1">
      <c r="A139" s="37" t="s">
        <v>781</v>
      </c>
      <c r="B139" s="29" t="s">
        <v>782</v>
      </c>
      <c r="C139" s="38" t="s">
        <v>783</v>
      </c>
      <c r="D139" s="31" t="s">
        <v>784</v>
      </c>
      <c r="E139" s="32" t="s">
        <v>785</v>
      </c>
      <c r="F139" s="32" t="s">
        <v>786</v>
      </c>
      <c r="G139" s="33"/>
      <c r="H139" s="28" t="s">
        <v>787</v>
      </c>
      <c r="I139" s="32" t="s">
        <v>370</v>
      </c>
      <c r="J139" s="33" t="s">
        <v>788</v>
      </c>
      <c r="K139" s="33" t="s">
        <v>789</v>
      </c>
      <c r="L139" s="22" t="s">
        <v>19</v>
      </c>
      <c r="M139" s="29"/>
      <c r="N139" s="29"/>
      <c r="O139" s="29"/>
      <c r="P139" s="33" t="s">
        <v>790</v>
      </c>
      <c r="Q139" s="33" t="s">
        <v>791</v>
      </c>
      <c r="R139" s="33"/>
    </row>
    <row r="140" spans="1:18" ht="60" customHeight="1">
      <c r="A140" s="58" t="s">
        <v>792</v>
      </c>
      <c r="B140" s="29" t="s">
        <v>793</v>
      </c>
      <c r="C140" s="59" t="s">
        <v>794</v>
      </c>
      <c r="D140" s="31" t="s">
        <v>795</v>
      </c>
      <c r="E140" s="32" t="s">
        <v>796</v>
      </c>
      <c r="F140" s="32"/>
      <c r="G140" s="33"/>
      <c r="H140" s="33"/>
      <c r="I140" s="32" t="s">
        <v>34</v>
      </c>
      <c r="J140" s="28" t="s">
        <v>286</v>
      </c>
      <c r="K140" s="33"/>
      <c r="L140" s="29"/>
      <c r="M140" s="29"/>
      <c r="N140" s="29"/>
      <c r="O140" s="29"/>
      <c r="P140" s="28" t="s">
        <v>809</v>
      </c>
      <c r="Q140" s="31"/>
      <c r="R140" s="31"/>
    </row>
    <row r="141" spans="1:18" ht="60" customHeight="1">
      <c r="A141" s="58" t="s">
        <v>792</v>
      </c>
      <c r="B141" s="29" t="s">
        <v>793</v>
      </c>
      <c r="C141" s="59" t="s">
        <v>794</v>
      </c>
      <c r="D141" s="31" t="s">
        <v>795</v>
      </c>
      <c r="E141" s="32" t="s">
        <v>796</v>
      </c>
      <c r="F141" s="32"/>
      <c r="G141" s="33"/>
      <c r="H141" s="33"/>
      <c r="I141" s="32" t="s">
        <v>736</v>
      </c>
      <c r="J141" s="28" t="s">
        <v>810</v>
      </c>
      <c r="K141" s="33"/>
      <c r="L141" s="29"/>
      <c r="M141" s="29"/>
      <c r="N141" s="29"/>
      <c r="O141" s="29"/>
      <c r="P141" s="28" t="s">
        <v>811</v>
      </c>
      <c r="Q141" s="31"/>
      <c r="R141" s="31"/>
    </row>
    <row r="142" spans="1:18" ht="60" customHeight="1">
      <c r="A142" s="58" t="s">
        <v>792</v>
      </c>
      <c r="B142" s="29" t="s">
        <v>793</v>
      </c>
      <c r="C142" s="59" t="s">
        <v>794</v>
      </c>
      <c r="D142" s="31" t="s">
        <v>795</v>
      </c>
      <c r="E142" s="32" t="s">
        <v>796</v>
      </c>
      <c r="F142" s="32"/>
      <c r="G142" s="33"/>
      <c r="H142" s="33"/>
      <c r="I142" s="32" t="s">
        <v>578</v>
      </c>
      <c r="J142" s="28" t="s">
        <v>812</v>
      </c>
      <c r="K142" s="33"/>
      <c r="L142" s="29"/>
      <c r="M142" s="29"/>
      <c r="N142" s="29"/>
      <c r="O142" s="29"/>
      <c r="P142" s="28" t="s">
        <v>813</v>
      </c>
      <c r="Q142" s="31"/>
      <c r="R142" s="31"/>
    </row>
    <row r="143" spans="1:18" ht="60" customHeight="1">
      <c r="A143" s="58" t="s">
        <v>792</v>
      </c>
      <c r="B143" s="29" t="s">
        <v>793</v>
      </c>
      <c r="C143" s="59" t="s">
        <v>794</v>
      </c>
      <c r="D143" s="31" t="s">
        <v>795</v>
      </c>
      <c r="E143" s="32" t="s">
        <v>796</v>
      </c>
      <c r="F143" s="32"/>
      <c r="G143" s="33"/>
      <c r="H143" s="33"/>
      <c r="I143" s="32" t="s">
        <v>76</v>
      </c>
      <c r="J143" s="28" t="s">
        <v>814</v>
      </c>
      <c r="K143" s="33"/>
      <c r="L143" s="29"/>
      <c r="M143" s="29"/>
      <c r="N143" s="29"/>
      <c r="O143" s="29"/>
      <c r="P143" s="28" t="s">
        <v>815</v>
      </c>
      <c r="Q143" s="31"/>
      <c r="R143" s="31"/>
    </row>
    <row r="144" spans="1:18" ht="60" customHeight="1">
      <c r="A144" s="58" t="s">
        <v>792</v>
      </c>
      <c r="B144" s="29" t="s">
        <v>793</v>
      </c>
      <c r="C144" s="59" t="s">
        <v>794</v>
      </c>
      <c r="D144" s="31" t="s">
        <v>795</v>
      </c>
      <c r="E144" s="32" t="s">
        <v>796</v>
      </c>
      <c r="F144" s="32"/>
      <c r="G144" s="33"/>
      <c r="H144" s="33"/>
      <c r="I144" s="32" t="s">
        <v>241</v>
      </c>
      <c r="J144" s="28" t="s">
        <v>816</v>
      </c>
      <c r="K144" s="33"/>
      <c r="L144" s="29"/>
      <c r="M144" s="29"/>
      <c r="N144" s="29"/>
      <c r="O144" s="29"/>
      <c r="P144" s="28" t="s">
        <v>815</v>
      </c>
      <c r="Q144" s="31"/>
      <c r="R144" s="31"/>
    </row>
    <row r="145" spans="1:18" ht="60" customHeight="1">
      <c r="A145" s="58" t="s">
        <v>792</v>
      </c>
      <c r="B145" s="29" t="s">
        <v>793</v>
      </c>
      <c r="C145" s="59" t="s">
        <v>794</v>
      </c>
      <c r="D145" s="31" t="s">
        <v>795</v>
      </c>
      <c r="E145" s="32" t="s">
        <v>796</v>
      </c>
      <c r="F145" s="32"/>
      <c r="G145" s="33"/>
      <c r="H145" s="33"/>
      <c r="I145" s="32" t="s">
        <v>246</v>
      </c>
      <c r="J145" s="28" t="s">
        <v>817</v>
      </c>
      <c r="K145" s="33"/>
      <c r="L145" s="29"/>
      <c r="M145" s="29"/>
      <c r="N145" s="29"/>
      <c r="O145" s="29"/>
      <c r="P145" s="28" t="s">
        <v>818</v>
      </c>
      <c r="Q145" s="31"/>
      <c r="R145" s="31"/>
    </row>
    <row r="146" spans="1:18" ht="60" customHeight="1">
      <c r="A146" s="58" t="s">
        <v>792</v>
      </c>
      <c r="B146" s="29" t="s">
        <v>793</v>
      </c>
      <c r="C146" s="59" t="s">
        <v>794</v>
      </c>
      <c r="D146" s="31" t="s">
        <v>795</v>
      </c>
      <c r="E146" s="32" t="s">
        <v>796</v>
      </c>
      <c r="F146" s="32"/>
      <c r="G146" s="33"/>
      <c r="H146" s="33"/>
      <c r="I146" s="32" t="s">
        <v>579</v>
      </c>
      <c r="J146" s="28" t="s">
        <v>819</v>
      </c>
      <c r="K146" s="33"/>
      <c r="L146" s="29"/>
      <c r="M146" s="29"/>
      <c r="N146" s="29"/>
      <c r="O146" s="29"/>
      <c r="P146" s="28" t="s">
        <v>820</v>
      </c>
      <c r="Q146" s="31"/>
      <c r="R146" s="31"/>
    </row>
    <row r="147" spans="1:18" ht="60" customHeight="1">
      <c r="A147" s="58" t="s">
        <v>792</v>
      </c>
      <c r="B147" s="29" t="s">
        <v>793</v>
      </c>
      <c r="C147" s="59" t="s">
        <v>794</v>
      </c>
      <c r="D147" s="31" t="s">
        <v>795</v>
      </c>
      <c r="E147" s="32" t="s">
        <v>796</v>
      </c>
      <c r="F147" s="32"/>
      <c r="G147" s="33"/>
      <c r="H147" s="33"/>
      <c r="I147" s="32" t="s">
        <v>107</v>
      </c>
      <c r="J147" s="28" t="s">
        <v>821</v>
      </c>
      <c r="K147" s="33"/>
      <c r="L147" s="29"/>
      <c r="M147" s="29"/>
      <c r="N147" s="29"/>
      <c r="O147" s="29"/>
      <c r="P147" s="28" t="s">
        <v>822</v>
      </c>
      <c r="Q147" s="31"/>
      <c r="R147" s="31"/>
    </row>
    <row r="148" spans="1:18" ht="60" customHeight="1">
      <c r="A148" s="58" t="s">
        <v>792</v>
      </c>
      <c r="B148" s="29" t="s">
        <v>793</v>
      </c>
      <c r="C148" s="59" t="s">
        <v>794</v>
      </c>
      <c r="D148" s="31" t="s">
        <v>795</v>
      </c>
      <c r="E148" s="32" t="s">
        <v>796</v>
      </c>
      <c r="F148" s="32"/>
      <c r="G148" s="33"/>
      <c r="H148" s="33"/>
      <c r="I148" s="32" t="s">
        <v>577</v>
      </c>
      <c r="J148" s="28" t="s">
        <v>823</v>
      </c>
      <c r="K148" s="33"/>
      <c r="L148" s="29"/>
      <c r="M148" s="29"/>
      <c r="N148" s="29"/>
      <c r="O148" s="29"/>
      <c r="P148" s="28" t="s">
        <v>820</v>
      </c>
      <c r="Q148" s="31"/>
      <c r="R148" s="31"/>
    </row>
    <row r="149" spans="1:18" ht="60" customHeight="1">
      <c r="A149" s="58" t="s">
        <v>792</v>
      </c>
      <c r="B149" s="29" t="s">
        <v>793</v>
      </c>
      <c r="C149" s="59" t="s">
        <v>794</v>
      </c>
      <c r="D149" s="31" t="s">
        <v>795</v>
      </c>
      <c r="E149" s="32" t="s">
        <v>796</v>
      </c>
      <c r="F149" s="32"/>
      <c r="G149" s="33"/>
      <c r="H149" s="33"/>
      <c r="I149" s="32" t="s">
        <v>580</v>
      </c>
      <c r="J149" s="28" t="s">
        <v>824</v>
      </c>
      <c r="K149" s="33"/>
      <c r="L149" s="29"/>
      <c r="M149" s="29"/>
      <c r="N149" s="29"/>
      <c r="O149" s="29"/>
      <c r="P149" s="28" t="s">
        <v>820</v>
      </c>
      <c r="Q149" s="31"/>
      <c r="R149" s="31"/>
    </row>
    <row r="150" spans="1:18" ht="60" customHeight="1">
      <c r="A150" s="58" t="s">
        <v>792</v>
      </c>
      <c r="B150" s="29" t="s">
        <v>793</v>
      </c>
      <c r="C150" s="59" t="s">
        <v>794</v>
      </c>
      <c r="D150" s="31" t="s">
        <v>795</v>
      </c>
      <c r="E150" s="32" t="s">
        <v>796</v>
      </c>
      <c r="F150" s="32"/>
      <c r="G150" s="33"/>
      <c r="H150" s="33"/>
      <c r="I150" s="32" t="s">
        <v>581</v>
      </c>
      <c r="J150" s="28" t="s">
        <v>825</v>
      </c>
      <c r="K150" s="33"/>
      <c r="L150" s="29"/>
      <c r="M150" s="29"/>
      <c r="N150" s="29"/>
      <c r="O150" s="29"/>
      <c r="P150" s="28" t="s">
        <v>826</v>
      </c>
      <c r="Q150" s="31"/>
      <c r="R150" s="31"/>
    </row>
    <row r="151" spans="1:18" ht="60" customHeight="1">
      <c r="A151" s="58" t="s">
        <v>792</v>
      </c>
      <c r="B151" s="29" t="s">
        <v>793</v>
      </c>
      <c r="C151" s="59" t="s">
        <v>794</v>
      </c>
      <c r="D151" s="31" t="s">
        <v>795</v>
      </c>
      <c r="E151" s="32" t="s">
        <v>796</v>
      </c>
      <c r="F151" s="32"/>
      <c r="G151" s="33"/>
      <c r="H151" s="33"/>
      <c r="I151" s="32" t="s">
        <v>196</v>
      </c>
      <c r="J151" s="28" t="s">
        <v>827</v>
      </c>
      <c r="K151" s="33"/>
      <c r="L151" s="29"/>
      <c r="M151" s="29"/>
      <c r="N151" s="29"/>
      <c r="O151" s="29"/>
      <c r="P151" s="28" t="s">
        <v>828</v>
      </c>
      <c r="Q151" s="31"/>
      <c r="R151" s="31"/>
    </row>
    <row r="152" spans="1:18" ht="60" customHeight="1">
      <c r="A152" s="58" t="s">
        <v>792</v>
      </c>
      <c r="B152" s="29" t="s">
        <v>793</v>
      </c>
      <c r="C152" s="59" t="s">
        <v>794</v>
      </c>
      <c r="D152" s="31" t="s">
        <v>795</v>
      </c>
      <c r="E152" s="32" t="s">
        <v>796</v>
      </c>
      <c r="F152" s="32"/>
      <c r="G152" s="33"/>
      <c r="H152" s="33"/>
      <c r="I152" s="32" t="s">
        <v>64</v>
      </c>
      <c r="J152" s="28" t="s">
        <v>829</v>
      </c>
      <c r="K152" s="33"/>
      <c r="L152" s="29"/>
      <c r="M152" s="29"/>
      <c r="N152" s="29"/>
      <c r="O152" s="29"/>
      <c r="P152" s="28" t="s">
        <v>828</v>
      </c>
      <c r="Q152" s="31"/>
      <c r="R152" s="31"/>
    </row>
    <row r="153" spans="1:18" ht="60" customHeight="1">
      <c r="A153" s="58" t="s">
        <v>792</v>
      </c>
      <c r="B153" s="29" t="s">
        <v>793</v>
      </c>
      <c r="C153" s="59" t="s">
        <v>794</v>
      </c>
      <c r="D153" s="31" t="s">
        <v>795</v>
      </c>
      <c r="E153" s="32" t="s">
        <v>796</v>
      </c>
      <c r="F153" s="32"/>
      <c r="G153" s="33"/>
      <c r="H153" s="33"/>
      <c r="I153" s="32" t="s">
        <v>201</v>
      </c>
      <c r="J153" s="28" t="s">
        <v>830</v>
      </c>
      <c r="K153" s="33"/>
      <c r="L153" s="29"/>
      <c r="M153" s="29"/>
      <c r="N153" s="29"/>
      <c r="O153" s="29"/>
      <c r="P153" s="28" t="s">
        <v>828</v>
      </c>
      <c r="Q153" s="31"/>
      <c r="R153" s="31"/>
    </row>
    <row r="154" spans="1:18" ht="60" customHeight="1">
      <c r="A154" s="58" t="s">
        <v>792</v>
      </c>
      <c r="B154" s="29" t="s">
        <v>793</v>
      </c>
      <c r="C154" s="59" t="s">
        <v>794</v>
      </c>
      <c r="D154" s="31" t="s">
        <v>795</v>
      </c>
      <c r="E154" s="32" t="s">
        <v>796</v>
      </c>
      <c r="F154" s="32"/>
      <c r="G154" s="33"/>
      <c r="H154" s="33"/>
      <c r="I154" s="32" t="s">
        <v>831</v>
      </c>
      <c r="J154" s="28" t="s">
        <v>832</v>
      </c>
      <c r="K154" s="33"/>
      <c r="L154" s="29"/>
      <c r="M154" s="29"/>
      <c r="N154" s="29"/>
      <c r="O154" s="29"/>
      <c r="P154" s="28" t="s">
        <v>833</v>
      </c>
      <c r="Q154" s="31"/>
      <c r="R154" s="31"/>
    </row>
    <row r="155" spans="1:18" ht="60" customHeight="1">
      <c r="A155" s="58" t="s">
        <v>792</v>
      </c>
      <c r="B155" s="29" t="s">
        <v>793</v>
      </c>
      <c r="C155" s="59" t="s">
        <v>794</v>
      </c>
      <c r="D155" s="31" t="s">
        <v>795</v>
      </c>
      <c r="E155" s="32" t="s">
        <v>796</v>
      </c>
      <c r="F155" s="32"/>
      <c r="G155" s="33"/>
      <c r="H155" s="33"/>
      <c r="I155" s="32" t="s">
        <v>67</v>
      </c>
      <c r="J155" s="28" t="s">
        <v>834</v>
      </c>
      <c r="K155" s="33"/>
      <c r="L155" s="29"/>
      <c r="M155" s="29"/>
      <c r="N155" s="29"/>
      <c r="O155" s="29"/>
      <c r="P155" s="28" t="s">
        <v>835</v>
      </c>
      <c r="Q155" s="31"/>
      <c r="R155" s="31"/>
    </row>
    <row r="156" spans="1:18" ht="60" customHeight="1">
      <c r="A156" s="58" t="s">
        <v>792</v>
      </c>
      <c r="B156" s="29" t="s">
        <v>793</v>
      </c>
      <c r="C156" s="59" t="s">
        <v>794</v>
      </c>
      <c r="D156" s="31" t="s">
        <v>795</v>
      </c>
      <c r="E156" s="32" t="s">
        <v>796</v>
      </c>
      <c r="F156" s="32"/>
      <c r="G156" s="33"/>
      <c r="H156" s="33"/>
      <c r="I156" s="32" t="s">
        <v>726</v>
      </c>
      <c r="J156" s="28" t="s">
        <v>836</v>
      </c>
      <c r="K156" s="33"/>
      <c r="L156" s="29"/>
      <c r="M156" s="29"/>
      <c r="N156" s="29"/>
      <c r="O156" s="29"/>
      <c r="P156" s="28" t="s">
        <v>837</v>
      </c>
      <c r="Q156" s="31"/>
      <c r="R156" s="31"/>
    </row>
    <row r="157" spans="1:18" ht="60" customHeight="1">
      <c r="A157" s="58" t="s">
        <v>792</v>
      </c>
      <c r="B157" s="29" t="s">
        <v>793</v>
      </c>
      <c r="C157" s="59" t="s">
        <v>794</v>
      </c>
      <c r="D157" s="31" t="s">
        <v>795</v>
      </c>
      <c r="E157" s="32" t="s">
        <v>796</v>
      </c>
      <c r="F157" s="32"/>
      <c r="G157" s="33"/>
      <c r="H157" s="33"/>
      <c r="I157" s="32" t="s">
        <v>211</v>
      </c>
      <c r="J157" s="28" t="s">
        <v>838</v>
      </c>
      <c r="K157" s="33"/>
      <c r="L157" s="29"/>
      <c r="M157" s="29"/>
      <c r="N157" s="29"/>
      <c r="O157" s="29"/>
      <c r="P157" s="28" t="s">
        <v>837</v>
      </c>
      <c r="Q157" s="31"/>
      <c r="R157" s="31"/>
    </row>
    <row r="158" spans="1:18" ht="60" customHeight="1">
      <c r="A158" s="58" t="s">
        <v>792</v>
      </c>
      <c r="B158" s="29" t="s">
        <v>793</v>
      </c>
      <c r="C158" s="59" t="s">
        <v>794</v>
      </c>
      <c r="D158" s="31" t="s">
        <v>795</v>
      </c>
      <c r="E158" s="32" t="s">
        <v>796</v>
      </c>
      <c r="F158" s="32"/>
      <c r="G158" s="33"/>
      <c r="H158" s="33"/>
      <c r="I158" s="32" t="s">
        <v>582</v>
      </c>
      <c r="J158" s="31" t="s">
        <v>839</v>
      </c>
      <c r="K158" s="33"/>
      <c r="L158" s="29"/>
      <c r="M158" s="29"/>
      <c r="N158" s="29"/>
      <c r="O158" s="29"/>
      <c r="P158" s="28" t="s">
        <v>837</v>
      </c>
      <c r="Q158" s="31"/>
      <c r="R158" s="31"/>
    </row>
    <row r="159" spans="1:18" ht="60" customHeight="1">
      <c r="A159" s="58" t="s">
        <v>792</v>
      </c>
      <c r="B159" s="29" t="s">
        <v>793</v>
      </c>
      <c r="C159" s="59" t="s">
        <v>794</v>
      </c>
      <c r="D159" s="31" t="s">
        <v>795</v>
      </c>
      <c r="E159" s="32" t="s">
        <v>796</v>
      </c>
      <c r="F159" s="32"/>
      <c r="G159" s="33"/>
      <c r="H159" s="33"/>
      <c r="I159" s="32" t="s">
        <v>583</v>
      </c>
      <c r="J159" s="31"/>
      <c r="K159" s="33"/>
      <c r="L159" s="29"/>
      <c r="M159" s="29"/>
      <c r="N159" s="29"/>
      <c r="O159" s="29"/>
      <c r="P159" s="28" t="s">
        <v>126</v>
      </c>
      <c r="Q159" s="31"/>
      <c r="R159" s="31"/>
    </row>
    <row r="160" spans="1:18" ht="60" customHeight="1">
      <c r="A160" s="58" t="s">
        <v>792</v>
      </c>
      <c r="B160" s="29" t="s">
        <v>793</v>
      </c>
      <c r="C160" s="59" t="s">
        <v>794</v>
      </c>
      <c r="D160" s="31" t="s">
        <v>795</v>
      </c>
      <c r="E160" s="32" t="s">
        <v>796</v>
      </c>
      <c r="F160" s="32"/>
      <c r="G160" s="33"/>
      <c r="H160" s="33"/>
      <c r="I160" s="32" t="s">
        <v>584</v>
      </c>
      <c r="J160" s="31"/>
      <c r="K160" s="33"/>
      <c r="L160" s="29"/>
      <c r="M160" s="29"/>
      <c r="N160" s="29"/>
      <c r="O160" s="29"/>
      <c r="P160" s="28" t="s">
        <v>840</v>
      </c>
      <c r="Q160" s="31"/>
      <c r="R160" s="31"/>
    </row>
    <row r="161" spans="1:18" ht="60" customHeight="1">
      <c r="A161" s="58" t="s">
        <v>792</v>
      </c>
      <c r="B161" s="29" t="s">
        <v>793</v>
      </c>
      <c r="C161" s="59" t="s">
        <v>794</v>
      </c>
      <c r="D161" s="31" t="s">
        <v>795</v>
      </c>
      <c r="E161" s="32" t="s">
        <v>796</v>
      </c>
      <c r="F161" s="32"/>
      <c r="G161" s="33"/>
      <c r="H161" s="33"/>
      <c r="I161" s="32" t="s">
        <v>27</v>
      </c>
      <c r="J161" s="28" t="s">
        <v>841</v>
      </c>
      <c r="K161" s="33"/>
      <c r="L161" s="29"/>
      <c r="M161" s="29"/>
      <c r="N161" s="29"/>
      <c r="O161" s="29"/>
      <c r="P161" s="28" t="s">
        <v>842</v>
      </c>
      <c r="Q161" s="31"/>
      <c r="R161" s="31"/>
    </row>
    <row r="162" spans="1:18" ht="60" customHeight="1">
      <c r="A162" s="58" t="s">
        <v>792</v>
      </c>
      <c r="B162" s="29" t="s">
        <v>793</v>
      </c>
      <c r="C162" s="59" t="s">
        <v>794</v>
      </c>
      <c r="D162" s="31" t="s">
        <v>795</v>
      </c>
      <c r="E162" s="32" t="s">
        <v>796</v>
      </c>
      <c r="F162" s="32"/>
      <c r="G162" s="33"/>
      <c r="H162" s="33"/>
      <c r="I162" s="32" t="s">
        <v>218</v>
      </c>
      <c r="J162" s="28" t="s">
        <v>843</v>
      </c>
      <c r="K162" s="33"/>
      <c r="L162" s="29"/>
      <c r="M162" s="29"/>
      <c r="N162" s="29"/>
      <c r="O162" s="29"/>
      <c r="P162" s="28" t="s">
        <v>844</v>
      </c>
      <c r="Q162" s="31"/>
      <c r="R162" s="31"/>
    </row>
    <row r="163" spans="1:18" ht="60" customHeight="1">
      <c r="A163" s="58" t="s">
        <v>792</v>
      </c>
      <c r="B163" s="29" t="s">
        <v>793</v>
      </c>
      <c r="C163" s="59" t="s">
        <v>794</v>
      </c>
      <c r="D163" s="31" t="s">
        <v>795</v>
      </c>
      <c r="E163" s="32" t="s">
        <v>796</v>
      </c>
      <c r="F163" s="32"/>
      <c r="G163" s="33"/>
      <c r="H163" s="33"/>
      <c r="I163" s="32" t="s">
        <v>585</v>
      </c>
      <c r="J163" s="31"/>
      <c r="K163" s="33"/>
      <c r="L163" s="29"/>
      <c r="M163" s="29"/>
      <c r="N163" s="29"/>
      <c r="O163" s="29"/>
      <c r="P163" s="28" t="s">
        <v>837</v>
      </c>
      <c r="Q163" s="31"/>
      <c r="R163" s="31"/>
    </row>
    <row r="164" spans="1:18" ht="60" customHeight="1">
      <c r="A164" s="58" t="s">
        <v>792</v>
      </c>
      <c r="B164" s="29" t="s">
        <v>793</v>
      </c>
      <c r="C164" s="59" t="s">
        <v>794</v>
      </c>
      <c r="D164" s="31" t="s">
        <v>795</v>
      </c>
      <c r="E164" s="32" t="s">
        <v>796</v>
      </c>
      <c r="F164" s="32"/>
      <c r="G164" s="33"/>
      <c r="H164" s="33"/>
      <c r="I164" s="32" t="s">
        <v>322</v>
      </c>
      <c r="J164" s="31"/>
      <c r="K164" s="33"/>
      <c r="L164" s="29"/>
      <c r="M164" s="29"/>
      <c r="N164" s="29"/>
      <c r="O164" s="29"/>
      <c r="P164" s="28" t="s">
        <v>828</v>
      </c>
      <c r="Q164" s="31"/>
      <c r="R164" s="31"/>
    </row>
    <row r="165" spans="1:18" ht="60" customHeight="1">
      <c r="A165" s="58" t="s">
        <v>792</v>
      </c>
      <c r="B165" s="29" t="s">
        <v>793</v>
      </c>
      <c r="C165" s="59" t="s">
        <v>794</v>
      </c>
      <c r="D165" s="31" t="s">
        <v>795</v>
      </c>
      <c r="E165" s="32" t="s">
        <v>796</v>
      </c>
      <c r="F165" s="32"/>
      <c r="G165" s="33"/>
      <c r="H165" s="33"/>
      <c r="I165" s="32" t="s">
        <v>586</v>
      </c>
      <c r="J165" s="31"/>
      <c r="K165" s="33"/>
      <c r="L165" s="29"/>
      <c r="M165" s="29"/>
      <c r="N165" s="29"/>
      <c r="O165" s="29"/>
      <c r="P165" s="28" t="s">
        <v>845</v>
      </c>
      <c r="Q165" s="31"/>
      <c r="R165" s="31"/>
    </row>
    <row r="166" spans="1:18" ht="60" customHeight="1">
      <c r="A166" s="58" t="s">
        <v>792</v>
      </c>
      <c r="B166" s="29" t="s">
        <v>793</v>
      </c>
      <c r="C166" s="59" t="s">
        <v>794</v>
      </c>
      <c r="D166" s="31" t="s">
        <v>795</v>
      </c>
      <c r="E166" s="32" t="s">
        <v>796</v>
      </c>
      <c r="F166" s="32"/>
      <c r="G166" s="33"/>
      <c r="H166" s="33"/>
      <c r="I166" s="32" t="s">
        <v>587</v>
      </c>
      <c r="J166" s="31"/>
      <c r="K166" s="33"/>
      <c r="L166" s="29"/>
      <c r="M166" s="29"/>
      <c r="N166" s="29"/>
      <c r="O166" s="29"/>
      <c r="P166" s="28" t="s">
        <v>846</v>
      </c>
      <c r="Q166" s="31"/>
      <c r="R166" s="31"/>
    </row>
    <row r="167" spans="1:18" ht="60" customHeight="1">
      <c r="A167" s="58" t="s">
        <v>792</v>
      </c>
      <c r="B167" s="29" t="s">
        <v>793</v>
      </c>
      <c r="C167" s="59" t="s">
        <v>794</v>
      </c>
      <c r="D167" s="31" t="s">
        <v>795</v>
      </c>
      <c r="E167" s="32" t="s">
        <v>796</v>
      </c>
      <c r="F167" s="32"/>
      <c r="G167" s="33"/>
      <c r="H167" s="33"/>
      <c r="I167" s="32" t="s">
        <v>575</v>
      </c>
      <c r="J167" s="28" t="s">
        <v>847</v>
      </c>
      <c r="K167" s="33"/>
      <c r="L167" s="29"/>
      <c r="M167" s="29"/>
      <c r="N167" s="29"/>
      <c r="O167" s="29"/>
      <c r="P167" s="28" t="s">
        <v>837</v>
      </c>
      <c r="Q167" s="31"/>
      <c r="R167" s="31"/>
    </row>
    <row r="168" spans="1:18" ht="60" customHeight="1">
      <c r="A168" s="58" t="s">
        <v>792</v>
      </c>
      <c r="B168" s="29" t="s">
        <v>793</v>
      </c>
      <c r="C168" s="59" t="s">
        <v>794</v>
      </c>
      <c r="D168" s="31" t="s">
        <v>795</v>
      </c>
      <c r="E168" s="32" t="s">
        <v>796</v>
      </c>
      <c r="F168" s="32"/>
      <c r="G168" s="33"/>
      <c r="H168" s="33"/>
      <c r="I168" s="32" t="s">
        <v>320</v>
      </c>
      <c r="J168" s="31"/>
      <c r="K168" s="33"/>
      <c r="L168" s="29"/>
      <c r="M168" s="29"/>
      <c r="N168" s="29"/>
      <c r="O168" s="29"/>
      <c r="P168" s="28" t="s">
        <v>837</v>
      </c>
      <c r="Q168" s="31"/>
      <c r="R168" s="31"/>
    </row>
    <row r="169" spans="1:18" ht="60" customHeight="1">
      <c r="A169" s="58" t="s">
        <v>792</v>
      </c>
      <c r="B169" s="29" t="s">
        <v>793</v>
      </c>
      <c r="C169" s="59" t="s">
        <v>794</v>
      </c>
      <c r="D169" s="31" t="s">
        <v>795</v>
      </c>
      <c r="E169" s="32" t="s">
        <v>796</v>
      </c>
      <c r="F169" s="32"/>
      <c r="G169" s="33"/>
      <c r="H169" s="33"/>
      <c r="I169" s="32" t="s">
        <v>588</v>
      </c>
      <c r="J169" s="31"/>
      <c r="K169" s="33"/>
      <c r="L169" s="29"/>
      <c r="M169" s="29"/>
      <c r="N169" s="29"/>
      <c r="O169" s="29"/>
      <c r="P169" s="28" t="s">
        <v>845</v>
      </c>
      <c r="Q169" s="31"/>
      <c r="R169" s="31"/>
    </row>
    <row r="170" spans="1:18" ht="60" customHeight="1">
      <c r="A170" s="58" t="s">
        <v>792</v>
      </c>
      <c r="B170" s="29" t="s">
        <v>793</v>
      </c>
      <c r="C170" s="59" t="s">
        <v>794</v>
      </c>
      <c r="D170" s="31" t="s">
        <v>795</v>
      </c>
      <c r="E170" s="32" t="s">
        <v>796</v>
      </c>
      <c r="F170" s="32"/>
      <c r="G170" s="33"/>
      <c r="H170" s="33"/>
      <c r="I170" s="32" t="s">
        <v>589</v>
      </c>
      <c r="J170" s="31"/>
      <c r="K170" s="33"/>
      <c r="L170" s="29"/>
      <c r="M170" s="29"/>
      <c r="N170" s="29"/>
      <c r="O170" s="29"/>
      <c r="P170" s="28" t="s">
        <v>845</v>
      </c>
      <c r="Q170" s="31"/>
      <c r="R170" s="31"/>
    </row>
    <row r="171" spans="1:18" ht="60" customHeight="1">
      <c r="A171" s="58" t="s">
        <v>792</v>
      </c>
      <c r="B171" s="29" t="s">
        <v>793</v>
      </c>
      <c r="C171" s="59" t="s">
        <v>794</v>
      </c>
      <c r="D171" s="31" t="s">
        <v>795</v>
      </c>
      <c r="E171" s="32" t="s">
        <v>796</v>
      </c>
      <c r="F171" s="32"/>
      <c r="G171" s="33"/>
      <c r="H171" s="33"/>
      <c r="I171" s="32" t="s">
        <v>590</v>
      </c>
      <c r="J171" s="28" t="s">
        <v>848</v>
      </c>
      <c r="K171" s="33"/>
      <c r="L171" s="29"/>
      <c r="M171" s="29"/>
      <c r="N171" s="29"/>
      <c r="O171" s="29"/>
      <c r="P171" s="28" t="s">
        <v>845</v>
      </c>
      <c r="Q171" s="31"/>
      <c r="R171" s="31"/>
    </row>
    <row r="172" spans="1:18" ht="60" customHeight="1">
      <c r="A172" s="58" t="s">
        <v>849</v>
      </c>
      <c r="B172" s="29" t="s">
        <v>850</v>
      </c>
      <c r="C172" s="59" t="s">
        <v>851</v>
      </c>
      <c r="D172" s="31" t="s">
        <v>852</v>
      </c>
      <c r="E172" s="32" t="s">
        <v>853</v>
      </c>
      <c r="F172" s="32" t="s">
        <v>853</v>
      </c>
      <c r="G172" s="28" t="s">
        <v>854</v>
      </c>
      <c r="H172" s="33"/>
      <c r="I172" s="32" t="s">
        <v>604</v>
      </c>
      <c r="J172" s="33" t="s">
        <v>855</v>
      </c>
      <c r="K172" s="33"/>
      <c r="L172" s="29"/>
      <c r="M172" s="29"/>
      <c r="N172" s="29"/>
      <c r="O172" s="29"/>
      <c r="P172" s="33" t="s">
        <v>811</v>
      </c>
      <c r="Q172" s="60"/>
      <c r="R172" s="31" t="s">
        <v>856</v>
      </c>
    </row>
    <row r="173" spans="1:18" ht="60" customHeight="1">
      <c r="A173" s="37" t="s">
        <v>857</v>
      </c>
      <c r="B173" s="29" t="s">
        <v>858</v>
      </c>
      <c r="C173" s="38" t="s">
        <v>859</v>
      </c>
      <c r="D173" s="31" t="s">
        <v>860</v>
      </c>
      <c r="E173" s="32" t="s">
        <v>861</v>
      </c>
      <c r="F173" s="32" t="s">
        <v>862</v>
      </c>
      <c r="G173" s="33"/>
      <c r="H173" s="36" t="s">
        <v>863</v>
      </c>
      <c r="I173" s="32" t="s">
        <v>196</v>
      </c>
      <c r="J173" s="28" t="s">
        <v>864</v>
      </c>
      <c r="K173" s="33"/>
      <c r="L173" s="29"/>
      <c r="M173" s="29"/>
      <c r="N173" s="29"/>
      <c r="O173" s="29"/>
      <c r="P173" s="28" t="s">
        <v>865</v>
      </c>
      <c r="Q173" s="33" t="s">
        <v>866</v>
      </c>
      <c r="R173" s="33" t="s">
        <v>108</v>
      </c>
    </row>
    <row r="174" spans="1:18" ht="60" customHeight="1">
      <c r="A174" s="37" t="s">
        <v>857</v>
      </c>
      <c r="B174" s="29" t="s">
        <v>858</v>
      </c>
      <c r="C174" s="38" t="s">
        <v>859</v>
      </c>
      <c r="D174" s="31" t="s">
        <v>860</v>
      </c>
      <c r="E174" s="32" t="s">
        <v>861</v>
      </c>
      <c r="F174" s="32" t="s">
        <v>867</v>
      </c>
      <c r="G174" s="33"/>
      <c r="H174" s="36" t="s">
        <v>868</v>
      </c>
      <c r="I174" s="32" t="s">
        <v>67</v>
      </c>
      <c r="J174" s="28" t="s">
        <v>869</v>
      </c>
      <c r="K174" s="33"/>
      <c r="L174" s="29"/>
      <c r="M174" s="29"/>
      <c r="N174" s="29"/>
      <c r="O174" s="29"/>
      <c r="P174" s="28" t="s">
        <v>380</v>
      </c>
      <c r="Q174" s="33" t="s">
        <v>870</v>
      </c>
      <c r="R174" s="33" t="s">
        <v>108</v>
      </c>
    </row>
    <row r="175" spans="1:18" ht="60" customHeight="1">
      <c r="A175" s="37" t="s">
        <v>857</v>
      </c>
      <c r="B175" s="29" t="s">
        <v>858</v>
      </c>
      <c r="C175" s="38" t="s">
        <v>859</v>
      </c>
      <c r="D175" s="31" t="s">
        <v>860</v>
      </c>
      <c r="E175" s="32" t="s">
        <v>861</v>
      </c>
      <c r="F175" s="32" t="s">
        <v>871</v>
      </c>
      <c r="G175" s="33"/>
      <c r="H175" s="36" t="s">
        <v>868</v>
      </c>
      <c r="I175" s="32" t="s">
        <v>70</v>
      </c>
      <c r="J175" s="28" t="s">
        <v>872</v>
      </c>
      <c r="K175" s="33"/>
      <c r="L175" s="29"/>
      <c r="M175" s="29"/>
      <c r="N175" s="29"/>
      <c r="O175" s="29"/>
      <c r="P175" s="28" t="s">
        <v>873</v>
      </c>
      <c r="Q175" s="33" t="s">
        <v>874</v>
      </c>
      <c r="R175" s="33" t="s">
        <v>108</v>
      </c>
    </row>
    <row r="176" spans="1:18" ht="60" customHeight="1">
      <c r="A176" s="37" t="s">
        <v>857</v>
      </c>
      <c r="B176" s="29" t="s">
        <v>858</v>
      </c>
      <c r="C176" s="38" t="s">
        <v>859</v>
      </c>
      <c r="D176" s="31" t="s">
        <v>860</v>
      </c>
      <c r="E176" s="32" t="s">
        <v>861</v>
      </c>
      <c r="F176" s="32" t="s">
        <v>871</v>
      </c>
      <c r="G176" s="33"/>
      <c r="H176" s="36" t="s">
        <v>868</v>
      </c>
      <c r="I176" s="32" t="s">
        <v>575</v>
      </c>
      <c r="J176" s="28" t="s">
        <v>875</v>
      </c>
      <c r="K176" s="33"/>
      <c r="L176" s="29"/>
      <c r="M176" s="29"/>
      <c r="N176" s="29"/>
      <c r="O176" s="29"/>
      <c r="P176" s="28" t="s">
        <v>876</v>
      </c>
      <c r="Q176" s="33" t="s">
        <v>877</v>
      </c>
      <c r="R176" s="33" t="s">
        <v>108</v>
      </c>
    </row>
    <row r="177" spans="1:18" ht="60" customHeight="1">
      <c r="A177" s="37" t="s">
        <v>857</v>
      </c>
      <c r="B177" s="29" t="s">
        <v>858</v>
      </c>
      <c r="C177" s="38" t="s">
        <v>859</v>
      </c>
      <c r="D177" s="31" t="s">
        <v>860</v>
      </c>
      <c r="E177" s="32" t="s">
        <v>861</v>
      </c>
      <c r="F177" s="32" t="s">
        <v>871</v>
      </c>
      <c r="G177" s="33"/>
      <c r="H177" s="36" t="s">
        <v>868</v>
      </c>
      <c r="I177" s="32" t="s">
        <v>73</v>
      </c>
      <c r="J177" s="31"/>
      <c r="K177" s="33"/>
      <c r="L177" s="29"/>
      <c r="M177" s="29"/>
      <c r="N177" s="29"/>
      <c r="O177" s="29"/>
      <c r="P177" s="28" t="s">
        <v>878</v>
      </c>
      <c r="Q177" s="33" t="s">
        <v>879</v>
      </c>
      <c r="R177" s="33" t="s">
        <v>108</v>
      </c>
    </row>
    <row r="178" spans="1:18" ht="60" customHeight="1">
      <c r="A178" s="37" t="s">
        <v>857</v>
      </c>
      <c r="B178" s="29" t="s">
        <v>858</v>
      </c>
      <c r="C178" s="38" t="s">
        <v>859</v>
      </c>
      <c r="D178" s="31" t="s">
        <v>860</v>
      </c>
      <c r="E178" s="32" t="s">
        <v>861</v>
      </c>
      <c r="F178" s="32" t="s">
        <v>867</v>
      </c>
      <c r="G178" s="33"/>
      <c r="H178" s="36" t="s">
        <v>868</v>
      </c>
      <c r="I178" s="32" t="s">
        <v>76</v>
      </c>
      <c r="J178" s="28" t="s">
        <v>880</v>
      </c>
      <c r="K178" s="33"/>
      <c r="L178" s="29"/>
      <c r="M178" s="29"/>
      <c r="N178" s="29"/>
      <c r="O178" s="29"/>
      <c r="P178" s="28" t="s">
        <v>865</v>
      </c>
      <c r="Q178" s="33" t="s">
        <v>881</v>
      </c>
      <c r="R178" s="33" t="s">
        <v>108</v>
      </c>
    </row>
    <row r="179" spans="1:18" ht="60" customHeight="1">
      <c r="A179" s="37" t="s">
        <v>882</v>
      </c>
      <c r="B179" s="29" t="s">
        <v>883</v>
      </c>
      <c r="C179" s="38" t="s">
        <v>884</v>
      </c>
      <c r="D179" s="31" t="s">
        <v>885</v>
      </c>
      <c r="E179" s="32" t="s">
        <v>886</v>
      </c>
      <c r="F179" s="32" t="s">
        <v>886</v>
      </c>
      <c r="G179" s="36" t="s">
        <v>887</v>
      </c>
      <c r="H179" s="36" t="s">
        <v>888</v>
      </c>
      <c r="I179" s="32" t="s">
        <v>196</v>
      </c>
      <c r="J179" s="28" t="s">
        <v>889</v>
      </c>
      <c r="K179" s="28" t="s">
        <v>890</v>
      </c>
      <c r="L179" s="29"/>
      <c r="M179" s="32" t="s">
        <v>96</v>
      </c>
      <c r="N179" s="29"/>
      <c r="O179" s="29"/>
      <c r="P179" s="28" t="s">
        <v>891</v>
      </c>
      <c r="Q179" s="33" t="s">
        <v>892</v>
      </c>
      <c r="R179" s="33" t="s">
        <v>108</v>
      </c>
    </row>
    <row r="180" spans="1:18" ht="60" customHeight="1">
      <c r="A180" s="37" t="s">
        <v>882</v>
      </c>
      <c r="B180" s="29" t="s">
        <v>883</v>
      </c>
      <c r="C180" s="38" t="s">
        <v>884</v>
      </c>
      <c r="D180" s="31" t="s">
        <v>885</v>
      </c>
      <c r="E180" s="32" t="s">
        <v>886</v>
      </c>
      <c r="F180" s="32" t="s">
        <v>893</v>
      </c>
      <c r="G180" s="36" t="s">
        <v>887</v>
      </c>
      <c r="H180" s="36" t="s">
        <v>888</v>
      </c>
      <c r="I180" s="32" t="s">
        <v>223</v>
      </c>
      <c r="J180" s="28" t="s">
        <v>894</v>
      </c>
      <c r="K180" s="33"/>
      <c r="L180" s="29"/>
      <c r="M180" s="29"/>
      <c r="N180" s="29"/>
      <c r="O180" s="29"/>
      <c r="P180" s="28" t="s">
        <v>895</v>
      </c>
      <c r="Q180" s="33" t="s">
        <v>896</v>
      </c>
      <c r="R180" s="33" t="s">
        <v>108</v>
      </c>
    </row>
    <row r="181" spans="1:18" ht="60" customHeight="1">
      <c r="A181" s="37" t="s">
        <v>882</v>
      </c>
      <c r="B181" s="29" t="s">
        <v>883</v>
      </c>
      <c r="C181" s="38" t="s">
        <v>884</v>
      </c>
      <c r="D181" s="31" t="s">
        <v>885</v>
      </c>
      <c r="E181" s="32" t="s">
        <v>886</v>
      </c>
      <c r="F181" s="32" t="s">
        <v>886</v>
      </c>
      <c r="G181" s="36" t="s">
        <v>887</v>
      </c>
      <c r="H181" s="36" t="s">
        <v>888</v>
      </c>
      <c r="I181" s="32" t="s">
        <v>575</v>
      </c>
      <c r="J181" s="28" t="s">
        <v>471</v>
      </c>
      <c r="K181" s="33"/>
      <c r="L181" s="29"/>
      <c r="M181" s="32" t="s">
        <v>96</v>
      </c>
      <c r="N181" s="29"/>
      <c r="O181" s="29"/>
      <c r="P181" s="28" t="s">
        <v>309</v>
      </c>
      <c r="Q181" s="33" t="s">
        <v>897</v>
      </c>
      <c r="R181" s="33" t="s">
        <v>108</v>
      </c>
    </row>
    <row r="182" spans="1:18" ht="60" customHeight="1">
      <c r="A182" s="37" t="s">
        <v>882</v>
      </c>
      <c r="B182" s="29" t="s">
        <v>883</v>
      </c>
      <c r="C182" s="38" t="s">
        <v>884</v>
      </c>
      <c r="D182" s="31" t="s">
        <v>885</v>
      </c>
      <c r="E182" s="32" t="s">
        <v>886</v>
      </c>
      <c r="F182" s="32" t="s">
        <v>886</v>
      </c>
      <c r="G182" s="36" t="s">
        <v>887</v>
      </c>
      <c r="H182" s="36" t="s">
        <v>888</v>
      </c>
      <c r="I182" s="32" t="s">
        <v>73</v>
      </c>
      <c r="J182" s="28" t="s">
        <v>898</v>
      </c>
      <c r="K182" s="33"/>
      <c r="L182" s="29"/>
      <c r="M182" s="29"/>
      <c r="N182" s="29"/>
      <c r="O182" s="29"/>
      <c r="P182" s="28" t="s">
        <v>899</v>
      </c>
      <c r="Q182" s="33" t="s">
        <v>900</v>
      </c>
      <c r="R182" s="33" t="s">
        <v>108</v>
      </c>
    </row>
    <row r="183" spans="1:18" ht="60" customHeight="1">
      <c r="A183" s="37" t="s">
        <v>901</v>
      </c>
      <c r="B183" s="29" t="s">
        <v>902</v>
      </c>
      <c r="C183" s="38" t="s">
        <v>884</v>
      </c>
      <c r="D183" s="31" t="s">
        <v>903</v>
      </c>
      <c r="E183" s="32" t="s">
        <v>904</v>
      </c>
      <c r="F183" s="32" t="s">
        <v>905</v>
      </c>
      <c r="G183" s="36" t="s">
        <v>906</v>
      </c>
      <c r="H183" s="48" t="s">
        <v>907</v>
      </c>
      <c r="I183" s="32" t="s">
        <v>604</v>
      </c>
      <c r="J183" s="28" t="s">
        <v>908</v>
      </c>
      <c r="K183" s="28" t="s">
        <v>909</v>
      </c>
      <c r="L183" s="29"/>
      <c r="M183" s="29"/>
      <c r="N183" s="29"/>
      <c r="O183" s="29"/>
      <c r="P183" s="28" t="s">
        <v>910</v>
      </c>
      <c r="Q183" s="33" t="s">
        <v>911</v>
      </c>
      <c r="R183" s="33" t="s">
        <v>912</v>
      </c>
    </row>
    <row r="184" spans="1:18" ht="60" customHeight="1">
      <c r="A184" s="37" t="s">
        <v>797</v>
      </c>
      <c r="B184" s="29" t="s">
        <v>798</v>
      </c>
      <c r="C184" s="38" t="s">
        <v>799</v>
      </c>
      <c r="D184" s="31" t="s">
        <v>913</v>
      </c>
      <c r="E184" s="32" t="s">
        <v>800</v>
      </c>
      <c r="F184" s="32" t="s">
        <v>800</v>
      </c>
      <c r="G184" s="33"/>
      <c r="H184" s="33"/>
      <c r="I184" s="32" t="s">
        <v>67</v>
      </c>
      <c r="J184" s="28" t="s">
        <v>914</v>
      </c>
      <c r="K184" s="33"/>
      <c r="L184" s="29"/>
      <c r="M184" s="29"/>
      <c r="N184" s="29"/>
      <c r="O184" s="29"/>
      <c r="P184" s="28" t="s">
        <v>915</v>
      </c>
      <c r="Q184" s="33" t="s">
        <v>916</v>
      </c>
      <c r="R184" s="33"/>
    </row>
    <row r="185" spans="1:18" ht="60" customHeight="1">
      <c r="A185" s="37" t="s">
        <v>797</v>
      </c>
      <c r="B185" s="29" t="s">
        <v>798</v>
      </c>
      <c r="C185" s="38" t="s">
        <v>799</v>
      </c>
      <c r="D185" s="31" t="s">
        <v>913</v>
      </c>
      <c r="E185" s="32" t="s">
        <v>800</v>
      </c>
      <c r="F185" s="32" t="s">
        <v>800</v>
      </c>
      <c r="G185" s="33"/>
      <c r="H185" s="33"/>
      <c r="I185" s="32" t="s">
        <v>70</v>
      </c>
      <c r="J185" s="28" t="s">
        <v>917</v>
      </c>
      <c r="K185" s="33"/>
      <c r="L185" s="29"/>
      <c r="M185" s="29"/>
      <c r="N185" s="29"/>
      <c r="O185" s="29"/>
      <c r="P185" s="28" t="s">
        <v>918</v>
      </c>
      <c r="Q185" s="33" t="s">
        <v>916</v>
      </c>
      <c r="R185" s="33"/>
    </row>
    <row r="186" spans="1:18" ht="60" customHeight="1">
      <c r="A186" s="37" t="s">
        <v>797</v>
      </c>
      <c r="B186" s="29" t="s">
        <v>798</v>
      </c>
      <c r="C186" s="38" t="s">
        <v>799</v>
      </c>
      <c r="D186" s="31" t="s">
        <v>913</v>
      </c>
      <c r="E186" s="32" t="s">
        <v>800</v>
      </c>
      <c r="F186" s="32" t="s">
        <v>800</v>
      </c>
      <c r="G186" s="33"/>
      <c r="H186" s="33"/>
      <c r="I186" s="32" t="s">
        <v>584</v>
      </c>
      <c r="J186" s="28" t="s">
        <v>919</v>
      </c>
      <c r="K186" s="33"/>
      <c r="L186" s="29"/>
      <c r="M186" s="29"/>
      <c r="N186" s="29"/>
      <c r="O186" s="29"/>
      <c r="P186" s="28" t="s">
        <v>920</v>
      </c>
      <c r="Q186" s="33" t="s">
        <v>916</v>
      </c>
      <c r="R186" s="33"/>
    </row>
    <row r="187" spans="1:18" ht="60" customHeight="1">
      <c r="A187" s="37" t="s">
        <v>797</v>
      </c>
      <c r="B187" s="29" t="s">
        <v>798</v>
      </c>
      <c r="C187" s="38" t="s">
        <v>799</v>
      </c>
      <c r="D187" s="31" t="s">
        <v>913</v>
      </c>
      <c r="E187" s="32" t="s">
        <v>800</v>
      </c>
      <c r="F187" s="32" t="s">
        <v>800</v>
      </c>
      <c r="G187" s="33"/>
      <c r="H187" s="33"/>
      <c r="I187" s="32" t="s">
        <v>575</v>
      </c>
      <c r="J187" s="28" t="s">
        <v>471</v>
      </c>
      <c r="K187" s="33"/>
      <c r="L187" s="29"/>
      <c r="M187" s="29"/>
      <c r="N187" s="29"/>
      <c r="O187" s="29"/>
      <c r="P187" s="28" t="s">
        <v>921</v>
      </c>
      <c r="Q187" s="33" t="s">
        <v>916</v>
      </c>
      <c r="R187" s="33"/>
    </row>
    <row r="188" spans="1:18" ht="60" customHeight="1">
      <c r="A188" s="37" t="s">
        <v>797</v>
      </c>
      <c r="B188" s="29" t="s">
        <v>798</v>
      </c>
      <c r="C188" s="38" t="s">
        <v>799</v>
      </c>
      <c r="D188" s="31" t="s">
        <v>913</v>
      </c>
      <c r="E188" s="32" t="s">
        <v>800</v>
      </c>
      <c r="F188" s="32" t="s">
        <v>800</v>
      </c>
      <c r="G188" s="33"/>
      <c r="H188" s="33"/>
      <c r="I188" s="32" t="s">
        <v>324</v>
      </c>
      <c r="J188" s="28" t="s">
        <v>922</v>
      </c>
      <c r="K188" s="33"/>
      <c r="L188" s="29"/>
      <c r="M188" s="29"/>
      <c r="N188" s="29"/>
      <c r="O188" s="29"/>
      <c r="P188" s="28" t="s">
        <v>309</v>
      </c>
      <c r="Q188" s="33" t="s">
        <v>916</v>
      </c>
      <c r="R188" s="33"/>
    </row>
    <row r="189" spans="1:18" ht="60" customHeight="1">
      <c r="A189" s="37" t="s">
        <v>797</v>
      </c>
      <c r="B189" s="29" t="s">
        <v>798</v>
      </c>
      <c r="C189" s="38" t="s">
        <v>799</v>
      </c>
      <c r="D189" s="31" t="s">
        <v>913</v>
      </c>
      <c r="E189" s="32" t="s">
        <v>800</v>
      </c>
      <c r="F189" s="32" t="s">
        <v>800</v>
      </c>
      <c r="G189" s="33"/>
      <c r="H189" s="33"/>
      <c r="I189" s="32" t="s">
        <v>462</v>
      </c>
      <c r="J189" s="28" t="s">
        <v>923</v>
      </c>
      <c r="K189" s="28" t="s">
        <v>924</v>
      </c>
      <c r="L189" s="29"/>
      <c r="M189" s="29"/>
      <c r="N189" s="29"/>
      <c r="O189" s="29"/>
      <c r="P189" s="28" t="s">
        <v>115</v>
      </c>
      <c r="Q189" s="33" t="s">
        <v>925</v>
      </c>
      <c r="R189" s="33"/>
    </row>
    <row r="190" spans="1:18" ht="60" customHeight="1">
      <c r="A190" s="58" t="s">
        <v>926</v>
      </c>
      <c r="B190" s="29" t="s">
        <v>927</v>
      </c>
      <c r="C190" s="38" t="s">
        <v>928</v>
      </c>
      <c r="D190" s="31" t="s">
        <v>929</v>
      </c>
      <c r="E190" s="32" t="s">
        <v>930</v>
      </c>
      <c r="F190" s="29"/>
      <c r="G190" s="33"/>
      <c r="H190" s="33"/>
      <c r="I190" s="32" t="s">
        <v>107</v>
      </c>
      <c r="J190" s="28" t="s">
        <v>931</v>
      </c>
      <c r="K190" s="33"/>
      <c r="L190" s="29"/>
      <c r="M190" s="29"/>
      <c r="N190" s="29"/>
      <c r="O190" s="29"/>
      <c r="P190" s="28" t="s">
        <v>932</v>
      </c>
      <c r="Q190" s="33" t="s">
        <v>933</v>
      </c>
      <c r="R190" s="33" t="s">
        <v>934</v>
      </c>
    </row>
    <row r="191" spans="1:18" ht="60" customHeight="1">
      <c r="A191" s="58" t="s">
        <v>935</v>
      </c>
      <c r="B191" s="29" t="s">
        <v>936</v>
      </c>
      <c r="C191" s="38" t="s">
        <v>928</v>
      </c>
      <c r="D191" s="31" t="s">
        <v>937</v>
      </c>
      <c r="E191" s="32" t="s">
        <v>807</v>
      </c>
      <c r="F191" s="32" t="s">
        <v>808</v>
      </c>
      <c r="G191" s="39" t="s">
        <v>938</v>
      </c>
      <c r="H191" s="39" t="s">
        <v>939</v>
      </c>
      <c r="I191" s="32" t="s">
        <v>70</v>
      </c>
      <c r="J191" s="28" t="s">
        <v>940</v>
      </c>
      <c r="K191" s="28" t="s">
        <v>941</v>
      </c>
      <c r="L191" s="29"/>
      <c r="M191" s="29"/>
      <c r="N191" s="29"/>
      <c r="O191" s="32"/>
      <c r="P191" s="28" t="s">
        <v>942</v>
      </c>
      <c r="Q191" s="33" t="s">
        <v>943</v>
      </c>
      <c r="R191" s="33" t="s">
        <v>944</v>
      </c>
    </row>
    <row r="192" spans="1:18" ht="60" customHeight="1">
      <c r="A192" s="58" t="s">
        <v>935</v>
      </c>
      <c r="B192" s="29" t="s">
        <v>936</v>
      </c>
      <c r="C192" s="38" t="s">
        <v>928</v>
      </c>
      <c r="D192" s="31" t="s">
        <v>937</v>
      </c>
      <c r="E192" s="32" t="s">
        <v>807</v>
      </c>
      <c r="F192" s="32" t="s">
        <v>808</v>
      </c>
      <c r="G192" s="39" t="s">
        <v>938</v>
      </c>
      <c r="H192" s="39" t="s">
        <v>939</v>
      </c>
      <c r="I192" s="32" t="s">
        <v>107</v>
      </c>
      <c r="J192" s="28" t="s">
        <v>945</v>
      </c>
      <c r="K192" s="28" t="s">
        <v>946</v>
      </c>
      <c r="L192" s="29"/>
      <c r="M192" s="29"/>
      <c r="N192" s="29"/>
      <c r="O192" s="32"/>
      <c r="P192" s="28" t="s">
        <v>947</v>
      </c>
      <c r="Q192" s="33" t="s">
        <v>948</v>
      </c>
      <c r="R192" s="33" t="s">
        <v>944</v>
      </c>
    </row>
    <row r="193" spans="1:18" ht="60" customHeight="1">
      <c r="A193" s="58" t="s">
        <v>935</v>
      </c>
      <c r="B193" s="29" t="s">
        <v>936</v>
      </c>
      <c r="C193" s="38" t="s">
        <v>928</v>
      </c>
      <c r="D193" s="31" t="s">
        <v>937</v>
      </c>
      <c r="E193" s="32" t="s">
        <v>807</v>
      </c>
      <c r="F193" s="32" t="s">
        <v>808</v>
      </c>
      <c r="G193" s="39" t="s">
        <v>938</v>
      </c>
      <c r="H193" s="39" t="s">
        <v>939</v>
      </c>
      <c r="I193" s="32" t="s">
        <v>246</v>
      </c>
      <c r="J193" s="28" t="s">
        <v>949</v>
      </c>
      <c r="K193" s="28" t="s">
        <v>950</v>
      </c>
      <c r="L193" s="29"/>
      <c r="M193" s="29"/>
      <c r="N193" s="29"/>
      <c r="O193" s="32"/>
      <c r="P193" s="28" t="s">
        <v>951</v>
      </c>
      <c r="Q193" s="33" t="s">
        <v>952</v>
      </c>
      <c r="R193" s="33" t="s">
        <v>944</v>
      </c>
    </row>
    <row r="194" spans="1:18" ht="60" customHeight="1">
      <c r="A194" s="58" t="s">
        <v>935</v>
      </c>
      <c r="B194" s="29" t="s">
        <v>936</v>
      </c>
      <c r="C194" s="38" t="s">
        <v>928</v>
      </c>
      <c r="D194" s="31" t="s">
        <v>937</v>
      </c>
      <c r="E194" s="32" t="s">
        <v>807</v>
      </c>
      <c r="F194" s="32" t="s">
        <v>808</v>
      </c>
      <c r="G194" s="39" t="s">
        <v>938</v>
      </c>
      <c r="H194" s="39" t="s">
        <v>939</v>
      </c>
      <c r="I194" s="32" t="s">
        <v>79</v>
      </c>
      <c r="J194" s="28" t="s">
        <v>953</v>
      </c>
      <c r="K194" s="28" t="s">
        <v>954</v>
      </c>
      <c r="L194" s="29"/>
      <c r="M194" s="29"/>
      <c r="N194" s="29"/>
      <c r="O194" s="29"/>
      <c r="P194" s="28" t="s">
        <v>955</v>
      </c>
      <c r="Q194" s="31"/>
      <c r="R194" s="33" t="s">
        <v>944</v>
      </c>
    </row>
    <row r="195" spans="1:18" ht="60" customHeight="1">
      <c r="A195" s="58" t="s">
        <v>935</v>
      </c>
      <c r="B195" s="29" t="s">
        <v>936</v>
      </c>
      <c r="C195" s="38" t="s">
        <v>928</v>
      </c>
      <c r="D195" s="31" t="s">
        <v>937</v>
      </c>
      <c r="E195" s="32" t="s">
        <v>807</v>
      </c>
      <c r="F195" s="32" t="s">
        <v>808</v>
      </c>
      <c r="G195" s="39" t="s">
        <v>938</v>
      </c>
      <c r="H195" s="39" t="s">
        <v>939</v>
      </c>
      <c r="I195" s="32" t="s">
        <v>518</v>
      </c>
      <c r="J195" s="28" t="s">
        <v>956</v>
      </c>
      <c r="K195" s="28" t="s">
        <v>957</v>
      </c>
      <c r="L195" s="29"/>
      <c r="M195" s="29"/>
      <c r="N195" s="29"/>
      <c r="O195" s="32"/>
      <c r="P195" s="28" t="s">
        <v>275</v>
      </c>
      <c r="Q195" s="33" t="s">
        <v>958</v>
      </c>
      <c r="R195" s="33" t="s">
        <v>944</v>
      </c>
    </row>
    <row r="196" spans="1:18" ht="60" customHeight="1">
      <c r="A196" s="37" t="s">
        <v>2511</v>
      </c>
      <c r="B196" s="29" t="s">
        <v>959</v>
      </c>
      <c r="C196" s="38" t="s">
        <v>802</v>
      </c>
      <c r="D196" s="31" t="s">
        <v>960</v>
      </c>
      <c r="E196" s="32" t="s">
        <v>961</v>
      </c>
      <c r="F196" s="32" t="s">
        <v>803</v>
      </c>
      <c r="G196" s="61" t="s">
        <v>804</v>
      </c>
      <c r="H196" s="62" t="s">
        <v>805</v>
      </c>
      <c r="I196" s="32" t="s">
        <v>246</v>
      </c>
      <c r="J196" s="28" t="s">
        <v>962</v>
      </c>
      <c r="K196" s="33"/>
      <c r="L196" s="29"/>
      <c r="M196" s="29"/>
      <c r="N196" s="29"/>
      <c r="O196" s="32" t="s">
        <v>96</v>
      </c>
      <c r="P196" s="28" t="s">
        <v>963</v>
      </c>
      <c r="Q196" s="33" t="s">
        <v>964</v>
      </c>
      <c r="R196" s="33" t="s">
        <v>965</v>
      </c>
    </row>
    <row r="197" spans="1:18" ht="60" customHeight="1">
      <c r="A197" s="37" t="s">
        <v>2511</v>
      </c>
      <c r="B197" s="29" t="s">
        <v>959</v>
      </c>
      <c r="C197" s="38" t="s">
        <v>802</v>
      </c>
      <c r="D197" s="31" t="s">
        <v>960</v>
      </c>
      <c r="E197" s="32" t="s">
        <v>961</v>
      </c>
      <c r="F197" s="32" t="s">
        <v>803</v>
      </c>
      <c r="G197" s="61" t="s">
        <v>804</v>
      </c>
      <c r="H197" s="63" t="s">
        <v>805</v>
      </c>
      <c r="I197" s="32" t="s">
        <v>107</v>
      </c>
      <c r="J197" s="28" t="s">
        <v>966</v>
      </c>
      <c r="K197" s="33"/>
      <c r="L197" s="29"/>
      <c r="M197" s="29"/>
      <c r="N197" s="29"/>
      <c r="O197" s="32" t="s">
        <v>96</v>
      </c>
      <c r="P197" s="28" t="s">
        <v>967</v>
      </c>
      <c r="Q197" s="33" t="s">
        <v>968</v>
      </c>
      <c r="R197" s="33" t="s">
        <v>965</v>
      </c>
    </row>
    <row r="198" spans="1:18" ht="60" customHeight="1">
      <c r="A198" s="37" t="s">
        <v>969</v>
      </c>
      <c r="B198" s="29" t="s">
        <v>970</v>
      </c>
      <c r="C198" s="38" t="s">
        <v>806</v>
      </c>
      <c r="D198" s="31" t="s">
        <v>971</v>
      </c>
      <c r="E198" s="32" t="s">
        <v>972</v>
      </c>
      <c r="F198" s="32" t="s">
        <v>972</v>
      </c>
      <c r="G198" s="39" t="s">
        <v>973</v>
      </c>
      <c r="H198" s="39" t="s">
        <v>974</v>
      </c>
      <c r="I198" s="32" t="s">
        <v>76</v>
      </c>
      <c r="J198" s="28"/>
      <c r="K198" s="64" t="s">
        <v>975</v>
      </c>
      <c r="L198" s="29"/>
      <c r="M198" s="29"/>
      <c r="N198" s="29"/>
      <c r="O198" s="32"/>
      <c r="P198" s="64" t="s">
        <v>976</v>
      </c>
      <c r="Q198" s="64" t="s">
        <v>977</v>
      </c>
      <c r="R198" s="65" t="s">
        <v>978</v>
      </c>
    </row>
    <row r="199" spans="1:18" ht="60" customHeight="1">
      <c r="A199" s="37" t="s">
        <v>969</v>
      </c>
      <c r="B199" s="29" t="s">
        <v>970</v>
      </c>
      <c r="C199" s="38" t="s">
        <v>806</v>
      </c>
      <c r="D199" s="31" t="s">
        <v>971</v>
      </c>
      <c r="E199" s="32" t="s">
        <v>972</v>
      </c>
      <c r="F199" s="32" t="s">
        <v>972</v>
      </c>
      <c r="G199" s="39" t="s">
        <v>973</v>
      </c>
      <c r="H199" s="39" t="s">
        <v>974</v>
      </c>
      <c r="I199" s="32" t="s">
        <v>73</v>
      </c>
      <c r="J199" s="28"/>
      <c r="K199" s="64" t="s">
        <v>979</v>
      </c>
      <c r="L199" s="29"/>
      <c r="M199" s="29"/>
      <c r="N199" s="29"/>
      <c r="O199" s="32"/>
      <c r="P199" s="64" t="s">
        <v>980</v>
      </c>
      <c r="Q199" s="65" t="s">
        <v>981</v>
      </c>
      <c r="R199" s="65" t="s">
        <v>978</v>
      </c>
    </row>
    <row r="200" spans="1:18" ht="60" customHeight="1">
      <c r="A200" s="37" t="s">
        <v>969</v>
      </c>
      <c r="B200" s="29" t="s">
        <v>970</v>
      </c>
      <c r="C200" s="38" t="s">
        <v>806</v>
      </c>
      <c r="D200" s="31" t="s">
        <v>971</v>
      </c>
      <c r="E200" s="32" t="s">
        <v>972</v>
      </c>
      <c r="F200" s="32" t="s">
        <v>972</v>
      </c>
      <c r="G200" s="39" t="s">
        <v>973</v>
      </c>
      <c r="H200" s="39" t="s">
        <v>974</v>
      </c>
      <c r="I200" s="32" t="s">
        <v>67</v>
      </c>
      <c r="J200" s="28"/>
      <c r="K200" s="64" t="s">
        <v>982</v>
      </c>
      <c r="L200" s="29"/>
      <c r="M200" s="29"/>
      <c r="N200" s="29"/>
      <c r="O200" s="32"/>
      <c r="P200" s="64" t="s">
        <v>983</v>
      </c>
      <c r="Q200" s="64" t="s">
        <v>984</v>
      </c>
      <c r="R200" s="65" t="s">
        <v>985</v>
      </c>
    </row>
    <row r="201" spans="1:18" ht="60" customHeight="1">
      <c r="A201" s="37" t="s">
        <v>986</v>
      </c>
      <c r="B201" s="29" t="s">
        <v>987</v>
      </c>
      <c r="C201" s="66" t="s">
        <v>988</v>
      </c>
      <c r="D201" s="31" t="s">
        <v>989</v>
      </c>
      <c r="E201" s="32" t="s">
        <v>990</v>
      </c>
      <c r="F201" s="32" t="s">
        <v>991</v>
      </c>
      <c r="G201" s="39" t="s">
        <v>992</v>
      </c>
      <c r="H201" s="39" t="s">
        <v>993</v>
      </c>
      <c r="I201" s="32" t="s">
        <v>518</v>
      </c>
      <c r="J201" s="28" t="s">
        <v>576</v>
      </c>
      <c r="K201" s="28" t="s">
        <v>994</v>
      </c>
      <c r="L201" s="29"/>
      <c r="M201" s="29"/>
      <c r="N201" s="29"/>
      <c r="O201" s="29"/>
      <c r="P201" s="28" t="s">
        <v>275</v>
      </c>
      <c r="Q201" s="33" t="s">
        <v>995</v>
      </c>
      <c r="R201" s="33"/>
    </row>
    <row r="202" spans="1:18" ht="60" customHeight="1">
      <c r="A202" s="37" t="s">
        <v>996</v>
      </c>
      <c r="B202" s="29" t="s">
        <v>997</v>
      </c>
      <c r="C202" s="38" t="s">
        <v>998</v>
      </c>
      <c r="D202" s="31" t="s">
        <v>999</v>
      </c>
      <c r="E202" s="32" t="s">
        <v>1000</v>
      </c>
      <c r="F202" s="32" t="s">
        <v>1001</v>
      </c>
      <c r="G202" s="33"/>
      <c r="H202" s="33"/>
      <c r="I202" s="32" t="s">
        <v>196</v>
      </c>
      <c r="J202" s="28" t="s">
        <v>1002</v>
      </c>
      <c r="K202" s="33"/>
      <c r="L202" s="29"/>
      <c r="M202" s="29"/>
      <c r="N202" s="29"/>
      <c r="O202" s="29"/>
      <c r="P202" s="28" t="s">
        <v>126</v>
      </c>
      <c r="Q202" s="31"/>
      <c r="R202" s="31"/>
    </row>
    <row r="203" spans="1:18" ht="60" customHeight="1">
      <c r="A203" s="37" t="s">
        <v>996</v>
      </c>
      <c r="B203" s="29" t="s">
        <v>997</v>
      </c>
      <c r="C203" s="38" t="s">
        <v>998</v>
      </c>
      <c r="D203" s="31" t="s">
        <v>999</v>
      </c>
      <c r="E203" s="32" t="s">
        <v>1000</v>
      </c>
      <c r="F203" s="32" t="s">
        <v>1001</v>
      </c>
      <c r="G203" s="33"/>
      <c r="H203" s="33"/>
      <c r="I203" s="32" t="s">
        <v>64</v>
      </c>
      <c r="J203" s="31"/>
      <c r="K203" s="33"/>
      <c r="L203" s="29"/>
      <c r="M203" s="29"/>
      <c r="N203" s="29"/>
      <c r="O203" s="29"/>
      <c r="P203" s="28" t="s">
        <v>1003</v>
      </c>
      <c r="Q203" s="31"/>
      <c r="R203" s="31"/>
    </row>
    <row r="204" spans="1:18" ht="60" customHeight="1">
      <c r="A204" s="37" t="s">
        <v>996</v>
      </c>
      <c r="B204" s="29" t="s">
        <v>997</v>
      </c>
      <c r="C204" s="38" t="s">
        <v>998</v>
      </c>
      <c r="D204" s="31" t="s">
        <v>999</v>
      </c>
      <c r="E204" s="32" t="s">
        <v>1000</v>
      </c>
      <c r="F204" s="32" t="s">
        <v>1001</v>
      </c>
      <c r="G204" s="33"/>
      <c r="H204" s="33"/>
      <c r="I204" s="32" t="s">
        <v>67</v>
      </c>
      <c r="J204" s="28" t="s">
        <v>1004</v>
      </c>
      <c r="K204" s="33"/>
      <c r="L204" s="29"/>
      <c r="M204" s="29"/>
      <c r="N204" s="29"/>
      <c r="O204" s="29"/>
      <c r="P204" s="28" t="s">
        <v>826</v>
      </c>
      <c r="Q204" s="31"/>
      <c r="R204" s="31"/>
    </row>
    <row r="205" spans="1:18" ht="60" customHeight="1">
      <c r="A205" s="37" t="s">
        <v>996</v>
      </c>
      <c r="B205" s="29" t="s">
        <v>997</v>
      </c>
      <c r="C205" s="38" t="s">
        <v>998</v>
      </c>
      <c r="D205" s="31" t="s">
        <v>999</v>
      </c>
      <c r="E205" s="32" t="s">
        <v>1000</v>
      </c>
      <c r="F205" s="32" t="s">
        <v>1001</v>
      </c>
      <c r="G205" s="33"/>
      <c r="H205" s="33"/>
      <c r="I205" s="32" t="s">
        <v>70</v>
      </c>
      <c r="J205" s="31"/>
      <c r="K205" s="33"/>
      <c r="L205" s="29"/>
      <c r="M205" s="29"/>
      <c r="N205" s="29"/>
      <c r="O205" s="29"/>
      <c r="P205" s="28" t="s">
        <v>815</v>
      </c>
      <c r="Q205" s="31"/>
      <c r="R205" s="31"/>
    </row>
    <row r="206" spans="1:18" ht="60" customHeight="1">
      <c r="A206" s="37" t="s">
        <v>996</v>
      </c>
      <c r="B206" s="29" t="s">
        <v>997</v>
      </c>
      <c r="C206" s="38" t="s">
        <v>998</v>
      </c>
      <c r="D206" s="31" t="s">
        <v>999</v>
      </c>
      <c r="E206" s="32" t="s">
        <v>1000</v>
      </c>
      <c r="F206" s="32" t="s">
        <v>1001</v>
      </c>
      <c r="G206" s="33"/>
      <c r="H206" s="33"/>
      <c r="I206" s="32" t="s">
        <v>586</v>
      </c>
      <c r="J206" s="31"/>
      <c r="K206" s="33"/>
      <c r="L206" s="29"/>
      <c r="M206" s="29"/>
      <c r="N206" s="29"/>
      <c r="O206" s="29"/>
      <c r="P206" s="28" t="s">
        <v>1005</v>
      </c>
      <c r="Q206" s="31"/>
      <c r="R206" s="31"/>
    </row>
    <row r="207" spans="1:18" ht="60" customHeight="1">
      <c r="A207" s="37" t="s">
        <v>996</v>
      </c>
      <c r="B207" s="29" t="s">
        <v>997</v>
      </c>
      <c r="C207" s="38" t="s">
        <v>998</v>
      </c>
      <c r="D207" s="31" t="s">
        <v>999</v>
      </c>
      <c r="E207" s="32" t="s">
        <v>1000</v>
      </c>
      <c r="F207" s="32" t="s">
        <v>1006</v>
      </c>
      <c r="G207" s="33"/>
      <c r="H207" s="33"/>
      <c r="I207" s="32" t="s">
        <v>587</v>
      </c>
      <c r="J207" s="31"/>
      <c r="K207" s="33"/>
      <c r="L207" s="29"/>
      <c r="M207" s="29"/>
      <c r="N207" s="29"/>
      <c r="O207" s="29"/>
      <c r="P207" s="28" t="s">
        <v>1007</v>
      </c>
      <c r="Q207" s="31"/>
      <c r="R207" s="31"/>
    </row>
    <row r="208" spans="1:18" ht="60" customHeight="1">
      <c r="A208" s="37" t="s">
        <v>996</v>
      </c>
      <c r="B208" s="29" t="s">
        <v>997</v>
      </c>
      <c r="C208" s="38" t="s">
        <v>998</v>
      </c>
      <c r="D208" s="31" t="s">
        <v>999</v>
      </c>
      <c r="E208" s="32" t="s">
        <v>1000</v>
      </c>
      <c r="F208" s="32" t="s">
        <v>1001</v>
      </c>
      <c r="G208" s="33"/>
      <c r="H208" s="33"/>
      <c r="I208" s="32" t="s">
        <v>591</v>
      </c>
      <c r="J208" s="31"/>
      <c r="K208" s="33"/>
      <c r="L208" s="29"/>
      <c r="M208" s="29"/>
      <c r="N208" s="29"/>
      <c r="O208" s="29"/>
      <c r="P208" s="28" t="s">
        <v>828</v>
      </c>
      <c r="Q208" s="31"/>
      <c r="R208" s="31"/>
    </row>
    <row r="209" spans="1:18" ht="60" customHeight="1">
      <c r="A209" s="37" t="s">
        <v>996</v>
      </c>
      <c r="B209" s="29" t="s">
        <v>997</v>
      </c>
      <c r="C209" s="38" t="s">
        <v>998</v>
      </c>
      <c r="D209" s="31" t="s">
        <v>999</v>
      </c>
      <c r="E209" s="32" t="s">
        <v>1000</v>
      </c>
      <c r="F209" s="32" t="s">
        <v>1001</v>
      </c>
      <c r="G209" s="33"/>
      <c r="H209" s="33"/>
      <c r="I209" s="32" t="s">
        <v>575</v>
      </c>
      <c r="J209" s="28" t="s">
        <v>1008</v>
      </c>
      <c r="K209" s="33"/>
      <c r="L209" s="29"/>
      <c r="M209" s="29"/>
      <c r="N209" s="29"/>
      <c r="O209" s="29"/>
      <c r="P209" s="28" t="s">
        <v>1009</v>
      </c>
      <c r="Q209" s="31"/>
      <c r="R209" s="31"/>
    </row>
    <row r="210" spans="1:18" ht="60" customHeight="1">
      <c r="A210" s="37" t="s">
        <v>996</v>
      </c>
      <c r="B210" s="29" t="s">
        <v>997</v>
      </c>
      <c r="C210" s="38" t="s">
        <v>998</v>
      </c>
      <c r="D210" s="31" t="s">
        <v>999</v>
      </c>
      <c r="E210" s="32" t="s">
        <v>1000</v>
      </c>
      <c r="F210" s="32" t="s">
        <v>1001</v>
      </c>
      <c r="G210" s="33"/>
      <c r="H210" s="33"/>
      <c r="I210" s="32" t="s">
        <v>575</v>
      </c>
      <c r="J210" s="28" t="s">
        <v>1010</v>
      </c>
      <c r="K210" s="28" t="s">
        <v>1011</v>
      </c>
      <c r="L210" s="29"/>
      <c r="M210" s="29"/>
      <c r="N210" s="29"/>
      <c r="O210" s="29"/>
      <c r="P210" s="28" t="s">
        <v>1012</v>
      </c>
      <c r="Q210" s="33" t="s">
        <v>1013</v>
      </c>
      <c r="R210" s="33"/>
    </row>
    <row r="211" spans="1:18" ht="60" customHeight="1">
      <c r="A211" s="37" t="s">
        <v>996</v>
      </c>
      <c r="B211" s="29" t="s">
        <v>997</v>
      </c>
      <c r="C211" s="38" t="s">
        <v>998</v>
      </c>
      <c r="D211" s="31" t="s">
        <v>999</v>
      </c>
      <c r="E211" s="32" t="s">
        <v>1000</v>
      </c>
      <c r="F211" s="32" t="s">
        <v>1001</v>
      </c>
      <c r="G211" s="33"/>
      <c r="H211" s="33"/>
      <c r="I211" s="32" t="s">
        <v>592</v>
      </c>
      <c r="J211" s="31"/>
      <c r="K211" s="33"/>
      <c r="L211" s="29"/>
      <c r="M211" s="29"/>
      <c r="N211" s="29"/>
      <c r="O211" s="29"/>
      <c r="P211" s="28" t="s">
        <v>1014</v>
      </c>
      <c r="Q211" s="31"/>
      <c r="R211" s="31"/>
    </row>
    <row r="212" spans="1:18" ht="60" customHeight="1">
      <c r="A212" s="37" t="s">
        <v>996</v>
      </c>
      <c r="B212" s="29" t="s">
        <v>997</v>
      </c>
      <c r="C212" s="38" t="s">
        <v>998</v>
      </c>
      <c r="D212" s="31" t="s">
        <v>999</v>
      </c>
      <c r="E212" s="32" t="s">
        <v>1000</v>
      </c>
      <c r="F212" s="32" t="s">
        <v>1001</v>
      </c>
      <c r="G212" s="33"/>
      <c r="H212" s="33"/>
      <c r="I212" s="32" t="s">
        <v>228</v>
      </c>
      <c r="J212" s="31"/>
      <c r="K212" s="33"/>
      <c r="L212" s="29"/>
      <c r="M212" s="29"/>
      <c r="N212" s="29"/>
      <c r="O212" s="29"/>
      <c r="P212" s="28" t="s">
        <v>1015</v>
      </c>
      <c r="Q212" s="31"/>
      <c r="R212" s="31"/>
    </row>
    <row r="213" spans="1:18" ht="60" customHeight="1">
      <c r="A213" s="37" t="s">
        <v>996</v>
      </c>
      <c r="B213" s="29" t="s">
        <v>997</v>
      </c>
      <c r="C213" s="38" t="s">
        <v>998</v>
      </c>
      <c r="D213" s="31" t="s">
        <v>999</v>
      </c>
      <c r="E213" s="32" t="s">
        <v>1000</v>
      </c>
      <c r="F213" s="32" t="s">
        <v>1001</v>
      </c>
      <c r="G213" s="33"/>
      <c r="H213" s="33"/>
      <c r="I213" s="32" t="s">
        <v>590</v>
      </c>
      <c r="J213" s="31"/>
      <c r="K213" s="33"/>
      <c r="L213" s="29"/>
      <c r="M213" s="29"/>
      <c r="N213" s="29"/>
      <c r="O213" s="29"/>
      <c r="P213" s="28" t="s">
        <v>1016</v>
      </c>
      <c r="Q213" s="31"/>
      <c r="R213" s="31"/>
    </row>
    <row r="214" spans="1:18" ht="60" customHeight="1">
      <c r="A214" s="37" t="s">
        <v>996</v>
      </c>
      <c r="B214" s="29" t="s">
        <v>997</v>
      </c>
      <c r="C214" s="38" t="s">
        <v>998</v>
      </c>
      <c r="D214" s="31" t="s">
        <v>999</v>
      </c>
      <c r="E214" s="32" t="s">
        <v>1000</v>
      </c>
      <c r="F214" s="32" t="s">
        <v>1001</v>
      </c>
      <c r="G214" s="33"/>
      <c r="H214" s="33"/>
      <c r="I214" s="32" t="s">
        <v>73</v>
      </c>
      <c r="J214" s="31"/>
      <c r="K214" s="33"/>
      <c r="L214" s="29"/>
      <c r="M214" s="29"/>
      <c r="N214" s="29"/>
      <c r="O214" s="29"/>
      <c r="P214" s="28" t="s">
        <v>1017</v>
      </c>
      <c r="Q214" s="31"/>
      <c r="R214" s="31"/>
    </row>
    <row r="215" spans="1:18" ht="60" customHeight="1">
      <c r="A215" s="37" t="s">
        <v>996</v>
      </c>
      <c r="B215" s="29" t="s">
        <v>997</v>
      </c>
      <c r="C215" s="38" t="s">
        <v>998</v>
      </c>
      <c r="D215" s="31" t="s">
        <v>999</v>
      </c>
      <c r="E215" s="32" t="s">
        <v>1000</v>
      </c>
      <c r="F215" s="32" t="s">
        <v>1001</v>
      </c>
      <c r="G215" s="33"/>
      <c r="H215" s="33"/>
      <c r="I215" s="32" t="s">
        <v>594</v>
      </c>
      <c r="J215" s="31"/>
      <c r="K215" s="33"/>
      <c r="L215" s="29"/>
      <c r="M215" s="29"/>
      <c r="N215" s="29"/>
      <c r="O215" s="29"/>
      <c r="P215" s="28" t="s">
        <v>1017</v>
      </c>
      <c r="Q215" s="31"/>
      <c r="R215" s="31"/>
    </row>
    <row r="216" spans="1:18" ht="60" customHeight="1">
      <c r="A216" s="37" t="s">
        <v>996</v>
      </c>
      <c r="B216" s="29" t="s">
        <v>997</v>
      </c>
      <c r="C216" s="38" t="s">
        <v>998</v>
      </c>
      <c r="D216" s="31" t="s">
        <v>999</v>
      </c>
      <c r="E216" s="32" t="s">
        <v>1000</v>
      </c>
      <c r="F216" s="32" t="s">
        <v>1001</v>
      </c>
      <c r="G216" s="33"/>
      <c r="H216" s="33"/>
      <c r="I216" s="32" t="s">
        <v>578</v>
      </c>
      <c r="J216" s="28" t="s">
        <v>812</v>
      </c>
      <c r="K216" s="33"/>
      <c r="L216" s="29"/>
      <c r="M216" s="29"/>
      <c r="N216" s="29"/>
      <c r="O216" s="29"/>
      <c r="P216" s="28" t="s">
        <v>1018</v>
      </c>
      <c r="Q216" s="31"/>
      <c r="R216" s="31"/>
    </row>
    <row r="217" spans="1:18" ht="60" customHeight="1">
      <c r="A217" s="37" t="s">
        <v>996</v>
      </c>
      <c r="B217" s="29" t="s">
        <v>997</v>
      </c>
      <c r="C217" s="38" t="s">
        <v>998</v>
      </c>
      <c r="D217" s="31" t="s">
        <v>999</v>
      </c>
      <c r="E217" s="32" t="s">
        <v>1000</v>
      </c>
      <c r="F217" s="32" t="s">
        <v>1001</v>
      </c>
      <c r="G217" s="33"/>
      <c r="H217" s="33"/>
      <c r="I217" s="32" t="s">
        <v>76</v>
      </c>
      <c r="J217" s="28" t="s">
        <v>1019</v>
      </c>
      <c r="K217" s="28" t="s">
        <v>1020</v>
      </c>
      <c r="L217" s="29"/>
      <c r="M217" s="29"/>
      <c r="N217" s="29"/>
      <c r="O217" s="29"/>
      <c r="P217" s="28" t="s">
        <v>1021</v>
      </c>
      <c r="Q217" s="31"/>
      <c r="R217" s="31"/>
    </row>
    <row r="218" spans="1:18" ht="60" customHeight="1">
      <c r="A218" s="37" t="s">
        <v>996</v>
      </c>
      <c r="B218" s="29" t="s">
        <v>997</v>
      </c>
      <c r="C218" s="38" t="s">
        <v>998</v>
      </c>
      <c r="D218" s="31" t="s">
        <v>999</v>
      </c>
      <c r="E218" s="32" t="s">
        <v>1000</v>
      </c>
      <c r="F218" s="32" t="s">
        <v>1001</v>
      </c>
      <c r="G218" s="33"/>
      <c r="H218" s="33"/>
      <c r="I218" s="32" t="s">
        <v>76</v>
      </c>
      <c r="J218" s="28" t="s">
        <v>1022</v>
      </c>
      <c r="K218" s="28" t="s">
        <v>1023</v>
      </c>
      <c r="L218" s="29"/>
      <c r="M218" s="29"/>
      <c r="N218" s="29"/>
      <c r="O218" s="29"/>
      <c r="P218" s="28" t="s">
        <v>1024</v>
      </c>
      <c r="Q218" s="31"/>
      <c r="R218" s="31"/>
    </row>
    <row r="219" spans="1:18" ht="60" customHeight="1">
      <c r="A219" s="37" t="s">
        <v>996</v>
      </c>
      <c r="B219" s="29" t="s">
        <v>997</v>
      </c>
      <c r="C219" s="38" t="s">
        <v>998</v>
      </c>
      <c r="D219" s="31" t="s">
        <v>999</v>
      </c>
      <c r="E219" s="32" t="s">
        <v>1000</v>
      </c>
      <c r="F219" s="32" t="s">
        <v>1001</v>
      </c>
      <c r="G219" s="33"/>
      <c r="H219" s="33"/>
      <c r="I219" s="32" t="s">
        <v>593</v>
      </c>
      <c r="J219" s="31"/>
      <c r="K219" s="33"/>
      <c r="L219" s="29"/>
      <c r="M219" s="29"/>
      <c r="N219" s="29"/>
      <c r="O219" s="29"/>
      <c r="P219" s="28" t="s">
        <v>1025</v>
      </c>
      <c r="Q219" s="31"/>
      <c r="R219" s="31"/>
    </row>
    <row r="220" spans="1:18" ht="60" customHeight="1">
      <c r="A220" s="37" t="s">
        <v>996</v>
      </c>
      <c r="B220" s="29" t="s">
        <v>997</v>
      </c>
      <c r="C220" s="38" t="s">
        <v>998</v>
      </c>
      <c r="D220" s="31" t="s">
        <v>999</v>
      </c>
      <c r="E220" s="32" t="s">
        <v>1000</v>
      </c>
      <c r="F220" s="32" t="s">
        <v>1001</v>
      </c>
      <c r="G220" s="33"/>
      <c r="H220" s="33"/>
      <c r="I220" s="32" t="s">
        <v>593</v>
      </c>
      <c r="J220" s="28" t="s">
        <v>1026</v>
      </c>
      <c r="K220" s="28" t="s">
        <v>1027</v>
      </c>
      <c r="L220" s="29"/>
      <c r="M220" s="29"/>
      <c r="N220" s="29"/>
      <c r="O220" s="29"/>
      <c r="P220" s="28" t="s">
        <v>1028</v>
      </c>
      <c r="Q220" s="33" t="s">
        <v>1029</v>
      </c>
      <c r="R220" s="33"/>
    </row>
    <row r="221" spans="1:18" ht="60" customHeight="1">
      <c r="A221" s="37" t="s">
        <v>996</v>
      </c>
      <c r="B221" s="29" t="s">
        <v>997</v>
      </c>
      <c r="C221" s="38" t="s">
        <v>998</v>
      </c>
      <c r="D221" s="31" t="s">
        <v>999</v>
      </c>
      <c r="E221" s="32" t="s">
        <v>1000</v>
      </c>
      <c r="F221" s="32" t="s">
        <v>1001</v>
      </c>
      <c r="G221" s="33"/>
      <c r="H221" s="33"/>
      <c r="I221" s="32" t="s">
        <v>593</v>
      </c>
      <c r="J221" s="28" t="s">
        <v>1030</v>
      </c>
      <c r="K221" s="28" t="s">
        <v>1027</v>
      </c>
      <c r="L221" s="29"/>
      <c r="M221" s="29"/>
      <c r="N221" s="29"/>
      <c r="O221" s="29"/>
      <c r="P221" s="28" t="s">
        <v>1028</v>
      </c>
      <c r="Q221" s="33" t="s">
        <v>1031</v>
      </c>
      <c r="R221" s="33"/>
    </row>
    <row r="222" spans="1:18" ht="60" customHeight="1">
      <c r="A222" s="37" t="s">
        <v>996</v>
      </c>
      <c r="B222" s="29" t="s">
        <v>997</v>
      </c>
      <c r="C222" s="38" t="s">
        <v>998</v>
      </c>
      <c r="D222" s="31" t="s">
        <v>999</v>
      </c>
      <c r="E222" s="32" t="s">
        <v>1000</v>
      </c>
      <c r="F222" s="32" t="s">
        <v>1001</v>
      </c>
      <c r="G222" s="33"/>
      <c r="H222" s="33"/>
      <c r="I222" s="32" t="s">
        <v>34</v>
      </c>
      <c r="J222" s="28" t="s">
        <v>576</v>
      </c>
      <c r="K222" s="28" t="s">
        <v>1032</v>
      </c>
      <c r="L222" s="29"/>
      <c r="M222" s="29"/>
      <c r="N222" s="29"/>
      <c r="O222" s="29"/>
      <c r="P222" s="28" t="s">
        <v>1033</v>
      </c>
      <c r="Q222" s="31"/>
      <c r="R222" s="31"/>
    </row>
    <row r="223" spans="1:18" ht="60" customHeight="1">
      <c r="A223" s="37" t="s">
        <v>1034</v>
      </c>
      <c r="B223" s="29" t="s">
        <v>1035</v>
      </c>
      <c r="C223" s="38" t="s">
        <v>1036</v>
      </c>
      <c r="D223" s="31" t="s">
        <v>1037</v>
      </c>
      <c r="E223" s="32" t="s">
        <v>1038</v>
      </c>
      <c r="F223" s="32" t="s">
        <v>1038</v>
      </c>
      <c r="G223" s="34" t="s">
        <v>1039</v>
      </c>
      <c r="H223" s="33" t="s">
        <v>1040</v>
      </c>
      <c r="I223" s="32" t="s">
        <v>687</v>
      </c>
      <c r="J223" s="32" t="s">
        <v>687</v>
      </c>
      <c r="K223" s="28" t="s">
        <v>1041</v>
      </c>
      <c r="L223" s="29"/>
      <c r="M223" s="29"/>
      <c r="N223" s="29"/>
      <c r="O223" s="29"/>
      <c r="P223" s="28" t="s">
        <v>20</v>
      </c>
      <c r="Q223" s="31" t="s">
        <v>1042</v>
      </c>
      <c r="R223" s="31" t="s">
        <v>108</v>
      </c>
    </row>
    <row r="224" spans="1:18" ht="60" customHeight="1">
      <c r="A224" s="37" t="s">
        <v>1043</v>
      </c>
      <c r="B224" s="67" t="s">
        <v>1044</v>
      </c>
      <c r="C224" s="68" t="s">
        <v>1045</v>
      </c>
      <c r="D224" s="69" t="s">
        <v>1046</v>
      </c>
      <c r="E224" s="32" t="s">
        <v>1047</v>
      </c>
      <c r="F224" s="32" t="s">
        <v>1047</v>
      </c>
      <c r="G224" s="33"/>
      <c r="H224" s="39" t="s">
        <v>1048</v>
      </c>
      <c r="I224" s="32" t="s">
        <v>1049</v>
      </c>
      <c r="J224" s="31" t="s">
        <v>1050</v>
      </c>
      <c r="K224" s="33"/>
      <c r="L224" s="22" t="s">
        <v>19</v>
      </c>
      <c r="M224" s="29"/>
      <c r="N224" s="29"/>
      <c r="O224" s="29"/>
      <c r="P224" s="33" t="s">
        <v>1051</v>
      </c>
      <c r="Q224" s="33" t="s">
        <v>1052</v>
      </c>
      <c r="R224" s="33"/>
    </row>
    <row r="225" spans="1:18" ht="60" customHeight="1">
      <c r="A225" s="37" t="s">
        <v>1043</v>
      </c>
      <c r="B225" s="67" t="s">
        <v>1044</v>
      </c>
      <c r="C225" s="68" t="s">
        <v>1045</v>
      </c>
      <c r="D225" s="69" t="s">
        <v>1046</v>
      </c>
      <c r="E225" s="32" t="s">
        <v>1047</v>
      </c>
      <c r="F225" s="32" t="s">
        <v>1047</v>
      </c>
      <c r="G225" s="33"/>
      <c r="H225" s="39" t="s">
        <v>1048</v>
      </c>
      <c r="I225" s="32" t="s">
        <v>70</v>
      </c>
      <c r="J225" s="33" t="s">
        <v>1053</v>
      </c>
      <c r="K225" s="33"/>
      <c r="L225" s="22" t="s">
        <v>19</v>
      </c>
      <c r="M225" s="29"/>
      <c r="N225" s="29"/>
      <c r="O225" s="29"/>
      <c r="P225" s="33" t="s">
        <v>1054</v>
      </c>
      <c r="Q225" s="33" t="s">
        <v>1052</v>
      </c>
      <c r="R225" s="33"/>
    </row>
    <row r="226" spans="1:18" ht="60" customHeight="1">
      <c r="A226" s="37" t="s">
        <v>1043</v>
      </c>
      <c r="B226" s="67" t="s">
        <v>1044</v>
      </c>
      <c r="C226" s="68" t="s">
        <v>1045</v>
      </c>
      <c r="D226" s="69" t="s">
        <v>1046</v>
      </c>
      <c r="E226" s="32" t="s">
        <v>1047</v>
      </c>
      <c r="F226" s="32" t="s">
        <v>1047</v>
      </c>
      <c r="G226" s="33"/>
      <c r="H226" s="39" t="s">
        <v>1048</v>
      </c>
      <c r="I226" s="32" t="s">
        <v>575</v>
      </c>
      <c r="J226" s="33" t="s">
        <v>1055</v>
      </c>
      <c r="K226" s="33"/>
      <c r="L226" s="22" t="s">
        <v>19</v>
      </c>
      <c r="M226" s="29"/>
      <c r="N226" s="29"/>
      <c r="O226" s="29"/>
      <c r="P226" s="33" t="s">
        <v>1056</v>
      </c>
      <c r="Q226" s="33" t="s">
        <v>1052</v>
      </c>
      <c r="R226" s="33"/>
    </row>
    <row r="227" spans="1:18" ht="60" customHeight="1">
      <c r="A227" s="37" t="s">
        <v>1043</v>
      </c>
      <c r="B227" s="67" t="s">
        <v>1044</v>
      </c>
      <c r="C227" s="68" t="s">
        <v>1045</v>
      </c>
      <c r="D227" s="69" t="s">
        <v>1046</v>
      </c>
      <c r="E227" s="32" t="s">
        <v>1047</v>
      </c>
      <c r="F227" s="32" t="s">
        <v>1047</v>
      </c>
      <c r="G227" s="33"/>
      <c r="H227" s="39" t="s">
        <v>1048</v>
      </c>
      <c r="I227" s="32" t="s">
        <v>266</v>
      </c>
      <c r="J227" s="33" t="s">
        <v>1057</v>
      </c>
      <c r="K227" s="33"/>
      <c r="L227" s="22" t="s">
        <v>19</v>
      </c>
      <c r="M227" s="29"/>
      <c r="N227" s="29"/>
      <c r="O227" s="29"/>
      <c r="P227" s="33" t="s">
        <v>811</v>
      </c>
      <c r="Q227" s="33" t="s">
        <v>1052</v>
      </c>
      <c r="R227" s="33"/>
    </row>
    <row r="228" spans="1:18" ht="60" customHeight="1">
      <c r="A228" s="37" t="s">
        <v>1043</v>
      </c>
      <c r="B228" s="67" t="s">
        <v>1044</v>
      </c>
      <c r="C228" s="68" t="s">
        <v>1045</v>
      </c>
      <c r="D228" s="69" t="s">
        <v>1046</v>
      </c>
      <c r="E228" s="32" t="s">
        <v>1047</v>
      </c>
      <c r="F228" s="32" t="s">
        <v>1047</v>
      </c>
      <c r="G228" s="33"/>
      <c r="H228" s="39" t="s">
        <v>1048</v>
      </c>
      <c r="I228" s="32" t="s">
        <v>715</v>
      </c>
      <c r="J228" s="31"/>
      <c r="K228" s="33"/>
      <c r="L228" s="22" t="s">
        <v>19</v>
      </c>
      <c r="M228" s="29"/>
      <c r="N228" s="29"/>
      <c r="O228" s="29"/>
      <c r="P228" s="33" t="s">
        <v>811</v>
      </c>
      <c r="Q228" s="33" t="s">
        <v>1052</v>
      </c>
      <c r="R228" s="33"/>
    </row>
    <row r="229" spans="1:18" ht="60" customHeight="1">
      <c r="A229" s="37" t="s">
        <v>1058</v>
      </c>
      <c r="B229" s="29" t="s">
        <v>1059</v>
      </c>
      <c r="C229" s="38" t="s">
        <v>1060</v>
      </c>
      <c r="D229" s="31" t="s">
        <v>1061</v>
      </c>
      <c r="E229" s="32" t="s">
        <v>1062</v>
      </c>
      <c r="F229" s="32" t="s">
        <v>1062</v>
      </c>
      <c r="G229" s="33"/>
      <c r="H229" s="39"/>
      <c r="I229" s="32" t="s">
        <v>1063</v>
      </c>
      <c r="J229" s="31"/>
      <c r="K229" s="33"/>
      <c r="L229" s="29"/>
      <c r="M229" s="29"/>
      <c r="N229" s="29"/>
      <c r="O229" s="29"/>
      <c r="P229" s="33" t="s">
        <v>275</v>
      </c>
      <c r="Q229" s="31"/>
      <c r="R229" s="31" t="s">
        <v>1064</v>
      </c>
    </row>
    <row r="230" spans="1:18" ht="60" customHeight="1">
      <c r="A230" s="37" t="s">
        <v>1065</v>
      </c>
      <c r="B230" s="29" t="s">
        <v>1066</v>
      </c>
      <c r="C230" s="38" t="s">
        <v>1067</v>
      </c>
      <c r="D230" s="31" t="s">
        <v>1068</v>
      </c>
      <c r="E230" s="70" t="s">
        <v>1069</v>
      </c>
      <c r="F230" s="32"/>
      <c r="G230" s="33"/>
      <c r="H230" s="36" t="s">
        <v>1070</v>
      </c>
      <c r="I230" s="71" t="s">
        <v>73</v>
      </c>
      <c r="J230" s="61"/>
      <c r="K230" s="61"/>
      <c r="L230" s="72"/>
      <c r="M230" s="72"/>
      <c r="N230" s="72"/>
      <c r="O230" s="72"/>
      <c r="P230" s="61" t="s">
        <v>1071</v>
      </c>
      <c r="Q230" s="73" t="s">
        <v>1072</v>
      </c>
      <c r="R230" s="61" t="s">
        <v>1073</v>
      </c>
    </row>
    <row r="231" spans="1:18" ht="60" customHeight="1">
      <c r="A231" s="37" t="s">
        <v>1065</v>
      </c>
      <c r="B231" s="29" t="s">
        <v>1066</v>
      </c>
      <c r="C231" s="38" t="s">
        <v>1067</v>
      </c>
      <c r="D231" s="31" t="s">
        <v>1068</v>
      </c>
      <c r="E231" s="70" t="s">
        <v>1069</v>
      </c>
      <c r="F231" s="32"/>
      <c r="G231" s="33"/>
      <c r="H231" s="36" t="s">
        <v>1070</v>
      </c>
      <c r="I231" s="71" t="s">
        <v>1074</v>
      </c>
      <c r="J231" s="61" t="s">
        <v>1075</v>
      </c>
      <c r="K231" s="61"/>
      <c r="L231" s="72"/>
      <c r="M231" s="72"/>
      <c r="N231" s="72"/>
      <c r="O231" s="72"/>
      <c r="P231" s="61" t="s">
        <v>1076</v>
      </c>
      <c r="Q231" s="73" t="s">
        <v>1072</v>
      </c>
      <c r="R231" s="61" t="s">
        <v>1073</v>
      </c>
    </row>
    <row r="232" spans="1:18" ht="60" customHeight="1">
      <c r="A232" s="37" t="s">
        <v>1065</v>
      </c>
      <c r="B232" s="29" t="s">
        <v>1066</v>
      </c>
      <c r="C232" s="38" t="s">
        <v>1067</v>
      </c>
      <c r="D232" s="31" t="s">
        <v>1068</v>
      </c>
      <c r="E232" s="70" t="s">
        <v>1069</v>
      </c>
      <c r="F232" s="32"/>
      <c r="G232" s="33"/>
      <c r="H232" s="36" t="s">
        <v>1070</v>
      </c>
      <c r="I232" s="71" t="s">
        <v>1049</v>
      </c>
      <c r="J232" s="61" t="s">
        <v>499</v>
      </c>
      <c r="K232" s="61" t="s">
        <v>1077</v>
      </c>
      <c r="L232" s="72"/>
      <c r="M232" s="72"/>
      <c r="N232" s="72"/>
      <c r="O232" s="72"/>
      <c r="P232" s="61" t="s">
        <v>1071</v>
      </c>
      <c r="Q232" s="73" t="s">
        <v>1072</v>
      </c>
      <c r="R232" s="61" t="s">
        <v>1073</v>
      </c>
    </row>
    <row r="233" spans="1:18" ht="60" customHeight="1">
      <c r="A233" s="37" t="s">
        <v>1065</v>
      </c>
      <c r="B233" s="29" t="s">
        <v>1066</v>
      </c>
      <c r="C233" s="38" t="s">
        <v>1067</v>
      </c>
      <c r="D233" s="31" t="s">
        <v>1068</v>
      </c>
      <c r="E233" s="70" t="s">
        <v>1069</v>
      </c>
      <c r="F233" s="32"/>
      <c r="G233" s="33"/>
      <c r="H233" s="36" t="s">
        <v>1070</v>
      </c>
      <c r="I233" s="71" t="s">
        <v>1078</v>
      </c>
      <c r="J233" s="61" t="s">
        <v>1079</v>
      </c>
      <c r="K233" s="61"/>
      <c r="L233" s="61"/>
      <c r="M233" s="61"/>
      <c r="N233" s="61"/>
      <c r="O233" s="72"/>
      <c r="P233" s="61" t="s">
        <v>1076</v>
      </c>
      <c r="Q233" s="73" t="s">
        <v>1072</v>
      </c>
      <c r="R233" s="61" t="s">
        <v>1073</v>
      </c>
    </row>
    <row r="234" spans="1:18" ht="60" customHeight="1">
      <c r="A234" s="37" t="s">
        <v>1065</v>
      </c>
      <c r="B234" s="29" t="s">
        <v>1066</v>
      </c>
      <c r="C234" s="38" t="s">
        <v>1067</v>
      </c>
      <c r="D234" s="31" t="s">
        <v>1068</v>
      </c>
      <c r="E234" s="70" t="s">
        <v>1069</v>
      </c>
      <c r="F234" s="32"/>
      <c r="G234" s="33"/>
      <c r="H234" s="36" t="s">
        <v>1070</v>
      </c>
      <c r="I234" s="71" t="s">
        <v>1080</v>
      </c>
      <c r="J234" s="74" t="s">
        <v>1081</v>
      </c>
      <c r="K234" s="61"/>
      <c r="L234" s="61"/>
      <c r="M234" s="61"/>
      <c r="N234" s="61"/>
      <c r="O234" s="61"/>
      <c r="P234" s="61" t="s">
        <v>1082</v>
      </c>
      <c r="Q234" s="73" t="s">
        <v>1072</v>
      </c>
      <c r="R234" s="61" t="s">
        <v>1073</v>
      </c>
    </row>
    <row r="235" spans="1:18" ht="60" customHeight="1">
      <c r="A235" s="37" t="s">
        <v>1065</v>
      </c>
      <c r="B235" s="29" t="s">
        <v>1066</v>
      </c>
      <c r="C235" s="38" t="s">
        <v>1067</v>
      </c>
      <c r="D235" s="31" t="s">
        <v>1068</v>
      </c>
      <c r="E235" s="70" t="s">
        <v>1069</v>
      </c>
      <c r="F235" s="32"/>
      <c r="G235" s="33"/>
      <c r="H235" s="36" t="s">
        <v>1070</v>
      </c>
      <c r="I235" s="71" t="s">
        <v>1083</v>
      </c>
      <c r="J235" s="73" t="s">
        <v>1084</v>
      </c>
      <c r="K235" s="61"/>
      <c r="L235" s="61"/>
      <c r="M235" s="61"/>
      <c r="N235" s="61"/>
      <c r="O235" s="61"/>
      <c r="P235" s="61" t="s">
        <v>1085</v>
      </c>
      <c r="Q235" s="73" t="s">
        <v>1072</v>
      </c>
      <c r="R235" s="61" t="s">
        <v>1073</v>
      </c>
    </row>
    <row r="236" spans="1:18" ht="60" customHeight="1">
      <c r="A236" s="37" t="s">
        <v>1065</v>
      </c>
      <c r="B236" s="29" t="s">
        <v>1066</v>
      </c>
      <c r="C236" s="38" t="s">
        <v>1067</v>
      </c>
      <c r="D236" s="31" t="s">
        <v>1068</v>
      </c>
      <c r="E236" s="70" t="s">
        <v>1069</v>
      </c>
      <c r="F236" s="32"/>
      <c r="G236" s="33"/>
      <c r="H236" s="36" t="s">
        <v>1070</v>
      </c>
      <c r="I236" s="71" t="s">
        <v>266</v>
      </c>
      <c r="J236" s="73" t="s">
        <v>1086</v>
      </c>
      <c r="K236" s="61"/>
      <c r="L236" s="61"/>
      <c r="M236" s="61"/>
      <c r="N236" s="61"/>
      <c r="O236" s="61"/>
      <c r="P236" s="61" t="s">
        <v>1087</v>
      </c>
      <c r="Q236" s="73" t="s">
        <v>1072</v>
      </c>
      <c r="R236" s="61" t="s">
        <v>1073</v>
      </c>
    </row>
    <row r="237" spans="1:18" ht="60" customHeight="1">
      <c r="A237" s="37" t="s">
        <v>1065</v>
      </c>
      <c r="B237" s="29" t="s">
        <v>1066</v>
      </c>
      <c r="C237" s="38" t="s">
        <v>1067</v>
      </c>
      <c r="D237" s="31" t="s">
        <v>1068</v>
      </c>
      <c r="E237" s="70" t="s">
        <v>1069</v>
      </c>
      <c r="F237" s="32"/>
      <c r="G237" s="33"/>
      <c r="H237" s="36" t="s">
        <v>1070</v>
      </c>
      <c r="I237" s="71" t="s">
        <v>1088</v>
      </c>
      <c r="J237" s="73" t="s">
        <v>1089</v>
      </c>
      <c r="K237" s="61"/>
      <c r="L237" s="61"/>
      <c r="M237" s="61"/>
      <c r="N237" s="61"/>
      <c r="O237" s="61"/>
      <c r="P237" s="61" t="s">
        <v>1090</v>
      </c>
      <c r="Q237" s="73" t="s">
        <v>1072</v>
      </c>
      <c r="R237" s="61" t="s">
        <v>1073</v>
      </c>
    </row>
    <row r="238" spans="1:18" ht="60" customHeight="1">
      <c r="A238" s="37" t="s">
        <v>1065</v>
      </c>
      <c r="B238" s="29" t="s">
        <v>1066</v>
      </c>
      <c r="C238" s="38" t="s">
        <v>1067</v>
      </c>
      <c r="D238" s="31" t="s">
        <v>1068</v>
      </c>
      <c r="E238" s="70" t="s">
        <v>1069</v>
      </c>
      <c r="F238" s="32"/>
      <c r="G238" s="33"/>
      <c r="H238" s="36" t="s">
        <v>1070</v>
      </c>
      <c r="I238" s="71" t="s">
        <v>1091</v>
      </c>
      <c r="J238" s="61" t="s">
        <v>824</v>
      </c>
      <c r="K238" s="61"/>
      <c r="L238" s="61"/>
      <c r="M238" s="61"/>
      <c r="N238" s="61"/>
      <c r="O238" s="61"/>
      <c r="P238" s="61" t="s">
        <v>1090</v>
      </c>
      <c r="Q238" s="73" t="s">
        <v>1072</v>
      </c>
      <c r="R238" s="61" t="s">
        <v>1073</v>
      </c>
    </row>
    <row r="239" spans="1:18" ht="60" customHeight="1">
      <c r="A239" s="37" t="s">
        <v>1065</v>
      </c>
      <c r="B239" s="29" t="s">
        <v>1066</v>
      </c>
      <c r="C239" s="38" t="s">
        <v>1067</v>
      </c>
      <c r="D239" s="31" t="s">
        <v>1068</v>
      </c>
      <c r="E239" s="70" t="s">
        <v>1069</v>
      </c>
      <c r="F239" s="32"/>
      <c r="G239" s="33"/>
      <c r="H239" s="36" t="s">
        <v>1070</v>
      </c>
      <c r="I239" s="71" t="s">
        <v>1092</v>
      </c>
      <c r="J239" s="73" t="s">
        <v>1093</v>
      </c>
      <c r="K239" s="61"/>
      <c r="L239" s="61"/>
      <c r="M239" s="61"/>
      <c r="N239" s="61"/>
      <c r="O239" s="61"/>
      <c r="P239" s="61" t="s">
        <v>1094</v>
      </c>
      <c r="Q239" s="73" t="s">
        <v>1072</v>
      </c>
      <c r="R239" s="61" t="s">
        <v>1073</v>
      </c>
    </row>
    <row r="240" spans="1:18" ht="60" customHeight="1">
      <c r="A240" s="37" t="s">
        <v>1065</v>
      </c>
      <c r="B240" s="29" t="s">
        <v>1066</v>
      </c>
      <c r="C240" s="38" t="s">
        <v>1067</v>
      </c>
      <c r="D240" s="31" t="s">
        <v>1068</v>
      </c>
      <c r="E240" s="70" t="s">
        <v>1069</v>
      </c>
      <c r="F240" s="32"/>
      <c r="G240" s="33"/>
      <c r="H240" s="36" t="s">
        <v>1070</v>
      </c>
      <c r="I240" s="71" t="s">
        <v>1095</v>
      </c>
      <c r="J240" s="61" t="s">
        <v>576</v>
      </c>
      <c r="K240" s="61" t="s">
        <v>1096</v>
      </c>
      <c r="L240" s="61"/>
      <c r="M240" s="61"/>
      <c r="N240" s="72"/>
      <c r="O240" s="61"/>
      <c r="P240" s="61" t="s">
        <v>1097</v>
      </c>
      <c r="Q240" s="73" t="s">
        <v>1072</v>
      </c>
      <c r="R240" s="61" t="s">
        <v>1073</v>
      </c>
    </row>
    <row r="241" spans="1:18" ht="60" customHeight="1">
      <c r="A241" s="37" t="s">
        <v>1098</v>
      </c>
      <c r="B241" s="29" t="s">
        <v>1099</v>
      </c>
      <c r="C241" s="38" t="s">
        <v>1100</v>
      </c>
      <c r="D241" s="31" t="s">
        <v>1101</v>
      </c>
      <c r="E241" s="32" t="s">
        <v>1102</v>
      </c>
      <c r="F241" s="32" t="s">
        <v>1102</v>
      </c>
      <c r="G241" s="34" t="s">
        <v>1103</v>
      </c>
      <c r="H241" s="36" t="s">
        <v>1104</v>
      </c>
      <c r="I241" s="32" t="s">
        <v>76</v>
      </c>
      <c r="J241" s="31" t="s">
        <v>1105</v>
      </c>
      <c r="K241" s="33"/>
      <c r="L241" s="29"/>
      <c r="M241" s="29"/>
      <c r="N241" s="29"/>
      <c r="O241" s="29"/>
      <c r="P241" s="33" t="s">
        <v>1106</v>
      </c>
      <c r="Q241" s="31" t="s">
        <v>1107</v>
      </c>
      <c r="R241" s="31" t="s">
        <v>1108</v>
      </c>
    </row>
    <row r="242" spans="1:18" ht="60" customHeight="1">
      <c r="A242" s="37" t="s">
        <v>1098</v>
      </c>
      <c r="B242" s="29" t="s">
        <v>1099</v>
      </c>
      <c r="C242" s="38" t="s">
        <v>1100</v>
      </c>
      <c r="D242" s="31" t="s">
        <v>1101</v>
      </c>
      <c r="E242" s="32" t="s">
        <v>1102</v>
      </c>
      <c r="F242" s="32" t="s">
        <v>1102</v>
      </c>
      <c r="G242" s="34" t="s">
        <v>1103</v>
      </c>
      <c r="H242" s="36" t="s">
        <v>1104</v>
      </c>
      <c r="I242" s="32" t="s">
        <v>241</v>
      </c>
      <c r="J242" s="31" t="s">
        <v>1109</v>
      </c>
      <c r="K242" s="33"/>
      <c r="L242" s="29"/>
      <c r="M242" s="29"/>
      <c r="N242" s="29"/>
      <c r="O242" s="29"/>
      <c r="P242" s="33" t="s">
        <v>1110</v>
      </c>
      <c r="Q242" s="31" t="s">
        <v>1111</v>
      </c>
      <c r="R242" s="31" t="s">
        <v>1108</v>
      </c>
    </row>
    <row r="243" spans="1:18" ht="60" customHeight="1">
      <c r="A243" s="37" t="s">
        <v>1098</v>
      </c>
      <c r="B243" s="29" t="s">
        <v>1099</v>
      </c>
      <c r="C243" s="38" t="s">
        <v>1100</v>
      </c>
      <c r="D243" s="31" t="s">
        <v>1101</v>
      </c>
      <c r="E243" s="32" t="s">
        <v>1102</v>
      </c>
      <c r="F243" s="32" t="s">
        <v>1102</v>
      </c>
      <c r="G243" s="34" t="s">
        <v>1103</v>
      </c>
      <c r="H243" s="36" t="s">
        <v>1104</v>
      </c>
      <c r="I243" s="32" t="s">
        <v>73</v>
      </c>
      <c r="J243" s="31" t="s">
        <v>1112</v>
      </c>
      <c r="K243" s="33"/>
      <c r="L243" s="29"/>
      <c r="M243" s="29"/>
      <c r="N243" s="29"/>
      <c r="O243" s="29"/>
      <c r="P243" s="33" t="s">
        <v>1113</v>
      </c>
      <c r="Q243" s="31" t="s">
        <v>1114</v>
      </c>
      <c r="R243" s="31" t="s">
        <v>1108</v>
      </c>
    </row>
    <row r="244" spans="1:18" ht="60" customHeight="1">
      <c r="A244" s="37" t="s">
        <v>1098</v>
      </c>
      <c r="B244" s="29" t="s">
        <v>1099</v>
      </c>
      <c r="C244" s="38" t="s">
        <v>1100</v>
      </c>
      <c r="D244" s="31" t="s">
        <v>1101</v>
      </c>
      <c r="E244" s="32" t="s">
        <v>1102</v>
      </c>
      <c r="F244" s="32" t="s">
        <v>1102</v>
      </c>
      <c r="G244" s="34" t="s">
        <v>1103</v>
      </c>
      <c r="H244" s="36" t="s">
        <v>1104</v>
      </c>
      <c r="I244" s="32" t="s">
        <v>70</v>
      </c>
      <c r="J244" s="31" t="s">
        <v>1115</v>
      </c>
      <c r="K244" s="33"/>
      <c r="L244" s="29"/>
      <c r="M244" s="29"/>
      <c r="N244" s="29"/>
      <c r="O244" s="29"/>
      <c r="P244" s="33" t="s">
        <v>1116</v>
      </c>
      <c r="Q244" s="31" t="s">
        <v>1117</v>
      </c>
      <c r="R244" s="31" t="s">
        <v>1108</v>
      </c>
    </row>
    <row r="245" spans="1:18" ht="60" customHeight="1">
      <c r="A245" s="37" t="s">
        <v>1098</v>
      </c>
      <c r="B245" s="29" t="s">
        <v>1099</v>
      </c>
      <c r="C245" s="38" t="s">
        <v>1100</v>
      </c>
      <c r="D245" s="31" t="s">
        <v>1101</v>
      </c>
      <c r="E245" s="32" t="s">
        <v>1102</v>
      </c>
      <c r="F245" s="32" t="s">
        <v>1102</v>
      </c>
      <c r="G245" s="34" t="s">
        <v>1103</v>
      </c>
      <c r="H245" s="36" t="s">
        <v>1104</v>
      </c>
      <c r="I245" s="32" t="s">
        <v>67</v>
      </c>
      <c r="J245" s="31" t="s">
        <v>1118</v>
      </c>
      <c r="K245" s="33"/>
      <c r="L245" s="29"/>
      <c r="M245" s="29"/>
      <c r="N245" s="29"/>
      <c r="O245" s="29"/>
      <c r="P245" s="33" t="s">
        <v>1119</v>
      </c>
      <c r="Q245" s="31" t="s">
        <v>1120</v>
      </c>
      <c r="R245" s="31" t="s">
        <v>1108</v>
      </c>
    </row>
    <row r="246" spans="1:18" ht="60" customHeight="1">
      <c r="A246" s="37" t="s">
        <v>1098</v>
      </c>
      <c r="B246" s="29" t="s">
        <v>1099</v>
      </c>
      <c r="C246" s="38" t="s">
        <v>1100</v>
      </c>
      <c r="D246" s="31" t="s">
        <v>1101</v>
      </c>
      <c r="E246" s="32" t="s">
        <v>1102</v>
      </c>
      <c r="F246" s="32" t="s">
        <v>1102</v>
      </c>
      <c r="G246" s="34" t="s">
        <v>1103</v>
      </c>
      <c r="H246" s="36" t="s">
        <v>1104</v>
      </c>
      <c r="I246" s="32" t="s">
        <v>606</v>
      </c>
      <c r="J246" s="31" t="s">
        <v>35</v>
      </c>
      <c r="K246" s="33"/>
      <c r="L246" s="29"/>
      <c r="M246" s="29"/>
      <c r="N246" s="29"/>
      <c r="O246" s="29"/>
      <c r="P246" s="33" t="s">
        <v>37</v>
      </c>
      <c r="Q246" s="31" t="s">
        <v>1121</v>
      </c>
      <c r="R246" s="31" t="s">
        <v>1108</v>
      </c>
    </row>
    <row r="247" spans="1:18" ht="60" customHeight="1">
      <c r="A247" s="37" t="s">
        <v>1098</v>
      </c>
      <c r="B247" s="29" t="s">
        <v>1099</v>
      </c>
      <c r="C247" s="38" t="s">
        <v>1100</v>
      </c>
      <c r="D247" s="31" t="s">
        <v>1101</v>
      </c>
      <c r="E247" s="32" t="s">
        <v>1102</v>
      </c>
      <c r="F247" s="32" t="s">
        <v>1102</v>
      </c>
      <c r="G247" s="34" t="s">
        <v>1103</v>
      </c>
      <c r="H247" s="36" t="s">
        <v>1104</v>
      </c>
      <c r="I247" s="32" t="s">
        <v>575</v>
      </c>
      <c r="J247" s="31" t="s">
        <v>1122</v>
      </c>
      <c r="K247" s="33"/>
      <c r="L247" s="29"/>
      <c r="M247" s="29"/>
      <c r="N247" s="29"/>
      <c r="O247" s="29"/>
      <c r="P247" s="33" t="s">
        <v>1123</v>
      </c>
      <c r="Q247" s="31" t="s">
        <v>1124</v>
      </c>
      <c r="R247" s="31" t="s">
        <v>1108</v>
      </c>
    </row>
    <row r="248" spans="1:18" ht="60" customHeight="1">
      <c r="A248" s="37" t="s">
        <v>1125</v>
      </c>
      <c r="B248" s="29" t="s">
        <v>1126</v>
      </c>
      <c r="C248" s="38" t="s">
        <v>21</v>
      </c>
      <c r="D248" s="31" t="s">
        <v>1127</v>
      </c>
      <c r="E248" s="32" t="s">
        <v>1128</v>
      </c>
      <c r="F248" s="32" t="s">
        <v>1129</v>
      </c>
      <c r="G248" s="34" t="s">
        <v>1130</v>
      </c>
      <c r="H248" s="36" t="s">
        <v>1131</v>
      </c>
      <c r="I248" s="32" t="s">
        <v>611</v>
      </c>
      <c r="J248" s="31" t="s">
        <v>2523</v>
      </c>
      <c r="K248" s="33" t="s">
        <v>1132</v>
      </c>
      <c r="L248" s="29"/>
      <c r="M248" s="29"/>
      <c r="N248" s="29"/>
      <c r="O248" s="29"/>
      <c r="P248" s="33"/>
      <c r="Q248" s="31" t="s">
        <v>348</v>
      </c>
      <c r="R248" s="31" t="s">
        <v>1133</v>
      </c>
    </row>
    <row r="249" spans="1:18" ht="60" customHeight="1">
      <c r="A249" s="37" t="s">
        <v>1125</v>
      </c>
      <c r="B249" s="29" t="s">
        <v>1126</v>
      </c>
      <c r="C249" s="38" t="s">
        <v>21</v>
      </c>
      <c r="D249" s="31" t="s">
        <v>1127</v>
      </c>
      <c r="E249" s="32" t="s">
        <v>1128</v>
      </c>
      <c r="F249" s="32" t="s">
        <v>1129</v>
      </c>
      <c r="G249" s="34" t="s">
        <v>1130</v>
      </c>
      <c r="H249" s="36" t="s">
        <v>1131</v>
      </c>
      <c r="I249" s="32" t="s">
        <v>611</v>
      </c>
      <c r="J249" s="31" t="s">
        <v>2523</v>
      </c>
      <c r="K249" s="33" t="s">
        <v>1134</v>
      </c>
      <c r="L249" s="29"/>
      <c r="M249" s="29"/>
      <c r="N249" s="29"/>
      <c r="O249" s="29"/>
      <c r="P249" s="33"/>
      <c r="Q249" s="31" t="s">
        <v>348</v>
      </c>
      <c r="R249" s="31" t="s">
        <v>1135</v>
      </c>
    </row>
    <row r="250" spans="1:18" ht="60" customHeight="1">
      <c r="A250" s="37" t="s">
        <v>1136</v>
      </c>
      <c r="B250" s="29" t="s">
        <v>1137</v>
      </c>
      <c r="C250" s="38" t="s">
        <v>1138</v>
      </c>
      <c r="D250" s="37" t="s">
        <v>1139</v>
      </c>
      <c r="E250" s="29" t="s">
        <v>1140</v>
      </c>
      <c r="F250" s="32" t="s">
        <v>1141</v>
      </c>
      <c r="G250" s="36"/>
      <c r="H250" s="39" t="s">
        <v>1142</v>
      </c>
      <c r="I250" s="32" t="s">
        <v>180</v>
      </c>
      <c r="J250" s="33" t="s">
        <v>1143</v>
      </c>
      <c r="K250" s="75" t="s">
        <v>1144</v>
      </c>
      <c r="L250" s="29"/>
      <c r="M250" s="31"/>
      <c r="N250" s="29" t="s">
        <v>19</v>
      </c>
      <c r="O250" s="32"/>
      <c r="P250" s="33" t="s">
        <v>1145</v>
      </c>
      <c r="Q250" s="76" t="s">
        <v>1146</v>
      </c>
      <c r="R250" s="29"/>
    </row>
    <row r="251" spans="1:18" ht="60" customHeight="1">
      <c r="A251" s="37" t="s">
        <v>1147</v>
      </c>
      <c r="B251" s="29" t="s">
        <v>1148</v>
      </c>
      <c r="C251" s="38" t="s">
        <v>1149</v>
      </c>
      <c r="D251" s="37" t="s">
        <v>1150</v>
      </c>
      <c r="E251" s="32" t="s">
        <v>1151</v>
      </c>
      <c r="F251" s="32" t="s">
        <v>1152</v>
      </c>
      <c r="G251" s="28" t="s">
        <v>1153</v>
      </c>
      <c r="H251" s="77"/>
      <c r="I251" s="32" t="s">
        <v>595</v>
      </c>
      <c r="J251" s="28" t="s">
        <v>1154</v>
      </c>
      <c r="K251" s="28" t="s">
        <v>1155</v>
      </c>
      <c r="L251" s="29"/>
      <c r="M251" s="29"/>
      <c r="N251" s="29"/>
      <c r="O251" s="29"/>
      <c r="P251" s="28" t="s">
        <v>1156</v>
      </c>
      <c r="Q251" s="33" t="s">
        <v>2528</v>
      </c>
      <c r="R251" s="33"/>
    </row>
    <row r="252" spans="1:18" ht="60" customHeight="1">
      <c r="A252" s="37" t="s">
        <v>1157</v>
      </c>
      <c r="B252" s="29" t="s">
        <v>1158</v>
      </c>
      <c r="C252" s="66" t="s">
        <v>1149</v>
      </c>
      <c r="D252" s="31" t="s">
        <v>1159</v>
      </c>
      <c r="E252" s="29" t="s">
        <v>1160</v>
      </c>
      <c r="F252" s="29" t="s">
        <v>1161</v>
      </c>
      <c r="G252" s="48" t="s">
        <v>1162</v>
      </c>
      <c r="H252" s="36" t="s">
        <v>1163</v>
      </c>
      <c r="I252" s="32" t="s">
        <v>34</v>
      </c>
      <c r="J252" s="28" t="s">
        <v>576</v>
      </c>
      <c r="K252" s="28" t="s">
        <v>1164</v>
      </c>
      <c r="L252" s="29"/>
      <c r="M252" s="29"/>
      <c r="N252" s="29"/>
      <c r="O252" s="29"/>
      <c r="P252" s="28" t="s">
        <v>1165</v>
      </c>
      <c r="Q252" s="33" t="s">
        <v>1166</v>
      </c>
      <c r="R252" s="33"/>
    </row>
    <row r="253" spans="1:18" ht="60" customHeight="1">
      <c r="A253" s="37" t="s">
        <v>1167</v>
      </c>
      <c r="B253" s="29" t="s">
        <v>1168</v>
      </c>
      <c r="C253" s="66" t="s">
        <v>1169</v>
      </c>
      <c r="D253" s="31" t="s">
        <v>1170</v>
      </c>
      <c r="E253" s="29" t="s">
        <v>1171</v>
      </c>
      <c r="F253" s="29" t="s">
        <v>1172</v>
      </c>
      <c r="G253" s="33"/>
      <c r="H253" s="33"/>
      <c r="I253" s="32" t="s">
        <v>462</v>
      </c>
      <c r="J253" s="28" t="s">
        <v>1173</v>
      </c>
      <c r="K253" s="28" t="s">
        <v>1174</v>
      </c>
      <c r="L253" s="29"/>
      <c r="M253" s="29"/>
      <c r="N253" s="29"/>
      <c r="O253" s="29"/>
      <c r="P253" s="33" t="s">
        <v>1175</v>
      </c>
      <c r="Q253" s="33" t="s">
        <v>1176</v>
      </c>
      <c r="R253" s="33"/>
    </row>
    <row r="254" spans="1:18" ht="60" customHeight="1">
      <c r="A254" s="37" t="s">
        <v>1177</v>
      </c>
      <c r="B254" s="29" t="s">
        <v>1178</v>
      </c>
      <c r="C254" s="66" t="s">
        <v>1169</v>
      </c>
      <c r="D254" s="31" t="s">
        <v>1179</v>
      </c>
      <c r="E254" s="29" t="s">
        <v>1180</v>
      </c>
      <c r="F254" s="29" t="s">
        <v>1181</v>
      </c>
      <c r="G254" s="33"/>
      <c r="H254" s="39" t="s">
        <v>1182</v>
      </c>
      <c r="I254" s="32" t="s">
        <v>34</v>
      </c>
      <c r="J254" s="28" t="s">
        <v>1183</v>
      </c>
      <c r="K254" s="28" t="s">
        <v>1184</v>
      </c>
      <c r="L254" s="29"/>
      <c r="M254" s="29"/>
      <c r="N254" s="29"/>
      <c r="O254" s="29"/>
      <c r="P254" s="28" t="s">
        <v>1165</v>
      </c>
      <c r="Q254" s="33" t="s">
        <v>1185</v>
      </c>
      <c r="R254" s="33"/>
    </row>
    <row r="255" spans="1:18" ht="60" customHeight="1">
      <c r="A255" s="37" t="s">
        <v>1186</v>
      </c>
      <c r="B255" s="29" t="s">
        <v>1187</v>
      </c>
      <c r="C255" s="38" t="s">
        <v>1188</v>
      </c>
      <c r="D255" s="31" t="s">
        <v>1189</v>
      </c>
      <c r="E255" s="78" t="s">
        <v>1190</v>
      </c>
      <c r="F255" s="78" t="s">
        <v>1190</v>
      </c>
      <c r="G255" s="39" t="s">
        <v>1191</v>
      </c>
      <c r="H255" s="28" t="s">
        <v>1192</v>
      </c>
      <c r="I255" s="32" t="s">
        <v>73</v>
      </c>
      <c r="J255" s="28" t="s">
        <v>1193</v>
      </c>
      <c r="K255" s="33"/>
      <c r="L255" s="29"/>
      <c r="M255" s="29"/>
      <c r="N255" s="29"/>
      <c r="O255" s="29"/>
      <c r="P255" s="28" t="s">
        <v>1194</v>
      </c>
      <c r="Q255" s="33" t="s">
        <v>1195</v>
      </c>
      <c r="R255" s="33"/>
    </row>
    <row r="256" spans="1:18" ht="60" customHeight="1">
      <c r="A256" s="37" t="s">
        <v>1196</v>
      </c>
      <c r="B256" s="29" t="s">
        <v>1197</v>
      </c>
      <c r="C256" s="66" t="s">
        <v>1198</v>
      </c>
      <c r="D256" s="31" t="s">
        <v>1199</v>
      </c>
      <c r="E256" s="29" t="s">
        <v>1200</v>
      </c>
      <c r="F256" s="29" t="s">
        <v>1201</v>
      </c>
      <c r="G256" s="33"/>
      <c r="H256" s="39" t="s">
        <v>1202</v>
      </c>
      <c r="I256" s="32" t="s">
        <v>34</v>
      </c>
      <c r="J256" s="28" t="s">
        <v>576</v>
      </c>
      <c r="K256" s="28" t="s">
        <v>1203</v>
      </c>
      <c r="L256" s="29"/>
      <c r="M256" s="32" t="s">
        <v>96</v>
      </c>
      <c r="N256" s="29"/>
      <c r="O256" s="29"/>
      <c r="P256" s="28" t="s">
        <v>1165</v>
      </c>
      <c r="Q256" s="33" t="s">
        <v>1204</v>
      </c>
      <c r="R256" s="33"/>
    </row>
    <row r="257" spans="1:18" ht="60" customHeight="1">
      <c r="A257" s="37" t="s">
        <v>1205</v>
      </c>
      <c r="B257" s="29" t="s">
        <v>1206</v>
      </c>
      <c r="C257" s="66" t="s">
        <v>1198</v>
      </c>
      <c r="D257" s="31" t="s">
        <v>1207</v>
      </c>
      <c r="E257" s="29" t="s">
        <v>1208</v>
      </c>
      <c r="F257" s="29" t="s">
        <v>1209</v>
      </c>
      <c r="G257" s="34"/>
      <c r="H257" s="36" t="s">
        <v>1210</v>
      </c>
      <c r="I257" s="32" t="s">
        <v>34</v>
      </c>
      <c r="J257" s="28" t="s">
        <v>576</v>
      </c>
      <c r="K257" s="28" t="s">
        <v>1211</v>
      </c>
      <c r="L257" s="29"/>
      <c r="M257" s="29"/>
      <c r="N257" s="29"/>
      <c r="O257" s="29"/>
      <c r="P257" s="28" t="s">
        <v>275</v>
      </c>
      <c r="Q257" s="33" t="s">
        <v>1212</v>
      </c>
      <c r="R257" s="33"/>
    </row>
    <row r="258" spans="1:18" ht="60" customHeight="1">
      <c r="A258" s="37" t="s">
        <v>1213</v>
      </c>
      <c r="B258" s="29" t="s">
        <v>1214</v>
      </c>
      <c r="C258" s="66" t="s">
        <v>1215</v>
      </c>
      <c r="D258" s="31" t="s">
        <v>1216</v>
      </c>
      <c r="E258" s="67" t="s">
        <v>1217</v>
      </c>
      <c r="F258" s="29" t="s">
        <v>1218</v>
      </c>
      <c r="G258" s="34" t="s">
        <v>1219</v>
      </c>
      <c r="H258" s="39" t="s">
        <v>1220</v>
      </c>
      <c r="I258" s="32" t="s">
        <v>34</v>
      </c>
      <c r="J258" s="28" t="s">
        <v>1221</v>
      </c>
      <c r="K258" s="28" t="s">
        <v>1222</v>
      </c>
      <c r="L258" s="29"/>
      <c r="M258" s="32" t="s">
        <v>96</v>
      </c>
      <c r="N258" s="29"/>
      <c r="O258" s="29"/>
      <c r="P258" s="28" t="s">
        <v>1165</v>
      </c>
      <c r="Q258" s="33" t="s">
        <v>1223</v>
      </c>
      <c r="R258" s="33"/>
    </row>
    <row r="259" spans="1:18" ht="60" customHeight="1">
      <c r="A259" s="37" t="s">
        <v>1213</v>
      </c>
      <c r="B259" s="29" t="s">
        <v>1214</v>
      </c>
      <c r="C259" s="66" t="s">
        <v>1215</v>
      </c>
      <c r="D259" s="31" t="s">
        <v>1216</v>
      </c>
      <c r="E259" s="67" t="s">
        <v>1217</v>
      </c>
      <c r="F259" s="29" t="s">
        <v>1218</v>
      </c>
      <c r="G259" s="34" t="s">
        <v>1219</v>
      </c>
      <c r="H259" s="39" t="s">
        <v>1220</v>
      </c>
      <c r="I259" s="32" t="s">
        <v>34</v>
      </c>
      <c r="J259" s="28" t="s">
        <v>576</v>
      </c>
      <c r="K259" s="28" t="s">
        <v>1224</v>
      </c>
      <c r="L259" s="29"/>
      <c r="M259" s="32" t="s">
        <v>96</v>
      </c>
      <c r="N259" s="29"/>
      <c r="O259" s="29"/>
      <c r="P259" s="28" t="s">
        <v>1165</v>
      </c>
      <c r="Q259" s="33" t="s">
        <v>1225</v>
      </c>
      <c r="R259" s="33"/>
    </row>
    <row r="260" spans="1:18" ht="60" customHeight="1">
      <c r="A260" s="37" t="s">
        <v>1247</v>
      </c>
      <c r="B260" s="67" t="s">
        <v>1248</v>
      </c>
      <c r="C260" s="38" t="s">
        <v>1227</v>
      </c>
      <c r="D260" s="79" t="s">
        <v>1228</v>
      </c>
      <c r="E260" s="32" t="s">
        <v>1249</v>
      </c>
      <c r="F260" s="32" t="s">
        <v>1229</v>
      </c>
      <c r="G260" s="33"/>
      <c r="H260" s="33"/>
      <c r="I260" s="32" t="s">
        <v>1049</v>
      </c>
      <c r="J260" s="28" t="s">
        <v>1250</v>
      </c>
      <c r="K260" s="33"/>
      <c r="L260" s="29"/>
      <c r="M260" s="29"/>
      <c r="N260" s="29"/>
      <c r="O260" s="29"/>
      <c r="P260" s="28" t="s">
        <v>126</v>
      </c>
      <c r="Q260" s="33" t="s">
        <v>1251</v>
      </c>
      <c r="R260" s="33" t="s">
        <v>1252</v>
      </c>
    </row>
    <row r="261" spans="1:18" ht="60" customHeight="1">
      <c r="A261" s="37" t="s">
        <v>1247</v>
      </c>
      <c r="B261" s="67" t="s">
        <v>1226</v>
      </c>
      <c r="C261" s="38" t="s">
        <v>1227</v>
      </c>
      <c r="D261" s="79" t="s">
        <v>1228</v>
      </c>
      <c r="E261" s="32" t="s">
        <v>1249</v>
      </c>
      <c r="F261" s="32" t="s">
        <v>1229</v>
      </c>
      <c r="G261" s="33"/>
      <c r="H261" s="33"/>
      <c r="I261" s="32" t="s">
        <v>1253</v>
      </c>
      <c r="J261" s="28" t="s">
        <v>1254</v>
      </c>
      <c r="K261" s="28" t="s">
        <v>1255</v>
      </c>
      <c r="L261" s="29"/>
      <c r="M261" s="29"/>
      <c r="N261" s="29"/>
      <c r="O261" s="29"/>
      <c r="P261" s="28" t="s">
        <v>126</v>
      </c>
      <c r="Q261" s="33" t="s">
        <v>1256</v>
      </c>
      <c r="R261" s="33" t="s">
        <v>1252</v>
      </c>
    </row>
    <row r="262" spans="1:18" ht="60" customHeight="1">
      <c r="A262" s="37" t="s">
        <v>1247</v>
      </c>
      <c r="B262" s="67" t="s">
        <v>1226</v>
      </c>
      <c r="C262" s="38" t="s">
        <v>1227</v>
      </c>
      <c r="D262" s="79" t="s">
        <v>1228</v>
      </c>
      <c r="E262" s="32" t="s">
        <v>1249</v>
      </c>
      <c r="F262" s="32" t="s">
        <v>1229</v>
      </c>
      <c r="G262" s="33"/>
      <c r="H262" s="33"/>
      <c r="I262" s="32" t="s">
        <v>1257</v>
      </c>
      <c r="J262" s="28" t="s">
        <v>1258</v>
      </c>
      <c r="K262" s="28" t="s">
        <v>1259</v>
      </c>
      <c r="L262" s="29"/>
      <c r="M262" s="29"/>
      <c r="N262" s="29"/>
      <c r="O262" s="29"/>
      <c r="P262" s="28" t="s">
        <v>1260</v>
      </c>
      <c r="Q262" s="33" t="s">
        <v>1261</v>
      </c>
      <c r="R262" s="33" t="s">
        <v>1252</v>
      </c>
    </row>
    <row r="263" spans="1:18" ht="60" customHeight="1">
      <c r="A263" s="37" t="s">
        <v>1247</v>
      </c>
      <c r="B263" s="67" t="s">
        <v>1226</v>
      </c>
      <c r="C263" s="38" t="s">
        <v>1227</v>
      </c>
      <c r="D263" s="79" t="s">
        <v>1228</v>
      </c>
      <c r="E263" s="32" t="s">
        <v>1249</v>
      </c>
      <c r="F263" s="32" t="s">
        <v>1229</v>
      </c>
      <c r="G263" s="33"/>
      <c r="H263" s="33"/>
      <c r="I263" s="32" t="s">
        <v>1262</v>
      </c>
      <c r="J263" s="28" t="s">
        <v>1263</v>
      </c>
      <c r="K263" s="33"/>
      <c r="L263" s="29"/>
      <c r="M263" s="29"/>
      <c r="N263" s="29"/>
      <c r="O263" s="29"/>
      <c r="P263" s="28" t="s">
        <v>126</v>
      </c>
      <c r="Q263" s="33" t="s">
        <v>1264</v>
      </c>
      <c r="R263" s="33" t="s">
        <v>1252</v>
      </c>
    </row>
    <row r="264" spans="1:18" ht="60" customHeight="1">
      <c r="A264" s="37" t="s">
        <v>1247</v>
      </c>
      <c r="B264" s="67" t="s">
        <v>1226</v>
      </c>
      <c r="C264" s="38" t="s">
        <v>1227</v>
      </c>
      <c r="D264" s="79" t="s">
        <v>1228</v>
      </c>
      <c r="E264" s="32" t="s">
        <v>1249</v>
      </c>
      <c r="F264" s="32" t="s">
        <v>1229</v>
      </c>
      <c r="G264" s="33"/>
      <c r="H264" s="33"/>
      <c r="I264" s="32" t="s">
        <v>1265</v>
      </c>
      <c r="J264" s="28" t="s">
        <v>1266</v>
      </c>
      <c r="K264" s="33"/>
      <c r="L264" s="29"/>
      <c r="M264" s="29"/>
      <c r="N264" s="29"/>
      <c r="O264" s="29"/>
      <c r="P264" s="28" t="s">
        <v>1230</v>
      </c>
      <c r="Q264" s="33" t="s">
        <v>1267</v>
      </c>
      <c r="R264" s="33" t="s">
        <v>1252</v>
      </c>
    </row>
    <row r="265" spans="1:18" ht="60" customHeight="1">
      <c r="A265" s="37" t="s">
        <v>1247</v>
      </c>
      <c r="B265" s="67" t="s">
        <v>1226</v>
      </c>
      <c r="C265" s="38" t="s">
        <v>1227</v>
      </c>
      <c r="D265" s="79" t="s">
        <v>1228</v>
      </c>
      <c r="E265" s="32" t="s">
        <v>1249</v>
      </c>
      <c r="F265" s="32" t="s">
        <v>1229</v>
      </c>
      <c r="G265" s="33"/>
      <c r="H265" s="33"/>
      <c r="I265" s="32" t="s">
        <v>605</v>
      </c>
      <c r="J265" s="28" t="s">
        <v>1268</v>
      </c>
      <c r="K265" s="28" t="s">
        <v>1269</v>
      </c>
      <c r="L265" s="29"/>
      <c r="M265" s="29"/>
      <c r="N265" s="29"/>
      <c r="O265" s="29"/>
      <c r="P265" s="28" t="s">
        <v>1270</v>
      </c>
      <c r="Q265" s="33" t="s">
        <v>1271</v>
      </c>
      <c r="R265" s="33" t="s">
        <v>1252</v>
      </c>
    </row>
    <row r="266" spans="1:18" ht="60" customHeight="1">
      <c r="A266" s="37" t="s">
        <v>1231</v>
      </c>
      <c r="B266" s="29" t="s">
        <v>1232</v>
      </c>
      <c r="C266" s="38" t="s">
        <v>1233</v>
      </c>
      <c r="D266" s="69" t="s">
        <v>1234</v>
      </c>
      <c r="E266" s="32" t="s">
        <v>1235</v>
      </c>
      <c r="F266" s="32" t="s">
        <v>1236</v>
      </c>
      <c r="G266" s="33"/>
      <c r="H266" s="33"/>
      <c r="I266" s="32" t="s">
        <v>196</v>
      </c>
      <c r="J266" s="28" t="s">
        <v>1250</v>
      </c>
      <c r="K266" s="33"/>
      <c r="L266" s="29"/>
      <c r="M266" s="29"/>
      <c r="N266" s="29"/>
      <c r="O266" s="29"/>
      <c r="P266" s="28" t="s">
        <v>1272</v>
      </c>
      <c r="Q266" s="33" t="s">
        <v>1273</v>
      </c>
      <c r="R266" s="33"/>
    </row>
    <row r="267" spans="1:18" ht="60" customHeight="1">
      <c r="A267" s="37" t="s">
        <v>1231</v>
      </c>
      <c r="B267" s="29" t="s">
        <v>1232</v>
      </c>
      <c r="C267" s="38" t="s">
        <v>1233</v>
      </c>
      <c r="D267" s="69" t="s">
        <v>1234</v>
      </c>
      <c r="E267" s="32" t="s">
        <v>1235</v>
      </c>
      <c r="F267" s="32" t="s">
        <v>1236</v>
      </c>
      <c r="G267" s="33"/>
      <c r="H267" s="33"/>
      <c r="I267" s="32" t="s">
        <v>64</v>
      </c>
      <c r="J267" s="28" t="s">
        <v>1274</v>
      </c>
      <c r="K267" s="28" t="s">
        <v>1275</v>
      </c>
      <c r="L267" s="29"/>
      <c r="M267" s="29"/>
      <c r="N267" s="29"/>
      <c r="O267" s="29"/>
      <c r="P267" s="28" t="s">
        <v>846</v>
      </c>
      <c r="Q267" s="33" t="s">
        <v>1276</v>
      </c>
      <c r="R267" s="33"/>
    </row>
    <row r="268" spans="1:18" ht="60" customHeight="1">
      <c r="A268" s="37" t="s">
        <v>1231</v>
      </c>
      <c r="B268" s="29" t="s">
        <v>1232</v>
      </c>
      <c r="C268" s="38" t="s">
        <v>1233</v>
      </c>
      <c r="D268" s="69" t="s">
        <v>1234</v>
      </c>
      <c r="E268" s="32" t="s">
        <v>1235</v>
      </c>
      <c r="F268" s="32" t="s">
        <v>1236</v>
      </c>
      <c r="G268" s="33"/>
      <c r="H268" s="33"/>
      <c r="I268" s="32" t="s">
        <v>582</v>
      </c>
      <c r="J268" s="28" t="s">
        <v>1277</v>
      </c>
      <c r="K268" s="33"/>
      <c r="L268" s="29"/>
      <c r="M268" s="29"/>
      <c r="N268" s="29"/>
      <c r="O268" s="29"/>
      <c r="P268" s="28" t="s">
        <v>846</v>
      </c>
      <c r="Q268" s="33" t="s">
        <v>1278</v>
      </c>
      <c r="R268" s="33"/>
    </row>
    <row r="269" spans="1:18" ht="60" customHeight="1">
      <c r="A269" s="37" t="s">
        <v>1231</v>
      </c>
      <c r="B269" s="29" t="s">
        <v>1232</v>
      </c>
      <c r="C269" s="38" t="s">
        <v>1233</v>
      </c>
      <c r="D269" s="69" t="s">
        <v>1234</v>
      </c>
      <c r="E269" s="32" t="s">
        <v>1235</v>
      </c>
      <c r="F269" s="32" t="s">
        <v>1236</v>
      </c>
      <c r="G269" s="33"/>
      <c r="H269" s="33"/>
      <c r="I269" s="32" t="s">
        <v>575</v>
      </c>
      <c r="J269" s="28" t="s">
        <v>1279</v>
      </c>
      <c r="K269" s="33"/>
      <c r="L269" s="29"/>
      <c r="M269" s="29"/>
      <c r="N269" s="29"/>
      <c r="O269" s="29"/>
      <c r="P269" s="28" t="s">
        <v>835</v>
      </c>
      <c r="Q269" s="33" t="s">
        <v>1280</v>
      </c>
      <c r="R269" s="33"/>
    </row>
    <row r="270" spans="1:18" ht="60" customHeight="1">
      <c r="A270" s="37" t="s">
        <v>1231</v>
      </c>
      <c r="B270" s="29" t="s">
        <v>1232</v>
      </c>
      <c r="C270" s="38" t="s">
        <v>1233</v>
      </c>
      <c r="D270" s="69" t="s">
        <v>1234</v>
      </c>
      <c r="E270" s="32" t="s">
        <v>1235</v>
      </c>
      <c r="F270" s="32" t="s">
        <v>1236</v>
      </c>
      <c r="G270" s="33"/>
      <c r="H270" s="33"/>
      <c r="I270" s="32" t="s">
        <v>67</v>
      </c>
      <c r="J270" s="28" t="s">
        <v>1281</v>
      </c>
      <c r="K270" s="33"/>
      <c r="L270" s="29"/>
      <c r="M270" s="29"/>
      <c r="N270" s="29"/>
      <c r="O270" s="29"/>
      <c r="P270" s="28" t="s">
        <v>835</v>
      </c>
      <c r="Q270" s="33" t="s">
        <v>1282</v>
      </c>
      <c r="R270" s="33"/>
    </row>
    <row r="271" spans="1:18" ht="60" customHeight="1">
      <c r="A271" s="37" t="s">
        <v>1231</v>
      </c>
      <c r="B271" s="29" t="s">
        <v>1232</v>
      </c>
      <c r="C271" s="38" t="s">
        <v>1233</v>
      </c>
      <c r="D271" s="69" t="s">
        <v>1234</v>
      </c>
      <c r="E271" s="32" t="s">
        <v>1235</v>
      </c>
      <c r="F271" s="32" t="s">
        <v>1236</v>
      </c>
      <c r="G271" s="33"/>
      <c r="H271" s="33"/>
      <c r="I271" s="32" t="s">
        <v>578</v>
      </c>
      <c r="J271" s="28" t="s">
        <v>812</v>
      </c>
      <c r="K271" s="33"/>
      <c r="L271" s="29"/>
      <c r="M271" s="29"/>
      <c r="N271" s="29"/>
      <c r="O271" s="29"/>
      <c r="P271" s="28" t="s">
        <v>1283</v>
      </c>
      <c r="Q271" s="33" t="s">
        <v>1284</v>
      </c>
      <c r="R271" s="33"/>
    </row>
    <row r="272" spans="1:18" ht="60" customHeight="1">
      <c r="A272" s="37" t="s">
        <v>1231</v>
      </c>
      <c r="B272" s="29" t="s">
        <v>1232</v>
      </c>
      <c r="C272" s="38" t="s">
        <v>1233</v>
      </c>
      <c r="D272" s="69" t="s">
        <v>1234</v>
      </c>
      <c r="E272" s="32" t="s">
        <v>1235</v>
      </c>
      <c r="F272" s="32" t="s">
        <v>1236</v>
      </c>
      <c r="G272" s="33"/>
      <c r="H272" s="33"/>
      <c r="I272" s="32" t="s">
        <v>605</v>
      </c>
      <c r="J272" s="28" t="s">
        <v>1285</v>
      </c>
      <c r="K272" s="33"/>
      <c r="L272" s="29"/>
      <c r="M272" s="29"/>
      <c r="N272" s="29"/>
      <c r="O272" s="29"/>
      <c r="P272" s="28" t="s">
        <v>1286</v>
      </c>
      <c r="Q272" s="33" t="s">
        <v>1287</v>
      </c>
      <c r="R272" s="33"/>
    </row>
    <row r="273" spans="1:18" ht="60" customHeight="1">
      <c r="A273" s="37" t="s">
        <v>1231</v>
      </c>
      <c r="B273" s="29" t="s">
        <v>1232</v>
      </c>
      <c r="C273" s="38" t="s">
        <v>1233</v>
      </c>
      <c r="D273" s="69" t="s">
        <v>1234</v>
      </c>
      <c r="E273" s="32" t="s">
        <v>1235</v>
      </c>
      <c r="F273" s="32" t="s">
        <v>1236</v>
      </c>
      <c r="G273" s="33"/>
      <c r="H273" s="33"/>
      <c r="I273" s="32" t="s">
        <v>579</v>
      </c>
      <c r="J273" s="28" t="s">
        <v>1288</v>
      </c>
      <c r="K273" s="33"/>
      <c r="L273" s="29"/>
      <c r="M273" s="29"/>
      <c r="N273" s="29"/>
      <c r="O273" s="29"/>
      <c r="P273" s="28" t="s">
        <v>811</v>
      </c>
      <c r="Q273" s="33" t="s">
        <v>1289</v>
      </c>
      <c r="R273" s="33"/>
    </row>
    <row r="274" spans="1:18" ht="60" customHeight="1">
      <c r="A274" s="37" t="s">
        <v>1231</v>
      </c>
      <c r="B274" s="29" t="s">
        <v>1232</v>
      </c>
      <c r="C274" s="38" t="s">
        <v>1233</v>
      </c>
      <c r="D274" s="69" t="s">
        <v>1234</v>
      </c>
      <c r="E274" s="32" t="s">
        <v>1235</v>
      </c>
      <c r="F274" s="32" t="s">
        <v>1236</v>
      </c>
      <c r="G274" s="33"/>
      <c r="H274" s="33"/>
      <c r="I274" s="32" t="s">
        <v>596</v>
      </c>
      <c r="J274" s="28" t="s">
        <v>1290</v>
      </c>
      <c r="K274" s="33"/>
      <c r="L274" s="29"/>
      <c r="M274" s="29"/>
      <c r="N274" s="29"/>
      <c r="O274" s="29"/>
      <c r="P274" s="28" t="s">
        <v>1291</v>
      </c>
      <c r="Q274" s="33" t="s">
        <v>1292</v>
      </c>
      <c r="R274" s="33"/>
    </row>
    <row r="275" spans="1:18" ht="60" customHeight="1">
      <c r="A275" s="37" t="s">
        <v>1231</v>
      </c>
      <c r="B275" s="29" t="s">
        <v>1232</v>
      </c>
      <c r="C275" s="38" t="s">
        <v>1233</v>
      </c>
      <c r="D275" s="69" t="s">
        <v>1234</v>
      </c>
      <c r="E275" s="32" t="s">
        <v>1235</v>
      </c>
      <c r="F275" s="32" t="s">
        <v>1236</v>
      </c>
      <c r="G275" s="33"/>
      <c r="H275" s="33"/>
      <c r="I275" s="32" t="s">
        <v>574</v>
      </c>
      <c r="J275" s="28" t="s">
        <v>1293</v>
      </c>
      <c r="K275" s="33"/>
      <c r="L275" s="29"/>
      <c r="M275" s="29"/>
      <c r="N275" s="29"/>
      <c r="O275" s="29"/>
      <c r="P275" s="28" t="s">
        <v>1294</v>
      </c>
      <c r="Q275" s="33" t="s">
        <v>1295</v>
      </c>
      <c r="R275" s="33"/>
    </row>
    <row r="276" spans="1:18" ht="60" customHeight="1">
      <c r="A276" s="37" t="s">
        <v>1296</v>
      </c>
      <c r="B276" s="29" t="s">
        <v>1297</v>
      </c>
      <c r="C276" s="38" t="s">
        <v>1237</v>
      </c>
      <c r="D276" s="31" t="s">
        <v>1298</v>
      </c>
      <c r="E276" s="32" t="s">
        <v>1299</v>
      </c>
      <c r="F276" s="32" t="s">
        <v>1299</v>
      </c>
      <c r="G276" s="39" t="s">
        <v>1300</v>
      </c>
      <c r="H276" s="39" t="s">
        <v>1301</v>
      </c>
      <c r="I276" s="32" t="s">
        <v>67</v>
      </c>
      <c r="J276" s="28" t="s">
        <v>1302</v>
      </c>
      <c r="K276" s="28" t="s">
        <v>1303</v>
      </c>
      <c r="L276" s="22" t="s">
        <v>19</v>
      </c>
      <c r="M276" s="29"/>
      <c r="N276" s="29"/>
      <c r="O276" s="29"/>
      <c r="P276" s="28" t="s">
        <v>1304</v>
      </c>
      <c r="Q276" s="33" t="s">
        <v>1305</v>
      </c>
      <c r="R276" s="33"/>
    </row>
    <row r="277" spans="1:18" ht="60" customHeight="1">
      <c r="A277" s="37" t="s">
        <v>1296</v>
      </c>
      <c r="B277" s="29" t="s">
        <v>1297</v>
      </c>
      <c r="C277" s="38" t="s">
        <v>1237</v>
      </c>
      <c r="D277" s="31" t="s">
        <v>1298</v>
      </c>
      <c r="E277" s="32" t="s">
        <v>1299</v>
      </c>
      <c r="F277" s="32" t="s">
        <v>1299</v>
      </c>
      <c r="G277" s="39" t="s">
        <v>1300</v>
      </c>
      <c r="H277" s="39" t="s">
        <v>1301</v>
      </c>
      <c r="I277" s="32" t="s">
        <v>586</v>
      </c>
      <c r="J277" s="28" t="s">
        <v>1306</v>
      </c>
      <c r="K277" s="28" t="s">
        <v>1307</v>
      </c>
      <c r="L277" s="22" t="s">
        <v>19</v>
      </c>
      <c r="M277" s="29"/>
      <c r="N277" s="29"/>
      <c r="O277" s="29"/>
      <c r="P277" s="28" t="s">
        <v>1304</v>
      </c>
      <c r="Q277" s="33" t="s">
        <v>1305</v>
      </c>
      <c r="R277" s="33"/>
    </row>
    <row r="278" spans="1:18" ht="60" customHeight="1">
      <c r="A278" s="37" t="s">
        <v>1296</v>
      </c>
      <c r="B278" s="29" t="s">
        <v>1297</v>
      </c>
      <c r="C278" s="38" t="s">
        <v>1237</v>
      </c>
      <c r="D278" s="31" t="s">
        <v>1298</v>
      </c>
      <c r="E278" s="32" t="s">
        <v>1299</v>
      </c>
      <c r="F278" s="32" t="s">
        <v>1299</v>
      </c>
      <c r="G278" s="39" t="s">
        <v>1300</v>
      </c>
      <c r="H278" s="39" t="s">
        <v>1301</v>
      </c>
      <c r="I278" s="32" t="s">
        <v>575</v>
      </c>
      <c r="J278" s="28" t="s">
        <v>1308</v>
      </c>
      <c r="K278" s="28" t="s">
        <v>1309</v>
      </c>
      <c r="L278" s="22" t="s">
        <v>19</v>
      </c>
      <c r="M278" s="29"/>
      <c r="N278" s="29"/>
      <c r="O278" s="29"/>
      <c r="P278" s="28" t="s">
        <v>1304</v>
      </c>
      <c r="Q278" s="33" t="s">
        <v>1305</v>
      </c>
      <c r="R278" s="33"/>
    </row>
    <row r="279" spans="1:18" ht="60" customHeight="1">
      <c r="A279" s="37" t="s">
        <v>1296</v>
      </c>
      <c r="B279" s="29" t="s">
        <v>1297</v>
      </c>
      <c r="C279" s="38" t="s">
        <v>1237</v>
      </c>
      <c r="D279" s="31" t="s">
        <v>1298</v>
      </c>
      <c r="E279" s="32" t="s">
        <v>1299</v>
      </c>
      <c r="F279" s="32" t="s">
        <v>1299</v>
      </c>
      <c r="G279" s="39" t="s">
        <v>1300</v>
      </c>
      <c r="H279" s="39" t="s">
        <v>1301</v>
      </c>
      <c r="I279" s="32" t="s">
        <v>320</v>
      </c>
      <c r="J279" s="28" t="s">
        <v>1310</v>
      </c>
      <c r="K279" s="28" t="s">
        <v>1311</v>
      </c>
      <c r="L279" s="22" t="s">
        <v>19</v>
      </c>
      <c r="M279" s="29"/>
      <c r="N279" s="29"/>
      <c r="O279" s="29"/>
      <c r="P279" s="28" t="s">
        <v>1304</v>
      </c>
      <c r="Q279" s="33" t="s">
        <v>1305</v>
      </c>
      <c r="R279" s="33"/>
    </row>
    <row r="280" spans="1:18" ht="60" customHeight="1">
      <c r="A280" s="37" t="s">
        <v>1296</v>
      </c>
      <c r="B280" s="29" t="s">
        <v>1297</v>
      </c>
      <c r="C280" s="38" t="s">
        <v>1237</v>
      </c>
      <c r="D280" s="31" t="s">
        <v>1298</v>
      </c>
      <c r="E280" s="32" t="s">
        <v>1299</v>
      </c>
      <c r="F280" s="32" t="s">
        <v>1299</v>
      </c>
      <c r="G280" s="39" t="s">
        <v>1300</v>
      </c>
      <c r="H280" s="39" t="s">
        <v>1301</v>
      </c>
      <c r="I280" s="32" t="s">
        <v>324</v>
      </c>
      <c r="J280" s="28" t="s">
        <v>1312</v>
      </c>
      <c r="K280" s="28" t="s">
        <v>1313</v>
      </c>
      <c r="L280" s="22" t="s">
        <v>19</v>
      </c>
      <c r="M280" s="29"/>
      <c r="N280" s="29"/>
      <c r="O280" s="29"/>
      <c r="P280" s="28" t="s">
        <v>1304</v>
      </c>
      <c r="Q280" s="33" t="s">
        <v>1305</v>
      </c>
      <c r="R280" s="33"/>
    </row>
    <row r="281" spans="1:18" ht="60" customHeight="1">
      <c r="A281" s="37" t="s">
        <v>1296</v>
      </c>
      <c r="B281" s="29" t="s">
        <v>1297</v>
      </c>
      <c r="C281" s="38" t="s">
        <v>1237</v>
      </c>
      <c r="D281" s="31" t="s">
        <v>1298</v>
      </c>
      <c r="E281" s="32" t="s">
        <v>1299</v>
      </c>
      <c r="F281" s="32" t="s">
        <v>1299</v>
      </c>
      <c r="G281" s="39" t="s">
        <v>1300</v>
      </c>
      <c r="H281" s="39" t="s">
        <v>1301</v>
      </c>
      <c r="I281" s="32" t="s">
        <v>34</v>
      </c>
      <c r="J281" s="28" t="s">
        <v>1314</v>
      </c>
      <c r="K281" s="28" t="s">
        <v>1315</v>
      </c>
      <c r="L281" s="22" t="s">
        <v>19</v>
      </c>
      <c r="M281" s="29"/>
      <c r="N281" s="29"/>
      <c r="O281" s="29"/>
      <c r="P281" s="28" t="s">
        <v>275</v>
      </c>
      <c r="Q281" s="33" t="s">
        <v>1305</v>
      </c>
      <c r="R281" s="33" t="s">
        <v>1316</v>
      </c>
    </row>
    <row r="282" spans="1:18" ht="60" customHeight="1">
      <c r="A282" s="37" t="s">
        <v>1296</v>
      </c>
      <c r="B282" s="29" t="s">
        <v>1297</v>
      </c>
      <c r="C282" s="38" t="s">
        <v>1237</v>
      </c>
      <c r="D282" s="31" t="s">
        <v>1298</v>
      </c>
      <c r="E282" s="32" t="s">
        <v>1299</v>
      </c>
      <c r="F282" s="32" t="s">
        <v>1299</v>
      </c>
      <c r="G282" s="39" t="s">
        <v>1300</v>
      </c>
      <c r="H282" s="39" t="s">
        <v>1301</v>
      </c>
      <c r="I282" s="32" t="s">
        <v>462</v>
      </c>
      <c r="J282" s="28" t="s">
        <v>1317</v>
      </c>
      <c r="K282" s="28" t="s">
        <v>1318</v>
      </c>
      <c r="L282" s="29"/>
      <c r="M282" s="29"/>
      <c r="N282" s="29"/>
      <c r="O282" s="29"/>
      <c r="P282" s="28" t="s">
        <v>275</v>
      </c>
      <c r="Q282" s="33" t="s">
        <v>1319</v>
      </c>
      <c r="R282" s="33"/>
    </row>
    <row r="283" spans="1:18" ht="60" customHeight="1">
      <c r="A283" s="37" t="s">
        <v>1320</v>
      </c>
      <c r="B283" s="29" t="s">
        <v>1321</v>
      </c>
      <c r="C283" s="38" t="s">
        <v>1237</v>
      </c>
      <c r="D283" s="31" t="s">
        <v>1322</v>
      </c>
      <c r="E283" s="32" t="s">
        <v>1323</v>
      </c>
      <c r="F283" s="32" t="s">
        <v>1323</v>
      </c>
      <c r="G283" s="33"/>
      <c r="H283" s="34" t="s">
        <v>1324</v>
      </c>
      <c r="I283" s="32" t="s">
        <v>70</v>
      </c>
      <c r="J283" s="28" t="s">
        <v>1325</v>
      </c>
      <c r="K283" s="33"/>
      <c r="L283" s="29"/>
      <c r="M283" s="29"/>
      <c r="N283" s="29"/>
      <c r="O283" s="32" t="s">
        <v>96</v>
      </c>
      <c r="P283" s="28" t="s">
        <v>69</v>
      </c>
      <c r="Q283" s="33" t="s">
        <v>1326</v>
      </c>
      <c r="R283" s="33"/>
    </row>
    <row r="284" spans="1:18" ht="60" customHeight="1">
      <c r="A284" s="37" t="s">
        <v>1320</v>
      </c>
      <c r="B284" s="29" t="s">
        <v>1321</v>
      </c>
      <c r="C284" s="38" t="s">
        <v>1237</v>
      </c>
      <c r="D284" s="31" t="s">
        <v>1322</v>
      </c>
      <c r="E284" s="32" t="s">
        <v>1323</v>
      </c>
      <c r="F284" s="32" t="s">
        <v>1323</v>
      </c>
      <c r="G284" s="33"/>
      <c r="H284" s="34" t="s">
        <v>1324</v>
      </c>
      <c r="I284" s="32" t="s">
        <v>575</v>
      </c>
      <c r="J284" s="28" t="s">
        <v>1327</v>
      </c>
      <c r="K284" s="33"/>
      <c r="L284" s="29"/>
      <c r="M284" s="29"/>
      <c r="N284" s="29"/>
      <c r="O284" s="32" t="s">
        <v>96</v>
      </c>
      <c r="P284" s="28" t="s">
        <v>1328</v>
      </c>
      <c r="Q284" s="33" t="s">
        <v>1326</v>
      </c>
      <c r="R284" s="33"/>
    </row>
    <row r="285" spans="1:18" ht="60" customHeight="1">
      <c r="A285" s="37" t="s">
        <v>1320</v>
      </c>
      <c r="B285" s="29" t="s">
        <v>1321</v>
      </c>
      <c r="C285" s="38" t="s">
        <v>1237</v>
      </c>
      <c r="D285" s="31" t="s">
        <v>1322</v>
      </c>
      <c r="E285" s="32" t="s">
        <v>1323</v>
      </c>
      <c r="F285" s="32" t="s">
        <v>1323</v>
      </c>
      <c r="G285" s="33"/>
      <c r="H285" s="34" t="s">
        <v>1324</v>
      </c>
      <c r="I285" s="32" t="s">
        <v>324</v>
      </c>
      <c r="J285" s="28" t="s">
        <v>1329</v>
      </c>
      <c r="K285" s="33"/>
      <c r="L285" s="29"/>
      <c r="M285" s="29"/>
      <c r="N285" s="29"/>
      <c r="O285" s="32" t="s">
        <v>96</v>
      </c>
      <c r="P285" s="28" t="s">
        <v>1330</v>
      </c>
      <c r="Q285" s="33" t="s">
        <v>1326</v>
      </c>
      <c r="R285" s="33"/>
    </row>
    <row r="286" spans="1:18" ht="60" customHeight="1">
      <c r="A286" s="37" t="s">
        <v>1320</v>
      </c>
      <c r="B286" s="29" t="s">
        <v>1321</v>
      </c>
      <c r="C286" s="38" t="s">
        <v>1237</v>
      </c>
      <c r="D286" s="31" t="s">
        <v>1322</v>
      </c>
      <c r="E286" s="32" t="s">
        <v>1323</v>
      </c>
      <c r="F286" s="32" t="s">
        <v>1323</v>
      </c>
      <c r="G286" s="33"/>
      <c r="H286" s="34" t="s">
        <v>1324</v>
      </c>
      <c r="I286" s="32" t="s">
        <v>590</v>
      </c>
      <c r="J286" s="28" t="s">
        <v>848</v>
      </c>
      <c r="K286" s="33"/>
      <c r="L286" s="29"/>
      <c r="M286" s="29"/>
      <c r="N286" s="29"/>
      <c r="O286" s="32" t="s">
        <v>96</v>
      </c>
      <c r="P286" s="28" t="s">
        <v>1331</v>
      </c>
      <c r="Q286" s="33" t="s">
        <v>1326</v>
      </c>
      <c r="R286" s="33"/>
    </row>
    <row r="287" spans="1:18" ht="60" customHeight="1">
      <c r="A287" s="37" t="s">
        <v>1320</v>
      </c>
      <c r="B287" s="29" t="s">
        <v>1321</v>
      </c>
      <c r="C287" s="38" t="s">
        <v>1237</v>
      </c>
      <c r="D287" s="31" t="s">
        <v>1322</v>
      </c>
      <c r="E287" s="32" t="s">
        <v>1323</v>
      </c>
      <c r="F287" s="32" t="s">
        <v>1323</v>
      </c>
      <c r="G287" s="33"/>
      <c r="H287" s="34" t="s">
        <v>1324</v>
      </c>
      <c r="I287" s="32" t="s">
        <v>34</v>
      </c>
      <c r="J287" s="28" t="s">
        <v>1332</v>
      </c>
      <c r="K287" s="28" t="s">
        <v>1333</v>
      </c>
      <c r="L287" s="29"/>
      <c r="M287" s="29"/>
      <c r="N287" s="32" t="s">
        <v>96</v>
      </c>
      <c r="O287" s="32" t="s">
        <v>96</v>
      </c>
      <c r="P287" s="28" t="s">
        <v>1334</v>
      </c>
      <c r="Q287" s="33" t="s">
        <v>1326</v>
      </c>
      <c r="R287" s="33"/>
    </row>
    <row r="288" spans="1:18" ht="60" customHeight="1">
      <c r="A288" s="37" t="s">
        <v>1335</v>
      </c>
      <c r="B288" s="29" t="s">
        <v>1321</v>
      </c>
      <c r="C288" s="38" t="s">
        <v>1237</v>
      </c>
      <c r="D288" s="31" t="s">
        <v>1336</v>
      </c>
      <c r="E288" s="32" t="s">
        <v>1337</v>
      </c>
      <c r="F288" s="32" t="s">
        <v>1338</v>
      </c>
      <c r="G288" s="33"/>
      <c r="H288" s="33"/>
      <c r="I288" s="32" t="s">
        <v>70</v>
      </c>
      <c r="J288" s="28" t="s">
        <v>1339</v>
      </c>
      <c r="K288" s="33"/>
      <c r="L288" s="29"/>
      <c r="M288" s="29"/>
      <c r="N288" s="29"/>
      <c r="O288" s="32" t="s">
        <v>96</v>
      </c>
      <c r="P288" s="28" t="s">
        <v>1340</v>
      </c>
      <c r="Q288" s="33" t="s">
        <v>1341</v>
      </c>
      <c r="R288" s="33"/>
    </row>
    <row r="289" spans="1:18" ht="60" customHeight="1">
      <c r="A289" s="37" t="s">
        <v>1335</v>
      </c>
      <c r="B289" s="29" t="s">
        <v>1321</v>
      </c>
      <c r="C289" s="38" t="s">
        <v>1237</v>
      </c>
      <c r="D289" s="31" t="s">
        <v>1336</v>
      </c>
      <c r="E289" s="32" t="s">
        <v>1337</v>
      </c>
      <c r="F289" s="32" t="s">
        <v>1338</v>
      </c>
      <c r="G289" s="33"/>
      <c r="H289" s="33"/>
      <c r="I289" s="32" t="s">
        <v>584</v>
      </c>
      <c r="J289" s="28" t="s">
        <v>1342</v>
      </c>
      <c r="K289" s="33"/>
      <c r="L289" s="29"/>
      <c r="M289" s="29"/>
      <c r="N289" s="29"/>
      <c r="O289" s="32" t="s">
        <v>96</v>
      </c>
      <c r="P289" s="28" t="s">
        <v>1340</v>
      </c>
      <c r="Q289" s="33" t="s">
        <v>1341</v>
      </c>
      <c r="R289" s="33"/>
    </row>
    <row r="290" spans="1:18" ht="60" customHeight="1">
      <c r="A290" s="37" t="s">
        <v>1335</v>
      </c>
      <c r="B290" s="29" t="s">
        <v>1321</v>
      </c>
      <c r="C290" s="38" t="s">
        <v>1237</v>
      </c>
      <c r="D290" s="31" t="s">
        <v>1336</v>
      </c>
      <c r="E290" s="32" t="s">
        <v>1337</v>
      </c>
      <c r="F290" s="32" t="s">
        <v>1338</v>
      </c>
      <c r="G290" s="33"/>
      <c r="H290" s="33"/>
      <c r="I290" s="32" t="s">
        <v>27</v>
      </c>
      <c r="J290" s="28" t="s">
        <v>564</v>
      </c>
      <c r="K290" s="33"/>
      <c r="L290" s="29"/>
      <c r="M290" s="29"/>
      <c r="N290" s="29"/>
      <c r="O290" s="32" t="s">
        <v>96</v>
      </c>
      <c r="P290" s="28" t="s">
        <v>1343</v>
      </c>
      <c r="Q290" s="33" t="s">
        <v>1341</v>
      </c>
      <c r="R290" s="33"/>
    </row>
    <row r="291" spans="1:18" ht="60" customHeight="1">
      <c r="A291" s="37" t="s">
        <v>1335</v>
      </c>
      <c r="B291" s="29" t="s">
        <v>1321</v>
      </c>
      <c r="C291" s="38" t="s">
        <v>1237</v>
      </c>
      <c r="D291" s="31" t="s">
        <v>1336</v>
      </c>
      <c r="E291" s="32" t="s">
        <v>1337</v>
      </c>
      <c r="F291" s="32" t="s">
        <v>1338</v>
      </c>
      <c r="G291" s="33"/>
      <c r="H291" s="33"/>
      <c r="I291" s="32" t="s">
        <v>575</v>
      </c>
      <c r="J291" s="28" t="s">
        <v>1344</v>
      </c>
      <c r="K291" s="33"/>
      <c r="L291" s="29"/>
      <c r="M291" s="29"/>
      <c r="N291" s="29"/>
      <c r="O291" s="29"/>
      <c r="P291" s="28" t="s">
        <v>1345</v>
      </c>
      <c r="Q291" s="33" t="s">
        <v>1341</v>
      </c>
      <c r="R291" s="33"/>
    </row>
    <row r="292" spans="1:18" ht="60" customHeight="1">
      <c r="A292" s="37" t="s">
        <v>1335</v>
      </c>
      <c r="B292" s="29" t="s">
        <v>1321</v>
      </c>
      <c r="C292" s="38" t="s">
        <v>1237</v>
      </c>
      <c r="D292" s="31" t="s">
        <v>1336</v>
      </c>
      <c r="E292" s="32" t="s">
        <v>1337</v>
      </c>
      <c r="F292" s="32" t="s">
        <v>1338</v>
      </c>
      <c r="G292" s="33"/>
      <c r="H292" s="33"/>
      <c r="I292" s="32" t="s">
        <v>324</v>
      </c>
      <c r="J292" s="28" t="s">
        <v>1346</v>
      </c>
      <c r="K292" s="33"/>
      <c r="L292" s="29"/>
      <c r="M292" s="29"/>
      <c r="N292" s="32" t="s">
        <v>96</v>
      </c>
      <c r="O292" s="29"/>
      <c r="P292" s="28" t="s">
        <v>1347</v>
      </c>
      <c r="Q292" s="33" t="s">
        <v>1341</v>
      </c>
      <c r="R292" s="33"/>
    </row>
    <row r="293" spans="1:18" ht="60" customHeight="1">
      <c r="A293" s="37" t="s">
        <v>1335</v>
      </c>
      <c r="B293" s="29" t="s">
        <v>1321</v>
      </c>
      <c r="C293" s="38" t="s">
        <v>1237</v>
      </c>
      <c r="D293" s="31" t="s">
        <v>1336</v>
      </c>
      <c r="E293" s="32" t="s">
        <v>1337</v>
      </c>
      <c r="F293" s="32" t="s">
        <v>1338</v>
      </c>
      <c r="G293" s="33"/>
      <c r="H293" s="33"/>
      <c r="I293" s="32" t="s">
        <v>590</v>
      </c>
      <c r="J293" s="28" t="s">
        <v>1348</v>
      </c>
      <c r="K293" s="33"/>
      <c r="L293" s="29"/>
      <c r="M293" s="29"/>
      <c r="N293" s="29"/>
      <c r="O293" s="29"/>
      <c r="P293" s="28" t="s">
        <v>1349</v>
      </c>
      <c r="Q293" s="33" t="s">
        <v>1341</v>
      </c>
      <c r="R293" s="33"/>
    </row>
    <row r="294" spans="1:18" ht="60" customHeight="1">
      <c r="A294" s="37" t="s">
        <v>1335</v>
      </c>
      <c r="B294" s="29" t="s">
        <v>1321</v>
      </c>
      <c r="C294" s="38" t="s">
        <v>1237</v>
      </c>
      <c r="D294" s="31" t="s">
        <v>1336</v>
      </c>
      <c r="E294" s="32" t="s">
        <v>1337</v>
      </c>
      <c r="F294" s="32" t="s">
        <v>1338</v>
      </c>
      <c r="G294" s="33"/>
      <c r="H294" s="33"/>
      <c r="I294" s="32" t="s">
        <v>34</v>
      </c>
      <c r="J294" s="28" t="s">
        <v>1350</v>
      </c>
      <c r="K294" s="28" t="s">
        <v>1351</v>
      </c>
      <c r="L294" s="29"/>
      <c r="M294" s="29"/>
      <c r="N294" s="29"/>
      <c r="O294" s="29"/>
      <c r="P294" s="28" t="s">
        <v>1352</v>
      </c>
      <c r="Q294" s="31"/>
      <c r="R294" s="31"/>
    </row>
    <row r="295" spans="1:18" ht="60" customHeight="1">
      <c r="A295" s="37" t="s">
        <v>1353</v>
      </c>
      <c r="B295" s="29" t="s">
        <v>1354</v>
      </c>
      <c r="C295" s="38" t="s">
        <v>1237</v>
      </c>
      <c r="D295" s="31" t="s">
        <v>1355</v>
      </c>
      <c r="E295" s="32" t="s">
        <v>1356</v>
      </c>
      <c r="F295" s="32" t="s">
        <v>1356</v>
      </c>
      <c r="G295" s="39" t="s">
        <v>1357</v>
      </c>
      <c r="H295" s="39" t="s">
        <v>1358</v>
      </c>
      <c r="I295" s="32" t="s">
        <v>1049</v>
      </c>
      <c r="J295" s="33" t="s">
        <v>1359</v>
      </c>
      <c r="K295" s="33"/>
      <c r="L295" s="22" t="s">
        <v>19</v>
      </c>
      <c r="M295" s="29"/>
      <c r="N295" s="29"/>
      <c r="O295" s="29"/>
      <c r="P295" s="33" t="s">
        <v>1360</v>
      </c>
      <c r="Q295" s="33" t="s">
        <v>1361</v>
      </c>
      <c r="R295" s="33"/>
    </row>
    <row r="296" spans="1:18" ht="60" customHeight="1">
      <c r="A296" s="37" t="s">
        <v>1353</v>
      </c>
      <c r="B296" s="29" t="s">
        <v>1354</v>
      </c>
      <c r="C296" s="38" t="s">
        <v>1237</v>
      </c>
      <c r="D296" s="31" t="s">
        <v>1355</v>
      </c>
      <c r="E296" s="32" t="s">
        <v>1356</v>
      </c>
      <c r="F296" s="32" t="s">
        <v>1356</v>
      </c>
      <c r="G296" s="39" t="s">
        <v>1357</v>
      </c>
      <c r="H296" s="39" t="s">
        <v>1358</v>
      </c>
      <c r="I296" s="32" t="s">
        <v>1253</v>
      </c>
      <c r="J296" s="28" t="s">
        <v>1362</v>
      </c>
      <c r="K296" s="33"/>
      <c r="L296" s="22" t="s">
        <v>19</v>
      </c>
      <c r="M296" s="29"/>
      <c r="N296" s="29"/>
      <c r="O296" s="29"/>
      <c r="P296" s="28" t="s">
        <v>1360</v>
      </c>
      <c r="Q296" s="33" t="s">
        <v>1361</v>
      </c>
      <c r="R296" s="33"/>
    </row>
    <row r="297" spans="1:18" ht="60" customHeight="1">
      <c r="A297" s="37" t="s">
        <v>1353</v>
      </c>
      <c r="B297" s="29" t="s">
        <v>1354</v>
      </c>
      <c r="C297" s="38" t="s">
        <v>1237</v>
      </c>
      <c r="D297" s="31" t="s">
        <v>1355</v>
      </c>
      <c r="E297" s="32" t="s">
        <v>1356</v>
      </c>
      <c r="F297" s="32" t="s">
        <v>1356</v>
      </c>
      <c r="G297" s="39" t="s">
        <v>1357</v>
      </c>
      <c r="H297" s="39" t="s">
        <v>1358</v>
      </c>
      <c r="I297" s="32" t="s">
        <v>1257</v>
      </c>
      <c r="J297" s="28" t="s">
        <v>1363</v>
      </c>
      <c r="K297" s="33"/>
      <c r="L297" s="22" t="s">
        <v>19</v>
      </c>
      <c r="M297" s="29"/>
      <c r="N297" s="29"/>
      <c r="O297" s="29"/>
      <c r="P297" s="28" t="s">
        <v>1360</v>
      </c>
      <c r="Q297" s="33" t="s">
        <v>1361</v>
      </c>
      <c r="R297" s="33"/>
    </row>
    <row r="298" spans="1:18" ht="60" customHeight="1">
      <c r="A298" s="37" t="s">
        <v>1365</v>
      </c>
      <c r="B298" s="29" t="s">
        <v>1245</v>
      </c>
      <c r="C298" s="38" t="s">
        <v>1366</v>
      </c>
      <c r="D298" s="31" t="s">
        <v>1367</v>
      </c>
      <c r="E298" s="32" t="s">
        <v>1368</v>
      </c>
      <c r="F298" s="32" t="s">
        <v>1369</v>
      </c>
      <c r="G298" s="39"/>
      <c r="H298" s="39" t="s">
        <v>1370</v>
      </c>
      <c r="I298" s="32" t="s">
        <v>1078</v>
      </c>
      <c r="J298" s="31" t="s">
        <v>1371</v>
      </c>
      <c r="K298" s="33" t="s">
        <v>1372</v>
      </c>
      <c r="L298" s="29"/>
      <c r="M298" s="29"/>
      <c r="N298" s="29"/>
      <c r="O298" s="29"/>
      <c r="P298" s="28" t="s">
        <v>1373</v>
      </c>
      <c r="Q298" s="31" t="s">
        <v>1374</v>
      </c>
      <c r="R298" s="31"/>
    </row>
    <row r="299" spans="1:18" ht="60" customHeight="1">
      <c r="A299" s="37" t="s">
        <v>1364</v>
      </c>
      <c r="B299" s="29" t="s">
        <v>1239</v>
      </c>
      <c r="C299" s="38" t="s">
        <v>1238</v>
      </c>
      <c r="D299" s="31" t="s">
        <v>1375</v>
      </c>
      <c r="E299" s="32" t="s">
        <v>1368</v>
      </c>
      <c r="F299" s="32" t="s">
        <v>1369</v>
      </c>
      <c r="G299" s="39"/>
      <c r="H299" s="39" t="s">
        <v>1376</v>
      </c>
      <c r="I299" s="32" t="s">
        <v>575</v>
      </c>
      <c r="J299" s="31"/>
      <c r="K299" s="33"/>
      <c r="L299" s="29"/>
      <c r="M299" s="29"/>
      <c r="N299" s="29"/>
      <c r="O299" s="29"/>
      <c r="P299" s="28" t="s">
        <v>1377</v>
      </c>
      <c r="Q299" s="31"/>
      <c r="R299" s="31"/>
    </row>
    <row r="300" spans="1:18" ht="60" customHeight="1">
      <c r="A300" s="37" t="s">
        <v>1364</v>
      </c>
      <c r="B300" s="29" t="s">
        <v>1239</v>
      </c>
      <c r="C300" s="38" t="s">
        <v>1238</v>
      </c>
      <c r="D300" s="31" t="s">
        <v>1375</v>
      </c>
      <c r="E300" s="32" t="s">
        <v>1368</v>
      </c>
      <c r="F300" s="32" t="s">
        <v>1369</v>
      </c>
      <c r="G300" s="39"/>
      <c r="H300" s="39" t="s">
        <v>1376</v>
      </c>
      <c r="I300" s="32" t="s">
        <v>70</v>
      </c>
      <c r="J300" s="31"/>
      <c r="K300" s="33"/>
      <c r="L300" s="29"/>
      <c r="M300" s="29"/>
      <c r="N300" s="29"/>
      <c r="O300" s="29"/>
      <c r="P300" s="28" t="s">
        <v>1378</v>
      </c>
      <c r="Q300" s="31"/>
      <c r="R300" s="31"/>
    </row>
    <row r="301" spans="1:18" ht="60" customHeight="1">
      <c r="A301" s="37" t="s">
        <v>1240</v>
      </c>
      <c r="B301" s="29" t="s">
        <v>1239</v>
      </c>
      <c r="C301" s="38" t="s">
        <v>1241</v>
      </c>
      <c r="D301" s="31" t="s">
        <v>1242</v>
      </c>
      <c r="E301" s="32" t="s">
        <v>1243</v>
      </c>
      <c r="F301" s="32" t="s">
        <v>1243</v>
      </c>
      <c r="G301" s="39"/>
      <c r="H301" s="36" t="s">
        <v>1244</v>
      </c>
      <c r="I301" s="32" t="s">
        <v>67</v>
      </c>
      <c r="J301" s="31" t="s">
        <v>1379</v>
      </c>
      <c r="K301" s="33"/>
      <c r="L301" s="29"/>
      <c r="M301" s="29"/>
      <c r="N301" s="29"/>
      <c r="O301" s="29"/>
      <c r="P301" s="28" t="s">
        <v>1380</v>
      </c>
      <c r="Q301" s="33" t="s">
        <v>1381</v>
      </c>
      <c r="R301" s="33"/>
    </row>
    <row r="302" spans="1:18" ht="60" customHeight="1">
      <c r="A302" s="37" t="s">
        <v>1382</v>
      </c>
      <c r="B302" s="29" t="s">
        <v>1383</v>
      </c>
      <c r="C302" s="38" t="s">
        <v>1246</v>
      </c>
      <c r="D302" s="31" t="s">
        <v>1384</v>
      </c>
      <c r="E302" s="32" t="s">
        <v>1385</v>
      </c>
      <c r="F302" s="32" t="s">
        <v>1386</v>
      </c>
      <c r="G302" s="33"/>
      <c r="H302" s="33" t="s">
        <v>1387</v>
      </c>
      <c r="I302" s="32" t="s">
        <v>67</v>
      </c>
      <c r="J302" s="28" t="s">
        <v>1388</v>
      </c>
      <c r="K302" s="28" t="s">
        <v>1389</v>
      </c>
      <c r="L302" s="32"/>
      <c r="M302" s="29"/>
      <c r="N302" s="29"/>
      <c r="O302" s="29"/>
      <c r="P302" s="28" t="s">
        <v>1377</v>
      </c>
      <c r="Q302" s="33"/>
      <c r="R302" s="33"/>
    </row>
    <row r="303" spans="1:18" ht="60" customHeight="1">
      <c r="A303" s="37" t="s">
        <v>1390</v>
      </c>
      <c r="B303" s="67" t="s">
        <v>1391</v>
      </c>
      <c r="C303" s="68" t="s">
        <v>1392</v>
      </c>
      <c r="D303" s="69" t="s">
        <v>1393</v>
      </c>
      <c r="E303" s="32" t="s">
        <v>1394</v>
      </c>
      <c r="F303" s="32" t="s">
        <v>1394</v>
      </c>
      <c r="G303" s="48" t="s">
        <v>1395</v>
      </c>
      <c r="H303" s="33"/>
      <c r="I303" s="32" t="s">
        <v>604</v>
      </c>
      <c r="J303" s="28" t="s">
        <v>1396</v>
      </c>
      <c r="K303" s="28" t="s">
        <v>1396</v>
      </c>
      <c r="L303" s="29"/>
      <c r="M303" s="29"/>
      <c r="N303" s="29"/>
      <c r="O303" s="29"/>
      <c r="P303" s="28" t="s">
        <v>1397</v>
      </c>
      <c r="Q303" s="33" t="s">
        <v>1398</v>
      </c>
      <c r="R303" s="33" t="s">
        <v>1399</v>
      </c>
    </row>
    <row r="304" spans="1:18" ht="60" customHeight="1">
      <c r="A304" s="37" t="s">
        <v>1415</v>
      </c>
      <c r="B304" s="29" t="s">
        <v>1400</v>
      </c>
      <c r="C304" s="38" t="s">
        <v>1401</v>
      </c>
      <c r="D304" s="31" t="s">
        <v>1402</v>
      </c>
      <c r="E304" s="32" t="s">
        <v>1403</v>
      </c>
      <c r="F304" s="32" t="s">
        <v>1404</v>
      </c>
      <c r="G304" s="33"/>
      <c r="H304" s="33"/>
      <c r="I304" s="32" t="s">
        <v>578</v>
      </c>
      <c r="J304" s="28" t="s">
        <v>1416</v>
      </c>
      <c r="K304" s="33"/>
      <c r="L304" s="29"/>
      <c r="M304" s="29"/>
      <c r="N304" s="29"/>
      <c r="O304" s="29"/>
      <c r="P304" s="28" t="s">
        <v>1417</v>
      </c>
      <c r="Q304" s="33" t="s">
        <v>1418</v>
      </c>
      <c r="R304" s="33"/>
    </row>
    <row r="305" spans="1:18" ht="60" customHeight="1">
      <c r="A305" s="37" t="s">
        <v>1419</v>
      </c>
      <c r="B305" s="29" t="s">
        <v>1420</v>
      </c>
      <c r="C305" s="38" t="s">
        <v>1421</v>
      </c>
      <c r="D305" s="31" t="s">
        <v>1422</v>
      </c>
      <c r="E305" s="32" t="s">
        <v>1423</v>
      </c>
      <c r="F305" s="32" t="s">
        <v>1423</v>
      </c>
      <c r="G305" s="28"/>
      <c r="H305" s="39"/>
      <c r="I305" s="32" t="s">
        <v>73</v>
      </c>
      <c r="J305" s="28" t="s">
        <v>1424</v>
      </c>
      <c r="K305" s="33"/>
      <c r="L305" s="29"/>
      <c r="M305" s="29"/>
      <c r="N305" s="29"/>
      <c r="O305" s="29"/>
      <c r="P305" s="28" t="s">
        <v>1425</v>
      </c>
      <c r="Q305" s="33" t="s">
        <v>1426</v>
      </c>
      <c r="R305" s="33"/>
    </row>
    <row r="306" spans="1:18" ht="60" customHeight="1">
      <c r="A306" s="37" t="s">
        <v>1427</v>
      </c>
      <c r="B306" s="29" t="s">
        <v>1428</v>
      </c>
      <c r="C306" s="38" t="s">
        <v>1429</v>
      </c>
      <c r="D306" s="31" t="s">
        <v>1430</v>
      </c>
      <c r="E306" s="32" t="s">
        <v>1431</v>
      </c>
      <c r="F306" s="32" t="s">
        <v>1431</v>
      </c>
      <c r="G306" s="33"/>
      <c r="H306" s="33"/>
      <c r="I306" s="32" t="s">
        <v>1432</v>
      </c>
      <c r="J306" s="28" t="s">
        <v>1433</v>
      </c>
      <c r="K306" s="28"/>
      <c r="L306" s="32"/>
      <c r="M306" s="29"/>
      <c r="N306" s="29"/>
      <c r="O306" s="29"/>
      <c r="P306" s="28" t="s">
        <v>1434</v>
      </c>
      <c r="Q306" s="33"/>
      <c r="R306" s="33"/>
    </row>
    <row r="307" spans="1:18" ht="60" customHeight="1">
      <c r="A307" s="37" t="s">
        <v>1427</v>
      </c>
      <c r="B307" s="29" t="s">
        <v>1428</v>
      </c>
      <c r="C307" s="38" t="s">
        <v>1429</v>
      </c>
      <c r="D307" s="31" t="s">
        <v>1430</v>
      </c>
      <c r="E307" s="32" t="s">
        <v>1431</v>
      </c>
      <c r="F307" s="32" t="s">
        <v>1431</v>
      </c>
      <c r="G307" s="33"/>
      <c r="H307" s="33"/>
      <c r="I307" s="32" t="s">
        <v>1435</v>
      </c>
      <c r="J307" s="28" t="s">
        <v>1436</v>
      </c>
      <c r="K307" s="28"/>
      <c r="L307" s="32"/>
      <c r="M307" s="29"/>
      <c r="N307" s="29"/>
      <c r="O307" s="29"/>
      <c r="P307" s="28" t="s">
        <v>1437</v>
      </c>
      <c r="Q307" s="33"/>
      <c r="R307" s="33"/>
    </row>
    <row r="308" spans="1:18" ht="60" customHeight="1">
      <c r="A308" s="37" t="s">
        <v>1438</v>
      </c>
      <c r="B308" s="29" t="s">
        <v>1405</v>
      </c>
      <c r="C308" s="38" t="s">
        <v>1412</v>
      </c>
      <c r="D308" s="31" t="s">
        <v>1439</v>
      </c>
      <c r="E308" s="32" t="s">
        <v>1440</v>
      </c>
      <c r="F308" s="32" t="s">
        <v>1440</v>
      </c>
      <c r="G308" s="28" t="s">
        <v>1441</v>
      </c>
      <c r="H308" s="39" t="s">
        <v>1442</v>
      </c>
      <c r="I308" s="32" t="s">
        <v>462</v>
      </c>
      <c r="J308" s="28" t="s">
        <v>1443</v>
      </c>
      <c r="K308" s="28" t="s">
        <v>1444</v>
      </c>
      <c r="L308" s="29"/>
      <c r="M308" s="29"/>
      <c r="N308" s="29"/>
      <c r="O308" s="29"/>
      <c r="P308" s="28" t="s">
        <v>1445</v>
      </c>
      <c r="Q308" s="33" t="s">
        <v>1446</v>
      </c>
      <c r="R308" s="33" t="s">
        <v>1447</v>
      </c>
    </row>
    <row r="309" spans="1:18" ht="60" customHeight="1">
      <c r="A309" s="37" t="s">
        <v>1448</v>
      </c>
      <c r="B309" s="29" t="s">
        <v>1405</v>
      </c>
      <c r="C309" s="38" t="s">
        <v>1412</v>
      </c>
      <c r="D309" s="37" t="s">
        <v>1407</v>
      </c>
      <c r="E309" s="32" t="s">
        <v>1408</v>
      </c>
      <c r="F309" s="32" t="s">
        <v>1408</v>
      </c>
      <c r="G309" s="28" t="s">
        <v>1409</v>
      </c>
      <c r="H309" s="28" t="s">
        <v>1410</v>
      </c>
      <c r="I309" s="32" t="s">
        <v>553</v>
      </c>
      <c r="J309" s="28" t="s">
        <v>1449</v>
      </c>
      <c r="K309" s="33" t="s">
        <v>1450</v>
      </c>
      <c r="L309" s="29" t="s">
        <v>18</v>
      </c>
      <c r="M309" s="29"/>
      <c r="N309" s="29"/>
      <c r="O309" s="29"/>
      <c r="P309" s="28" t="s">
        <v>1451</v>
      </c>
      <c r="Q309" s="33" t="s">
        <v>1452</v>
      </c>
      <c r="R309" s="33"/>
    </row>
    <row r="310" spans="1:18" ht="60" customHeight="1">
      <c r="A310" s="37" t="s">
        <v>1453</v>
      </c>
      <c r="B310" s="29" t="s">
        <v>1454</v>
      </c>
      <c r="C310" s="38" t="s">
        <v>1406</v>
      </c>
      <c r="D310" s="31" t="s">
        <v>1455</v>
      </c>
      <c r="E310" s="32"/>
      <c r="F310" s="32" t="s">
        <v>1456</v>
      </c>
      <c r="G310" s="33"/>
      <c r="H310" s="33"/>
      <c r="I310" s="32" t="s">
        <v>34</v>
      </c>
      <c r="J310" s="28" t="s">
        <v>1457</v>
      </c>
      <c r="K310" s="28" t="s">
        <v>1458</v>
      </c>
      <c r="L310" s="29" t="s">
        <v>18</v>
      </c>
      <c r="M310" s="29"/>
      <c r="N310" s="29"/>
      <c r="O310" s="29"/>
      <c r="P310" s="28" t="s">
        <v>1459</v>
      </c>
      <c r="Q310" s="33" t="s">
        <v>1460</v>
      </c>
      <c r="R310" s="33"/>
    </row>
    <row r="311" spans="1:18" ht="60" customHeight="1">
      <c r="A311" s="37" t="s">
        <v>1461</v>
      </c>
      <c r="B311" s="29" t="s">
        <v>1462</v>
      </c>
      <c r="C311" s="38" t="s">
        <v>1414</v>
      </c>
      <c r="D311" s="31" t="s">
        <v>1463</v>
      </c>
      <c r="E311" s="32" t="s">
        <v>1464</v>
      </c>
      <c r="F311" s="32" t="s">
        <v>1464</v>
      </c>
      <c r="G311" s="33"/>
      <c r="H311" s="33"/>
      <c r="I311" s="32" t="s">
        <v>575</v>
      </c>
      <c r="J311" s="28" t="s">
        <v>1465</v>
      </c>
      <c r="K311" s="28"/>
      <c r="L311" s="32"/>
      <c r="M311" s="29"/>
      <c r="N311" s="29"/>
      <c r="O311" s="32" t="s">
        <v>18</v>
      </c>
      <c r="P311" s="28" t="s">
        <v>1466</v>
      </c>
      <c r="Q311" s="73" t="s">
        <v>1467</v>
      </c>
      <c r="R311" s="33"/>
    </row>
    <row r="312" spans="1:18" ht="60" customHeight="1">
      <c r="A312" s="37" t="s">
        <v>1461</v>
      </c>
      <c r="B312" s="29" t="s">
        <v>1462</v>
      </c>
      <c r="C312" s="38" t="s">
        <v>1414</v>
      </c>
      <c r="D312" s="31" t="s">
        <v>1463</v>
      </c>
      <c r="E312" s="32" t="s">
        <v>1464</v>
      </c>
      <c r="F312" s="32" t="s">
        <v>1464</v>
      </c>
      <c r="G312" s="33"/>
      <c r="H312" s="33"/>
      <c r="I312" s="32" t="s">
        <v>324</v>
      </c>
      <c r="J312" s="28" t="s">
        <v>1468</v>
      </c>
      <c r="K312" s="28"/>
      <c r="L312" s="32"/>
      <c r="M312" s="29"/>
      <c r="N312" s="29"/>
      <c r="O312" s="29"/>
      <c r="P312" s="28" t="s">
        <v>1469</v>
      </c>
      <c r="Q312" s="73" t="s">
        <v>1467</v>
      </c>
      <c r="R312" s="33"/>
    </row>
    <row r="313" spans="1:18" ht="60" customHeight="1">
      <c r="A313" s="37" t="s">
        <v>1461</v>
      </c>
      <c r="B313" s="29" t="s">
        <v>1462</v>
      </c>
      <c r="C313" s="38" t="s">
        <v>1414</v>
      </c>
      <c r="D313" s="31" t="s">
        <v>1463</v>
      </c>
      <c r="E313" s="32" t="s">
        <v>1464</v>
      </c>
      <c r="F313" s="32" t="s">
        <v>1464</v>
      </c>
      <c r="G313" s="33"/>
      <c r="H313" s="33"/>
      <c r="I313" s="32" t="s">
        <v>1470</v>
      </c>
      <c r="J313" s="28" t="s">
        <v>1471</v>
      </c>
      <c r="K313" s="28" t="s">
        <v>1472</v>
      </c>
      <c r="L313" s="32"/>
      <c r="M313" s="29"/>
      <c r="N313" s="29"/>
      <c r="O313" s="29"/>
      <c r="P313" s="28" t="s">
        <v>145</v>
      </c>
      <c r="Q313" s="73" t="s">
        <v>1473</v>
      </c>
      <c r="R313" s="33"/>
    </row>
    <row r="314" spans="1:18" ht="60" customHeight="1">
      <c r="A314" s="37" t="s">
        <v>1461</v>
      </c>
      <c r="B314" s="29" t="s">
        <v>1462</v>
      </c>
      <c r="C314" s="38" t="s">
        <v>1414</v>
      </c>
      <c r="D314" s="31" t="s">
        <v>1463</v>
      </c>
      <c r="E314" s="32" t="s">
        <v>1464</v>
      </c>
      <c r="F314" s="32" t="s">
        <v>1464</v>
      </c>
      <c r="G314" s="33"/>
      <c r="H314" s="33"/>
      <c r="I314" s="32" t="s">
        <v>218</v>
      </c>
      <c r="J314" s="28" t="s">
        <v>1474</v>
      </c>
      <c r="K314" s="28" t="s">
        <v>1475</v>
      </c>
      <c r="L314" s="32"/>
      <c r="M314" s="29"/>
      <c r="N314" s="29"/>
      <c r="O314" s="29"/>
      <c r="P314" s="28" t="s">
        <v>1476</v>
      </c>
      <c r="Q314" s="73" t="s">
        <v>1477</v>
      </c>
      <c r="R314" s="33"/>
    </row>
    <row r="315" spans="1:18" ht="60" customHeight="1">
      <c r="A315" s="37" t="s">
        <v>1478</v>
      </c>
      <c r="B315" s="29" t="s">
        <v>1479</v>
      </c>
      <c r="C315" s="38" t="s">
        <v>1480</v>
      </c>
      <c r="D315" s="31" t="s">
        <v>1481</v>
      </c>
      <c r="E315" s="32" t="s">
        <v>1482</v>
      </c>
      <c r="F315" s="32" t="s">
        <v>1483</v>
      </c>
      <c r="G315" s="39" t="s">
        <v>1484</v>
      </c>
      <c r="H315" s="28" t="s">
        <v>1485</v>
      </c>
      <c r="I315" s="32" t="s">
        <v>70</v>
      </c>
      <c r="J315" s="33" t="s">
        <v>1486</v>
      </c>
      <c r="K315" s="33" t="s">
        <v>1487</v>
      </c>
      <c r="L315" s="29"/>
      <c r="M315" s="29"/>
      <c r="N315" s="29"/>
      <c r="O315" s="29"/>
      <c r="P315" s="28" t="s">
        <v>1488</v>
      </c>
      <c r="Q315" s="33" t="s">
        <v>1489</v>
      </c>
      <c r="R315" s="33" t="s">
        <v>1490</v>
      </c>
    </row>
    <row r="316" spans="1:18" ht="60" customHeight="1">
      <c r="A316" s="37" t="s">
        <v>1491</v>
      </c>
      <c r="B316" s="29" t="s">
        <v>1492</v>
      </c>
      <c r="C316" s="38" t="s">
        <v>1480</v>
      </c>
      <c r="D316" s="31" t="s">
        <v>1493</v>
      </c>
      <c r="E316" s="32" t="s">
        <v>1494</v>
      </c>
      <c r="F316" s="32" t="s">
        <v>1495</v>
      </c>
      <c r="G316" s="80" t="s">
        <v>1496</v>
      </c>
      <c r="H316" s="39" t="s">
        <v>1497</v>
      </c>
      <c r="I316" s="32" t="s">
        <v>34</v>
      </c>
      <c r="J316" s="33" t="s">
        <v>1498</v>
      </c>
      <c r="K316" s="33" t="s">
        <v>1499</v>
      </c>
      <c r="L316" s="29"/>
      <c r="M316" s="29"/>
      <c r="N316" s="29"/>
      <c r="O316" s="29"/>
      <c r="P316" s="28" t="s">
        <v>275</v>
      </c>
      <c r="Q316" s="33" t="s">
        <v>1500</v>
      </c>
      <c r="R316" s="31" t="s">
        <v>1413</v>
      </c>
    </row>
    <row r="317" spans="1:18" ht="60" customHeight="1">
      <c r="A317" s="37" t="s">
        <v>1501</v>
      </c>
      <c r="B317" s="29" t="s">
        <v>1502</v>
      </c>
      <c r="C317" s="38" t="s">
        <v>1480</v>
      </c>
      <c r="D317" s="31" t="s">
        <v>1503</v>
      </c>
      <c r="E317" s="32" t="s">
        <v>1504</v>
      </c>
      <c r="F317" s="81" t="s">
        <v>1505</v>
      </c>
      <c r="G317" s="39" t="s">
        <v>1506</v>
      </c>
      <c r="H317" s="36" t="s">
        <v>1507</v>
      </c>
      <c r="I317" s="32" t="s">
        <v>34</v>
      </c>
      <c r="J317" s="33" t="s">
        <v>1508</v>
      </c>
      <c r="K317" s="33" t="s">
        <v>1509</v>
      </c>
      <c r="L317" s="29"/>
      <c r="M317" s="29"/>
      <c r="N317" s="29"/>
      <c r="O317" s="29"/>
      <c r="P317" s="28" t="s">
        <v>1510</v>
      </c>
      <c r="Q317" s="33" t="s">
        <v>1511</v>
      </c>
      <c r="R317" s="33"/>
    </row>
    <row r="318" spans="1:18" ht="60" customHeight="1">
      <c r="A318" s="37" t="s">
        <v>1512</v>
      </c>
      <c r="B318" s="29" t="s">
        <v>1513</v>
      </c>
      <c r="C318" s="38" t="s">
        <v>1514</v>
      </c>
      <c r="D318" s="31" t="s">
        <v>1515</v>
      </c>
      <c r="E318" s="32" t="s">
        <v>1516</v>
      </c>
      <c r="F318" s="32" t="s">
        <v>1516</v>
      </c>
      <c r="G318" s="36" t="s">
        <v>1517</v>
      </c>
      <c r="H318" s="39" t="s">
        <v>1518</v>
      </c>
      <c r="I318" s="32" t="s">
        <v>67</v>
      </c>
      <c r="J318" s="33" t="s">
        <v>1519</v>
      </c>
      <c r="K318" s="33" t="s">
        <v>67</v>
      </c>
      <c r="L318" s="29"/>
      <c r="M318" s="29"/>
      <c r="N318" s="29"/>
      <c r="O318" s="29"/>
      <c r="P318" s="28" t="s">
        <v>380</v>
      </c>
      <c r="Q318" s="33" t="s">
        <v>1520</v>
      </c>
      <c r="R318" s="33" t="s">
        <v>1521</v>
      </c>
    </row>
    <row r="319" spans="1:18" ht="60" customHeight="1">
      <c r="A319" s="37" t="s">
        <v>1522</v>
      </c>
      <c r="B319" s="67" t="s">
        <v>1523</v>
      </c>
      <c r="C319" s="38" t="s">
        <v>1514</v>
      </c>
      <c r="D319" s="69" t="s">
        <v>1524</v>
      </c>
      <c r="E319" s="32" t="s">
        <v>1525</v>
      </c>
      <c r="F319" s="32" t="s">
        <v>1525</v>
      </c>
      <c r="G319" s="28" t="s">
        <v>1526</v>
      </c>
      <c r="H319" s="39" t="s">
        <v>1527</v>
      </c>
      <c r="I319" s="32" t="s">
        <v>1528</v>
      </c>
      <c r="J319" s="31"/>
      <c r="K319" s="33" t="s">
        <v>1529</v>
      </c>
      <c r="L319" s="29"/>
      <c r="M319" s="29"/>
      <c r="N319" s="29"/>
      <c r="O319" s="29"/>
      <c r="P319" s="28" t="s">
        <v>1530</v>
      </c>
      <c r="Q319" s="33" t="s">
        <v>1531</v>
      </c>
      <c r="R319" s="33"/>
    </row>
    <row r="320" spans="1:18" ht="60" customHeight="1">
      <c r="A320" s="37" t="s">
        <v>1532</v>
      </c>
      <c r="B320" s="29" t="s">
        <v>1533</v>
      </c>
      <c r="C320" s="38" t="s">
        <v>1534</v>
      </c>
      <c r="D320" s="69" t="s">
        <v>1535</v>
      </c>
      <c r="E320" s="32" t="s">
        <v>1536</v>
      </c>
      <c r="F320" s="32" t="s">
        <v>1536</v>
      </c>
      <c r="G320" s="33"/>
      <c r="H320" s="33"/>
      <c r="I320" s="32" t="s">
        <v>34</v>
      </c>
      <c r="J320" s="33" t="s">
        <v>1508</v>
      </c>
      <c r="K320" s="33" t="s">
        <v>1537</v>
      </c>
      <c r="L320" s="29"/>
      <c r="M320" s="29"/>
      <c r="N320" s="32" t="s">
        <v>18</v>
      </c>
      <c r="O320" s="29"/>
      <c r="P320" s="28" t="s">
        <v>140</v>
      </c>
      <c r="Q320" s="33" t="s">
        <v>1538</v>
      </c>
      <c r="R320" s="33"/>
    </row>
    <row r="321" spans="1:18" ht="60" customHeight="1">
      <c r="A321" s="37" t="s">
        <v>1532</v>
      </c>
      <c r="B321" s="29" t="s">
        <v>1533</v>
      </c>
      <c r="C321" s="38" t="s">
        <v>1534</v>
      </c>
      <c r="D321" s="69" t="s">
        <v>1535</v>
      </c>
      <c r="E321" s="32" t="s">
        <v>1536</v>
      </c>
      <c r="F321" s="32" t="s">
        <v>1536</v>
      </c>
      <c r="G321" s="33"/>
      <c r="H321" s="33"/>
      <c r="I321" s="32" t="s">
        <v>34</v>
      </c>
      <c r="J321" s="33" t="s">
        <v>1539</v>
      </c>
      <c r="K321" s="33" t="s">
        <v>1537</v>
      </c>
      <c r="L321" s="29"/>
      <c r="M321" s="29"/>
      <c r="N321" s="32" t="s">
        <v>18</v>
      </c>
      <c r="O321" s="29"/>
      <c r="P321" s="28" t="s">
        <v>140</v>
      </c>
      <c r="Q321" s="33" t="s">
        <v>1538</v>
      </c>
      <c r="R321" s="33"/>
    </row>
    <row r="322" spans="1:18" ht="60" customHeight="1">
      <c r="A322" s="37" t="s">
        <v>1532</v>
      </c>
      <c r="B322" s="29" t="s">
        <v>1533</v>
      </c>
      <c r="C322" s="38" t="s">
        <v>1534</v>
      </c>
      <c r="D322" s="69" t="s">
        <v>1535</v>
      </c>
      <c r="E322" s="32" t="s">
        <v>1536</v>
      </c>
      <c r="F322" s="32" t="s">
        <v>1536</v>
      </c>
      <c r="G322" s="33"/>
      <c r="H322" s="33"/>
      <c r="I322" s="32" t="s">
        <v>34</v>
      </c>
      <c r="J322" s="33" t="s">
        <v>35</v>
      </c>
      <c r="K322" s="33" t="s">
        <v>1537</v>
      </c>
      <c r="L322" s="29"/>
      <c r="M322" s="29"/>
      <c r="N322" s="32" t="s">
        <v>18</v>
      </c>
      <c r="O322" s="29"/>
      <c r="P322" s="28" t="s">
        <v>140</v>
      </c>
      <c r="Q322" s="33" t="s">
        <v>1538</v>
      </c>
      <c r="R322" s="33"/>
    </row>
    <row r="323" spans="1:18" ht="60" customHeight="1">
      <c r="A323" s="37" t="s">
        <v>1540</v>
      </c>
      <c r="B323" s="29" t="s">
        <v>1541</v>
      </c>
      <c r="C323" s="38" t="s">
        <v>1514</v>
      </c>
      <c r="D323" s="31" t="s">
        <v>1542</v>
      </c>
      <c r="E323" s="32" t="s">
        <v>1543</v>
      </c>
      <c r="F323" s="32" t="s">
        <v>1543</v>
      </c>
      <c r="G323" s="39" t="s">
        <v>1544</v>
      </c>
      <c r="H323" s="82" t="s">
        <v>1545</v>
      </c>
      <c r="I323" s="32" t="s">
        <v>196</v>
      </c>
      <c r="J323" s="33" t="s">
        <v>1546</v>
      </c>
      <c r="K323" s="33" t="s">
        <v>1547</v>
      </c>
      <c r="L323" s="29"/>
      <c r="M323" s="29"/>
      <c r="N323" s="29"/>
      <c r="O323" s="32" t="s">
        <v>96</v>
      </c>
      <c r="P323" s="28" t="s">
        <v>1548</v>
      </c>
      <c r="Q323" s="33" t="s">
        <v>1549</v>
      </c>
      <c r="R323" s="33" t="s">
        <v>1550</v>
      </c>
    </row>
    <row r="324" spans="1:18" ht="60" customHeight="1">
      <c r="A324" s="37" t="s">
        <v>1540</v>
      </c>
      <c r="B324" s="29" t="s">
        <v>1541</v>
      </c>
      <c r="C324" s="38" t="s">
        <v>1514</v>
      </c>
      <c r="D324" s="31" t="s">
        <v>1542</v>
      </c>
      <c r="E324" s="32" t="s">
        <v>1543</v>
      </c>
      <c r="F324" s="32" t="s">
        <v>1543</v>
      </c>
      <c r="G324" s="39" t="s">
        <v>1544</v>
      </c>
      <c r="H324" s="82" t="s">
        <v>1545</v>
      </c>
      <c r="I324" s="32" t="s">
        <v>64</v>
      </c>
      <c r="J324" s="33" t="s">
        <v>1551</v>
      </c>
      <c r="K324" s="33" t="s">
        <v>1253</v>
      </c>
      <c r="L324" s="29"/>
      <c r="M324" s="29"/>
      <c r="N324" s="29"/>
      <c r="O324" s="32" t="s">
        <v>96</v>
      </c>
      <c r="P324" s="28" t="s">
        <v>1548</v>
      </c>
      <c r="Q324" s="33" t="s">
        <v>1552</v>
      </c>
      <c r="R324" s="33" t="s">
        <v>1553</v>
      </c>
    </row>
    <row r="325" spans="1:18" ht="60" customHeight="1">
      <c r="A325" s="37" t="s">
        <v>1540</v>
      </c>
      <c r="B325" s="29" t="s">
        <v>1541</v>
      </c>
      <c r="C325" s="38" t="s">
        <v>1514</v>
      </c>
      <c r="D325" s="31" t="s">
        <v>1542</v>
      </c>
      <c r="E325" s="32" t="s">
        <v>1543</v>
      </c>
      <c r="F325" s="32" t="s">
        <v>1543</v>
      </c>
      <c r="G325" s="39" t="s">
        <v>1544</v>
      </c>
      <c r="H325" s="82" t="s">
        <v>1545</v>
      </c>
      <c r="I325" s="32" t="s">
        <v>64</v>
      </c>
      <c r="J325" s="33" t="s">
        <v>1554</v>
      </c>
      <c r="K325" s="33" t="s">
        <v>1555</v>
      </c>
      <c r="L325" s="29"/>
      <c r="M325" s="29"/>
      <c r="N325" s="29"/>
      <c r="O325" s="32" t="s">
        <v>96</v>
      </c>
      <c r="P325" s="28" t="s">
        <v>1548</v>
      </c>
      <c r="Q325" s="33" t="s">
        <v>1556</v>
      </c>
      <c r="R325" s="33" t="s">
        <v>1550</v>
      </c>
    </row>
    <row r="326" spans="1:18" ht="60" customHeight="1">
      <c r="A326" s="37" t="s">
        <v>1540</v>
      </c>
      <c r="B326" s="29" t="s">
        <v>1541</v>
      </c>
      <c r="C326" s="38" t="s">
        <v>1514</v>
      </c>
      <c r="D326" s="31" t="s">
        <v>1542</v>
      </c>
      <c r="E326" s="32" t="s">
        <v>1543</v>
      </c>
      <c r="F326" s="32" t="s">
        <v>1543</v>
      </c>
      <c r="G326" s="39" t="s">
        <v>1544</v>
      </c>
      <c r="H326" s="82" t="s">
        <v>1545</v>
      </c>
      <c r="I326" s="32" t="s">
        <v>67</v>
      </c>
      <c r="J326" s="33" t="s">
        <v>1557</v>
      </c>
      <c r="K326" s="33" t="s">
        <v>266</v>
      </c>
      <c r="L326" s="29"/>
      <c r="M326" s="29"/>
      <c r="N326" s="29"/>
      <c r="O326" s="32" t="s">
        <v>96</v>
      </c>
      <c r="P326" s="28" t="s">
        <v>1558</v>
      </c>
      <c r="Q326" s="33" t="s">
        <v>1559</v>
      </c>
      <c r="R326" s="33" t="s">
        <v>1560</v>
      </c>
    </row>
    <row r="327" spans="1:18" ht="136.19999999999999" customHeight="1">
      <c r="A327" s="37" t="s">
        <v>1540</v>
      </c>
      <c r="B327" s="29" t="s">
        <v>1541</v>
      </c>
      <c r="C327" s="38" t="s">
        <v>1514</v>
      </c>
      <c r="D327" s="31" t="s">
        <v>1542</v>
      </c>
      <c r="E327" s="32" t="s">
        <v>1543</v>
      </c>
      <c r="F327" s="32" t="s">
        <v>1543</v>
      </c>
      <c r="G327" s="39" t="s">
        <v>1544</v>
      </c>
      <c r="H327" s="82" t="s">
        <v>1545</v>
      </c>
      <c r="I327" s="32" t="s">
        <v>70</v>
      </c>
      <c r="J327" s="33" t="s">
        <v>2524</v>
      </c>
      <c r="K327" s="33" t="s">
        <v>1561</v>
      </c>
      <c r="L327" s="29"/>
      <c r="M327" s="29"/>
      <c r="N327" s="29"/>
      <c r="O327" s="32" t="s">
        <v>96</v>
      </c>
      <c r="P327" s="28" t="s">
        <v>1562</v>
      </c>
      <c r="Q327" s="33" t="s">
        <v>1563</v>
      </c>
      <c r="R327" s="33" t="s">
        <v>1564</v>
      </c>
    </row>
    <row r="328" spans="1:18" ht="60" customHeight="1">
      <c r="A328" s="37" t="s">
        <v>1540</v>
      </c>
      <c r="B328" s="29" t="s">
        <v>1541</v>
      </c>
      <c r="C328" s="38" t="s">
        <v>1514</v>
      </c>
      <c r="D328" s="31" t="s">
        <v>1542</v>
      </c>
      <c r="E328" s="32" t="s">
        <v>1543</v>
      </c>
      <c r="F328" s="32" t="s">
        <v>1543</v>
      </c>
      <c r="G328" s="39" t="s">
        <v>1544</v>
      </c>
      <c r="H328" s="82" t="s">
        <v>1545</v>
      </c>
      <c r="I328" s="32" t="s">
        <v>575</v>
      </c>
      <c r="J328" s="33" t="s">
        <v>1565</v>
      </c>
      <c r="K328" s="33" t="s">
        <v>270</v>
      </c>
      <c r="L328" s="29"/>
      <c r="M328" s="29"/>
      <c r="N328" s="29"/>
      <c r="O328" s="32" t="s">
        <v>96</v>
      </c>
      <c r="P328" s="28" t="s">
        <v>1558</v>
      </c>
      <c r="Q328" s="33" t="s">
        <v>1566</v>
      </c>
      <c r="R328" s="33" t="s">
        <v>1567</v>
      </c>
    </row>
    <row r="329" spans="1:18" ht="60" customHeight="1">
      <c r="A329" s="37" t="s">
        <v>1568</v>
      </c>
      <c r="B329" s="29" t="s">
        <v>1541</v>
      </c>
      <c r="C329" s="38" t="s">
        <v>1534</v>
      </c>
      <c r="D329" s="31" t="s">
        <v>1542</v>
      </c>
      <c r="E329" s="32" t="s">
        <v>1569</v>
      </c>
      <c r="F329" s="32" t="s">
        <v>1569</v>
      </c>
      <c r="G329" s="39" t="s">
        <v>1570</v>
      </c>
      <c r="H329" s="82" t="s">
        <v>1545</v>
      </c>
      <c r="I329" s="32" t="s">
        <v>211</v>
      </c>
      <c r="J329" s="33" t="s">
        <v>1571</v>
      </c>
      <c r="K329" s="33" t="s">
        <v>1571</v>
      </c>
      <c r="L329" s="29"/>
      <c r="M329" s="29"/>
      <c r="N329" s="29"/>
      <c r="O329" s="32" t="s">
        <v>96</v>
      </c>
      <c r="P329" s="28" t="s">
        <v>1572</v>
      </c>
      <c r="Q329" s="33" t="s">
        <v>1573</v>
      </c>
      <c r="R329" s="33" t="s">
        <v>1550</v>
      </c>
    </row>
    <row r="330" spans="1:18" ht="60" customHeight="1">
      <c r="A330" s="37" t="s">
        <v>1574</v>
      </c>
      <c r="B330" s="29" t="s">
        <v>1575</v>
      </c>
      <c r="C330" s="38" t="s">
        <v>1577</v>
      </c>
      <c r="D330" s="31" t="s">
        <v>1578</v>
      </c>
      <c r="E330" s="32" t="s">
        <v>1579</v>
      </c>
      <c r="F330" s="32" t="s">
        <v>1579</v>
      </c>
      <c r="G330" s="39" t="s">
        <v>1580</v>
      </c>
      <c r="H330" s="39" t="s">
        <v>1581</v>
      </c>
      <c r="I330" s="32" t="s">
        <v>27</v>
      </c>
      <c r="J330" s="33" t="s">
        <v>1582</v>
      </c>
      <c r="K330" s="33" t="s">
        <v>1583</v>
      </c>
      <c r="L330" s="29"/>
      <c r="M330" s="29"/>
      <c r="N330" s="29"/>
      <c r="O330" s="29"/>
      <c r="P330" s="33" t="s">
        <v>1584</v>
      </c>
      <c r="Q330" s="33" t="s">
        <v>1585</v>
      </c>
      <c r="R330" s="33" t="s">
        <v>1586</v>
      </c>
    </row>
    <row r="331" spans="1:18" ht="60" customHeight="1">
      <c r="A331" s="37" t="s">
        <v>1587</v>
      </c>
      <c r="B331" s="29" t="s">
        <v>1588</v>
      </c>
      <c r="C331" s="38" t="s">
        <v>1589</v>
      </c>
      <c r="D331" s="31" t="s">
        <v>1590</v>
      </c>
      <c r="E331" s="32" t="s">
        <v>1591</v>
      </c>
      <c r="F331" s="32" t="s">
        <v>1591</v>
      </c>
      <c r="G331" s="36" t="s">
        <v>1592</v>
      </c>
      <c r="H331" s="33"/>
      <c r="I331" s="32" t="s">
        <v>73</v>
      </c>
      <c r="J331" s="33" t="s">
        <v>1593</v>
      </c>
      <c r="K331" s="33"/>
      <c r="L331" s="29"/>
      <c r="M331" s="29"/>
      <c r="N331" s="29"/>
      <c r="O331" s="29"/>
      <c r="P331" s="33" t="s">
        <v>1594</v>
      </c>
      <c r="Q331" s="33" t="s">
        <v>1595</v>
      </c>
      <c r="R331" s="33"/>
    </row>
    <row r="332" spans="1:18" ht="60" customHeight="1">
      <c r="A332" s="37" t="s">
        <v>1587</v>
      </c>
      <c r="B332" s="29" t="s">
        <v>1588</v>
      </c>
      <c r="C332" s="38" t="s">
        <v>1589</v>
      </c>
      <c r="D332" s="31" t="s">
        <v>1590</v>
      </c>
      <c r="E332" s="32" t="s">
        <v>1591</v>
      </c>
      <c r="F332" s="32" t="s">
        <v>1591</v>
      </c>
      <c r="G332" s="36" t="s">
        <v>1592</v>
      </c>
      <c r="H332" s="33"/>
      <c r="I332" s="32" t="s">
        <v>76</v>
      </c>
      <c r="J332" s="33" t="s">
        <v>1596</v>
      </c>
      <c r="K332" s="33" t="s">
        <v>1597</v>
      </c>
      <c r="L332" s="29"/>
      <c r="M332" s="29"/>
      <c r="N332" s="29"/>
      <c r="O332" s="29"/>
      <c r="P332" s="33" t="s">
        <v>1598</v>
      </c>
      <c r="Q332" s="33" t="s">
        <v>1599</v>
      </c>
      <c r="R332" s="33"/>
    </row>
    <row r="333" spans="1:18" ht="60" customHeight="1">
      <c r="A333" s="37" t="s">
        <v>1587</v>
      </c>
      <c r="B333" s="29" t="s">
        <v>1588</v>
      </c>
      <c r="C333" s="38" t="s">
        <v>1589</v>
      </c>
      <c r="D333" s="31" t="s">
        <v>1590</v>
      </c>
      <c r="E333" s="32" t="s">
        <v>1591</v>
      </c>
      <c r="F333" s="32" t="s">
        <v>1591</v>
      </c>
      <c r="G333" s="36" t="s">
        <v>1592</v>
      </c>
      <c r="H333" s="33"/>
      <c r="I333" s="32" t="s">
        <v>27</v>
      </c>
      <c r="J333" s="33" t="s">
        <v>1600</v>
      </c>
      <c r="K333" s="33"/>
      <c r="L333" s="29"/>
      <c r="M333" s="32" t="s">
        <v>96</v>
      </c>
      <c r="N333" s="29"/>
      <c r="O333" s="29"/>
      <c r="P333" s="33" t="s">
        <v>842</v>
      </c>
      <c r="Q333" s="31"/>
      <c r="R333" s="31"/>
    </row>
    <row r="334" spans="1:18" ht="60" customHeight="1">
      <c r="A334" s="37" t="s">
        <v>1601</v>
      </c>
      <c r="B334" s="29" t="s">
        <v>1602</v>
      </c>
      <c r="C334" s="38" t="s">
        <v>1603</v>
      </c>
      <c r="D334" s="31" t="s">
        <v>1604</v>
      </c>
      <c r="E334" s="32" t="s">
        <v>1605</v>
      </c>
      <c r="F334" s="32" t="s">
        <v>1605</v>
      </c>
      <c r="G334" s="39" t="s">
        <v>1606</v>
      </c>
      <c r="H334" s="33"/>
      <c r="I334" s="32" t="s">
        <v>76</v>
      </c>
      <c r="J334" s="33" t="s">
        <v>1607</v>
      </c>
      <c r="K334" s="33"/>
      <c r="L334" s="29"/>
      <c r="M334" s="29"/>
      <c r="N334" s="29"/>
      <c r="O334" s="32" t="s">
        <v>96</v>
      </c>
      <c r="P334" s="33" t="s">
        <v>1106</v>
      </c>
      <c r="Q334" s="33" t="s">
        <v>1608</v>
      </c>
      <c r="R334" s="33"/>
    </row>
    <row r="335" spans="1:18" ht="60" customHeight="1">
      <c r="A335" s="37" t="s">
        <v>1601</v>
      </c>
      <c r="B335" s="29" t="s">
        <v>1602</v>
      </c>
      <c r="C335" s="38" t="s">
        <v>1603</v>
      </c>
      <c r="D335" s="31" t="s">
        <v>1604</v>
      </c>
      <c r="E335" s="32" t="s">
        <v>1605</v>
      </c>
      <c r="F335" s="32" t="s">
        <v>1605</v>
      </c>
      <c r="G335" s="39" t="s">
        <v>1606</v>
      </c>
      <c r="H335" s="33"/>
      <c r="I335" s="32" t="s">
        <v>64</v>
      </c>
      <c r="J335" s="33" t="s">
        <v>1609</v>
      </c>
      <c r="K335" s="33"/>
      <c r="L335" s="29"/>
      <c r="M335" s="32" t="s">
        <v>96</v>
      </c>
      <c r="N335" s="29"/>
      <c r="O335" s="32" t="s">
        <v>96</v>
      </c>
      <c r="P335" s="33" t="s">
        <v>1610</v>
      </c>
      <c r="Q335" s="33" t="s">
        <v>1608</v>
      </c>
      <c r="R335" s="33"/>
    </row>
    <row r="336" spans="1:18" ht="60" customHeight="1">
      <c r="A336" s="37" t="s">
        <v>1611</v>
      </c>
      <c r="B336" s="29" t="s">
        <v>1612</v>
      </c>
      <c r="C336" s="38" t="s">
        <v>1589</v>
      </c>
      <c r="D336" s="31" t="s">
        <v>1613</v>
      </c>
      <c r="E336" s="32" t="s">
        <v>1614</v>
      </c>
      <c r="F336" s="32" t="s">
        <v>1615</v>
      </c>
      <c r="G336" s="33"/>
      <c r="H336" s="39" t="s">
        <v>1616</v>
      </c>
      <c r="I336" s="32" t="s">
        <v>76</v>
      </c>
      <c r="J336" s="33" t="s">
        <v>1617</v>
      </c>
      <c r="K336" s="33" t="s">
        <v>1618</v>
      </c>
      <c r="L336" s="29"/>
      <c r="M336" s="29"/>
      <c r="N336" s="29"/>
      <c r="O336" s="29"/>
      <c r="P336" s="33" t="s">
        <v>1548</v>
      </c>
      <c r="Q336" s="33" t="s">
        <v>1619</v>
      </c>
      <c r="R336" s="33"/>
    </row>
    <row r="337" spans="1:18" ht="60" customHeight="1">
      <c r="A337" s="37" t="s">
        <v>1620</v>
      </c>
      <c r="B337" s="29" t="s">
        <v>1621</v>
      </c>
      <c r="C337" s="66" t="s">
        <v>1589</v>
      </c>
      <c r="D337" s="37" t="s">
        <v>1622</v>
      </c>
      <c r="E337" s="32" t="s">
        <v>1623</v>
      </c>
      <c r="F337" s="81" t="s">
        <v>1624</v>
      </c>
      <c r="G337" s="28" t="s">
        <v>1625</v>
      </c>
      <c r="H337" s="28" t="s">
        <v>1626</v>
      </c>
      <c r="I337" s="32" t="s">
        <v>575</v>
      </c>
      <c r="J337" s="33" t="s">
        <v>1627</v>
      </c>
      <c r="K337" s="33" t="s">
        <v>1628</v>
      </c>
      <c r="L337" s="29"/>
      <c r="M337" s="29"/>
      <c r="N337" s="29"/>
      <c r="O337" s="29"/>
      <c r="P337" s="33" t="s">
        <v>1629</v>
      </c>
      <c r="Q337" s="33" t="s">
        <v>1630</v>
      </c>
      <c r="R337" s="33" t="s">
        <v>1631</v>
      </c>
    </row>
    <row r="338" spans="1:18" ht="60" customHeight="1">
      <c r="A338" s="37" t="s">
        <v>1620</v>
      </c>
      <c r="B338" s="29" t="s">
        <v>1621</v>
      </c>
      <c r="C338" s="66" t="s">
        <v>1589</v>
      </c>
      <c r="D338" s="37" t="s">
        <v>1622</v>
      </c>
      <c r="E338" s="32" t="s">
        <v>1623</v>
      </c>
      <c r="F338" s="81" t="s">
        <v>1624</v>
      </c>
      <c r="G338" s="28" t="s">
        <v>1625</v>
      </c>
      <c r="H338" s="28" t="s">
        <v>1626</v>
      </c>
      <c r="I338" s="32" t="s">
        <v>67</v>
      </c>
      <c r="J338" s="33" t="s">
        <v>1632</v>
      </c>
      <c r="K338" s="33" t="s">
        <v>1633</v>
      </c>
      <c r="L338" s="29"/>
      <c r="M338" s="29"/>
      <c r="N338" s="29"/>
      <c r="O338" s="29"/>
      <c r="P338" s="33" t="s">
        <v>1634</v>
      </c>
      <c r="Q338" s="33" t="s">
        <v>1635</v>
      </c>
      <c r="R338" s="33" t="s">
        <v>1636</v>
      </c>
    </row>
    <row r="339" spans="1:18" ht="60" customHeight="1">
      <c r="A339" s="37" t="s">
        <v>1620</v>
      </c>
      <c r="B339" s="29" t="s">
        <v>1621</v>
      </c>
      <c r="C339" s="66" t="s">
        <v>1589</v>
      </c>
      <c r="D339" s="37" t="s">
        <v>1622</v>
      </c>
      <c r="E339" s="32" t="s">
        <v>1623</v>
      </c>
      <c r="F339" s="81" t="s">
        <v>1624</v>
      </c>
      <c r="G339" s="28" t="s">
        <v>1625</v>
      </c>
      <c r="H339" s="28" t="s">
        <v>1626</v>
      </c>
      <c r="I339" s="32" t="s">
        <v>70</v>
      </c>
      <c r="J339" s="33" t="s">
        <v>1486</v>
      </c>
      <c r="K339" s="33" t="s">
        <v>1637</v>
      </c>
      <c r="L339" s="29"/>
      <c r="M339" s="29"/>
      <c r="N339" s="29"/>
      <c r="O339" s="29"/>
      <c r="P339" s="33" t="s">
        <v>1638</v>
      </c>
      <c r="Q339" s="33" t="s">
        <v>1639</v>
      </c>
      <c r="R339" s="33" t="s">
        <v>1640</v>
      </c>
    </row>
    <row r="340" spans="1:18" ht="60" customHeight="1">
      <c r="A340" s="28" t="s">
        <v>1641</v>
      </c>
      <c r="B340" s="45" t="s">
        <v>1642</v>
      </c>
      <c r="C340" s="46" t="s">
        <v>1576</v>
      </c>
      <c r="D340" s="47" t="s">
        <v>1643</v>
      </c>
      <c r="E340" s="45" t="s">
        <v>1644</v>
      </c>
      <c r="F340" s="45" t="s">
        <v>1644</v>
      </c>
      <c r="G340" s="34" t="s">
        <v>1645</v>
      </c>
      <c r="H340" s="48"/>
      <c r="I340" s="32" t="s">
        <v>180</v>
      </c>
      <c r="J340" s="31" t="s">
        <v>1646</v>
      </c>
      <c r="K340" s="33"/>
      <c r="L340" s="29"/>
      <c r="M340" s="29"/>
      <c r="N340" s="29"/>
      <c r="O340" s="29"/>
      <c r="P340" s="28" t="s">
        <v>1647</v>
      </c>
      <c r="Q340" s="31" t="s">
        <v>1648</v>
      </c>
      <c r="R340" s="31"/>
    </row>
    <row r="341" spans="1:18" ht="60" customHeight="1">
      <c r="A341" s="28" t="s">
        <v>1641</v>
      </c>
      <c r="B341" s="45" t="s">
        <v>1642</v>
      </c>
      <c r="C341" s="46" t="s">
        <v>1576</v>
      </c>
      <c r="D341" s="47" t="s">
        <v>1643</v>
      </c>
      <c r="E341" s="45" t="s">
        <v>1644</v>
      </c>
      <c r="F341" s="45" t="s">
        <v>1644</v>
      </c>
      <c r="G341" s="34" t="s">
        <v>1645</v>
      </c>
      <c r="H341" s="48"/>
      <c r="I341" s="32" t="s">
        <v>370</v>
      </c>
      <c r="J341" s="31" t="s">
        <v>1649</v>
      </c>
      <c r="K341" s="33" t="s">
        <v>1650</v>
      </c>
      <c r="L341" s="29"/>
      <c r="M341" s="29"/>
      <c r="N341" s="29"/>
      <c r="O341" s="29"/>
      <c r="P341" s="28" t="s">
        <v>1647</v>
      </c>
      <c r="Q341" s="31" t="s">
        <v>1651</v>
      </c>
      <c r="R341" s="31"/>
    </row>
    <row r="342" spans="1:18" ht="60" customHeight="1">
      <c r="A342" s="28" t="s">
        <v>1641</v>
      </c>
      <c r="B342" s="45" t="s">
        <v>1642</v>
      </c>
      <c r="C342" s="46" t="s">
        <v>1576</v>
      </c>
      <c r="D342" s="47" t="s">
        <v>1643</v>
      </c>
      <c r="E342" s="45" t="s">
        <v>1644</v>
      </c>
      <c r="F342" s="45" t="s">
        <v>1644</v>
      </c>
      <c r="G342" s="34" t="s">
        <v>1645</v>
      </c>
      <c r="H342" s="48"/>
      <c r="I342" s="32" t="s">
        <v>604</v>
      </c>
      <c r="J342" s="31" t="s">
        <v>1652</v>
      </c>
      <c r="K342" s="33"/>
      <c r="L342" s="29"/>
      <c r="M342" s="29"/>
      <c r="N342" s="29"/>
      <c r="O342" s="29"/>
      <c r="P342" s="28" t="s">
        <v>1653</v>
      </c>
      <c r="Q342" s="31" t="s">
        <v>1654</v>
      </c>
      <c r="R342" s="31"/>
    </row>
    <row r="343" spans="1:18" ht="60" customHeight="1">
      <c r="A343" s="28" t="s">
        <v>1655</v>
      </c>
      <c r="B343" s="45" t="s">
        <v>1656</v>
      </c>
      <c r="C343" s="46" t="s">
        <v>1657</v>
      </c>
      <c r="D343" s="47" t="s">
        <v>1658</v>
      </c>
      <c r="E343" s="45" t="s">
        <v>1659</v>
      </c>
      <c r="F343" s="45" t="s">
        <v>1659</v>
      </c>
      <c r="G343" s="33"/>
      <c r="H343" s="48" t="s">
        <v>1660</v>
      </c>
      <c r="I343" s="32" t="s">
        <v>237</v>
      </c>
      <c r="J343" s="31" t="s">
        <v>1661</v>
      </c>
      <c r="K343" s="33" t="s">
        <v>1662</v>
      </c>
      <c r="L343" s="29"/>
      <c r="M343" s="29"/>
      <c r="N343" s="29"/>
      <c r="O343" s="29"/>
      <c r="P343" s="28" t="s">
        <v>1663</v>
      </c>
      <c r="Q343" s="31" t="s">
        <v>1664</v>
      </c>
      <c r="R343" s="31"/>
    </row>
    <row r="344" spans="1:18" ht="60" customHeight="1">
      <c r="A344" s="28" t="s">
        <v>1665</v>
      </c>
      <c r="B344" s="45" t="s">
        <v>1656</v>
      </c>
      <c r="C344" s="46" t="s">
        <v>1576</v>
      </c>
      <c r="D344" s="28" t="s">
        <v>1666</v>
      </c>
      <c r="E344" s="45" t="s">
        <v>1667</v>
      </c>
      <c r="F344" s="45" t="s">
        <v>1667</v>
      </c>
      <c r="G344" s="34" t="s">
        <v>1668</v>
      </c>
      <c r="H344" s="33"/>
      <c r="I344" s="32" t="s">
        <v>237</v>
      </c>
      <c r="J344" s="31" t="s">
        <v>1669</v>
      </c>
      <c r="K344" s="33" t="s">
        <v>1670</v>
      </c>
      <c r="L344" s="29"/>
      <c r="M344" s="29"/>
      <c r="N344" s="29"/>
      <c r="O344" s="29"/>
      <c r="P344" s="28" t="s">
        <v>1671</v>
      </c>
      <c r="Q344" s="33" t="s">
        <v>1672</v>
      </c>
      <c r="R344" s="33"/>
    </row>
    <row r="345" spans="1:18" ht="60" customHeight="1">
      <c r="A345" s="28" t="s">
        <v>1673</v>
      </c>
      <c r="B345" s="45" t="s">
        <v>1674</v>
      </c>
      <c r="C345" s="46" t="s">
        <v>1576</v>
      </c>
      <c r="D345" s="49" t="s">
        <v>1675</v>
      </c>
      <c r="E345" s="45" t="s">
        <v>1676</v>
      </c>
      <c r="F345" s="45" t="s">
        <v>1677</v>
      </c>
      <c r="G345" s="34" t="s">
        <v>1678</v>
      </c>
      <c r="H345" s="33"/>
      <c r="I345" s="32" t="s">
        <v>237</v>
      </c>
      <c r="J345" s="31" t="s">
        <v>1679</v>
      </c>
      <c r="K345" s="33" t="s">
        <v>1680</v>
      </c>
      <c r="L345" s="29"/>
      <c r="M345" s="29"/>
      <c r="N345" s="29"/>
      <c r="O345" s="29"/>
      <c r="P345" s="28" t="s">
        <v>1681</v>
      </c>
      <c r="Q345" s="73" t="s">
        <v>1682</v>
      </c>
      <c r="R345" s="33"/>
    </row>
    <row r="346" spans="1:18" ht="60" customHeight="1">
      <c r="A346" s="28" t="s">
        <v>1673</v>
      </c>
      <c r="B346" s="45" t="s">
        <v>1674</v>
      </c>
      <c r="C346" s="46" t="s">
        <v>1576</v>
      </c>
      <c r="D346" s="49" t="s">
        <v>1675</v>
      </c>
      <c r="E346" s="45" t="s">
        <v>1676</v>
      </c>
      <c r="F346" s="45" t="s">
        <v>1677</v>
      </c>
      <c r="G346" s="34" t="s">
        <v>1678</v>
      </c>
      <c r="H346" s="33"/>
      <c r="I346" s="32" t="s">
        <v>73</v>
      </c>
      <c r="J346" s="28" t="s">
        <v>1683</v>
      </c>
      <c r="K346" s="33"/>
      <c r="L346" s="29"/>
      <c r="M346" s="29"/>
      <c r="N346" s="29"/>
      <c r="O346" s="29"/>
      <c r="P346" s="28" t="s">
        <v>1684</v>
      </c>
      <c r="Q346" s="73" t="s">
        <v>1685</v>
      </c>
      <c r="R346" s="33"/>
    </row>
    <row r="347" spans="1:18" ht="60" customHeight="1">
      <c r="A347" s="28" t="s">
        <v>1673</v>
      </c>
      <c r="B347" s="45" t="s">
        <v>1674</v>
      </c>
      <c r="C347" s="46" t="s">
        <v>1576</v>
      </c>
      <c r="D347" s="49" t="s">
        <v>1675</v>
      </c>
      <c r="E347" s="45" t="s">
        <v>1676</v>
      </c>
      <c r="F347" s="45" t="s">
        <v>1677</v>
      </c>
      <c r="G347" s="34" t="s">
        <v>1678</v>
      </c>
      <c r="H347" s="33"/>
      <c r="I347" s="32" t="s">
        <v>1686</v>
      </c>
      <c r="J347" s="28" t="s">
        <v>1687</v>
      </c>
      <c r="K347" s="33"/>
      <c r="L347" s="29"/>
      <c r="M347" s="29"/>
      <c r="N347" s="29"/>
      <c r="O347" s="29"/>
      <c r="P347" s="28" t="s">
        <v>1688</v>
      </c>
      <c r="Q347" s="73" t="s">
        <v>1689</v>
      </c>
      <c r="R347" s="33"/>
    </row>
    <row r="348" spans="1:18" ht="60" customHeight="1">
      <c r="A348" s="28" t="s">
        <v>1690</v>
      </c>
      <c r="B348" s="45" t="s">
        <v>1691</v>
      </c>
      <c r="C348" s="46" t="s">
        <v>1576</v>
      </c>
      <c r="D348" s="49" t="s">
        <v>1692</v>
      </c>
      <c r="E348" s="45" t="s">
        <v>1693</v>
      </c>
      <c r="F348" s="45" t="s">
        <v>1694</v>
      </c>
      <c r="G348" s="34" t="s">
        <v>1695</v>
      </c>
      <c r="H348" s="34" t="s">
        <v>1696</v>
      </c>
      <c r="I348" s="32" t="s">
        <v>237</v>
      </c>
      <c r="J348" s="28" t="s">
        <v>1697</v>
      </c>
      <c r="K348" s="33" t="s">
        <v>1670</v>
      </c>
      <c r="L348" s="29"/>
      <c r="M348" s="29"/>
      <c r="N348" s="29"/>
      <c r="O348" s="29"/>
      <c r="P348" s="28" t="s">
        <v>1698</v>
      </c>
      <c r="Q348" s="33" t="s">
        <v>1699</v>
      </c>
      <c r="R348" s="33" t="s">
        <v>1700</v>
      </c>
    </row>
    <row r="349" spans="1:18" ht="60" customHeight="1">
      <c r="A349" s="28" t="s">
        <v>1701</v>
      </c>
      <c r="B349" s="45" t="s">
        <v>1702</v>
      </c>
      <c r="C349" s="46" t="s">
        <v>1576</v>
      </c>
      <c r="D349" s="49" t="s">
        <v>1703</v>
      </c>
      <c r="E349" s="45" t="s">
        <v>1704</v>
      </c>
      <c r="F349" s="45" t="s">
        <v>1705</v>
      </c>
      <c r="G349" s="33"/>
      <c r="H349" s="34" t="s">
        <v>1706</v>
      </c>
      <c r="I349" s="32" t="s">
        <v>237</v>
      </c>
      <c r="J349" s="31" t="s">
        <v>1669</v>
      </c>
      <c r="K349" s="33" t="s">
        <v>1707</v>
      </c>
      <c r="L349" s="29"/>
      <c r="M349" s="29"/>
      <c r="N349" s="29"/>
      <c r="O349" s="29"/>
      <c r="P349" s="28" t="s">
        <v>1708</v>
      </c>
      <c r="Q349" s="73" t="s">
        <v>1709</v>
      </c>
      <c r="R349" s="73" t="s">
        <v>1710</v>
      </c>
    </row>
    <row r="350" spans="1:18" ht="60" customHeight="1">
      <c r="A350" s="28" t="s">
        <v>1711</v>
      </c>
      <c r="B350" s="45" t="s">
        <v>1656</v>
      </c>
      <c r="C350" s="46" t="s">
        <v>1576</v>
      </c>
      <c r="D350" s="49" t="s">
        <v>1712</v>
      </c>
      <c r="E350" s="45" t="s">
        <v>1713</v>
      </c>
      <c r="F350" s="45" t="s">
        <v>1713</v>
      </c>
      <c r="G350" s="34" t="s">
        <v>1714</v>
      </c>
      <c r="H350" s="33"/>
      <c r="I350" s="32" t="s">
        <v>237</v>
      </c>
      <c r="J350" s="31" t="s">
        <v>1669</v>
      </c>
      <c r="K350" s="33" t="s">
        <v>1715</v>
      </c>
      <c r="L350" s="29"/>
      <c r="M350" s="29"/>
      <c r="N350" s="29"/>
      <c r="O350" s="29"/>
      <c r="P350" s="28" t="s">
        <v>1671</v>
      </c>
      <c r="Q350" s="73" t="s">
        <v>1716</v>
      </c>
      <c r="R350" s="73" t="s">
        <v>1717</v>
      </c>
    </row>
    <row r="351" spans="1:18" ht="60" customHeight="1">
      <c r="A351" s="28" t="s">
        <v>1711</v>
      </c>
      <c r="B351" s="45" t="s">
        <v>1656</v>
      </c>
      <c r="C351" s="46" t="s">
        <v>1576</v>
      </c>
      <c r="D351" s="49" t="s">
        <v>1712</v>
      </c>
      <c r="E351" s="45" t="s">
        <v>1713</v>
      </c>
      <c r="F351" s="45" t="s">
        <v>1713</v>
      </c>
      <c r="G351" s="34" t="s">
        <v>1714</v>
      </c>
      <c r="H351" s="33"/>
      <c r="I351" s="32" t="s">
        <v>726</v>
      </c>
      <c r="J351" s="28" t="s">
        <v>1718</v>
      </c>
      <c r="K351" s="33"/>
      <c r="L351" s="29"/>
      <c r="M351" s="29"/>
      <c r="N351" s="29"/>
      <c r="O351" s="29"/>
      <c r="P351" s="28" t="s">
        <v>1719</v>
      </c>
      <c r="Q351" s="73" t="s">
        <v>1720</v>
      </c>
      <c r="R351" s="73" t="s">
        <v>1717</v>
      </c>
    </row>
    <row r="352" spans="1:18" ht="60" customHeight="1">
      <c r="A352" s="37" t="s">
        <v>1721</v>
      </c>
      <c r="B352" s="29" t="s">
        <v>1722</v>
      </c>
      <c r="C352" s="38" t="s">
        <v>1723</v>
      </c>
      <c r="D352" s="31" t="s">
        <v>1724</v>
      </c>
      <c r="E352" s="29" t="s">
        <v>1725</v>
      </c>
      <c r="F352" s="29" t="s">
        <v>1726</v>
      </c>
      <c r="G352" s="48" t="s">
        <v>1727</v>
      </c>
      <c r="H352" s="33" t="s">
        <v>1728</v>
      </c>
      <c r="I352" s="32" t="s">
        <v>34</v>
      </c>
      <c r="J352" s="33" t="s">
        <v>1729</v>
      </c>
      <c r="K352" s="33" t="s">
        <v>1730</v>
      </c>
      <c r="L352" s="32"/>
      <c r="M352" s="32"/>
      <c r="N352" s="32"/>
      <c r="O352" s="32" t="s">
        <v>96</v>
      </c>
      <c r="P352" s="28" t="s">
        <v>275</v>
      </c>
      <c r="Q352" s="33" t="s">
        <v>1731</v>
      </c>
      <c r="R352" s="33" t="s">
        <v>1732</v>
      </c>
    </row>
    <row r="353" spans="1:18" ht="60" customHeight="1">
      <c r="A353" s="37" t="s">
        <v>1721</v>
      </c>
      <c r="B353" s="29" t="s">
        <v>1722</v>
      </c>
      <c r="C353" s="38" t="s">
        <v>1723</v>
      </c>
      <c r="D353" s="31" t="s">
        <v>1724</v>
      </c>
      <c r="E353" s="29" t="s">
        <v>1725</v>
      </c>
      <c r="F353" s="29" t="s">
        <v>1726</v>
      </c>
      <c r="G353" s="48" t="s">
        <v>1727</v>
      </c>
      <c r="H353" s="33" t="s">
        <v>1728</v>
      </c>
      <c r="I353" s="32" t="s">
        <v>34</v>
      </c>
      <c r="J353" s="33" t="s">
        <v>1733</v>
      </c>
      <c r="K353" s="33" t="s">
        <v>1734</v>
      </c>
      <c r="L353" s="29"/>
      <c r="M353" s="32"/>
      <c r="N353" s="32"/>
      <c r="O353" s="32" t="s">
        <v>96</v>
      </c>
      <c r="P353" s="28" t="s">
        <v>275</v>
      </c>
      <c r="Q353" s="33" t="s">
        <v>1735</v>
      </c>
      <c r="R353" s="33" t="s">
        <v>1736</v>
      </c>
    </row>
    <row r="354" spans="1:18" ht="60" customHeight="1">
      <c r="A354" s="37" t="s">
        <v>1737</v>
      </c>
      <c r="B354" s="29" t="s">
        <v>1738</v>
      </c>
      <c r="C354" s="38" t="s">
        <v>1739</v>
      </c>
      <c r="D354" s="31" t="s">
        <v>1740</v>
      </c>
      <c r="E354" s="32" t="s">
        <v>1741</v>
      </c>
      <c r="F354" s="32" t="s">
        <v>1741</v>
      </c>
      <c r="G354" s="28" t="s">
        <v>1742</v>
      </c>
      <c r="H354" s="28" t="s">
        <v>1743</v>
      </c>
      <c r="I354" s="32" t="s">
        <v>736</v>
      </c>
      <c r="J354" s="33" t="s">
        <v>1744</v>
      </c>
      <c r="K354" s="33" t="s">
        <v>1744</v>
      </c>
      <c r="L354" s="29"/>
      <c r="M354" s="29"/>
      <c r="N354" s="29"/>
      <c r="O354" s="29"/>
      <c r="P354" s="28" t="s">
        <v>275</v>
      </c>
      <c r="Q354" s="33" t="s">
        <v>1745</v>
      </c>
      <c r="R354" s="33" t="s">
        <v>1746</v>
      </c>
    </row>
    <row r="355" spans="1:18" ht="60" customHeight="1">
      <c r="A355" s="37" t="s">
        <v>1747</v>
      </c>
      <c r="B355" s="29" t="s">
        <v>1748</v>
      </c>
      <c r="C355" s="38" t="s">
        <v>1739</v>
      </c>
      <c r="D355" s="31" t="s">
        <v>1749</v>
      </c>
      <c r="E355" s="32" t="s">
        <v>1750</v>
      </c>
      <c r="F355" s="32" t="s">
        <v>1751</v>
      </c>
      <c r="G355" s="28" t="s">
        <v>1752</v>
      </c>
      <c r="H355" s="28" t="s">
        <v>1753</v>
      </c>
      <c r="I355" s="32" t="s">
        <v>34</v>
      </c>
      <c r="J355" s="33" t="s">
        <v>1754</v>
      </c>
      <c r="K355" s="33"/>
      <c r="L355" s="29"/>
      <c r="M355" s="29"/>
      <c r="N355" s="29"/>
      <c r="O355" s="29"/>
      <c r="P355" s="28" t="s">
        <v>1755</v>
      </c>
      <c r="Q355" s="33" t="s">
        <v>1756</v>
      </c>
      <c r="R355" s="33" t="s">
        <v>1757</v>
      </c>
    </row>
    <row r="356" spans="1:18" ht="60" customHeight="1">
      <c r="A356" s="37" t="s">
        <v>1758</v>
      </c>
      <c r="B356" s="29" t="s">
        <v>1759</v>
      </c>
      <c r="C356" s="38" t="s">
        <v>1739</v>
      </c>
      <c r="D356" s="31" t="s">
        <v>1760</v>
      </c>
      <c r="E356" s="32" t="s">
        <v>1761</v>
      </c>
      <c r="F356" s="32" t="s">
        <v>1762</v>
      </c>
      <c r="G356" s="35" t="s">
        <v>1763</v>
      </c>
      <c r="H356" s="28" t="s">
        <v>1764</v>
      </c>
      <c r="I356" s="32" t="s">
        <v>604</v>
      </c>
      <c r="J356" s="33" t="s">
        <v>1765</v>
      </c>
      <c r="K356" s="33"/>
      <c r="L356" s="29"/>
      <c r="M356" s="29"/>
      <c r="N356" s="29"/>
      <c r="O356" s="29"/>
      <c r="P356" s="28" t="s">
        <v>835</v>
      </c>
      <c r="Q356" s="33" t="s">
        <v>1766</v>
      </c>
      <c r="R356" s="33"/>
    </row>
    <row r="357" spans="1:18" ht="60" customHeight="1">
      <c r="A357" s="37" t="s">
        <v>1767</v>
      </c>
      <c r="B357" s="29" t="s">
        <v>1768</v>
      </c>
      <c r="C357" s="38" t="s">
        <v>1769</v>
      </c>
      <c r="D357" s="31" t="s">
        <v>1770</v>
      </c>
      <c r="E357" s="32" t="s">
        <v>1771</v>
      </c>
      <c r="F357" s="32" t="s">
        <v>1772</v>
      </c>
      <c r="G357" s="28" t="s">
        <v>1773</v>
      </c>
      <c r="H357" s="39" t="s">
        <v>1774</v>
      </c>
      <c r="I357" s="32" t="s">
        <v>76</v>
      </c>
      <c r="J357" s="33" t="s">
        <v>1775</v>
      </c>
      <c r="K357" s="33" t="s">
        <v>1618</v>
      </c>
      <c r="L357" s="29"/>
      <c r="M357" s="29"/>
      <c r="N357" s="29"/>
      <c r="O357" s="29"/>
      <c r="P357" s="33" t="s">
        <v>1776</v>
      </c>
      <c r="Q357" s="33" t="s">
        <v>1777</v>
      </c>
      <c r="R357" s="33" t="s">
        <v>1778</v>
      </c>
    </row>
    <row r="358" spans="1:18" ht="60" customHeight="1">
      <c r="A358" s="37" t="s">
        <v>1767</v>
      </c>
      <c r="B358" s="29" t="s">
        <v>1768</v>
      </c>
      <c r="C358" s="38" t="s">
        <v>1769</v>
      </c>
      <c r="D358" s="31" t="s">
        <v>1770</v>
      </c>
      <c r="E358" s="32" t="s">
        <v>1771</v>
      </c>
      <c r="F358" s="32" t="s">
        <v>1772</v>
      </c>
      <c r="G358" s="28" t="s">
        <v>1773</v>
      </c>
      <c r="H358" s="39" t="s">
        <v>1774</v>
      </c>
      <c r="I358" s="32" t="s">
        <v>70</v>
      </c>
      <c r="J358" s="33" t="s">
        <v>1779</v>
      </c>
      <c r="K358" s="33" t="s">
        <v>1780</v>
      </c>
      <c r="L358" s="29"/>
      <c r="M358" s="29"/>
      <c r="N358" s="29"/>
      <c r="O358" s="32" t="s">
        <v>96</v>
      </c>
      <c r="P358" s="33" t="s">
        <v>2512</v>
      </c>
      <c r="Q358" s="33" t="s">
        <v>1781</v>
      </c>
      <c r="R358" s="33" t="s">
        <v>1782</v>
      </c>
    </row>
    <row r="359" spans="1:18" ht="60" customHeight="1">
      <c r="A359" s="37" t="s">
        <v>1767</v>
      </c>
      <c r="B359" s="29" t="s">
        <v>1768</v>
      </c>
      <c r="C359" s="38" t="s">
        <v>1769</v>
      </c>
      <c r="D359" s="31" t="s">
        <v>1770</v>
      </c>
      <c r="E359" s="32" t="s">
        <v>1771</v>
      </c>
      <c r="F359" s="32" t="s">
        <v>1772</v>
      </c>
      <c r="G359" s="28" t="s">
        <v>1773</v>
      </c>
      <c r="H359" s="39" t="s">
        <v>1774</v>
      </c>
      <c r="I359" s="32" t="s">
        <v>575</v>
      </c>
      <c r="J359" s="33" t="s">
        <v>1783</v>
      </c>
      <c r="K359" s="33" t="s">
        <v>1784</v>
      </c>
      <c r="L359" s="29"/>
      <c r="M359" s="29"/>
      <c r="N359" s="29"/>
      <c r="O359" s="32" t="s">
        <v>96</v>
      </c>
      <c r="P359" s="33" t="s">
        <v>1785</v>
      </c>
      <c r="Q359" s="33" t="s">
        <v>1786</v>
      </c>
      <c r="R359" s="33" t="s">
        <v>1787</v>
      </c>
    </row>
    <row r="360" spans="1:18" ht="60" customHeight="1">
      <c r="A360" s="37" t="s">
        <v>1767</v>
      </c>
      <c r="B360" s="29" t="s">
        <v>1768</v>
      </c>
      <c r="C360" s="38" t="s">
        <v>1769</v>
      </c>
      <c r="D360" s="31" t="s">
        <v>1770</v>
      </c>
      <c r="E360" s="32" t="s">
        <v>1771</v>
      </c>
      <c r="F360" s="32" t="s">
        <v>1772</v>
      </c>
      <c r="G360" s="28" t="s">
        <v>1773</v>
      </c>
      <c r="H360" s="39" t="s">
        <v>1774</v>
      </c>
      <c r="I360" s="32" t="s">
        <v>27</v>
      </c>
      <c r="J360" s="33" t="s">
        <v>1788</v>
      </c>
      <c r="K360" s="33" t="s">
        <v>1789</v>
      </c>
      <c r="L360" s="29"/>
      <c r="M360" s="29"/>
      <c r="N360" s="29"/>
      <c r="O360" s="29"/>
      <c r="P360" s="33" t="s">
        <v>1785</v>
      </c>
      <c r="Q360" s="33" t="s">
        <v>1790</v>
      </c>
      <c r="R360" s="33" t="s">
        <v>1787</v>
      </c>
    </row>
    <row r="361" spans="1:18" ht="60" customHeight="1">
      <c r="A361" s="37" t="s">
        <v>1767</v>
      </c>
      <c r="B361" s="29" t="s">
        <v>1768</v>
      </c>
      <c r="C361" s="38" t="s">
        <v>1769</v>
      </c>
      <c r="D361" s="31" t="s">
        <v>1770</v>
      </c>
      <c r="E361" s="32" t="s">
        <v>1771</v>
      </c>
      <c r="F361" s="32" t="s">
        <v>1772</v>
      </c>
      <c r="G361" s="28" t="s">
        <v>1773</v>
      </c>
      <c r="H361" s="39" t="s">
        <v>1774</v>
      </c>
      <c r="I361" s="32" t="s">
        <v>67</v>
      </c>
      <c r="J361" s="33" t="s">
        <v>1791</v>
      </c>
      <c r="K361" s="33" t="s">
        <v>1792</v>
      </c>
      <c r="L361" s="29"/>
      <c r="M361" s="29"/>
      <c r="N361" s="29"/>
      <c r="O361" s="32" t="s">
        <v>96</v>
      </c>
      <c r="P361" s="33" t="s">
        <v>2513</v>
      </c>
      <c r="Q361" s="33" t="s">
        <v>1793</v>
      </c>
      <c r="R361" s="33" t="s">
        <v>1787</v>
      </c>
    </row>
    <row r="362" spans="1:18" ht="60" customHeight="1">
      <c r="A362" s="37" t="s">
        <v>1794</v>
      </c>
      <c r="B362" s="29" t="s">
        <v>1795</v>
      </c>
      <c r="C362" s="38" t="s">
        <v>1796</v>
      </c>
      <c r="D362" s="31" t="s">
        <v>1797</v>
      </c>
      <c r="E362" s="32" t="s">
        <v>1798</v>
      </c>
      <c r="F362" s="32" t="s">
        <v>1799</v>
      </c>
      <c r="G362" s="33"/>
      <c r="H362" s="33"/>
      <c r="I362" s="32" t="s">
        <v>196</v>
      </c>
      <c r="J362" s="33" t="s">
        <v>1800</v>
      </c>
      <c r="K362" s="33"/>
      <c r="L362" s="29"/>
      <c r="M362" s="29"/>
      <c r="N362" s="29"/>
      <c r="O362" s="29"/>
      <c r="P362" s="28" t="s">
        <v>1801</v>
      </c>
      <c r="Q362" s="33" t="s">
        <v>1802</v>
      </c>
      <c r="R362" s="33"/>
    </row>
    <row r="363" spans="1:18" ht="60" customHeight="1">
      <c r="A363" s="37" t="s">
        <v>1794</v>
      </c>
      <c r="B363" s="29" t="s">
        <v>1795</v>
      </c>
      <c r="C363" s="38" t="s">
        <v>1796</v>
      </c>
      <c r="D363" s="31" t="s">
        <v>1797</v>
      </c>
      <c r="E363" s="32" t="s">
        <v>1798</v>
      </c>
      <c r="F363" s="32" t="s">
        <v>1799</v>
      </c>
      <c r="G363" s="33"/>
      <c r="H363" s="33"/>
      <c r="I363" s="32" t="s">
        <v>370</v>
      </c>
      <c r="J363" s="33" t="s">
        <v>1803</v>
      </c>
      <c r="K363" s="33"/>
      <c r="L363" s="29"/>
      <c r="M363" s="29"/>
      <c r="N363" s="29"/>
      <c r="O363" s="29"/>
      <c r="P363" s="28" t="s">
        <v>1804</v>
      </c>
      <c r="Q363" s="33" t="s">
        <v>1805</v>
      </c>
      <c r="R363" s="33"/>
    </row>
    <row r="364" spans="1:18" ht="60" customHeight="1">
      <c r="A364" s="37" t="s">
        <v>1794</v>
      </c>
      <c r="B364" s="29" t="s">
        <v>1795</v>
      </c>
      <c r="C364" s="38" t="s">
        <v>1796</v>
      </c>
      <c r="D364" s="31" t="s">
        <v>1797</v>
      </c>
      <c r="E364" s="32" t="s">
        <v>1798</v>
      </c>
      <c r="F364" s="32" t="s">
        <v>1799</v>
      </c>
      <c r="G364" s="33"/>
      <c r="H364" s="33"/>
      <c r="I364" s="32" t="s">
        <v>67</v>
      </c>
      <c r="J364" s="33" t="s">
        <v>1806</v>
      </c>
      <c r="K364" s="33"/>
      <c r="L364" s="29"/>
      <c r="M364" s="29"/>
      <c r="N364" s="29"/>
      <c r="O364" s="29"/>
      <c r="P364" s="28" t="s">
        <v>1807</v>
      </c>
      <c r="Q364" s="33" t="s">
        <v>1808</v>
      </c>
      <c r="R364" s="33"/>
    </row>
    <row r="365" spans="1:18" ht="60" customHeight="1">
      <c r="A365" s="37" t="s">
        <v>1794</v>
      </c>
      <c r="B365" s="29" t="s">
        <v>1795</v>
      </c>
      <c r="C365" s="38" t="s">
        <v>1796</v>
      </c>
      <c r="D365" s="31" t="s">
        <v>1797</v>
      </c>
      <c r="E365" s="32" t="s">
        <v>1798</v>
      </c>
      <c r="F365" s="32" t="s">
        <v>1799</v>
      </c>
      <c r="G365" s="33"/>
      <c r="H365" s="33"/>
      <c r="I365" s="32" t="s">
        <v>70</v>
      </c>
      <c r="J365" s="33" t="s">
        <v>1809</v>
      </c>
      <c r="K365" s="33"/>
      <c r="L365" s="29"/>
      <c r="M365" s="29"/>
      <c r="N365" s="29"/>
      <c r="O365" s="29"/>
      <c r="P365" s="28" t="s">
        <v>1810</v>
      </c>
      <c r="Q365" s="33" t="s">
        <v>1811</v>
      </c>
      <c r="R365" s="33"/>
    </row>
    <row r="366" spans="1:18" ht="60" customHeight="1">
      <c r="A366" s="37" t="s">
        <v>1794</v>
      </c>
      <c r="B366" s="29" t="s">
        <v>1795</v>
      </c>
      <c r="C366" s="38" t="s">
        <v>1796</v>
      </c>
      <c r="D366" s="31" t="s">
        <v>1797</v>
      </c>
      <c r="E366" s="32" t="s">
        <v>1798</v>
      </c>
      <c r="F366" s="32" t="s">
        <v>1799</v>
      </c>
      <c r="G366" s="33"/>
      <c r="H366" s="33"/>
      <c r="I366" s="32" t="s">
        <v>1812</v>
      </c>
      <c r="J366" s="31"/>
      <c r="K366" s="33"/>
      <c r="L366" s="29"/>
      <c r="M366" s="29"/>
      <c r="N366" s="29"/>
      <c r="O366" s="29"/>
      <c r="P366" s="28" t="s">
        <v>1813</v>
      </c>
      <c r="Q366" s="33" t="s">
        <v>1814</v>
      </c>
      <c r="R366" s="33"/>
    </row>
    <row r="367" spans="1:18" ht="60" customHeight="1">
      <c r="A367" s="37" t="s">
        <v>1794</v>
      </c>
      <c r="B367" s="29" t="s">
        <v>1795</v>
      </c>
      <c r="C367" s="38" t="s">
        <v>1796</v>
      </c>
      <c r="D367" s="31" t="s">
        <v>1797</v>
      </c>
      <c r="E367" s="32" t="s">
        <v>1798</v>
      </c>
      <c r="F367" s="32" t="s">
        <v>1799</v>
      </c>
      <c r="G367" s="33"/>
      <c r="H367" s="33"/>
      <c r="I367" s="32" t="s">
        <v>322</v>
      </c>
      <c r="J367" s="33" t="s">
        <v>1815</v>
      </c>
      <c r="K367" s="33"/>
      <c r="L367" s="29"/>
      <c r="M367" s="29"/>
      <c r="N367" s="29"/>
      <c r="O367" s="29"/>
      <c r="P367" s="28" t="s">
        <v>1816</v>
      </c>
      <c r="Q367" s="33" t="s">
        <v>1817</v>
      </c>
      <c r="R367" s="33"/>
    </row>
    <row r="368" spans="1:18" ht="60" customHeight="1">
      <c r="A368" s="37" t="s">
        <v>1794</v>
      </c>
      <c r="B368" s="29" t="s">
        <v>1795</v>
      </c>
      <c r="C368" s="38" t="s">
        <v>1796</v>
      </c>
      <c r="D368" s="31" t="s">
        <v>1797</v>
      </c>
      <c r="E368" s="32" t="s">
        <v>1798</v>
      </c>
      <c r="F368" s="32" t="s">
        <v>1799</v>
      </c>
      <c r="G368" s="33"/>
      <c r="H368" s="33"/>
      <c r="I368" s="32" t="s">
        <v>575</v>
      </c>
      <c r="J368" s="33" t="s">
        <v>1818</v>
      </c>
      <c r="K368" s="33"/>
      <c r="L368" s="29"/>
      <c r="M368" s="29"/>
      <c r="N368" s="29"/>
      <c r="O368" s="29"/>
      <c r="P368" s="28" t="s">
        <v>1813</v>
      </c>
      <c r="Q368" s="33" t="s">
        <v>1819</v>
      </c>
      <c r="R368" s="33"/>
    </row>
    <row r="369" spans="1:18" ht="60" customHeight="1">
      <c r="A369" s="37" t="s">
        <v>1794</v>
      </c>
      <c r="B369" s="29" t="s">
        <v>1795</v>
      </c>
      <c r="C369" s="38" t="s">
        <v>1796</v>
      </c>
      <c r="D369" s="31" t="s">
        <v>1797</v>
      </c>
      <c r="E369" s="32" t="s">
        <v>1798</v>
      </c>
      <c r="F369" s="32" t="s">
        <v>1799</v>
      </c>
      <c r="G369" s="33"/>
      <c r="H369" s="33"/>
      <c r="I369" s="32" t="s">
        <v>1820</v>
      </c>
      <c r="J369" s="33" t="s">
        <v>1821</v>
      </c>
      <c r="K369" s="33"/>
      <c r="L369" s="29"/>
      <c r="M369" s="29"/>
      <c r="N369" s="29"/>
      <c r="O369" s="29"/>
      <c r="P369" s="28" t="s">
        <v>1822</v>
      </c>
      <c r="Q369" s="33" t="s">
        <v>1823</v>
      </c>
      <c r="R369" s="33"/>
    </row>
    <row r="370" spans="1:18" ht="60" customHeight="1">
      <c r="A370" s="37" t="s">
        <v>1794</v>
      </c>
      <c r="B370" s="29" t="s">
        <v>1795</v>
      </c>
      <c r="C370" s="38" t="s">
        <v>1796</v>
      </c>
      <c r="D370" s="31" t="s">
        <v>1797</v>
      </c>
      <c r="E370" s="32" t="s">
        <v>1798</v>
      </c>
      <c r="F370" s="32" t="s">
        <v>1799</v>
      </c>
      <c r="G370" s="33"/>
      <c r="H370" s="33"/>
      <c r="I370" s="32" t="s">
        <v>76</v>
      </c>
      <c r="J370" s="33" t="s">
        <v>1824</v>
      </c>
      <c r="K370" s="33"/>
      <c r="L370" s="29"/>
      <c r="M370" s="29"/>
      <c r="N370" s="29"/>
      <c r="O370" s="29"/>
      <c r="P370" s="28" t="s">
        <v>1825</v>
      </c>
      <c r="Q370" s="33" t="s">
        <v>1826</v>
      </c>
      <c r="R370" s="33"/>
    </row>
    <row r="371" spans="1:18" ht="60" customHeight="1">
      <c r="A371" s="37" t="s">
        <v>1794</v>
      </c>
      <c r="B371" s="29" t="s">
        <v>1795</v>
      </c>
      <c r="C371" s="38" t="s">
        <v>1796</v>
      </c>
      <c r="D371" s="31" t="s">
        <v>1797</v>
      </c>
      <c r="E371" s="32" t="s">
        <v>1798</v>
      </c>
      <c r="F371" s="32" t="s">
        <v>1799</v>
      </c>
      <c r="G371" s="33"/>
      <c r="H371" s="33"/>
      <c r="I371" s="32" t="s">
        <v>736</v>
      </c>
      <c r="J371" s="33" t="s">
        <v>1827</v>
      </c>
      <c r="K371" s="33"/>
      <c r="L371" s="29"/>
      <c r="M371" s="29"/>
      <c r="N371" s="29"/>
      <c r="O371" s="29"/>
      <c r="P371" s="28" t="s">
        <v>1828</v>
      </c>
      <c r="Q371" s="33" t="s">
        <v>1829</v>
      </c>
      <c r="R371" s="33"/>
    </row>
    <row r="372" spans="1:18" ht="60" customHeight="1">
      <c r="A372" s="37" t="s">
        <v>1794</v>
      </c>
      <c r="B372" s="29" t="s">
        <v>1795</v>
      </c>
      <c r="C372" s="38" t="s">
        <v>1796</v>
      </c>
      <c r="D372" s="31" t="s">
        <v>1797</v>
      </c>
      <c r="E372" s="32" t="s">
        <v>1798</v>
      </c>
      <c r="F372" s="32" t="s">
        <v>1799</v>
      </c>
      <c r="G372" s="33"/>
      <c r="H372" s="33"/>
      <c r="I372" s="32" t="s">
        <v>589</v>
      </c>
      <c r="J372" s="33" t="s">
        <v>1830</v>
      </c>
      <c r="K372" s="33"/>
      <c r="L372" s="29"/>
      <c r="M372" s="29"/>
      <c r="N372" s="29"/>
      <c r="O372" s="29"/>
      <c r="P372" s="28" t="s">
        <v>1831</v>
      </c>
      <c r="Q372" s="33" t="s">
        <v>1832</v>
      </c>
      <c r="R372" s="33"/>
    </row>
    <row r="373" spans="1:18" ht="60" customHeight="1">
      <c r="A373" s="37" t="s">
        <v>1794</v>
      </c>
      <c r="B373" s="29" t="s">
        <v>1795</v>
      </c>
      <c r="C373" s="38" t="s">
        <v>1796</v>
      </c>
      <c r="D373" s="31" t="s">
        <v>1797</v>
      </c>
      <c r="E373" s="32" t="s">
        <v>1798</v>
      </c>
      <c r="F373" s="32" t="s">
        <v>1799</v>
      </c>
      <c r="G373" s="33"/>
      <c r="H373" s="33"/>
      <c r="I373" s="32" t="s">
        <v>1432</v>
      </c>
      <c r="J373" s="33"/>
      <c r="K373" s="33"/>
      <c r="L373" s="29"/>
      <c r="M373" s="29"/>
      <c r="N373" s="29"/>
      <c r="O373" s="29"/>
      <c r="P373" s="28" t="s">
        <v>1833</v>
      </c>
      <c r="Q373" s="33" t="s">
        <v>1834</v>
      </c>
      <c r="R373" s="33"/>
    </row>
    <row r="374" spans="1:18" ht="60" customHeight="1">
      <c r="A374" s="37" t="s">
        <v>1835</v>
      </c>
      <c r="B374" s="29" t="s">
        <v>1836</v>
      </c>
      <c r="C374" s="38" t="s">
        <v>1837</v>
      </c>
      <c r="D374" s="31" t="s">
        <v>1838</v>
      </c>
      <c r="E374" s="32" t="s">
        <v>1839</v>
      </c>
      <c r="F374" s="67" t="s">
        <v>1840</v>
      </c>
      <c r="G374" s="33"/>
      <c r="H374" s="34" t="s">
        <v>1841</v>
      </c>
      <c r="I374" s="32" t="s">
        <v>462</v>
      </c>
      <c r="J374" s="33" t="s">
        <v>1842</v>
      </c>
      <c r="K374" s="33" t="s">
        <v>1843</v>
      </c>
      <c r="L374" s="29"/>
      <c r="M374" s="29"/>
      <c r="N374" s="29"/>
      <c r="O374" s="29"/>
      <c r="P374" s="28" t="s">
        <v>115</v>
      </c>
      <c r="Q374" s="33" t="s">
        <v>1844</v>
      </c>
      <c r="R374" s="33"/>
    </row>
    <row r="375" spans="1:18" ht="60" customHeight="1">
      <c r="A375" s="37" t="s">
        <v>1845</v>
      </c>
      <c r="B375" s="29" t="s">
        <v>1846</v>
      </c>
      <c r="C375" s="38" t="s">
        <v>1847</v>
      </c>
      <c r="D375" s="31" t="s">
        <v>1848</v>
      </c>
      <c r="E375" s="29" t="s">
        <v>1849</v>
      </c>
      <c r="F375" s="29" t="s">
        <v>1849</v>
      </c>
      <c r="G375" s="48" t="s">
        <v>1850</v>
      </c>
      <c r="H375" s="48" t="s">
        <v>1851</v>
      </c>
      <c r="I375" s="32" t="s">
        <v>196</v>
      </c>
      <c r="J375" s="33" t="s">
        <v>1050</v>
      </c>
      <c r="K375" s="33" t="s">
        <v>1852</v>
      </c>
      <c r="L375" s="29"/>
      <c r="M375" s="32" t="s">
        <v>96</v>
      </c>
      <c r="N375" s="29"/>
      <c r="O375" s="29"/>
      <c r="P375" s="28" t="s">
        <v>1853</v>
      </c>
      <c r="Q375" s="33" t="s">
        <v>1854</v>
      </c>
      <c r="R375" s="33"/>
    </row>
    <row r="376" spans="1:18" ht="60" customHeight="1">
      <c r="A376" s="37" t="s">
        <v>1856</v>
      </c>
      <c r="B376" s="29" t="s">
        <v>1857</v>
      </c>
      <c r="C376" s="38" t="s">
        <v>1858</v>
      </c>
      <c r="D376" s="31" t="s">
        <v>1859</v>
      </c>
      <c r="E376" s="29" t="s">
        <v>1860</v>
      </c>
      <c r="F376" s="29" t="s">
        <v>1861</v>
      </c>
      <c r="G376" s="83" t="s">
        <v>1862</v>
      </c>
      <c r="H376" s="84" t="s">
        <v>1863</v>
      </c>
      <c r="I376" s="32" t="s">
        <v>1470</v>
      </c>
      <c r="J376" s="61" t="s">
        <v>48</v>
      </c>
      <c r="K376" s="73" t="s">
        <v>1864</v>
      </c>
      <c r="L376" s="61"/>
      <c r="M376" s="32" t="s">
        <v>96</v>
      </c>
      <c r="N376" s="72"/>
      <c r="O376" s="72"/>
      <c r="P376" s="61" t="s">
        <v>1411</v>
      </c>
      <c r="Q376" s="73" t="s">
        <v>1865</v>
      </c>
      <c r="R376" s="33"/>
    </row>
    <row r="377" spans="1:18" ht="60" customHeight="1">
      <c r="A377" s="37" t="s">
        <v>1856</v>
      </c>
      <c r="B377" s="29" t="s">
        <v>1857</v>
      </c>
      <c r="C377" s="38" t="s">
        <v>1858</v>
      </c>
      <c r="D377" s="31" t="s">
        <v>1859</v>
      </c>
      <c r="E377" s="29" t="s">
        <v>1860</v>
      </c>
      <c r="F377" s="29" t="s">
        <v>1861</v>
      </c>
      <c r="G377" s="83" t="s">
        <v>1862</v>
      </c>
      <c r="H377" s="84" t="s">
        <v>1863</v>
      </c>
      <c r="I377" s="32" t="s">
        <v>1470</v>
      </c>
      <c r="J377" s="61" t="s">
        <v>1866</v>
      </c>
      <c r="K377" s="73" t="s">
        <v>1867</v>
      </c>
      <c r="L377" s="61"/>
      <c r="M377" s="32" t="s">
        <v>96</v>
      </c>
      <c r="N377" s="72"/>
      <c r="O377" s="72"/>
      <c r="P377" s="61" t="s">
        <v>1411</v>
      </c>
      <c r="Q377" s="73" t="s">
        <v>1868</v>
      </c>
      <c r="R377" s="33"/>
    </row>
    <row r="378" spans="1:18" ht="60" customHeight="1">
      <c r="A378" s="37" t="s">
        <v>1856</v>
      </c>
      <c r="B378" s="29" t="s">
        <v>1857</v>
      </c>
      <c r="C378" s="38" t="s">
        <v>1858</v>
      </c>
      <c r="D378" s="31" t="s">
        <v>1859</v>
      </c>
      <c r="E378" s="29" t="s">
        <v>1860</v>
      </c>
      <c r="F378" s="29" t="s">
        <v>1861</v>
      </c>
      <c r="G378" s="83" t="s">
        <v>1862</v>
      </c>
      <c r="H378" s="84" t="s">
        <v>1863</v>
      </c>
      <c r="I378" s="32" t="s">
        <v>1470</v>
      </c>
      <c r="J378" s="73" t="s">
        <v>1869</v>
      </c>
      <c r="K378" s="73" t="s">
        <v>1870</v>
      </c>
      <c r="L378" s="61"/>
      <c r="M378" s="32" t="s">
        <v>96</v>
      </c>
      <c r="N378" s="72"/>
      <c r="O378" s="72"/>
      <c r="P378" s="61" t="s">
        <v>1411</v>
      </c>
      <c r="Q378" s="73" t="s">
        <v>1868</v>
      </c>
      <c r="R378" s="33"/>
    </row>
    <row r="379" spans="1:18" ht="60" customHeight="1">
      <c r="A379" s="37" t="s">
        <v>1856</v>
      </c>
      <c r="B379" s="29" t="s">
        <v>1857</v>
      </c>
      <c r="C379" s="38" t="s">
        <v>1858</v>
      </c>
      <c r="D379" s="31" t="s">
        <v>1859</v>
      </c>
      <c r="E379" s="29" t="s">
        <v>1860</v>
      </c>
      <c r="F379" s="29" t="s">
        <v>1861</v>
      </c>
      <c r="G379" s="83" t="s">
        <v>1862</v>
      </c>
      <c r="H379" s="84" t="s">
        <v>1863</v>
      </c>
      <c r="I379" s="32" t="s">
        <v>196</v>
      </c>
      <c r="J379" s="61" t="s">
        <v>1871</v>
      </c>
      <c r="K379" s="73" t="s">
        <v>1872</v>
      </c>
      <c r="L379" s="22" t="s">
        <v>19</v>
      </c>
      <c r="M379" s="72"/>
      <c r="N379" s="72"/>
      <c r="O379" s="72"/>
      <c r="P379" s="61" t="s">
        <v>1873</v>
      </c>
      <c r="Q379" s="73" t="s">
        <v>1874</v>
      </c>
      <c r="R379" s="33"/>
    </row>
    <row r="380" spans="1:18" ht="60" customHeight="1">
      <c r="A380" s="37" t="s">
        <v>1856</v>
      </c>
      <c r="B380" s="29" t="s">
        <v>1857</v>
      </c>
      <c r="C380" s="38" t="s">
        <v>1858</v>
      </c>
      <c r="D380" s="31" t="s">
        <v>1859</v>
      </c>
      <c r="E380" s="29" t="s">
        <v>1860</v>
      </c>
      <c r="F380" s="29" t="s">
        <v>1861</v>
      </c>
      <c r="G380" s="83" t="s">
        <v>1862</v>
      </c>
      <c r="H380" s="84" t="s">
        <v>1863</v>
      </c>
      <c r="I380" s="32" t="s">
        <v>70</v>
      </c>
      <c r="J380" s="73" t="s">
        <v>2525</v>
      </c>
      <c r="K380" s="73" t="s">
        <v>1875</v>
      </c>
      <c r="L380" s="61"/>
      <c r="M380" s="72"/>
      <c r="N380" s="72"/>
      <c r="O380" s="72"/>
      <c r="P380" s="61" t="s">
        <v>1876</v>
      </c>
      <c r="Q380" s="73" t="s">
        <v>1877</v>
      </c>
      <c r="R380" s="33"/>
    </row>
    <row r="381" spans="1:18" ht="60" customHeight="1">
      <c r="A381" s="85" t="s">
        <v>1879</v>
      </c>
      <c r="B381" s="85" t="s">
        <v>1880</v>
      </c>
      <c r="C381" s="38" t="s">
        <v>1855</v>
      </c>
      <c r="D381" s="85" t="s">
        <v>1881</v>
      </c>
      <c r="E381" s="85" t="s">
        <v>1882</v>
      </c>
      <c r="F381" s="72" t="s">
        <v>1883</v>
      </c>
      <c r="G381" s="73" t="s">
        <v>1884</v>
      </c>
      <c r="H381" s="73" t="s">
        <v>1885</v>
      </c>
      <c r="I381" s="32" t="s">
        <v>1470</v>
      </c>
      <c r="J381" s="61" t="s">
        <v>48</v>
      </c>
      <c r="K381" s="61" t="s">
        <v>1886</v>
      </c>
      <c r="L381" s="29"/>
      <c r="M381" s="32" t="s">
        <v>96</v>
      </c>
      <c r="N381" s="29"/>
      <c r="O381" s="29"/>
      <c r="P381" s="61" t="s">
        <v>1887</v>
      </c>
      <c r="Q381" s="73" t="s">
        <v>1888</v>
      </c>
      <c r="R381" s="73" t="s">
        <v>1889</v>
      </c>
    </row>
    <row r="382" spans="1:18" ht="60" customHeight="1">
      <c r="A382" s="85" t="s">
        <v>1879</v>
      </c>
      <c r="B382" s="85" t="s">
        <v>1880</v>
      </c>
      <c r="C382" s="38" t="s">
        <v>1878</v>
      </c>
      <c r="D382" s="85" t="s">
        <v>1881</v>
      </c>
      <c r="E382" s="85" t="s">
        <v>1882</v>
      </c>
      <c r="F382" s="72" t="s">
        <v>1883</v>
      </c>
      <c r="G382" s="73" t="s">
        <v>1884</v>
      </c>
      <c r="H382" s="73" t="s">
        <v>1885</v>
      </c>
      <c r="I382" s="32" t="s">
        <v>1470</v>
      </c>
      <c r="J382" s="61" t="s">
        <v>35</v>
      </c>
      <c r="K382" s="61" t="s">
        <v>1886</v>
      </c>
      <c r="L382" s="29"/>
      <c r="M382" s="32" t="s">
        <v>96</v>
      </c>
      <c r="N382" s="29"/>
      <c r="O382" s="29"/>
      <c r="P382" s="61" t="s">
        <v>1887</v>
      </c>
      <c r="Q382" s="73" t="s">
        <v>1888</v>
      </c>
      <c r="R382" s="73" t="s">
        <v>1889</v>
      </c>
    </row>
    <row r="383" spans="1:18" ht="60" customHeight="1">
      <c r="A383" s="85" t="s">
        <v>1879</v>
      </c>
      <c r="B383" s="85" t="s">
        <v>1880</v>
      </c>
      <c r="C383" s="38" t="s">
        <v>1878</v>
      </c>
      <c r="D383" s="85" t="s">
        <v>1881</v>
      </c>
      <c r="E383" s="85" t="s">
        <v>1882</v>
      </c>
      <c r="F383" s="72" t="s">
        <v>1883</v>
      </c>
      <c r="G383" s="73" t="s">
        <v>1884</v>
      </c>
      <c r="H383" s="73" t="s">
        <v>1885</v>
      </c>
      <c r="I383" s="71" t="s">
        <v>73</v>
      </c>
      <c r="J383" s="61" t="s">
        <v>1112</v>
      </c>
      <c r="K383" s="61"/>
      <c r="L383" s="29"/>
      <c r="M383" s="32"/>
      <c r="N383" s="29"/>
      <c r="O383" s="29"/>
      <c r="P383" s="61" t="s">
        <v>1890</v>
      </c>
      <c r="Q383" s="73" t="s">
        <v>1891</v>
      </c>
      <c r="R383" s="73" t="s">
        <v>1889</v>
      </c>
    </row>
    <row r="384" spans="1:18" ht="60" customHeight="1">
      <c r="A384" s="37" t="s">
        <v>1892</v>
      </c>
      <c r="B384" s="29" t="s">
        <v>1893</v>
      </c>
      <c r="C384" s="38" t="s">
        <v>1603</v>
      </c>
      <c r="D384" s="31" t="s">
        <v>1894</v>
      </c>
      <c r="E384" s="29" t="s">
        <v>1895</v>
      </c>
      <c r="F384" s="29" t="s">
        <v>1895</v>
      </c>
      <c r="G384" s="48" t="s">
        <v>1896</v>
      </c>
      <c r="H384" s="48" t="s">
        <v>1897</v>
      </c>
      <c r="I384" s="32" t="s">
        <v>237</v>
      </c>
      <c r="J384" s="33" t="s">
        <v>1898</v>
      </c>
      <c r="K384" s="33"/>
      <c r="L384" s="29"/>
      <c r="M384" s="32"/>
      <c r="N384" s="29"/>
      <c r="O384" s="29"/>
      <c r="P384" s="28" t="s">
        <v>1899</v>
      </c>
      <c r="Q384" s="33" t="s">
        <v>1900</v>
      </c>
      <c r="R384" s="33" t="s">
        <v>1901</v>
      </c>
    </row>
    <row r="385" spans="1:18" ht="60" customHeight="1">
      <c r="A385" s="37" t="s">
        <v>1892</v>
      </c>
      <c r="B385" s="29" t="s">
        <v>1893</v>
      </c>
      <c r="C385" s="38" t="s">
        <v>1603</v>
      </c>
      <c r="D385" s="31" t="s">
        <v>1894</v>
      </c>
      <c r="E385" s="29" t="s">
        <v>1895</v>
      </c>
      <c r="F385" s="29" t="s">
        <v>1895</v>
      </c>
      <c r="G385" s="48" t="s">
        <v>1896</v>
      </c>
      <c r="H385" s="48" t="s">
        <v>1897</v>
      </c>
      <c r="I385" s="32" t="s">
        <v>726</v>
      </c>
      <c r="J385" s="33" t="s">
        <v>1902</v>
      </c>
      <c r="K385" s="33"/>
      <c r="L385" s="29"/>
      <c r="M385" s="32"/>
      <c r="N385" s="29"/>
      <c r="O385" s="29"/>
      <c r="P385" s="28" t="s">
        <v>1903</v>
      </c>
      <c r="Q385" s="33" t="s">
        <v>1904</v>
      </c>
      <c r="R385" s="33" t="s">
        <v>1901</v>
      </c>
    </row>
    <row r="386" spans="1:18" ht="60" customHeight="1">
      <c r="A386" s="37" t="s">
        <v>1905</v>
      </c>
      <c r="B386" s="29" t="s">
        <v>1906</v>
      </c>
      <c r="C386" s="38" t="s">
        <v>1603</v>
      </c>
      <c r="D386" s="31" t="s">
        <v>1907</v>
      </c>
      <c r="E386" s="29" t="s">
        <v>1908</v>
      </c>
      <c r="F386" s="29" t="s">
        <v>1908</v>
      </c>
      <c r="G386" s="48" t="s">
        <v>1909</v>
      </c>
      <c r="H386" s="48" t="s">
        <v>1910</v>
      </c>
      <c r="I386" s="32" t="s">
        <v>76</v>
      </c>
      <c r="J386" s="33" t="s">
        <v>1911</v>
      </c>
      <c r="K386" s="33" t="s">
        <v>1912</v>
      </c>
      <c r="L386" s="29"/>
      <c r="M386" s="32"/>
      <c r="N386" s="29"/>
      <c r="O386" s="29"/>
      <c r="P386" s="28" t="s">
        <v>1913</v>
      </c>
      <c r="Q386" s="33" t="s">
        <v>1914</v>
      </c>
      <c r="R386" s="33" t="s">
        <v>1915</v>
      </c>
    </row>
    <row r="387" spans="1:18" ht="60" customHeight="1">
      <c r="A387" s="37" t="s">
        <v>1916</v>
      </c>
      <c r="B387" s="29" t="s">
        <v>1893</v>
      </c>
      <c r="C387" s="38" t="s">
        <v>1603</v>
      </c>
      <c r="D387" s="31" t="s">
        <v>1917</v>
      </c>
      <c r="E387" s="29" t="s">
        <v>1918</v>
      </c>
      <c r="F387" s="29" t="s">
        <v>1918</v>
      </c>
      <c r="G387" s="48" t="s">
        <v>1919</v>
      </c>
      <c r="H387" s="48"/>
      <c r="I387" s="32" t="s">
        <v>237</v>
      </c>
      <c r="J387" s="33" t="s">
        <v>312</v>
      </c>
      <c r="K387" s="33"/>
      <c r="L387" s="29"/>
      <c r="M387" s="32"/>
      <c r="N387" s="29"/>
      <c r="O387" s="29"/>
      <c r="P387" s="28" t="s">
        <v>1920</v>
      </c>
      <c r="Q387" s="33" t="s">
        <v>1921</v>
      </c>
      <c r="R387" s="33"/>
    </row>
    <row r="388" spans="1:18" ht="60" customHeight="1">
      <c r="A388" s="37" t="s">
        <v>1916</v>
      </c>
      <c r="B388" s="29" t="s">
        <v>1893</v>
      </c>
      <c r="C388" s="38" t="s">
        <v>1603</v>
      </c>
      <c r="D388" s="31" t="s">
        <v>1917</v>
      </c>
      <c r="E388" s="29" t="s">
        <v>1918</v>
      </c>
      <c r="F388" s="29" t="s">
        <v>1918</v>
      </c>
      <c r="G388" s="48" t="s">
        <v>1919</v>
      </c>
      <c r="H388" s="48"/>
      <c r="I388" s="32" t="s">
        <v>242</v>
      </c>
      <c r="J388" s="33" t="s">
        <v>1922</v>
      </c>
      <c r="K388" s="33"/>
      <c r="L388" s="29"/>
      <c r="M388" s="32"/>
      <c r="N388" s="29"/>
      <c r="O388" s="29"/>
      <c r="P388" s="28" t="s">
        <v>1923</v>
      </c>
      <c r="Q388" s="33" t="s">
        <v>1924</v>
      </c>
      <c r="R388" s="33"/>
    </row>
    <row r="389" spans="1:18" ht="60" customHeight="1">
      <c r="A389" s="37" t="s">
        <v>1916</v>
      </c>
      <c r="B389" s="29" t="s">
        <v>1893</v>
      </c>
      <c r="C389" s="38" t="s">
        <v>1603</v>
      </c>
      <c r="D389" s="31" t="s">
        <v>1917</v>
      </c>
      <c r="E389" s="29" t="s">
        <v>1918</v>
      </c>
      <c r="F389" s="29" t="s">
        <v>1918</v>
      </c>
      <c r="G389" s="48" t="s">
        <v>1919</v>
      </c>
      <c r="H389" s="48"/>
      <c r="I389" s="32" t="s">
        <v>726</v>
      </c>
      <c r="J389" s="33" t="s">
        <v>1925</v>
      </c>
      <c r="K389" s="33"/>
      <c r="L389" s="29"/>
      <c r="M389" s="32"/>
      <c r="N389" s="29"/>
      <c r="O389" s="29"/>
      <c r="P389" s="28" t="s">
        <v>1926</v>
      </c>
      <c r="Q389" s="33" t="s">
        <v>1927</v>
      </c>
      <c r="R389" s="33"/>
    </row>
    <row r="390" spans="1:18" ht="60" customHeight="1">
      <c r="A390" s="37" t="s">
        <v>1929</v>
      </c>
      <c r="B390" s="29" t="s">
        <v>1930</v>
      </c>
      <c r="C390" s="38" t="s">
        <v>1928</v>
      </c>
      <c r="D390" s="31" t="s">
        <v>1931</v>
      </c>
      <c r="E390" s="29" t="s">
        <v>1932</v>
      </c>
      <c r="F390" s="29" t="s">
        <v>1933</v>
      </c>
      <c r="G390" s="48" t="s">
        <v>1934</v>
      </c>
      <c r="H390" s="34"/>
      <c r="I390" s="32" t="s">
        <v>256</v>
      </c>
      <c r="J390" s="33" t="s">
        <v>1935</v>
      </c>
      <c r="K390" s="33"/>
      <c r="L390" s="29"/>
      <c r="M390" s="32"/>
      <c r="N390" s="29"/>
      <c r="O390" s="29"/>
      <c r="P390" s="28" t="s">
        <v>20</v>
      </c>
      <c r="Q390" s="33" t="s">
        <v>1936</v>
      </c>
      <c r="R390" s="33"/>
    </row>
    <row r="391" spans="1:18" ht="60" customHeight="1">
      <c r="A391" s="37" t="s">
        <v>1937</v>
      </c>
      <c r="B391" s="29" t="s">
        <v>1938</v>
      </c>
      <c r="C391" s="38" t="s">
        <v>25</v>
      </c>
      <c r="D391" s="31" t="s">
        <v>1939</v>
      </c>
      <c r="E391" s="29"/>
      <c r="F391" s="29" t="s">
        <v>1940</v>
      </c>
      <c r="G391" s="34" t="s">
        <v>1941</v>
      </c>
      <c r="H391" s="34" t="s">
        <v>1942</v>
      </c>
      <c r="I391" s="32" t="s">
        <v>256</v>
      </c>
      <c r="J391" s="33" t="s">
        <v>1539</v>
      </c>
      <c r="K391" s="33" t="s">
        <v>1943</v>
      </c>
      <c r="L391" s="29"/>
      <c r="M391" s="32" t="s">
        <v>96</v>
      </c>
      <c r="N391" s="29"/>
      <c r="O391" s="29"/>
      <c r="P391" s="28" t="s">
        <v>1944</v>
      </c>
      <c r="Q391" s="33" t="s">
        <v>1945</v>
      </c>
      <c r="R391" s="33" t="s">
        <v>108</v>
      </c>
    </row>
    <row r="392" spans="1:18" ht="60" customHeight="1">
      <c r="A392" s="37" t="s">
        <v>1946</v>
      </c>
      <c r="B392" s="29" t="s">
        <v>1947</v>
      </c>
      <c r="C392" s="38" t="s">
        <v>25</v>
      </c>
      <c r="D392" s="31" t="s">
        <v>1948</v>
      </c>
      <c r="E392" s="29" t="s">
        <v>1949</v>
      </c>
      <c r="F392" s="29"/>
      <c r="G392" s="34" t="s">
        <v>1950</v>
      </c>
      <c r="H392" s="48"/>
      <c r="I392" s="32" t="s">
        <v>189</v>
      </c>
      <c r="J392" s="33" t="s">
        <v>189</v>
      </c>
      <c r="K392" s="33"/>
      <c r="L392" s="29"/>
      <c r="M392" s="32"/>
      <c r="N392" s="29"/>
      <c r="O392" s="29"/>
      <c r="P392" s="28" t="s">
        <v>1951</v>
      </c>
      <c r="Q392" s="33" t="s">
        <v>1952</v>
      </c>
      <c r="R392" s="33"/>
    </row>
    <row r="393" spans="1:18" ht="60" customHeight="1">
      <c r="A393" s="86" t="s">
        <v>1953</v>
      </c>
      <c r="B393" s="87" t="s">
        <v>1954</v>
      </c>
      <c r="C393" s="86" t="s">
        <v>1955</v>
      </c>
      <c r="D393" s="86" t="s">
        <v>1956</v>
      </c>
      <c r="E393" s="88"/>
      <c r="F393" s="88"/>
      <c r="G393" s="89" t="s">
        <v>1957</v>
      </c>
      <c r="H393" s="89" t="s">
        <v>1958</v>
      </c>
      <c r="I393" s="71" t="s">
        <v>196</v>
      </c>
      <c r="J393" s="61" t="s">
        <v>1959</v>
      </c>
      <c r="K393" s="73" t="s">
        <v>1960</v>
      </c>
      <c r="L393" s="72"/>
      <c r="M393" s="72"/>
      <c r="N393" s="72" t="s">
        <v>18</v>
      </c>
      <c r="O393" s="72"/>
      <c r="P393" s="61" t="s">
        <v>1961</v>
      </c>
      <c r="Q393" s="61" t="s">
        <v>1962</v>
      </c>
      <c r="R393" s="88"/>
    </row>
    <row r="394" spans="1:18" ht="60" customHeight="1">
      <c r="A394" s="31" t="s">
        <v>1963</v>
      </c>
      <c r="B394" s="29" t="s">
        <v>1964</v>
      </c>
      <c r="C394" s="66" t="s">
        <v>1965</v>
      </c>
      <c r="D394" s="31" t="s">
        <v>1966</v>
      </c>
      <c r="E394" s="29" t="s">
        <v>1967</v>
      </c>
      <c r="F394" s="29" t="s">
        <v>1967</v>
      </c>
      <c r="G394" s="34" t="s">
        <v>1968</v>
      </c>
      <c r="H394" s="28"/>
      <c r="I394" s="90" t="s">
        <v>604</v>
      </c>
      <c r="J394" s="73" t="s">
        <v>1969</v>
      </c>
      <c r="K394" s="73" t="s">
        <v>1970</v>
      </c>
      <c r="L394" s="29"/>
      <c r="M394" s="29"/>
      <c r="N394" s="32"/>
      <c r="O394" s="29"/>
      <c r="P394" s="28" t="s">
        <v>1971</v>
      </c>
      <c r="Q394" s="31" t="s">
        <v>1972</v>
      </c>
      <c r="R394" s="31" t="s">
        <v>1973</v>
      </c>
    </row>
    <row r="395" spans="1:18" ht="60" customHeight="1">
      <c r="A395" s="86" t="s">
        <v>1953</v>
      </c>
      <c r="B395" s="87" t="s">
        <v>1954</v>
      </c>
      <c r="C395" s="86" t="s">
        <v>1955</v>
      </c>
      <c r="D395" s="86" t="s">
        <v>1956</v>
      </c>
      <c r="E395" s="88"/>
      <c r="F395" s="88"/>
      <c r="G395" s="89" t="s">
        <v>1957</v>
      </c>
      <c r="H395" s="89" t="s">
        <v>1958</v>
      </c>
      <c r="I395" s="71" t="s">
        <v>196</v>
      </c>
      <c r="J395" s="61" t="s">
        <v>1959</v>
      </c>
      <c r="K395" s="73" t="s">
        <v>1960</v>
      </c>
      <c r="L395" s="72"/>
      <c r="M395" s="72"/>
      <c r="N395" s="72" t="s">
        <v>18</v>
      </c>
      <c r="O395" s="72"/>
      <c r="P395" s="61" t="s">
        <v>1961</v>
      </c>
      <c r="Q395" s="61" t="s">
        <v>1962</v>
      </c>
      <c r="R395" s="88"/>
    </row>
    <row r="396" spans="1:18" ht="60" customHeight="1">
      <c r="A396" s="31" t="s">
        <v>1975</v>
      </c>
      <c r="B396" s="29" t="s">
        <v>1976</v>
      </c>
      <c r="C396" s="66" t="s">
        <v>1974</v>
      </c>
      <c r="D396" s="31" t="s">
        <v>1977</v>
      </c>
      <c r="E396" s="29" t="s">
        <v>1978</v>
      </c>
      <c r="F396" s="29" t="s">
        <v>1979</v>
      </c>
      <c r="G396" s="48" t="s">
        <v>1980</v>
      </c>
      <c r="H396" s="39" t="s">
        <v>1981</v>
      </c>
      <c r="I396" s="32" t="s">
        <v>575</v>
      </c>
      <c r="J396" s="28" t="s">
        <v>1982</v>
      </c>
      <c r="K396" s="28" t="s">
        <v>1983</v>
      </c>
      <c r="L396" s="29"/>
      <c r="M396" s="29"/>
      <c r="N396" s="29"/>
      <c r="O396" s="32"/>
      <c r="P396" s="28" t="s">
        <v>1984</v>
      </c>
      <c r="Q396" s="33" t="s">
        <v>1985</v>
      </c>
      <c r="R396" s="33" t="s">
        <v>1986</v>
      </c>
    </row>
    <row r="397" spans="1:18" ht="60" customHeight="1">
      <c r="A397" s="31" t="s">
        <v>1975</v>
      </c>
      <c r="B397" s="29" t="s">
        <v>1987</v>
      </c>
      <c r="C397" s="66" t="s">
        <v>1974</v>
      </c>
      <c r="D397" s="31" t="s">
        <v>1988</v>
      </c>
      <c r="E397" s="29" t="s">
        <v>1978</v>
      </c>
      <c r="F397" s="29" t="s">
        <v>1979</v>
      </c>
      <c r="G397" s="48" t="s">
        <v>1980</v>
      </c>
      <c r="H397" s="39" t="s">
        <v>1989</v>
      </c>
      <c r="I397" s="32" t="s">
        <v>575</v>
      </c>
      <c r="J397" s="28" t="s">
        <v>1990</v>
      </c>
      <c r="K397" s="28" t="s">
        <v>1991</v>
      </c>
      <c r="L397" s="29"/>
      <c r="M397" s="29"/>
      <c r="N397" s="29"/>
      <c r="O397" s="32"/>
      <c r="P397" s="28" t="s">
        <v>1992</v>
      </c>
      <c r="Q397" s="33" t="s">
        <v>1993</v>
      </c>
      <c r="R397" s="33" t="s">
        <v>1994</v>
      </c>
    </row>
    <row r="398" spans="1:18" ht="60" customHeight="1">
      <c r="A398" s="31" t="s">
        <v>1975</v>
      </c>
      <c r="B398" s="29" t="s">
        <v>1976</v>
      </c>
      <c r="C398" s="66" t="s">
        <v>1974</v>
      </c>
      <c r="D398" s="31" t="s">
        <v>1977</v>
      </c>
      <c r="E398" s="29" t="s">
        <v>1978</v>
      </c>
      <c r="F398" s="29" t="s">
        <v>1979</v>
      </c>
      <c r="G398" s="48" t="s">
        <v>1980</v>
      </c>
      <c r="H398" s="39" t="s">
        <v>1981</v>
      </c>
      <c r="I398" s="32" t="s">
        <v>575</v>
      </c>
      <c r="J398" s="28" t="s">
        <v>1995</v>
      </c>
      <c r="K398" s="28" t="s">
        <v>1996</v>
      </c>
      <c r="L398" s="29"/>
      <c r="M398" s="29"/>
      <c r="N398" s="29"/>
      <c r="O398" s="32"/>
      <c r="P398" s="28" t="s">
        <v>1997</v>
      </c>
      <c r="Q398" s="33" t="s">
        <v>1998</v>
      </c>
      <c r="R398" s="33" t="s">
        <v>1999</v>
      </c>
    </row>
    <row r="399" spans="1:18" ht="60" customHeight="1">
      <c r="A399" s="31" t="s">
        <v>1975</v>
      </c>
      <c r="B399" s="29" t="s">
        <v>1976</v>
      </c>
      <c r="C399" s="66" t="s">
        <v>1974</v>
      </c>
      <c r="D399" s="31" t="s">
        <v>1977</v>
      </c>
      <c r="E399" s="29" t="s">
        <v>1978</v>
      </c>
      <c r="F399" s="29" t="s">
        <v>1979</v>
      </c>
      <c r="G399" s="48" t="s">
        <v>1980</v>
      </c>
      <c r="H399" s="39" t="s">
        <v>1981</v>
      </c>
      <c r="I399" s="32" t="s">
        <v>575</v>
      </c>
      <c r="J399" s="28" t="s">
        <v>2000</v>
      </c>
      <c r="K399" s="28" t="s">
        <v>2001</v>
      </c>
      <c r="L399" s="29"/>
      <c r="M399" s="29"/>
      <c r="N399" s="29"/>
      <c r="O399" s="32"/>
      <c r="P399" s="28" t="s">
        <v>1997</v>
      </c>
      <c r="Q399" s="33" t="s">
        <v>2002</v>
      </c>
      <c r="R399" s="33" t="s">
        <v>2003</v>
      </c>
    </row>
    <row r="400" spans="1:18" ht="60" customHeight="1">
      <c r="A400" s="31" t="s">
        <v>1975</v>
      </c>
      <c r="B400" s="29" t="s">
        <v>1976</v>
      </c>
      <c r="C400" s="66" t="s">
        <v>1974</v>
      </c>
      <c r="D400" s="31" t="s">
        <v>1977</v>
      </c>
      <c r="E400" s="29" t="s">
        <v>1978</v>
      </c>
      <c r="F400" s="29" t="s">
        <v>1979</v>
      </c>
      <c r="G400" s="48" t="s">
        <v>1980</v>
      </c>
      <c r="H400" s="39" t="s">
        <v>1981</v>
      </c>
      <c r="I400" s="32" t="s">
        <v>575</v>
      </c>
      <c r="J400" s="28" t="s">
        <v>2004</v>
      </c>
      <c r="K400" s="28" t="s">
        <v>2005</v>
      </c>
      <c r="L400" s="29"/>
      <c r="M400" s="29"/>
      <c r="N400" s="29"/>
      <c r="O400" s="32"/>
      <c r="P400" s="28" t="s">
        <v>1997</v>
      </c>
      <c r="Q400" s="33" t="s">
        <v>2006</v>
      </c>
      <c r="R400" s="33" t="s">
        <v>2003</v>
      </c>
    </row>
    <row r="401" spans="1:18" ht="60" customHeight="1">
      <c r="A401" s="31" t="s">
        <v>2007</v>
      </c>
      <c r="B401" s="29" t="s">
        <v>2008</v>
      </c>
      <c r="C401" s="66" t="s">
        <v>2009</v>
      </c>
      <c r="D401" s="31" t="s">
        <v>2010</v>
      </c>
      <c r="E401" s="29" t="s">
        <v>2011</v>
      </c>
      <c r="F401" s="29" t="s">
        <v>2012</v>
      </c>
      <c r="G401" s="48" t="s">
        <v>2013</v>
      </c>
      <c r="H401" s="91" t="s">
        <v>2014</v>
      </c>
      <c r="I401" s="32" t="s">
        <v>687</v>
      </c>
      <c r="J401" s="28" t="s">
        <v>2015</v>
      </c>
      <c r="K401" s="28" t="s">
        <v>2016</v>
      </c>
      <c r="L401" s="29"/>
      <c r="M401" s="29"/>
      <c r="N401" s="29"/>
      <c r="O401" s="29"/>
      <c r="P401" s="28" t="s">
        <v>20</v>
      </c>
      <c r="Q401" s="33" t="s">
        <v>2017</v>
      </c>
      <c r="R401" s="33" t="s">
        <v>1973</v>
      </c>
    </row>
    <row r="402" spans="1:18" ht="60" customHeight="1">
      <c r="A402" s="31" t="s">
        <v>2073</v>
      </c>
      <c r="B402" s="29" t="s">
        <v>2074</v>
      </c>
      <c r="C402" s="66" t="s">
        <v>2024</v>
      </c>
      <c r="D402" s="31" t="s">
        <v>2075</v>
      </c>
      <c r="E402" s="29" t="s">
        <v>2076</v>
      </c>
      <c r="F402" s="29" t="s">
        <v>2077</v>
      </c>
      <c r="G402" s="33"/>
      <c r="H402" s="33"/>
      <c r="I402" s="32" t="s">
        <v>34</v>
      </c>
      <c r="J402" s="28" t="s">
        <v>576</v>
      </c>
      <c r="K402" s="33"/>
      <c r="L402" s="29"/>
      <c r="M402" s="29"/>
      <c r="N402" s="29"/>
      <c r="O402" s="29"/>
      <c r="P402" s="28" t="s">
        <v>115</v>
      </c>
      <c r="Q402" s="33" t="s">
        <v>2078</v>
      </c>
      <c r="R402" s="33"/>
    </row>
    <row r="403" spans="1:18" ht="60" customHeight="1">
      <c r="A403" s="31" t="s">
        <v>2079</v>
      </c>
      <c r="B403" s="29" t="s">
        <v>2080</v>
      </c>
      <c r="C403" s="66" t="s">
        <v>2024</v>
      </c>
      <c r="D403" s="31" t="s">
        <v>2081</v>
      </c>
      <c r="E403" s="29" t="s">
        <v>2082</v>
      </c>
      <c r="F403" s="29" t="s">
        <v>2083</v>
      </c>
      <c r="G403" s="48" t="s">
        <v>2084</v>
      </c>
      <c r="H403" s="39" t="s">
        <v>2085</v>
      </c>
      <c r="I403" s="32" t="s">
        <v>34</v>
      </c>
      <c r="J403" s="28" t="s">
        <v>576</v>
      </c>
      <c r="K403" s="28" t="s">
        <v>2086</v>
      </c>
      <c r="L403" s="29"/>
      <c r="M403" s="29"/>
      <c r="N403" s="29"/>
      <c r="O403" s="29"/>
      <c r="P403" s="28" t="s">
        <v>115</v>
      </c>
      <c r="Q403" s="33" t="s">
        <v>2087</v>
      </c>
      <c r="R403" s="33"/>
    </row>
    <row r="404" spans="1:18" ht="60" customHeight="1">
      <c r="A404" s="31" t="s">
        <v>2088</v>
      </c>
      <c r="B404" s="29" t="s">
        <v>2089</v>
      </c>
      <c r="C404" s="66" t="s">
        <v>2024</v>
      </c>
      <c r="D404" s="31" t="s">
        <v>2090</v>
      </c>
      <c r="E404" s="29" t="s">
        <v>2091</v>
      </c>
      <c r="F404" s="29" t="s">
        <v>2092</v>
      </c>
      <c r="G404" s="39" t="s">
        <v>2093</v>
      </c>
      <c r="H404" s="33"/>
      <c r="I404" s="32" t="s">
        <v>599</v>
      </c>
      <c r="J404" s="28" t="s">
        <v>2094</v>
      </c>
      <c r="K404" s="33"/>
      <c r="L404" s="29"/>
      <c r="M404" s="29"/>
      <c r="N404" s="32" t="s">
        <v>96</v>
      </c>
      <c r="O404" s="29"/>
      <c r="P404" s="28" t="s">
        <v>2095</v>
      </c>
      <c r="Q404" s="33" t="s">
        <v>2096</v>
      </c>
      <c r="R404" s="33"/>
    </row>
    <row r="405" spans="1:18" ht="60" customHeight="1">
      <c r="A405" s="31" t="s">
        <v>2097</v>
      </c>
      <c r="B405" s="29" t="s">
        <v>2098</v>
      </c>
      <c r="C405" s="66" t="s">
        <v>2024</v>
      </c>
      <c r="D405" s="31" t="s">
        <v>2099</v>
      </c>
      <c r="E405" s="29" t="s">
        <v>2100</v>
      </c>
      <c r="F405" s="29" t="s">
        <v>2101</v>
      </c>
      <c r="G405" s="33"/>
      <c r="H405" s="39" t="s">
        <v>2102</v>
      </c>
      <c r="I405" s="32" t="s">
        <v>27</v>
      </c>
      <c r="J405" s="31"/>
      <c r="K405" s="28" t="s">
        <v>2103</v>
      </c>
      <c r="L405" s="29"/>
      <c r="M405" s="29"/>
      <c r="N405" s="29"/>
      <c r="O405" s="29"/>
      <c r="P405" s="28" t="s">
        <v>2104</v>
      </c>
      <c r="Q405" s="33" t="s">
        <v>2105</v>
      </c>
      <c r="R405" s="33" t="s">
        <v>2018</v>
      </c>
    </row>
    <row r="406" spans="1:18" ht="60" customHeight="1">
      <c r="A406" s="31" t="s">
        <v>2097</v>
      </c>
      <c r="B406" s="29" t="s">
        <v>2098</v>
      </c>
      <c r="C406" s="66" t="s">
        <v>2024</v>
      </c>
      <c r="D406" s="31" t="s">
        <v>2099</v>
      </c>
      <c r="E406" s="29" t="s">
        <v>2100</v>
      </c>
      <c r="F406" s="29" t="s">
        <v>2101</v>
      </c>
      <c r="G406" s="33"/>
      <c r="H406" s="39" t="s">
        <v>2106</v>
      </c>
      <c r="I406" s="32" t="s">
        <v>575</v>
      </c>
      <c r="J406" s="28" t="s">
        <v>2107</v>
      </c>
      <c r="K406" s="28" t="s">
        <v>2107</v>
      </c>
      <c r="L406" s="29"/>
      <c r="M406" s="29"/>
      <c r="N406" s="29"/>
      <c r="O406" s="29"/>
      <c r="P406" s="28" t="s">
        <v>2108</v>
      </c>
      <c r="Q406" s="33" t="s">
        <v>2109</v>
      </c>
      <c r="R406" s="33" t="s">
        <v>2018</v>
      </c>
    </row>
    <row r="407" spans="1:18" ht="60" customHeight="1">
      <c r="A407" s="31" t="s">
        <v>2097</v>
      </c>
      <c r="B407" s="29" t="s">
        <v>2098</v>
      </c>
      <c r="C407" s="66" t="s">
        <v>2024</v>
      </c>
      <c r="D407" s="31" t="s">
        <v>2099</v>
      </c>
      <c r="E407" s="29" t="s">
        <v>2100</v>
      </c>
      <c r="F407" s="29" t="s">
        <v>2101</v>
      </c>
      <c r="G407" s="33"/>
      <c r="H407" s="39" t="s">
        <v>2106</v>
      </c>
      <c r="I407" s="32" t="s">
        <v>76</v>
      </c>
      <c r="J407" s="28" t="s">
        <v>814</v>
      </c>
      <c r="K407" s="28" t="s">
        <v>2110</v>
      </c>
      <c r="L407" s="29"/>
      <c r="M407" s="29"/>
      <c r="N407" s="29"/>
      <c r="O407" s="29"/>
      <c r="P407" s="28" t="s">
        <v>2111</v>
      </c>
      <c r="Q407" s="33" t="s">
        <v>2112</v>
      </c>
      <c r="R407" s="33" t="s">
        <v>2018</v>
      </c>
    </row>
    <row r="408" spans="1:18" ht="60" customHeight="1">
      <c r="A408" s="31" t="s">
        <v>2097</v>
      </c>
      <c r="B408" s="29" t="s">
        <v>2098</v>
      </c>
      <c r="C408" s="66" t="s">
        <v>2024</v>
      </c>
      <c r="D408" s="31" t="s">
        <v>2099</v>
      </c>
      <c r="E408" s="29" t="s">
        <v>2100</v>
      </c>
      <c r="F408" s="29" t="s">
        <v>2101</v>
      </c>
      <c r="G408" s="33"/>
      <c r="H408" s="39" t="s">
        <v>2106</v>
      </c>
      <c r="I408" s="32" t="s">
        <v>600</v>
      </c>
      <c r="J408" s="28" t="s">
        <v>2113</v>
      </c>
      <c r="K408" s="33"/>
      <c r="L408" s="29"/>
      <c r="M408" s="29"/>
      <c r="N408" s="29"/>
      <c r="O408" s="29"/>
      <c r="P408" s="28" t="s">
        <v>801</v>
      </c>
      <c r="Q408" s="33" t="s">
        <v>2114</v>
      </c>
      <c r="R408" s="33" t="s">
        <v>2018</v>
      </c>
    </row>
    <row r="409" spans="1:18" ht="60" customHeight="1">
      <c r="A409" s="31" t="s">
        <v>2019</v>
      </c>
      <c r="B409" s="29" t="s">
        <v>2115</v>
      </c>
      <c r="C409" s="66" t="s">
        <v>2024</v>
      </c>
      <c r="D409" s="31" t="s">
        <v>2116</v>
      </c>
      <c r="E409" s="29" t="s">
        <v>2020</v>
      </c>
      <c r="F409" s="29" t="s">
        <v>2021</v>
      </c>
      <c r="G409" s="34" t="s">
        <v>2022</v>
      </c>
      <c r="H409" s="39" t="s">
        <v>2023</v>
      </c>
      <c r="I409" s="32" t="s">
        <v>2117</v>
      </c>
      <c r="J409" s="28" t="s">
        <v>2118</v>
      </c>
      <c r="K409" s="33"/>
      <c r="L409" s="29"/>
      <c r="M409" s="29"/>
      <c r="N409" s="32" t="s">
        <v>96</v>
      </c>
      <c r="O409" s="29"/>
      <c r="P409" s="28" t="s">
        <v>115</v>
      </c>
      <c r="Q409" s="33" t="s">
        <v>2119</v>
      </c>
      <c r="R409" s="33"/>
    </row>
    <row r="410" spans="1:18" ht="60" customHeight="1">
      <c r="A410" s="31" t="s">
        <v>2120</v>
      </c>
      <c r="B410" s="29" t="s">
        <v>2121</v>
      </c>
      <c r="C410" s="66" t="s">
        <v>2122</v>
      </c>
      <c r="D410" s="31" t="s">
        <v>2123</v>
      </c>
      <c r="E410" s="29" t="s">
        <v>2124</v>
      </c>
      <c r="F410" s="29" t="s">
        <v>2125</v>
      </c>
      <c r="G410" s="33"/>
      <c r="H410" s="33"/>
      <c r="I410" s="32" t="s">
        <v>67</v>
      </c>
      <c r="J410" s="28" t="s">
        <v>2126</v>
      </c>
      <c r="K410" s="33"/>
      <c r="L410" s="29"/>
      <c r="M410" s="29"/>
      <c r="N410" s="29"/>
      <c r="O410" s="29"/>
      <c r="P410" s="28" t="s">
        <v>2127</v>
      </c>
      <c r="Q410" s="33" t="s">
        <v>2128</v>
      </c>
      <c r="R410" s="33" t="s">
        <v>2129</v>
      </c>
    </row>
    <row r="411" spans="1:18" ht="60" customHeight="1">
      <c r="A411" s="31" t="s">
        <v>2120</v>
      </c>
      <c r="B411" s="29" t="s">
        <v>2121</v>
      </c>
      <c r="C411" s="66" t="s">
        <v>2122</v>
      </c>
      <c r="D411" s="31" t="s">
        <v>2123</v>
      </c>
      <c r="E411" s="29" t="s">
        <v>2124</v>
      </c>
      <c r="F411" s="29" t="s">
        <v>2125</v>
      </c>
      <c r="G411" s="33"/>
      <c r="H411" s="33"/>
      <c r="I411" s="32" t="s">
        <v>70</v>
      </c>
      <c r="J411" s="28" t="s">
        <v>2130</v>
      </c>
      <c r="K411" s="33"/>
      <c r="L411" s="29"/>
      <c r="M411" s="29"/>
      <c r="N411" s="29"/>
      <c r="O411" s="29"/>
      <c r="P411" s="28" t="s">
        <v>2131</v>
      </c>
      <c r="Q411" s="33" t="s">
        <v>2132</v>
      </c>
      <c r="R411" s="33" t="s">
        <v>2133</v>
      </c>
    </row>
    <row r="412" spans="1:18" ht="60" customHeight="1">
      <c r="A412" s="31" t="s">
        <v>2120</v>
      </c>
      <c r="B412" s="29" t="s">
        <v>2121</v>
      </c>
      <c r="C412" s="66" t="s">
        <v>2122</v>
      </c>
      <c r="D412" s="31" t="s">
        <v>2123</v>
      </c>
      <c r="E412" s="29" t="s">
        <v>2124</v>
      </c>
      <c r="F412" s="29" t="s">
        <v>2125</v>
      </c>
      <c r="G412" s="33"/>
      <c r="H412" s="33"/>
      <c r="I412" s="32" t="s">
        <v>27</v>
      </c>
      <c r="J412" s="28" t="s">
        <v>2134</v>
      </c>
      <c r="K412" s="33"/>
      <c r="L412" s="29"/>
      <c r="M412" s="29"/>
      <c r="N412" s="29"/>
      <c r="O412" s="29"/>
      <c r="P412" s="28" t="s">
        <v>2135</v>
      </c>
      <c r="Q412" s="33" t="s">
        <v>2136</v>
      </c>
      <c r="R412" s="33" t="s">
        <v>2129</v>
      </c>
    </row>
    <row r="413" spans="1:18" ht="60" customHeight="1">
      <c r="A413" s="31" t="s">
        <v>2120</v>
      </c>
      <c r="B413" s="29" t="s">
        <v>2121</v>
      </c>
      <c r="C413" s="66" t="s">
        <v>2122</v>
      </c>
      <c r="D413" s="31" t="s">
        <v>2123</v>
      </c>
      <c r="E413" s="29" t="s">
        <v>2124</v>
      </c>
      <c r="F413" s="29" t="s">
        <v>2125</v>
      </c>
      <c r="G413" s="33"/>
      <c r="H413" s="33"/>
      <c r="I413" s="32" t="s">
        <v>575</v>
      </c>
      <c r="J413" s="28" t="s">
        <v>2137</v>
      </c>
      <c r="K413" s="33"/>
      <c r="L413" s="29"/>
      <c r="M413" s="29"/>
      <c r="N413" s="29"/>
      <c r="O413" s="29"/>
      <c r="P413" s="28" t="s">
        <v>2138</v>
      </c>
      <c r="Q413" s="33" t="s">
        <v>2139</v>
      </c>
      <c r="R413" s="33" t="s">
        <v>2140</v>
      </c>
    </row>
    <row r="414" spans="1:18" ht="60" customHeight="1">
      <c r="A414" s="31" t="s">
        <v>2120</v>
      </c>
      <c r="B414" s="29" t="s">
        <v>2121</v>
      </c>
      <c r="C414" s="66" t="s">
        <v>2122</v>
      </c>
      <c r="D414" s="31" t="s">
        <v>2123</v>
      </c>
      <c r="E414" s="29" t="s">
        <v>2124</v>
      </c>
      <c r="F414" s="29" t="s">
        <v>2125</v>
      </c>
      <c r="G414" s="33"/>
      <c r="H414" s="33"/>
      <c r="I414" s="32" t="s">
        <v>2117</v>
      </c>
      <c r="J414" s="28" t="s">
        <v>2141</v>
      </c>
      <c r="K414" s="33"/>
      <c r="L414" s="29"/>
      <c r="M414" s="29"/>
      <c r="N414" s="29"/>
      <c r="O414" s="29"/>
      <c r="P414" s="28" t="s">
        <v>2142</v>
      </c>
      <c r="Q414" s="33" t="s">
        <v>2143</v>
      </c>
      <c r="R414" s="33" t="s">
        <v>2129</v>
      </c>
    </row>
    <row r="415" spans="1:18" ht="60" customHeight="1">
      <c r="A415" s="31" t="s">
        <v>2120</v>
      </c>
      <c r="B415" s="29" t="s">
        <v>2121</v>
      </c>
      <c r="C415" s="66" t="s">
        <v>2122</v>
      </c>
      <c r="D415" s="31" t="s">
        <v>2123</v>
      </c>
      <c r="E415" s="29" t="s">
        <v>2124</v>
      </c>
      <c r="F415" s="29" t="s">
        <v>2125</v>
      </c>
      <c r="G415" s="33"/>
      <c r="H415" s="33"/>
      <c r="I415" s="32" t="s">
        <v>600</v>
      </c>
      <c r="J415" s="28" t="s">
        <v>2144</v>
      </c>
      <c r="K415" s="33"/>
      <c r="L415" s="29"/>
      <c r="M415" s="29"/>
      <c r="N415" s="29"/>
      <c r="O415" s="29"/>
      <c r="P415" s="28" t="s">
        <v>2142</v>
      </c>
      <c r="Q415" s="33" t="s">
        <v>2145</v>
      </c>
      <c r="R415" s="33" t="s">
        <v>2129</v>
      </c>
    </row>
    <row r="416" spans="1:18" ht="60" customHeight="1">
      <c r="A416" s="31" t="s">
        <v>2146</v>
      </c>
      <c r="B416" s="29" t="s">
        <v>2147</v>
      </c>
      <c r="C416" s="66" t="s">
        <v>2148</v>
      </c>
      <c r="D416" s="31" t="s">
        <v>2149</v>
      </c>
      <c r="E416" s="29" t="s">
        <v>2150</v>
      </c>
      <c r="F416" s="29" t="s">
        <v>2150</v>
      </c>
      <c r="G416" s="34" t="s">
        <v>2151</v>
      </c>
      <c r="H416" s="34" t="s">
        <v>2152</v>
      </c>
      <c r="I416" s="32" t="s">
        <v>196</v>
      </c>
      <c r="J416" s="28" t="s">
        <v>2153</v>
      </c>
      <c r="K416" s="33"/>
      <c r="L416" s="29"/>
      <c r="M416" s="29"/>
      <c r="N416" s="29"/>
      <c r="O416" s="32"/>
      <c r="P416" s="28" t="s">
        <v>2154</v>
      </c>
      <c r="Q416" s="33" t="s">
        <v>2155</v>
      </c>
      <c r="R416" s="33" t="s">
        <v>2156</v>
      </c>
    </row>
    <row r="417" spans="1:18" ht="60" customHeight="1">
      <c r="A417" s="31" t="s">
        <v>2146</v>
      </c>
      <c r="B417" s="29" t="s">
        <v>2157</v>
      </c>
      <c r="C417" s="66" t="s">
        <v>2148</v>
      </c>
      <c r="D417" s="31" t="s">
        <v>2158</v>
      </c>
      <c r="E417" s="29" t="s">
        <v>2150</v>
      </c>
      <c r="F417" s="29" t="s">
        <v>2150</v>
      </c>
      <c r="G417" s="34" t="s">
        <v>2151</v>
      </c>
      <c r="H417" s="34" t="s">
        <v>2152</v>
      </c>
      <c r="I417" s="32" t="s">
        <v>64</v>
      </c>
      <c r="J417" s="28" t="s">
        <v>2159</v>
      </c>
      <c r="K417" s="33"/>
      <c r="L417" s="29"/>
      <c r="M417" s="29"/>
      <c r="N417" s="29"/>
      <c r="O417" s="32"/>
      <c r="P417" s="28" t="s">
        <v>2154</v>
      </c>
      <c r="Q417" s="33" t="s">
        <v>2155</v>
      </c>
      <c r="R417" s="33" t="s">
        <v>2156</v>
      </c>
    </row>
    <row r="418" spans="1:18" ht="60" customHeight="1">
      <c r="A418" s="31" t="s">
        <v>2146</v>
      </c>
      <c r="B418" s="29" t="s">
        <v>2157</v>
      </c>
      <c r="C418" s="66" t="s">
        <v>2148</v>
      </c>
      <c r="D418" s="31" t="s">
        <v>2158</v>
      </c>
      <c r="E418" s="29" t="s">
        <v>2150</v>
      </c>
      <c r="F418" s="29" t="s">
        <v>2150</v>
      </c>
      <c r="G418" s="34" t="s">
        <v>2151</v>
      </c>
      <c r="H418" s="34" t="s">
        <v>2152</v>
      </c>
      <c r="I418" s="32" t="s">
        <v>67</v>
      </c>
      <c r="J418" s="28" t="s">
        <v>2160</v>
      </c>
      <c r="K418" s="28"/>
      <c r="L418" s="29"/>
      <c r="M418" s="29"/>
      <c r="N418" s="29"/>
      <c r="O418" s="32" t="s">
        <v>96</v>
      </c>
      <c r="P418" s="28" t="s">
        <v>309</v>
      </c>
      <c r="Q418" s="33" t="s">
        <v>2161</v>
      </c>
      <c r="R418" s="33" t="s">
        <v>2156</v>
      </c>
    </row>
    <row r="419" spans="1:18" ht="60" customHeight="1">
      <c r="A419" s="31" t="s">
        <v>2146</v>
      </c>
      <c r="B419" s="29" t="s">
        <v>2157</v>
      </c>
      <c r="C419" s="66" t="s">
        <v>2148</v>
      </c>
      <c r="D419" s="31" t="s">
        <v>2158</v>
      </c>
      <c r="E419" s="29" t="s">
        <v>2150</v>
      </c>
      <c r="F419" s="29" t="s">
        <v>2150</v>
      </c>
      <c r="G419" s="34" t="s">
        <v>2151</v>
      </c>
      <c r="H419" s="34" t="s">
        <v>2152</v>
      </c>
      <c r="I419" s="32" t="s">
        <v>70</v>
      </c>
      <c r="J419" s="28" t="s">
        <v>2162</v>
      </c>
      <c r="K419" s="33"/>
      <c r="L419" s="29"/>
      <c r="M419" s="29"/>
      <c r="N419" s="29"/>
      <c r="O419" s="32" t="s">
        <v>96</v>
      </c>
      <c r="P419" s="28" t="s">
        <v>2163</v>
      </c>
      <c r="Q419" s="33" t="s">
        <v>2164</v>
      </c>
      <c r="R419" s="33" t="s">
        <v>2156</v>
      </c>
    </row>
    <row r="420" spans="1:18" ht="60" customHeight="1">
      <c r="A420" s="31" t="s">
        <v>2165</v>
      </c>
      <c r="B420" s="29" t="s">
        <v>2157</v>
      </c>
      <c r="C420" s="66" t="s">
        <v>2166</v>
      </c>
      <c r="D420" s="31" t="s">
        <v>2158</v>
      </c>
      <c r="E420" s="29" t="s">
        <v>2150</v>
      </c>
      <c r="F420" s="29" t="s">
        <v>2150</v>
      </c>
      <c r="G420" s="34" t="s">
        <v>2151</v>
      </c>
      <c r="H420" s="34" t="s">
        <v>2167</v>
      </c>
      <c r="I420" s="32" t="s">
        <v>604</v>
      </c>
      <c r="J420" s="28" t="s">
        <v>2168</v>
      </c>
      <c r="K420" s="33" t="s">
        <v>2169</v>
      </c>
      <c r="L420" s="29"/>
      <c r="M420" s="29"/>
      <c r="N420" s="29"/>
      <c r="O420" s="32"/>
      <c r="P420" s="28" t="s">
        <v>2154</v>
      </c>
      <c r="Q420" s="33" t="s">
        <v>2170</v>
      </c>
      <c r="R420" s="33" t="s">
        <v>2156</v>
      </c>
    </row>
    <row r="421" spans="1:18" ht="60" customHeight="1">
      <c r="A421" s="31" t="s">
        <v>2171</v>
      </c>
      <c r="B421" s="29" t="s">
        <v>2172</v>
      </c>
      <c r="C421" s="66" t="s">
        <v>2025</v>
      </c>
      <c r="D421" s="31" t="s">
        <v>2173</v>
      </c>
      <c r="E421" s="29" t="s">
        <v>2174</v>
      </c>
      <c r="F421" s="29" t="s">
        <v>2174</v>
      </c>
      <c r="G421" s="33" t="s">
        <v>2175</v>
      </c>
      <c r="H421" s="33"/>
      <c r="I421" s="32" t="s">
        <v>27</v>
      </c>
      <c r="J421" s="28" t="s">
        <v>2176</v>
      </c>
      <c r="K421" s="33"/>
      <c r="L421" s="22" t="s">
        <v>19</v>
      </c>
      <c r="M421" s="32" t="s">
        <v>96</v>
      </c>
      <c r="N421" s="29"/>
      <c r="O421" s="32" t="s">
        <v>96</v>
      </c>
      <c r="P421" s="28" t="s">
        <v>2177</v>
      </c>
      <c r="Q421" s="33" t="s">
        <v>2178</v>
      </c>
      <c r="R421" s="33"/>
    </row>
    <row r="422" spans="1:18" ht="60" customHeight="1">
      <c r="A422" s="31" t="s">
        <v>2171</v>
      </c>
      <c r="B422" s="29" t="s">
        <v>2179</v>
      </c>
      <c r="C422" s="66" t="s">
        <v>2025</v>
      </c>
      <c r="D422" s="31" t="s">
        <v>2173</v>
      </c>
      <c r="E422" s="29" t="s">
        <v>2174</v>
      </c>
      <c r="F422" s="29" t="s">
        <v>2174</v>
      </c>
      <c r="G422" s="33" t="s">
        <v>2175</v>
      </c>
      <c r="H422" s="33"/>
      <c r="I422" s="32" t="s">
        <v>324</v>
      </c>
      <c r="J422" s="28" t="s">
        <v>2180</v>
      </c>
      <c r="K422" s="33"/>
      <c r="L422" s="22" t="s">
        <v>19</v>
      </c>
      <c r="M422" s="32" t="s">
        <v>96</v>
      </c>
      <c r="N422" s="29"/>
      <c r="O422" s="32" t="s">
        <v>96</v>
      </c>
      <c r="P422" s="28" t="s">
        <v>2181</v>
      </c>
      <c r="Q422" s="31" t="s">
        <v>2182</v>
      </c>
      <c r="R422" s="31"/>
    </row>
    <row r="423" spans="1:18" ht="60" customHeight="1">
      <c r="A423" s="31" t="s">
        <v>2171</v>
      </c>
      <c r="B423" s="29" t="s">
        <v>2179</v>
      </c>
      <c r="C423" s="66" t="s">
        <v>2025</v>
      </c>
      <c r="D423" s="31" t="s">
        <v>2173</v>
      </c>
      <c r="E423" s="29" t="s">
        <v>2174</v>
      </c>
      <c r="F423" s="29" t="s">
        <v>2174</v>
      </c>
      <c r="G423" s="33" t="s">
        <v>2175</v>
      </c>
      <c r="H423" s="33"/>
      <c r="I423" s="32" t="s">
        <v>73</v>
      </c>
      <c r="J423" s="28" t="s">
        <v>2183</v>
      </c>
      <c r="K423" s="33"/>
      <c r="L423" s="22" t="s">
        <v>19</v>
      </c>
      <c r="M423" s="32" t="s">
        <v>96</v>
      </c>
      <c r="N423" s="29"/>
      <c r="O423" s="32" t="s">
        <v>96</v>
      </c>
      <c r="P423" s="28" t="s">
        <v>2184</v>
      </c>
      <c r="Q423" s="33" t="s">
        <v>2185</v>
      </c>
      <c r="R423" s="33"/>
    </row>
    <row r="424" spans="1:18" ht="60" customHeight="1">
      <c r="A424" s="31" t="s">
        <v>2171</v>
      </c>
      <c r="B424" s="29" t="s">
        <v>2179</v>
      </c>
      <c r="C424" s="66" t="s">
        <v>2025</v>
      </c>
      <c r="D424" s="31" t="s">
        <v>2173</v>
      </c>
      <c r="E424" s="29" t="s">
        <v>2174</v>
      </c>
      <c r="F424" s="29" t="s">
        <v>2174</v>
      </c>
      <c r="G424" s="33" t="s">
        <v>2175</v>
      </c>
      <c r="H424" s="33"/>
      <c r="I424" s="32" t="s">
        <v>604</v>
      </c>
      <c r="J424" s="28" t="s">
        <v>2186</v>
      </c>
      <c r="K424" s="33"/>
      <c r="L424" s="22" t="s">
        <v>19</v>
      </c>
      <c r="M424" s="32"/>
      <c r="N424" s="29"/>
      <c r="O424" s="32"/>
      <c r="P424" s="28" t="s">
        <v>2187</v>
      </c>
      <c r="Q424" s="31" t="s">
        <v>2188</v>
      </c>
      <c r="R424" s="33"/>
    </row>
    <row r="425" spans="1:18" ht="60" customHeight="1">
      <c r="A425" s="31" t="s">
        <v>2189</v>
      </c>
      <c r="B425" s="29" t="s">
        <v>2190</v>
      </c>
      <c r="C425" s="66" t="s">
        <v>2025</v>
      </c>
      <c r="D425" s="31" t="s">
        <v>2191</v>
      </c>
      <c r="E425" s="29" t="s">
        <v>2192</v>
      </c>
      <c r="F425" s="29" t="s">
        <v>2192</v>
      </c>
      <c r="G425" s="33" t="s">
        <v>2193</v>
      </c>
      <c r="H425" s="33"/>
      <c r="I425" s="32" t="s">
        <v>73</v>
      </c>
      <c r="J425" s="28" t="s">
        <v>288</v>
      </c>
      <c r="K425" s="33"/>
      <c r="L425" s="29"/>
      <c r="M425" s="29"/>
      <c r="N425" s="29"/>
      <c r="O425" s="29"/>
      <c r="P425" s="28" t="s">
        <v>2194</v>
      </c>
      <c r="Q425" s="33" t="s">
        <v>2195</v>
      </c>
      <c r="R425" s="33"/>
    </row>
    <row r="426" spans="1:18" ht="60" customHeight="1">
      <c r="A426" s="31" t="s">
        <v>2189</v>
      </c>
      <c r="B426" s="29" t="s">
        <v>2196</v>
      </c>
      <c r="C426" s="66" t="s">
        <v>2025</v>
      </c>
      <c r="D426" s="31" t="s">
        <v>2191</v>
      </c>
      <c r="E426" s="29" t="s">
        <v>2192</v>
      </c>
      <c r="F426" s="29" t="s">
        <v>2192</v>
      </c>
      <c r="G426" s="33" t="s">
        <v>2193</v>
      </c>
      <c r="H426" s="33"/>
      <c r="I426" s="32" t="s">
        <v>73</v>
      </c>
      <c r="J426" s="28" t="s">
        <v>288</v>
      </c>
      <c r="K426" s="33"/>
      <c r="L426" s="29"/>
      <c r="M426" s="29"/>
      <c r="N426" s="29"/>
      <c r="O426" s="29"/>
      <c r="P426" s="28" t="s">
        <v>899</v>
      </c>
      <c r="Q426" s="33" t="s">
        <v>2197</v>
      </c>
      <c r="R426" s="33"/>
    </row>
    <row r="427" spans="1:18" ht="60" customHeight="1">
      <c r="A427" s="31" t="s">
        <v>2198</v>
      </c>
      <c r="B427" s="29" t="s">
        <v>2199</v>
      </c>
      <c r="C427" s="66" t="s">
        <v>2025</v>
      </c>
      <c r="D427" s="31" t="s">
        <v>2200</v>
      </c>
      <c r="E427" s="29" t="s">
        <v>2201</v>
      </c>
      <c r="F427" s="29" t="s">
        <v>2202</v>
      </c>
      <c r="G427" s="33" t="s">
        <v>2203</v>
      </c>
      <c r="H427" s="33"/>
      <c r="I427" s="32" t="s">
        <v>73</v>
      </c>
      <c r="J427" s="28" t="s">
        <v>409</v>
      </c>
      <c r="K427" s="33"/>
      <c r="L427" s="29"/>
      <c r="M427" s="29"/>
      <c r="N427" s="29"/>
      <c r="O427" s="32" t="s">
        <v>96</v>
      </c>
      <c r="P427" s="28" t="s">
        <v>2204</v>
      </c>
      <c r="Q427" s="33" t="s">
        <v>2195</v>
      </c>
      <c r="R427" s="33"/>
    </row>
    <row r="428" spans="1:18" ht="60" customHeight="1">
      <c r="A428" s="31" t="s">
        <v>2198</v>
      </c>
      <c r="B428" s="29" t="s">
        <v>2205</v>
      </c>
      <c r="C428" s="66" t="s">
        <v>2025</v>
      </c>
      <c r="D428" s="31" t="s">
        <v>2206</v>
      </c>
      <c r="E428" s="29" t="s">
        <v>2201</v>
      </c>
      <c r="F428" s="29" t="s">
        <v>2202</v>
      </c>
      <c r="G428" s="33" t="s">
        <v>2203</v>
      </c>
      <c r="H428" s="33"/>
      <c r="I428" s="32" t="s">
        <v>604</v>
      </c>
      <c r="J428" s="28" t="s">
        <v>2207</v>
      </c>
      <c r="K428" s="33"/>
      <c r="L428" s="29"/>
      <c r="M428" s="29"/>
      <c r="N428" s="29"/>
      <c r="O428" s="32" t="s">
        <v>96</v>
      </c>
      <c r="P428" s="28" t="s">
        <v>2208</v>
      </c>
      <c r="Q428" s="33" t="s">
        <v>2209</v>
      </c>
      <c r="R428" s="33"/>
    </row>
    <row r="429" spans="1:18" ht="60" customHeight="1">
      <c r="A429" s="31" t="s">
        <v>2198</v>
      </c>
      <c r="B429" s="29" t="s">
        <v>2205</v>
      </c>
      <c r="C429" s="66" t="s">
        <v>2025</v>
      </c>
      <c r="D429" s="31" t="s">
        <v>2206</v>
      </c>
      <c r="E429" s="29" t="s">
        <v>2201</v>
      </c>
      <c r="F429" s="29" t="s">
        <v>2202</v>
      </c>
      <c r="G429" s="33" t="s">
        <v>2203</v>
      </c>
      <c r="H429" s="33"/>
      <c r="I429" s="32" t="s">
        <v>73</v>
      </c>
      <c r="J429" s="28" t="s">
        <v>409</v>
      </c>
      <c r="K429" s="33"/>
      <c r="L429" s="29"/>
      <c r="M429" s="29"/>
      <c r="N429" s="29"/>
      <c r="O429" s="32" t="s">
        <v>96</v>
      </c>
      <c r="P429" s="28" t="s">
        <v>2210</v>
      </c>
      <c r="Q429" s="33" t="s">
        <v>2197</v>
      </c>
      <c r="R429" s="33"/>
    </row>
    <row r="430" spans="1:18" ht="60" customHeight="1">
      <c r="A430" s="31" t="s">
        <v>2211</v>
      </c>
      <c r="B430" s="29" t="s">
        <v>2212</v>
      </c>
      <c r="C430" s="66" t="s">
        <v>2025</v>
      </c>
      <c r="D430" s="31" t="s">
        <v>2213</v>
      </c>
      <c r="E430" s="29" t="s">
        <v>2214</v>
      </c>
      <c r="F430" s="29" t="s">
        <v>2215</v>
      </c>
      <c r="G430" s="33"/>
      <c r="H430" s="39" t="s">
        <v>2216</v>
      </c>
      <c r="I430" s="32" t="s">
        <v>27</v>
      </c>
      <c r="J430" s="28" t="s">
        <v>2217</v>
      </c>
      <c r="K430" s="28" t="s">
        <v>2218</v>
      </c>
      <c r="L430" s="29"/>
      <c r="M430" s="32" t="s">
        <v>96</v>
      </c>
      <c r="N430" s="32"/>
      <c r="O430" s="32" t="s">
        <v>96</v>
      </c>
      <c r="P430" s="28" t="s">
        <v>2219</v>
      </c>
      <c r="Q430" s="33" t="s">
        <v>2220</v>
      </c>
      <c r="R430" s="33"/>
    </row>
    <row r="431" spans="1:18" ht="60" customHeight="1">
      <c r="A431" s="31" t="s">
        <v>2211</v>
      </c>
      <c r="B431" s="29" t="s">
        <v>2221</v>
      </c>
      <c r="C431" s="66" t="s">
        <v>2025</v>
      </c>
      <c r="D431" s="31" t="s">
        <v>2213</v>
      </c>
      <c r="E431" s="29" t="s">
        <v>2214</v>
      </c>
      <c r="F431" s="29" t="s">
        <v>2215</v>
      </c>
      <c r="G431" s="33"/>
      <c r="H431" s="28" t="s">
        <v>2222</v>
      </c>
      <c r="I431" s="32" t="s">
        <v>575</v>
      </c>
      <c r="J431" s="28" t="s">
        <v>2223</v>
      </c>
      <c r="K431" s="28" t="s">
        <v>2224</v>
      </c>
      <c r="L431" s="29"/>
      <c r="M431" s="32" t="s">
        <v>96</v>
      </c>
      <c r="N431" s="29"/>
      <c r="O431" s="32" t="s">
        <v>96</v>
      </c>
      <c r="P431" s="28" t="s">
        <v>2219</v>
      </c>
      <c r="Q431" s="33" t="s">
        <v>2225</v>
      </c>
      <c r="R431" s="33"/>
    </row>
    <row r="432" spans="1:18" ht="60" customHeight="1">
      <c r="A432" s="31" t="s">
        <v>2226</v>
      </c>
      <c r="B432" s="29" t="s">
        <v>2227</v>
      </c>
      <c r="C432" s="66" t="s">
        <v>2025</v>
      </c>
      <c r="D432" s="31" t="s">
        <v>2228</v>
      </c>
      <c r="E432" s="29" t="s">
        <v>2229</v>
      </c>
      <c r="F432" s="29" t="s">
        <v>2229</v>
      </c>
      <c r="G432" s="33" t="s">
        <v>2230</v>
      </c>
      <c r="H432" s="39" t="s">
        <v>2231</v>
      </c>
      <c r="I432" s="32" t="s">
        <v>553</v>
      </c>
      <c r="J432" s="28" t="s">
        <v>554</v>
      </c>
      <c r="K432" s="33"/>
      <c r="L432" s="29"/>
      <c r="M432" s="32" t="s">
        <v>96</v>
      </c>
      <c r="N432" s="29"/>
      <c r="O432" s="29"/>
      <c r="P432" s="28" t="s">
        <v>2232</v>
      </c>
      <c r="Q432" s="33" t="s">
        <v>2233</v>
      </c>
      <c r="R432" s="33"/>
    </row>
    <row r="433" spans="1:18" ht="60" customHeight="1">
      <c r="A433" s="31" t="s">
        <v>2026</v>
      </c>
      <c r="B433" s="29" t="s">
        <v>2234</v>
      </c>
      <c r="C433" s="66" t="s">
        <v>2028</v>
      </c>
      <c r="D433" s="31" t="s">
        <v>2235</v>
      </c>
      <c r="E433" s="29" t="s">
        <v>2030</v>
      </c>
      <c r="F433" s="29" t="s">
        <v>2031</v>
      </c>
      <c r="G433" s="33" t="s">
        <v>2032</v>
      </c>
      <c r="H433" s="36" t="s">
        <v>2236</v>
      </c>
      <c r="I433" s="32" t="s">
        <v>67</v>
      </c>
      <c r="J433" s="28" t="s">
        <v>2237</v>
      </c>
      <c r="K433" s="33"/>
      <c r="L433" s="29"/>
      <c r="M433" s="29"/>
      <c r="N433" s="29"/>
      <c r="O433" s="29"/>
      <c r="P433" s="28" t="s">
        <v>380</v>
      </c>
      <c r="Q433" s="33" t="s">
        <v>2238</v>
      </c>
      <c r="R433" s="33"/>
    </row>
    <row r="434" spans="1:18" ht="60" customHeight="1">
      <c r="A434" s="31" t="s">
        <v>2026</v>
      </c>
      <c r="B434" s="29" t="s">
        <v>2027</v>
      </c>
      <c r="C434" s="66" t="s">
        <v>2028</v>
      </c>
      <c r="D434" s="31" t="s">
        <v>2029</v>
      </c>
      <c r="E434" s="29" t="s">
        <v>2030</v>
      </c>
      <c r="F434" s="29" t="s">
        <v>2031</v>
      </c>
      <c r="G434" s="33" t="s">
        <v>2032</v>
      </c>
      <c r="H434" s="36" t="s">
        <v>2236</v>
      </c>
      <c r="I434" s="32" t="s">
        <v>27</v>
      </c>
      <c r="J434" s="28" t="s">
        <v>2239</v>
      </c>
      <c r="K434" s="33"/>
      <c r="L434" s="29"/>
      <c r="M434" s="29"/>
      <c r="N434" s="29"/>
      <c r="O434" s="29"/>
      <c r="P434" s="28" t="s">
        <v>380</v>
      </c>
      <c r="Q434" s="33" t="s">
        <v>2240</v>
      </c>
      <c r="R434" s="33"/>
    </row>
    <row r="435" spans="1:18" ht="60" customHeight="1">
      <c r="A435" s="31" t="s">
        <v>2026</v>
      </c>
      <c r="B435" s="29" t="s">
        <v>2027</v>
      </c>
      <c r="C435" s="66" t="s">
        <v>2028</v>
      </c>
      <c r="D435" s="31" t="s">
        <v>2029</v>
      </c>
      <c r="E435" s="29" t="s">
        <v>2030</v>
      </c>
      <c r="F435" s="29" t="s">
        <v>2031</v>
      </c>
      <c r="G435" s="33" t="s">
        <v>2032</v>
      </c>
      <c r="H435" s="36" t="s">
        <v>2236</v>
      </c>
      <c r="I435" s="32" t="s">
        <v>575</v>
      </c>
      <c r="J435" s="28" t="s">
        <v>2241</v>
      </c>
      <c r="K435" s="33"/>
      <c r="L435" s="29"/>
      <c r="M435" s="29"/>
      <c r="N435" s="29"/>
      <c r="O435" s="29"/>
      <c r="P435" s="28" t="s">
        <v>380</v>
      </c>
      <c r="Q435" s="33" t="s">
        <v>2242</v>
      </c>
      <c r="R435" s="33"/>
    </row>
    <row r="436" spans="1:18" ht="60" customHeight="1">
      <c r="A436" s="31" t="s">
        <v>2026</v>
      </c>
      <c r="B436" s="29" t="s">
        <v>2027</v>
      </c>
      <c r="C436" s="66" t="s">
        <v>2028</v>
      </c>
      <c r="D436" s="31" t="s">
        <v>2029</v>
      </c>
      <c r="E436" s="29" t="s">
        <v>2030</v>
      </c>
      <c r="F436" s="29" t="s">
        <v>2031</v>
      </c>
      <c r="G436" s="33" t="s">
        <v>2032</v>
      </c>
      <c r="H436" s="36" t="s">
        <v>2236</v>
      </c>
      <c r="I436" s="32" t="s">
        <v>575</v>
      </c>
      <c r="J436" s="28" t="s">
        <v>2223</v>
      </c>
      <c r="K436" s="33"/>
      <c r="L436" s="29"/>
      <c r="M436" s="29"/>
      <c r="N436" s="29"/>
      <c r="O436" s="29"/>
      <c r="P436" s="28" t="s">
        <v>380</v>
      </c>
      <c r="Q436" s="33" t="s">
        <v>2243</v>
      </c>
      <c r="R436" s="33"/>
    </row>
    <row r="437" spans="1:18" ht="60" customHeight="1">
      <c r="A437" s="31" t="s">
        <v>2026</v>
      </c>
      <c r="B437" s="29" t="s">
        <v>2027</v>
      </c>
      <c r="C437" s="66" t="s">
        <v>2028</v>
      </c>
      <c r="D437" s="31" t="s">
        <v>2029</v>
      </c>
      <c r="E437" s="29" t="s">
        <v>2030</v>
      </c>
      <c r="F437" s="29" t="s">
        <v>2031</v>
      </c>
      <c r="G437" s="33" t="s">
        <v>2032</v>
      </c>
      <c r="H437" s="36" t="s">
        <v>2236</v>
      </c>
      <c r="I437" s="32" t="s">
        <v>575</v>
      </c>
      <c r="J437" s="28" t="s">
        <v>2244</v>
      </c>
      <c r="K437" s="33"/>
      <c r="L437" s="29"/>
      <c r="M437" s="29"/>
      <c r="N437" s="29"/>
      <c r="O437" s="29"/>
      <c r="P437" s="28" t="s">
        <v>380</v>
      </c>
      <c r="Q437" s="33" t="s">
        <v>2245</v>
      </c>
      <c r="R437" s="33"/>
    </row>
    <row r="438" spans="1:18" ht="60" customHeight="1">
      <c r="A438" s="31" t="s">
        <v>2246</v>
      </c>
      <c r="B438" s="29" t="s">
        <v>2033</v>
      </c>
      <c r="C438" s="66" t="s">
        <v>2028</v>
      </c>
      <c r="D438" s="31" t="s">
        <v>2034</v>
      </c>
      <c r="E438" s="29" t="s">
        <v>2035</v>
      </c>
      <c r="F438" s="29" t="s">
        <v>2036</v>
      </c>
      <c r="G438" s="33"/>
      <c r="H438" s="34" t="s">
        <v>2037</v>
      </c>
      <c r="I438" s="32" t="s">
        <v>762</v>
      </c>
      <c r="J438" s="28" t="s">
        <v>2247</v>
      </c>
      <c r="K438" s="33"/>
      <c r="L438" s="32"/>
      <c r="M438" s="29"/>
      <c r="N438" s="29"/>
      <c r="O438" s="29"/>
      <c r="P438" s="28" t="s">
        <v>2248</v>
      </c>
      <c r="Q438" s="33"/>
      <c r="R438" s="33"/>
    </row>
    <row r="439" spans="1:18" ht="60" customHeight="1">
      <c r="A439" s="31" t="s">
        <v>2041</v>
      </c>
      <c r="B439" s="29" t="s">
        <v>2249</v>
      </c>
      <c r="C439" s="66" t="s">
        <v>2038</v>
      </c>
      <c r="D439" s="31" t="s">
        <v>2250</v>
      </c>
      <c r="E439" s="29" t="s">
        <v>2039</v>
      </c>
      <c r="F439" s="29" t="s">
        <v>2039</v>
      </c>
      <c r="G439" s="33" t="s">
        <v>2040</v>
      </c>
      <c r="H439" s="33"/>
      <c r="I439" s="29" t="s">
        <v>1812</v>
      </c>
      <c r="J439" s="33" t="s">
        <v>2251</v>
      </c>
      <c r="K439" s="33"/>
      <c r="L439" s="29"/>
      <c r="M439" s="29"/>
      <c r="N439" s="29"/>
      <c r="O439" s="32" t="s">
        <v>96</v>
      </c>
      <c r="P439" s="33" t="s">
        <v>2252</v>
      </c>
      <c r="Q439" s="33" t="s">
        <v>2253</v>
      </c>
      <c r="R439" s="33"/>
    </row>
    <row r="440" spans="1:18" ht="60" customHeight="1">
      <c r="A440" s="31" t="s">
        <v>2254</v>
      </c>
      <c r="B440" s="29" t="s">
        <v>2255</v>
      </c>
      <c r="C440" s="66" t="s">
        <v>2038</v>
      </c>
      <c r="D440" s="31" t="s">
        <v>2049</v>
      </c>
      <c r="E440" s="29" t="s">
        <v>2045</v>
      </c>
      <c r="F440" s="29" t="s">
        <v>2046</v>
      </c>
      <c r="G440" s="33"/>
      <c r="H440" s="48" t="s">
        <v>2047</v>
      </c>
      <c r="I440" s="32" t="s">
        <v>70</v>
      </c>
      <c r="J440" s="33" t="s">
        <v>2256</v>
      </c>
      <c r="K440" s="33"/>
      <c r="L440" s="29"/>
      <c r="M440" s="29"/>
      <c r="N440" s="29"/>
      <c r="O440" s="29"/>
      <c r="P440" s="33" t="s">
        <v>2517</v>
      </c>
      <c r="Q440" s="31"/>
      <c r="R440" s="31"/>
    </row>
    <row r="441" spans="1:18" ht="60" customHeight="1">
      <c r="A441" s="31" t="s">
        <v>2042</v>
      </c>
      <c r="B441" s="29" t="s">
        <v>2043</v>
      </c>
      <c r="C441" s="66" t="s">
        <v>2038</v>
      </c>
      <c r="D441" s="31" t="s">
        <v>2044</v>
      </c>
      <c r="E441" s="29" t="s">
        <v>2045</v>
      </c>
      <c r="F441" s="29" t="s">
        <v>2046</v>
      </c>
      <c r="G441" s="33"/>
      <c r="H441" s="33" t="s">
        <v>2048</v>
      </c>
      <c r="I441" s="32" t="s">
        <v>575</v>
      </c>
      <c r="J441" s="31" t="s">
        <v>2518</v>
      </c>
      <c r="K441" s="33"/>
      <c r="L441" s="29"/>
      <c r="M441" s="29"/>
      <c r="N441" s="29"/>
      <c r="O441" s="29"/>
      <c r="P441" s="33" t="s">
        <v>2519</v>
      </c>
      <c r="Q441" s="31"/>
      <c r="R441" s="31"/>
    </row>
    <row r="442" spans="1:18" ht="60" customHeight="1">
      <c r="A442" s="31" t="s">
        <v>2042</v>
      </c>
      <c r="B442" s="29" t="s">
        <v>2043</v>
      </c>
      <c r="C442" s="66" t="s">
        <v>2038</v>
      </c>
      <c r="D442" s="31" t="s">
        <v>2044</v>
      </c>
      <c r="E442" s="29" t="s">
        <v>2045</v>
      </c>
      <c r="F442" s="29" t="s">
        <v>2046</v>
      </c>
      <c r="G442" s="33"/>
      <c r="H442" s="33" t="s">
        <v>2048</v>
      </c>
      <c r="I442" s="29" t="s">
        <v>1049</v>
      </c>
      <c r="J442" s="31" t="s">
        <v>2257</v>
      </c>
      <c r="K442" s="33"/>
      <c r="L442" s="29"/>
      <c r="M442" s="29"/>
      <c r="N442" s="29"/>
      <c r="O442" s="29"/>
      <c r="P442" s="33" t="s">
        <v>2258</v>
      </c>
      <c r="Q442" s="31"/>
      <c r="R442" s="31"/>
    </row>
    <row r="443" spans="1:18" ht="60" customHeight="1">
      <c r="A443" s="31" t="s">
        <v>2042</v>
      </c>
      <c r="B443" s="29" t="s">
        <v>2043</v>
      </c>
      <c r="C443" s="66" t="s">
        <v>2038</v>
      </c>
      <c r="D443" s="31" t="s">
        <v>2044</v>
      </c>
      <c r="E443" s="29" t="s">
        <v>2045</v>
      </c>
      <c r="F443" s="29" t="s">
        <v>2046</v>
      </c>
      <c r="G443" s="33"/>
      <c r="H443" s="33" t="s">
        <v>2048</v>
      </c>
      <c r="I443" s="29" t="s">
        <v>204</v>
      </c>
      <c r="J443" s="31" t="s">
        <v>2520</v>
      </c>
      <c r="K443" s="33"/>
      <c r="L443" s="29"/>
      <c r="M443" s="29"/>
      <c r="N443" s="29"/>
      <c r="O443" s="29"/>
      <c r="P443" s="33" t="s">
        <v>380</v>
      </c>
      <c r="Q443" s="31"/>
      <c r="R443" s="31"/>
    </row>
    <row r="444" spans="1:18" ht="60" customHeight="1">
      <c r="A444" s="31" t="s">
        <v>2042</v>
      </c>
      <c r="B444" s="29" t="s">
        <v>2043</v>
      </c>
      <c r="C444" s="66" t="s">
        <v>2038</v>
      </c>
      <c r="D444" s="31" t="s">
        <v>2044</v>
      </c>
      <c r="E444" s="29" t="s">
        <v>2045</v>
      </c>
      <c r="F444" s="29" t="s">
        <v>2046</v>
      </c>
      <c r="G444" s="33"/>
      <c r="H444" s="33" t="s">
        <v>2048</v>
      </c>
      <c r="I444" s="29" t="s">
        <v>1432</v>
      </c>
      <c r="J444" s="31"/>
      <c r="K444" s="33"/>
      <c r="L444" s="29"/>
      <c r="M444" s="29"/>
      <c r="N444" s="29"/>
      <c r="O444" s="29"/>
      <c r="P444" s="33" t="s">
        <v>2259</v>
      </c>
      <c r="Q444" s="31"/>
      <c r="R444" s="31"/>
    </row>
    <row r="445" spans="1:18" ht="60" customHeight="1">
      <c r="A445" s="31" t="s">
        <v>2260</v>
      </c>
      <c r="B445" s="29" t="s">
        <v>2261</v>
      </c>
      <c r="C445" s="66" t="s">
        <v>2051</v>
      </c>
      <c r="D445" s="31" t="s">
        <v>2262</v>
      </c>
      <c r="E445" s="29" t="s">
        <v>2053</v>
      </c>
      <c r="F445" s="29" t="s">
        <v>2053</v>
      </c>
      <c r="G445" s="33"/>
      <c r="H445" s="33"/>
      <c r="I445" s="32" t="s">
        <v>196</v>
      </c>
      <c r="J445" s="28" t="s">
        <v>423</v>
      </c>
      <c r="K445" s="33"/>
      <c r="L445" s="29"/>
      <c r="M445" s="29"/>
      <c r="N445" s="29"/>
      <c r="O445" s="29"/>
      <c r="P445" s="28" t="s">
        <v>865</v>
      </c>
      <c r="Q445" s="33" t="s">
        <v>2263</v>
      </c>
      <c r="R445" s="33"/>
    </row>
    <row r="446" spans="1:18" ht="60" customHeight="1">
      <c r="A446" s="31" t="s">
        <v>2260</v>
      </c>
      <c r="B446" s="29" t="s">
        <v>2050</v>
      </c>
      <c r="C446" s="66" t="s">
        <v>2051</v>
      </c>
      <c r="D446" s="31" t="s">
        <v>2052</v>
      </c>
      <c r="E446" s="29" t="s">
        <v>2053</v>
      </c>
      <c r="F446" s="29" t="s">
        <v>2053</v>
      </c>
      <c r="G446" s="33"/>
      <c r="H446" s="33"/>
      <c r="I446" s="32" t="s">
        <v>67</v>
      </c>
      <c r="J446" s="28" t="s">
        <v>2264</v>
      </c>
      <c r="K446" s="33"/>
      <c r="L446" s="29"/>
      <c r="M446" s="29"/>
      <c r="N446" s="29"/>
      <c r="O446" s="29"/>
      <c r="P446" s="28" t="s">
        <v>2265</v>
      </c>
      <c r="Q446" s="33" t="s">
        <v>2266</v>
      </c>
      <c r="R446" s="33"/>
    </row>
    <row r="447" spans="1:18" ht="60" customHeight="1">
      <c r="A447" s="31" t="s">
        <v>81</v>
      </c>
      <c r="B447" s="29" t="s">
        <v>2050</v>
      </c>
      <c r="C447" s="66" t="s">
        <v>2051</v>
      </c>
      <c r="D447" s="31" t="s">
        <v>2052</v>
      </c>
      <c r="E447" s="29" t="s">
        <v>2053</v>
      </c>
      <c r="F447" s="29" t="s">
        <v>2053</v>
      </c>
      <c r="G447" s="33"/>
      <c r="H447" s="33"/>
      <c r="I447" s="32" t="s">
        <v>575</v>
      </c>
      <c r="J447" s="28" t="s">
        <v>2267</v>
      </c>
      <c r="K447" s="33"/>
      <c r="L447" s="29"/>
      <c r="M447" s="29"/>
      <c r="N447" s="29"/>
      <c r="O447" s="29"/>
      <c r="P447" s="28" t="s">
        <v>2265</v>
      </c>
      <c r="Q447" s="33" t="s">
        <v>2268</v>
      </c>
      <c r="R447" s="33"/>
    </row>
    <row r="448" spans="1:18" ht="60" customHeight="1">
      <c r="A448" s="31" t="s">
        <v>2054</v>
      </c>
      <c r="B448" s="29" t="s">
        <v>2269</v>
      </c>
      <c r="C448" s="66" t="s">
        <v>2056</v>
      </c>
      <c r="D448" s="31" t="s">
        <v>2270</v>
      </c>
      <c r="E448" s="29" t="s">
        <v>2058</v>
      </c>
      <c r="F448" s="29" t="s">
        <v>2059</v>
      </c>
      <c r="G448" s="33"/>
      <c r="H448" s="33"/>
      <c r="I448" s="32" t="s">
        <v>196</v>
      </c>
      <c r="J448" s="28" t="s">
        <v>2271</v>
      </c>
      <c r="K448" s="33"/>
      <c r="L448" s="29"/>
      <c r="M448" s="32" t="s">
        <v>96</v>
      </c>
      <c r="N448" s="29"/>
      <c r="O448" s="29"/>
      <c r="P448" s="28" t="s">
        <v>2272</v>
      </c>
      <c r="Q448" s="33" t="s">
        <v>2273</v>
      </c>
      <c r="R448" s="33"/>
    </row>
    <row r="449" spans="1:18" ht="60" customHeight="1">
      <c r="A449" s="31" t="s">
        <v>2054</v>
      </c>
      <c r="B449" s="29" t="s">
        <v>2055</v>
      </c>
      <c r="C449" s="66" t="s">
        <v>2056</v>
      </c>
      <c r="D449" s="31" t="s">
        <v>2057</v>
      </c>
      <c r="E449" s="29" t="s">
        <v>2058</v>
      </c>
      <c r="F449" s="29" t="s">
        <v>2059</v>
      </c>
      <c r="G449" s="33"/>
      <c r="H449" s="33"/>
      <c r="I449" s="32" t="s">
        <v>64</v>
      </c>
      <c r="J449" s="28" t="s">
        <v>2274</v>
      </c>
      <c r="K449" s="33"/>
      <c r="L449" s="29"/>
      <c r="M449" s="32" t="s">
        <v>96</v>
      </c>
      <c r="N449" s="29"/>
      <c r="O449" s="29"/>
      <c r="P449" s="28" t="s">
        <v>2275</v>
      </c>
      <c r="Q449" s="33" t="s">
        <v>2276</v>
      </c>
      <c r="R449" s="33"/>
    </row>
    <row r="450" spans="1:18" ht="60" customHeight="1">
      <c r="A450" s="31" t="s">
        <v>2054</v>
      </c>
      <c r="B450" s="29" t="s">
        <v>2055</v>
      </c>
      <c r="C450" s="66" t="s">
        <v>2056</v>
      </c>
      <c r="D450" s="31" t="s">
        <v>2057</v>
      </c>
      <c r="E450" s="29" t="s">
        <v>2058</v>
      </c>
      <c r="F450" s="29" t="s">
        <v>2059</v>
      </c>
      <c r="G450" s="33"/>
      <c r="H450" s="33"/>
      <c r="I450" s="32" t="s">
        <v>64</v>
      </c>
      <c r="J450" s="28" t="s">
        <v>2277</v>
      </c>
      <c r="K450" s="33"/>
      <c r="L450" s="29"/>
      <c r="M450" s="32" t="s">
        <v>96</v>
      </c>
      <c r="N450" s="29"/>
      <c r="O450" s="29"/>
      <c r="P450" s="28" t="s">
        <v>2278</v>
      </c>
      <c r="Q450" s="33" t="s">
        <v>2279</v>
      </c>
      <c r="R450" s="33"/>
    </row>
    <row r="451" spans="1:18" ht="60" customHeight="1">
      <c r="A451" s="31" t="s">
        <v>2054</v>
      </c>
      <c r="B451" s="29" t="s">
        <v>2055</v>
      </c>
      <c r="C451" s="66" t="s">
        <v>2056</v>
      </c>
      <c r="D451" s="31" t="s">
        <v>2057</v>
      </c>
      <c r="E451" s="29" t="s">
        <v>2058</v>
      </c>
      <c r="F451" s="29" t="s">
        <v>2059</v>
      </c>
      <c r="G451" s="33"/>
      <c r="H451" s="33"/>
      <c r="I451" s="32" t="s">
        <v>597</v>
      </c>
      <c r="J451" s="28" t="s">
        <v>2280</v>
      </c>
      <c r="K451" s="33"/>
      <c r="L451" s="29"/>
      <c r="M451" s="32" t="s">
        <v>96</v>
      </c>
      <c r="N451" s="29"/>
      <c r="O451" s="29"/>
      <c r="P451" s="28" t="s">
        <v>2281</v>
      </c>
      <c r="Q451" s="33" t="s">
        <v>2282</v>
      </c>
      <c r="R451" s="33"/>
    </row>
    <row r="452" spans="1:18" ht="60" customHeight="1">
      <c r="A452" s="31" t="s">
        <v>2054</v>
      </c>
      <c r="B452" s="29" t="s">
        <v>2055</v>
      </c>
      <c r="C452" s="66" t="s">
        <v>2056</v>
      </c>
      <c r="D452" s="31" t="s">
        <v>2057</v>
      </c>
      <c r="E452" s="29" t="s">
        <v>2058</v>
      </c>
      <c r="F452" s="29" t="s">
        <v>2059</v>
      </c>
      <c r="G452" s="33"/>
      <c r="H452" s="33"/>
      <c r="I452" s="32" t="s">
        <v>67</v>
      </c>
      <c r="J452" s="28" t="s">
        <v>2283</v>
      </c>
      <c r="K452" s="33"/>
      <c r="L452" s="29"/>
      <c r="M452" s="29"/>
      <c r="N452" s="29"/>
      <c r="O452" s="29"/>
      <c r="P452" s="28" t="s">
        <v>2284</v>
      </c>
      <c r="Q452" s="33" t="s">
        <v>2285</v>
      </c>
      <c r="R452" s="33"/>
    </row>
    <row r="453" spans="1:18" ht="60" customHeight="1">
      <c r="A453" s="31" t="s">
        <v>2054</v>
      </c>
      <c r="B453" s="29" t="s">
        <v>2055</v>
      </c>
      <c r="C453" s="66" t="s">
        <v>2056</v>
      </c>
      <c r="D453" s="31" t="s">
        <v>2057</v>
      </c>
      <c r="E453" s="29" t="s">
        <v>2058</v>
      </c>
      <c r="F453" s="29" t="s">
        <v>2059</v>
      </c>
      <c r="G453" s="33"/>
      <c r="H453" s="33"/>
      <c r="I453" s="32" t="s">
        <v>67</v>
      </c>
      <c r="J453" s="28" t="s">
        <v>2286</v>
      </c>
      <c r="K453" s="33"/>
      <c r="L453" s="29"/>
      <c r="M453" s="29"/>
      <c r="N453" s="29"/>
      <c r="O453" s="29"/>
      <c r="P453" s="28" t="s">
        <v>380</v>
      </c>
      <c r="Q453" s="33" t="s">
        <v>2287</v>
      </c>
      <c r="R453" s="33"/>
    </row>
    <row r="454" spans="1:18" ht="60" customHeight="1">
      <c r="A454" s="31" t="s">
        <v>2054</v>
      </c>
      <c r="B454" s="29" t="s">
        <v>2055</v>
      </c>
      <c r="C454" s="66" t="s">
        <v>2056</v>
      </c>
      <c r="D454" s="31" t="s">
        <v>2057</v>
      </c>
      <c r="E454" s="29" t="s">
        <v>2058</v>
      </c>
      <c r="F454" s="29" t="s">
        <v>2059</v>
      </c>
      <c r="G454" s="33"/>
      <c r="H454" s="33"/>
      <c r="I454" s="32" t="s">
        <v>67</v>
      </c>
      <c r="J454" s="28" t="s">
        <v>2288</v>
      </c>
      <c r="K454" s="33"/>
      <c r="L454" s="29"/>
      <c r="M454" s="29"/>
      <c r="N454" s="29"/>
      <c r="O454" s="29"/>
      <c r="P454" s="28" t="s">
        <v>380</v>
      </c>
      <c r="Q454" s="33" t="s">
        <v>2289</v>
      </c>
      <c r="R454" s="33"/>
    </row>
    <row r="455" spans="1:18" ht="60" customHeight="1">
      <c r="A455" s="31" t="s">
        <v>2060</v>
      </c>
      <c r="B455" s="29" t="s">
        <v>2269</v>
      </c>
      <c r="C455" s="66" t="s">
        <v>2056</v>
      </c>
      <c r="D455" s="31" t="s">
        <v>2057</v>
      </c>
      <c r="E455" s="29" t="s">
        <v>2058</v>
      </c>
      <c r="F455" s="29" t="s">
        <v>2059</v>
      </c>
      <c r="G455" s="33"/>
      <c r="H455" s="33"/>
      <c r="I455" s="32" t="s">
        <v>70</v>
      </c>
      <c r="J455" s="28" t="s">
        <v>2290</v>
      </c>
      <c r="K455" s="33"/>
      <c r="L455" s="29"/>
      <c r="M455" s="32" t="s">
        <v>96</v>
      </c>
      <c r="N455" s="29"/>
      <c r="O455" s="29"/>
      <c r="P455" s="28" t="s">
        <v>2291</v>
      </c>
      <c r="Q455" s="33" t="s">
        <v>2292</v>
      </c>
      <c r="R455" s="33"/>
    </row>
    <row r="456" spans="1:18" ht="60" customHeight="1">
      <c r="A456" s="31" t="s">
        <v>2054</v>
      </c>
      <c r="B456" s="29" t="s">
        <v>2055</v>
      </c>
      <c r="C456" s="66" t="s">
        <v>2056</v>
      </c>
      <c r="D456" s="31" t="s">
        <v>2057</v>
      </c>
      <c r="E456" s="29" t="s">
        <v>2058</v>
      </c>
      <c r="F456" s="29" t="s">
        <v>2059</v>
      </c>
      <c r="G456" s="33"/>
      <c r="H456" s="33"/>
      <c r="I456" s="32" t="s">
        <v>575</v>
      </c>
      <c r="J456" s="28" t="s">
        <v>2223</v>
      </c>
      <c r="K456" s="33"/>
      <c r="L456" s="29"/>
      <c r="M456" s="29"/>
      <c r="N456" s="29"/>
      <c r="O456" s="29"/>
      <c r="P456" s="28" t="s">
        <v>2181</v>
      </c>
      <c r="Q456" s="33" t="s">
        <v>2293</v>
      </c>
      <c r="R456" s="33"/>
    </row>
    <row r="457" spans="1:18" ht="60" customHeight="1">
      <c r="A457" s="31" t="s">
        <v>2054</v>
      </c>
      <c r="B457" s="29" t="s">
        <v>2055</v>
      </c>
      <c r="C457" s="66"/>
      <c r="D457" s="31" t="s">
        <v>2057</v>
      </c>
      <c r="E457" s="29" t="s">
        <v>2058</v>
      </c>
      <c r="F457" s="29" t="s">
        <v>2059</v>
      </c>
      <c r="G457" s="33"/>
      <c r="H457" s="33"/>
      <c r="I457" s="32" t="s">
        <v>575</v>
      </c>
      <c r="J457" s="28" t="s">
        <v>2000</v>
      </c>
      <c r="K457" s="33"/>
      <c r="L457" s="29"/>
      <c r="M457" s="29"/>
      <c r="N457" s="29"/>
      <c r="O457" s="29"/>
      <c r="P457" s="28" t="s">
        <v>2181</v>
      </c>
      <c r="Q457" s="33" t="s">
        <v>2294</v>
      </c>
      <c r="R457" s="33"/>
    </row>
    <row r="458" spans="1:18" ht="60" customHeight="1">
      <c r="A458" s="31" t="s">
        <v>2054</v>
      </c>
      <c r="B458" s="29" t="s">
        <v>2055</v>
      </c>
      <c r="C458" s="66" t="s">
        <v>2056</v>
      </c>
      <c r="D458" s="31" t="s">
        <v>2057</v>
      </c>
      <c r="E458" s="29" t="s">
        <v>2058</v>
      </c>
      <c r="F458" s="29" t="s">
        <v>2059</v>
      </c>
      <c r="G458" s="33"/>
      <c r="H458" s="33"/>
      <c r="I458" s="32" t="s">
        <v>575</v>
      </c>
      <c r="J458" s="28" t="s">
        <v>2295</v>
      </c>
      <c r="K458" s="33"/>
      <c r="L458" s="29"/>
      <c r="M458" s="29"/>
      <c r="N458" s="29"/>
      <c r="O458" s="29"/>
      <c r="P458" s="28" t="s">
        <v>2296</v>
      </c>
      <c r="Q458" s="33" t="s">
        <v>2297</v>
      </c>
      <c r="R458" s="33"/>
    </row>
    <row r="459" spans="1:18" ht="60" customHeight="1">
      <c r="A459" s="31" t="s">
        <v>2061</v>
      </c>
      <c r="B459" s="29" t="s">
        <v>2298</v>
      </c>
      <c r="C459" s="66" t="s">
        <v>2056</v>
      </c>
      <c r="D459" s="31" t="s">
        <v>2299</v>
      </c>
      <c r="E459" s="29" t="s">
        <v>2064</v>
      </c>
      <c r="F459" s="29" t="s">
        <v>2064</v>
      </c>
      <c r="G459" s="33"/>
      <c r="H459" s="39" t="s">
        <v>2300</v>
      </c>
      <c r="I459" s="32" t="s">
        <v>594</v>
      </c>
      <c r="J459" s="31" t="s">
        <v>2301</v>
      </c>
      <c r="K459" s="33"/>
      <c r="L459" s="29"/>
      <c r="M459" s="29"/>
      <c r="N459" s="29"/>
      <c r="O459" s="29"/>
      <c r="P459" s="28" t="s">
        <v>2302</v>
      </c>
      <c r="Q459" s="33" t="s">
        <v>2303</v>
      </c>
      <c r="R459" s="33"/>
    </row>
    <row r="460" spans="1:18" ht="60" customHeight="1">
      <c r="A460" s="31" t="s">
        <v>2061</v>
      </c>
      <c r="B460" s="29" t="s">
        <v>2062</v>
      </c>
      <c r="C460" s="66" t="s">
        <v>2056</v>
      </c>
      <c r="D460" s="31" t="s">
        <v>2299</v>
      </c>
      <c r="E460" s="29" t="s">
        <v>2064</v>
      </c>
      <c r="F460" s="29" t="s">
        <v>2064</v>
      </c>
      <c r="G460" s="33"/>
      <c r="H460" s="39" t="s">
        <v>2065</v>
      </c>
      <c r="I460" s="32" t="s">
        <v>73</v>
      </c>
      <c r="J460" s="31"/>
      <c r="K460" s="33"/>
      <c r="L460" s="29"/>
      <c r="M460" s="29"/>
      <c r="N460" s="29"/>
      <c r="O460" s="29"/>
      <c r="P460" s="28" t="s">
        <v>2302</v>
      </c>
      <c r="Q460" s="33" t="s">
        <v>2304</v>
      </c>
      <c r="R460" s="33"/>
    </row>
    <row r="461" spans="1:18" ht="60" customHeight="1">
      <c r="A461" s="31" t="s">
        <v>2061</v>
      </c>
      <c r="B461" s="29" t="s">
        <v>2062</v>
      </c>
      <c r="C461" s="66" t="s">
        <v>2056</v>
      </c>
      <c r="D461" s="31" t="s">
        <v>2063</v>
      </c>
      <c r="E461" s="29" t="s">
        <v>2064</v>
      </c>
      <c r="F461" s="29" t="s">
        <v>2064</v>
      </c>
      <c r="G461" s="33"/>
      <c r="H461" s="39" t="s">
        <v>2065</v>
      </c>
      <c r="I461" s="32" t="s">
        <v>64</v>
      </c>
      <c r="J461" s="28" t="s">
        <v>2305</v>
      </c>
      <c r="K461" s="33"/>
      <c r="L461" s="29"/>
      <c r="M461" s="29"/>
      <c r="N461" s="29"/>
      <c r="O461" s="29"/>
      <c r="P461" s="28" t="s">
        <v>2306</v>
      </c>
      <c r="Q461" s="31" t="s">
        <v>2307</v>
      </c>
      <c r="R461" s="33"/>
    </row>
    <row r="462" spans="1:18" ht="60" customHeight="1">
      <c r="A462" s="31" t="s">
        <v>2061</v>
      </c>
      <c r="B462" s="29" t="s">
        <v>2062</v>
      </c>
      <c r="C462" s="66" t="s">
        <v>2056</v>
      </c>
      <c r="D462" s="31" t="s">
        <v>2063</v>
      </c>
      <c r="E462" s="29" t="s">
        <v>2064</v>
      </c>
      <c r="F462" s="29" t="s">
        <v>2064</v>
      </c>
      <c r="G462" s="33"/>
      <c r="H462" s="39" t="s">
        <v>2065</v>
      </c>
      <c r="I462" s="32" t="s">
        <v>575</v>
      </c>
      <c r="J462" s="28" t="s">
        <v>269</v>
      </c>
      <c r="K462" s="33"/>
      <c r="L462" s="29"/>
      <c r="M462" s="29"/>
      <c r="N462" s="29"/>
      <c r="O462" s="29"/>
      <c r="P462" s="28" t="s">
        <v>2219</v>
      </c>
      <c r="Q462" s="33" t="s">
        <v>2308</v>
      </c>
      <c r="R462" s="33"/>
    </row>
    <row r="463" spans="1:18" ht="60" customHeight="1">
      <c r="A463" s="31" t="s">
        <v>2061</v>
      </c>
      <c r="B463" s="29" t="s">
        <v>2062</v>
      </c>
      <c r="C463" s="66" t="s">
        <v>2056</v>
      </c>
      <c r="D463" s="31" t="s">
        <v>2063</v>
      </c>
      <c r="E463" s="29" t="s">
        <v>2064</v>
      </c>
      <c r="F463" s="29" t="s">
        <v>2064</v>
      </c>
      <c r="G463" s="33"/>
      <c r="H463" s="39" t="s">
        <v>2065</v>
      </c>
      <c r="I463" s="32" t="s">
        <v>67</v>
      </c>
      <c r="J463" s="28" t="s">
        <v>2309</v>
      </c>
      <c r="K463" s="33"/>
      <c r="L463" s="29"/>
      <c r="M463" s="29"/>
      <c r="N463" s="29"/>
      <c r="O463" s="29"/>
      <c r="P463" s="28" t="s">
        <v>2310</v>
      </c>
      <c r="Q463" s="33" t="s">
        <v>2311</v>
      </c>
      <c r="R463" s="33"/>
    </row>
    <row r="464" spans="1:18" ht="60" customHeight="1">
      <c r="A464" s="31" t="s">
        <v>2061</v>
      </c>
      <c r="B464" s="29" t="s">
        <v>2062</v>
      </c>
      <c r="C464" s="66" t="s">
        <v>2056</v>
      </c>
      <c r="D464" s="31" t="s">
        <v>2063</v>
      </c>
      <c r="E464" s="29" t="s">
        <v>2064</v>
      </c>
      <c r="F464" s="29" t="s">
        <v>2064</v>
      </c>
      <c r="G464" s="33"/>
      <c r="H464" s="39" t="s">
        <v>2065</v>
      </c>
      <c r="I464" s="32" t="s">
        <v>2312</v>
      </c>
      <c r="J464" s="28" t="s">
        <v>2313</v>
      </c>
      <c r="K464" s="33" t="s">
        <v>2314</v>
      </c>
      <c r="L464" s="29"/>
      <c r="M464" s="29"/>
      <c r="N464" s="29"/>
      <c r="O464" s="29"/>
      <c r="P464" s="28" t="s">
        <v>2315</v>
      </c>
      <c r="Q464" s="33" t="s">
        <v>2316</v>
      </c>
      <c r="R464" s="33"/>
    </row>
    <row r="465" spans="1:18" ht="60" customHeight="1">
      <c r="A465" s="31" t="s">
        <v>2061</v>
      </c>
      <c r="B465" s="29" t="s">
        <v>2062</v>
      </c>
      <c r="C465" s="66" t="s">
        <v>2056</v>
      </c>
      <c r="D465" s="31" t="s">
        <v>2063</v>
      </c>
      <c r="E465" s="29" t="s">
        <v>2064</v>
      </c>
      <c r="F465" s="29" t="s">
        <v>2064</v>
      </c>
      <c r="G465" s="33"/>
      <c r="H465" s="39" t="s">
        <v>2065</v>
      </c>
      <c r="I465" s="32" t="s">
        <v>2317</v>
      </c>
      <c r="J465" s="28" t="s">
        <v>2318</v>
      </c>
      <c r="K465" s="33" t="s">
        <v>2319</v>
      </c>
      <c r="L465" s="29"/>
      <c r="M465" s="29"/>
      <c r="N465" s="29"/>
      <c r="O465" s="29"/>
      <c r="P465" s="28" t="s">
        <v>2320</v>
      </c>
      <c r="Q465" s="33" t="s">
        <v>2321</v>
      </c>
      <c r="R465" s="33"/>
    </row>
    <row r="466" spans="1:18" ht="60" customHeight="1">
      <c r="A466" s="31" t="s">
        <v>2322</v>
      </c>
      <c r="B466" s="29" t="s">
        <v>2323</v>
      </c>
      <c r="C466" s="66" t="s">
        <v>2066</v>
      </c>
      <c r="D466" s="31" t="s">
        <v>2324</v>
      </c>
      <c r="E466" s="29" t="s">
        <v>2069</v>
      </c>
      <c r="F466" s="29" t="s">
        <v>2070</v>
      </c>
      <c r="G466" s="34" t="s">
        <v>2071</v>
      </c>
      <c r="H466" s="48" t="s">
        <v>2325</v>
      </c>
      <c r="I466" s="32" t="s">
        <v>67</v>
      </c>
      <c r="J466" s="92" t="s">
        <v>2326</v>
      </c>
      <c r="K466" s="28" t="s">
        <v>2327</v>
      </c>
      <c r="L466" s="22" t="s">
        <v>19</v>
      </c>
      <c r="M466" s="32" t="s">
        <v>96</v>
      </c>
      <c r="N466" s="29"/>
      <c r="O466" s="29"/>
      <c r="P466" s="92" t="s">
        <v>2328</v>
      </c>
      <c r="Q466" s="33" t="s">
        <v>2329</v>
      </c>
      <c r="R466" s="33"/>
    </row>
    <row r="467" spans="1:18" ht="60" customHeight="1">
      <c r="A467" s="31" t="s">
        <v>2322</v>
      </c>
      <c r="B467" s="29" t="s">
        <v>2067</v>
      </c>
      <c r="C467" s="66" t="s">
        <v>2066</v>
      </c>
      <c r="D467" s="31" t="s">
        <v>2068</v>
      </c>
      <c r="E467" s="29" t="s">
        <v>2069</v>
      </c>
      <c r="F467" s="29" t="s">
        <v>2070</v>
      </c>
      <c r="G467" s="93" t="s">
        <v>2330</v>
      </c>
      <c r="H467" s="33" t="s">
        <v>2072</v>
      </c>
      <c r="I467" s="32" t="s">
        <v>575</v>
      </c>
      <c r="J467" s="28" t="s">
        <v>269</v>
      </c>
      <c r="K467" s="28" t="s">
        <v>2331</v>
      </c>
      <c r="L467" s="22" t="s">
        <v>19</v>
      </c>
      <c r="M467" s="32" t="s">
        <v>96</v>
      </c>
      <c r="N467" s="29"/>
      <c r="O467" s="29"/>
      <c r="P467" s="92" t="s">
        <v>2332</v>
      </c>
      <c r="Q467" s="33" t="s">
        <v>2333</v>
      </c>
      <c r="R467" s="33"/>
    </row>
    <row r="468" spans="1:18" ht="60" customHeight="1">
      <c r="A468" s="31" t="s">
        <v>2322</v>
      </c>
      <c r="B468" s="29" t="s">
        <v>2067</v>
      </c>
      <c r="C468" s="66" t="s">
        <v>2066</v>
      </c>
      <c r="D468" s="31" t="s">
        <v>2068</v>
      </c>
      <c r="E468" s="29" t="s">
        <v>2069</v>
      </c>
      <c r="F468" s="29" t="s">
        <v>2070</v>
      </c>
      <c r="G468" s="93" t="s">
        <v>2330</v>
      </c>
      <c r="H468" s="33" t="s">
        <v>2072</v>
      </c>
      <c r="I468" s="32" t="s">
        <v>2334</v>
      </c>
      <c r="J468" s="28" t="s">
        <v>2335</v>
      </c>
      <c r="K468" s="33"/>
      <c r="L468" s="32"/>
      <c r="M468" s="32" t="s">
        <v>96</v>
      </c>
      <c r="N468" s="29"/>
      <c r="O468" s="29"/>
      <c r="P468" s="28" t="s">
        <v>2336</v>
      </c>
      <c r="Q468" s="33" t="s">
        <v>2333</v>
      </c>
      <c r="R468" s="33"/>
    </row>
    <row r="469" spans="1:18" ht="60" customHeight="1">
      <c r="A469" s="21" t="s">
        <v>2366</v>
      </c>
      <c r="B469" s="22" t="s">
        <v>2367</v>
      </c>
      <c r="C469" s="23" t="s">
        <v>2337</v>
      </c>
      <c r="D469" s="24" t="s">
        <v>2368</v>
      </c>
      <c r="E469" s="25" t="s">
        <v>2369</v>
      </c>
      <c r="F469" s="25" t="s">
        <v>2370</v>
      </c>
      <c r="G469" s="21"/>
      <c r="H469" s="94" t="s">
        <v>2371</v>
      </c>
      <c r="I469" s="25" t="s">
        <v>2372</v>
      </c>
      <c r="J469" s="21" t="s">
        <v>2373</v>
      </c>
      <c r="K469" s="21" t="s">
        <v>2374</v>
      </c>
      <c r="L469" s="22"/>
      <c r="M469" s="22"/>
      <c r="N469" s="22"/>
      <c r="O469" s="22"/>
      <c r="P469" s="21" t="s">
        <v>331</v>
      </c>
      <c r="Q469" s="26"/>
      <c r="R469" s="26" t="s">
        <v>2375</v>
      </c>
    </row>
    <row r="470" spans="1:18" ht="60" customHeight="1">
      <c r="A470" s="21" t="s">
        <v>2376</v>
      </c>
      <c r="B470" s="22" t="s">
        <v>2377</v>
      </c>
      <c r="C470" s="23" t="s">
        <v>2378</v>
      </c>
      <c r="D470" s="24" t="s">
        <v>2379</v>
      </c>
      <c r="E470" s="25" t="s">
        <v>2380</v>
      </c>
      <c r="F470" s="25" t="s">
        <v>2381</v>
      </c>
      <c r="G470" s="26" t="s">
        <v>2382</v>
      </c>
      <c r="H470" s="26" t="s">
        <v>2383</v>
      </c>
      <c r="I470" s="25" t="s">
        <v>553</v>
      </c>
      <c r="J470" s="21" t="s">
        <v>2384</v>
      </c>
      <c r="K470" s="21" t="s">
        <v>2385</v>
      </c>
      <c r="L470" s="25"/>
      <c r="M470" s="22"/>
      <c r="N470" s="22"/>
      <c r="O470" s="25"/>
      <c r="P470" s="21" t="s">
        <v>2386</v>
      </c>
      <c r="Q470" s="26" t="s">
        <v>2387</v>
      </c>
      <c r="R470" s="26"/>
    </row>
    <row r="471" spans="1:18" ht="60" customHeight="1">
      <c r="A471" s="21" t="s">
        <v>2376</v>
      </c>
      <c r="B471" s="22" t="s">
        <v>2377</v>
      </c>
      <c r="C471" s="23" t="s">
        <v>2378</v>
      </c>
      <c r="D471" s="24" t="s">
        <v>2379</v>
      </c>
      <c r="E471" s="25" t="s">
        <v>2380</v>
      </c>
      <c r="F471" s="25" t="s">
        <v>2381</v>
      </c>
      <c r="G471" s="21" t="s">
        <v>2382</v>
      </c>
      <c r="H471" s="94" t="s">
        <v>2383</v>
      </c>
      <c r="I471" s="25" t="s">
        <v>553</v>
      </c>
      <c r="J471" s="21" t="s">
        <v>2388</v>
      </c>
      <c r="K471" s="21" t="s">
        <v>2389</v>
      </c>
      <c r="L471" s="22"/>
      <c r="M471" s="22"/>
      <c r="N471" s="22"/>
      <c r="O471" s="22"/>
      <c r="P471" s="21" t="s">
        <v>2386</v>
      </c>
      <c r="Q471" s="26" t="s">
        <v>2390</v>
      </c>
      <c r="R471" s="26"/>
    </row>
    <row r="472" spans="1:18" ht="60" customHeight="1">
      <c r="A472" s="21" t="s">
        <v>2376</v>
      </c>
      <c r="B472" s="22" t="s">
        <v>2377</v>
      </c>
      <c r="C472" s="23" t="s">
        <v>2378</v>
      </c>
      <c r="D472" s="24" t="s">
        <v>2379</v>
      </c>
      <c r="E472" s="25" t="s">
        <v>2380</v>
      </c>
      <c r="F472" s="25" t="s">
        <v>2381</v>
      </c>
      <c r="G472" s="21" t="s">
        <v>2382</v>
      </c>
      <c r="H472" s="94" t="s">
        <v>2383</v>
      </c>
      <c r="I472" s="25" t="s">
        <v>2117</v>
      </c>
      <c r="J472" s="21" t="s">
        <v>2391</v>
      </c>
      <c r="K472" s="21" t="s">
        <v>2392</v>
      </c>
      <c r="L472" s="22"/>
      <c r="M472" s="22"/>
      <c r="N472" s="22"/>
      <c r="O472" s="22"/>
      <c r="P472" s="21" t="s">
        <v>2386</v>
      </c>
      <c r="Q472" s="26" t="s">
        <v>2393</v>
      </c>
      <c r="R472" s="26"/>
    </row>
    <row r="473" spans="1:18" ht="60" customHeight="1">
      <c r="A473" s="21" t="s">
        <v>2376</v>
      </c>
      <c r="B473" s="22" t="s">
        <v>2377</v>
      </c>
      <c r="C473" s="23" t="s">
        <v>2378</v>
      </c>
      <c r="D473" s="24" t="s">
        <v>2379</v>
      </c>
      <c r="E473" s="25" t="s">
        <v>2380</v>
      </c>
      <c r="F473" s="25" t="s">
        <v>2381</v>
      </c>
      <c r="G473" s="21" t="s">
        <v>2382</v>
      </c>
      <c r="H473" s="94" t="s">
        <v>2383</v>
      </c>
      <c r="I473" s="25" t="s">
        <v>2117</v>
      </c>
      <c r="J473" s="21" t="s">
        <v>2391</v>
      </c>
      <c r="K473" s="21" t="s">
        <v>2394</v>
      </c>
      <c r="L473" s="22"/>
      <c r="M473" s="22"/>
      <c r="N473" s="22"/>
      <c r="O473" s="22"/>
      <c r="P473" s="21" t="s">
        <v>2386</v>
      </c>
      <c r="Q473" s="26" t="s">
        <v>2395</v>
      </c>
      <c r="R473" s="26"/>
    </row>
    <row r="474" spans="1:18" ht="60" customHeight="1">
      <c r="A474" s="21" t="s">
        <v>2396</v>
      </c>
      <c r="B474" s="22" t="s">
        <v>2339</v>
      </c>
      <c r="C474" s="23" t="s">
        <v>2338</v>
      </c>
      <c r="D474" s="24" t="s">
        <v>2397</v>
      </c>
      <c r="E474" s="25" t="s">
        <v>2340</v>
      </c>
      <c r="F474" s="25" t="s">
        <v>2340</v>
      </c>
      <c r="G474" s="21"/>
      <c r="H474" s="73" t="s">
        <v>2398</v>
      </c>
      <c r="I474" s="25" t="s">
        <v>604</v>
      </c>
      <c r="J474" s="21" t="s">
        <v>2399</v>
      </c>
      <c r="K474" s="21" t="s">
        <v>2400</v>
      </c>
      <c r="L474" s="22"/>
      <c r="M474" s="22"/>
      <c r="N474" s="22"/>
      <c r="O474" s="22"/>
      <c r="P474" s="21" t="s">
        <v>598</v>
      </c>
      <c r="Q474" s="26" t="s">
        <v>2401</v>
      </c>
      <c r="R474" s="26" t="s">
        <v>2402</v>
      </c>
    </row>
    <row r="475" spans="1:18" ht="60" customHeight="1">
      <c r="A475" s="21" t="s">
        <v>2403</v>
      </c>
      <c r="B475" s="22" t="s">
        <v>2341</v>
      </c>
      <c r="C475" s="23" t="s">
        <v>2338</v>
      </c>
      <c r="D475" s="24" t="s">
        <v>2342</v>
      </c>
      <c r="E475" s="25" t="s">
        <v>2343</v>
      </c>
      <c r="F475" s="25" t="s">
        <v>2343</v>
      </c>
      <c r="G475" s="21"/>
      <c r="H475" s="73" t="s">
        <v>2404</v>
      </c>
      <c r="I475" s="25" t="s">
        <v>575</v>
      </c>
      <c r="J475" s="21" t="s">
        <v>2405</v>
      </c>
      <c r="K475" s="21"/>
      <c r="L475" s="22"/>
      <c r="M475" s="22"/>
      <c r="N475" s="22"/>
      <c r="O475" s="22"/>
      <c r="P475" s="21" t="s">
        <v>598</v>
      </c>
      <c r="Q475" s="26" t="s">
        <v>2406</v>
      </c>
      <c r="R475" s="26"/>
    </row>
    <row r="476" spans="1:18" ht="60" customHeight="1">
      <c r="A476" s="21" t="s">
        <v>2407</v>
      </c>
      <c r="B476" s="22" t="s">
        <v>2408</v>
      </c>
      <c r="C476" s="23" t="s">
        <v>2338</v>
      </c>
      <c r="D476" s="24" t="s">
        <v>2409</v>
      </c>
      <c r="E476" s="25" t="s">
        <v>2410</v>
      </c>
      <c r="F476" s="25" t="s">
        <v>2410</v>
      </c>
      <c r="G476" s="21"/>
      <c r="H476" s="34" t="s">
        <v>2411</v>
      </c>
      <c r="I476" s="25" t="s">
        <v>64</v>
      </c>
      <c r="J476" s="21" t="s">
        <v>2412</v>
      </c>
      <c r="K476" s="21"/>
      <c r="L476" s="22"/>
      <c r="M476" s="22"/>
      <c r="N476" s="22"/>
      <c r="O476" s="22"/>
      <c r="P476" s="21" t="s">
        <v>2413</v>
      </c>
      <c r="Q476" s="26" t="s">
        <v>2414</v>
      </c>
      <c r="R476" s="26" t="s">
        <v>2415</v>
      </c>
    </row>
    <row r="477" spans="1:18" ht="60" customHeight="1">
      <c r="A477" s="21" t="s">
        <v>2344</v>
      </c>
      <c r="B477" s="22" t="s">
        <v>2345</v>
      </c>
      <c r="C477" s="23" t="s">
        <v>2338</v>
      </c>
      <c r="D477" s="24" t="s">
        <v>2416</v>
      </c>
      <c r="E477" s="25" t="s">
        <v>2346</v>
      </c>
      <c r="F477" s="25" t="s">
        <v>2347</v>
      </c>
      <c r="G477" s="36" t="s">
        <v>2417</v>
      </c>
      <c r="H477" s="34" t="s">
        <v>2418</v>
      </c>
      <c r="I477" s="25" t="s">
        <v>604</v>
      </c>
      <c r="J477" s="25" t="s">
        <v>2419</v>
      </c>
      <c r="K477" s="21" t="s">
        <v>2420</v>
      </c>
      <c r="L477" s="22"/>
      <c r="M477" s="22"/>
      <c r="N477" s="22"/>
      <c r="O477" s="22"/>
      <c r="P477" s="21" t="s">
        <v>598</v>
      </c>
      <c r="Q477" s="26" t="s">
        <v>2421</v>
      </c>
      <c r="R477" s="26" t="s">
        <v>2422</v>
      </c>
    </row>
    <row r="478" spans="1:18" ht="60" customHeight="1">
      <c r="A478" s="21" t="s">
        <v>2344</v>
      </c>
      <c r="B478" s="22" t="s">
        <v>2345</v>
      </c>
      <c r="C478" s="23" t="s">
        <v>2338</v>
      </c>
      <c r="D478" s="24" t="s">
        <v>2416</v>
      </c>
      <c r="E478" s="25" t="s">
        <v>2346</v>
      </c>
      <c r="F478" s="25" t="s">
        <v>2347</v>
      </c>
      <c r="G478" s="36" t="s">
        <v>2417</v>
      </c>
      <c r="H478" s="34" t="s">
        <v>2418</v>
      </c>
      <c r="I478" s="25" t="s">
        <v>604</v>
      </c>
      <c r="J478" s="25" t="s">
        <v>2419</v>
      </c>
      <c r="K478" s="21" t="s">
        <v>2423</v>
      </c>
      <c r="L478" s="22"/>
      <c r="M478" s="22"/>
      <c r="N478" s="22"/>
      <c r="O478" s="22"/>
      <c r="P478" s="21" t="s">
        <v>598</v>
      </c>
      <c r="Q478" s="26" t="s">
        <v>2424</v>
      </c>
      <c r="R478" s="26" t="s">
        <v>2422</v>
      </c>
    </row>
    <row r="479" spans="1:18" ht="60" customHeight="1">
      <c r="A479" s="21" t="s">
        <v>2344</v>
      </c>
      <c r="B479" s="22" t="s">
        <v>2345</v>
      </c>
      <c r="C479" s="23" t="s">
        <v>2338</v>
      </c>
      <c r="D479" s="24" t="s">
        <v>2416</v>
      </c>
      <c r="E479" s="25" t="s">
        <v>2346</v>
      </c>
      <c r="F479" s="25" t="s">
        <v>2347</v>
      </c>
      <c r="G479" s="36" t="s">
        <v>2417</v>
      </c>
      <c r="H479" s="34" t="s">
        <v>2418</v>
      </c>
      <c r="I479" s="25" t="s">
        <v>604</v>
      </c>
      <c r="J479" s="25" t="s">
        <v>2419</v>
      </c>
      <c r="K479" s="21" t="s">
        <v>2425</v>
      </c>
      <c r="L479" s="22"/>
      <c r="M479" s="22"/>
      <c r="N479" s="22"/>
      <c r="O479" s="22"/>
      <c r="P479" s="21" t="s">
        <v>598</v>
      </c>
      <c r="Q479" s="26" t="s">
        <v>2426</v>
      </c>
      <c r="R479" s="26" t="s">
        <v>2422</v>
      </c>
    </row>
    <row r="480" spans="1:18" ht="60" customHeight="1">
      <c r="A480" s="21" t="s">
        <v>2427</v>
      </c>
      <c r="B480" s="22" t="s">
        <v>2428</v>
      </c>
      <c r="C480" s="23" t="s">
        <v>2429</v>
      </c>
      <c r="D480" s="24" t="s">
        <v>2430</v>
      </c>
      <c r="E480" s="25" t="s">
        <v>2431</v>
      </c>
      <c r="F480" s="25" t="s">
        <v>2432</v>
      </c>
      <c r="G480" s="21" t="s">
        <v>2433</v>
      </c>
      <c r="H480" s="94" t="s">
        <v>2434</v>
      </c>
      <c r="I480" s="25" t="s">
        <v>575</v>
      </c>
      <c r="J480" s="21" t="s">
        <v>2435</v>
      </c>
      <c r="K480" s="21"/>
      <c r="L480" s="22"/>
      <c r="M480" s="22"/>
      <c r="N480" s="22"/>
      <c r="O480" s="22"/>
      <c r="P480" s="21" t="s">
        <v>2436</v>
      </c>
      <c r="Q480" s="26"/>
      <c r="R480" s="26"/>
    </row>
    <row r="481" spans="1:18" ht="60" customHeight="1">
      <c r="A481" s="21" t="s">
        <v>2427</v>
      </c>
      <c r="B481" s="22" t="s">
        <v>2428</v>
      </c>
      <c r="C481" s="23" t="s">
        <v>2429</v>
      </c>
      <c r="D481" s="24" t="s">
        <v>2430</v>
      </c>
      <c r="E481" s="25" t="s">
        <v>2431</v>
      </c>
      <c r="F481" s="25" t="s">
        <v>2432</v>
      </c>
      <c r="G481" s="21" t="s">
        <v>2433</v>
      </c>
      <c r="H481" s="94" t="s">
        <v>2434</v>
      </c>
      <c r="I481" s="25" t="s">
        <v>27</v>
      </c>
      <c r="J481" s="21" t="s">
        <v>2437</v>
      </c>
      <c r="K481" s="21"/>
      <c r="L481" s="22"/>
      <c r="M481" s="22"/>
      <c r="N481" s="22"/>
      <c r="O481" s="22"/>
      <c r="P481" s="21" t="s">
        <v>2436</v>
      </c>
      <c r="Q481" s="26"/>
      <c r="R481" s="26"/>
    </row>
    <row r="482" spans="1:18" ht="60" customHeight="1">
      <c r="A482" s="21" t="s">
        <v>2349</v>
      </c>
      <c r="B482" s="22" t="s">
        <v>2350</v>
      </c>
      <c r="C482" s="23" t="s">
        <v>2351</v>
      </c>
      <c r="D482" s="24" t="s">
        <v>2352</v>
      </c>
      <c r="E482" s="25" t="s">
        <v>2353</v>
      </c>
      <c r="F482" s="25" t="s">
        <v>2354</v>
      </c>
      <c r="G482" s="26" t="s">
        <v>2355</v>
      </c>
      <c r="H482" s="26" t="s">
        <v>2356</v>
      </c>
      <c r="I482" s="25" t="s">
        <v>27</v>
      </c>
      <c r="J482" s="21" t="s">
        <v>2438</v>
      </c>
      <c r="K482" s="21" t="s">
        <v>2439</v>
      </c>
      <c r="L482" s="25"/>
      <c r="M482" s="22"/>
      <c r="N482" s="22" t="s">
        <v>18</v>
      </c>
      <c r="O482" s="25"/>
      <c r="P482" s="21" t="s">
        <v>2440</v>
      </c>
      <c r="Q482" s="73" t="s">
        <v>2441</v>
      </c>
      <c r="R482" s="26"/>
    </row>
    <row r="483" spans="1:18" ht="60" customHeight="1">
      <c r="A483" s="21" t="s">
        <v>2349</v>
      </c>
      <c r="B483" s="22" t="s">
        <v>2350</v>
      </c>
      <c r="C483" s="23" t="s">
        <v>2351</v>
      </c>
      <c r="D483" s="24" t="s">
        <v>2352</v>
      </c>
      <c r="E483" s="25" t="s">
        <v>2353</v>
      </c>
      <c r="F483" s="25" t="s">
        <v>2354</v>
      </c>
      <c r="G483" s="21" t="s">
        <v>2355</v>
      </c>
      <c r="H483" s="94" t="s">
        <v>2356</v>
      </c>
      <c r="I483" s="25" t="s">
        <v>575</v>
      </c>
      <c r="J483" s="21" t="s">
        <v>2442</v>
      </c>
      <c r="K483" s="21" t="s">
        <v>575</v>
      </c>
      <c r="L483" s="22"/>
      <c r="M483" s="32" t="s">
        <v>96</v>
      </c>
      <c r="N483" s="22"/>
      <c r="O483" s="22"/>
      <c r="P483" s="21" t="s">
        <v>2443</v>
      </c>
      <c r="Q483" s="73" t="s">
        <v>2444</v>
      </c>
      <c r="R483" s="26"/>
    </row>
    <row r="484" spans="1:18" ht="60" customHeight="1">
      <c r="A484" s="21" t="s">
        <v>2349</v>
      </c>
      <c r="B484" s="22" t="s">
        <v>2350</v>
      </c>
      <c r="C484" s="23" t="s">
        <v>2351</v>
      </c>
      <c r="D484" s="24" t="s">
        <v>2352</v>
      </c>
      <c r="E484" s="25" t="s">
        <v>2353</v>
      </c>
      <c r="F484" s="25" t="s">
        <v>2354</v>
      </c>
      <c r="G484" s="26" t="s">
        <v>2355</v>
      </c>
      <c r="H484" s="26" t="s">
        <v>2356</v>
      </c>
      <c r="I484" s="25" t="s">
        <v>229</v>
      </c>
      <c r="J484" s="21" t="s">
        <v>2445</v>
      </c>
      <c r="K484" s="21"/>
      <c r="L484" s="22"/>
      <c r="M484" s="22"/>
      <c r="N484" s="22"/>
      <c r="O484" s="22"/>
      <c r="P484" s="21" t="s">
        <v>2446</v>
      </c>
      <c r="Q484" s="73" t="s">
        <v>2447</v>
      </c>
      <c r="R484" s="26"/>
    </row>
    <row r="485" spans="1:18" ht="60" customHeight="1">
      <c r="A485" s="21" t="s">
        <v>2349</v>
      </c>
      <c r="B485" s="22" t="s">
        <v>2350</v>
      </c>
      <c r="C485" s="23" t="s">
        <v>2351</v>
      </c>
      <c r="D485" s="24" t="s">
        <v>2352</v>
      </c>
      <c r="E485" s="25" t="s">
        <v>2353</v>
      </c>
      <c r="F485" s="25" t="s">
        <v>2354</v>
      </c>
      <c r="G485" s="21" t="s">
        <v>2355</v>
      </c>
      <c r="H485" s="94" t="s">
        <v>2356</v>
      </c>
      <c r="I485" s="25" t="s">
        <v>2448</v>
      </c>
      <c r="J485" s="73" t="s">
        <v>2449</v>
      </c>
      <c r="K485" s="21"/>
      <c r="L485" s="22"/>
      <c r="M485" s="22"/>
      <c r="N485" s="22"/>
      <c r="O485" s="22"/>
      <c r="P485" s="21" t="s">
        <v>20</v>
      </c>
      <c r="Q485" s="73" t="s">
        <v>2450</v>
      </c>
      <c r="R485" s="26"/>
    </row>
    <row r="486" spans="1:18" ht="60" customHeight="1">
      <c r="A486" s="31" t="s">
        <v>2451</v>
      </c>
      <c r="B486" s="29" t="s">
        <v>2452</v>
      </c>
      <c r="C486" s="66" t="s">
        <v>2357</v>
      </c>
      <c r="D486" s="31" t="s">
        <v>2453</v>
      </c>
      <c r="E486" s="29" t="s">
        <v>2454</v>
      </c>
      <c r="F486" s="29"/>
      <c r="G486" s="33"/>
      <c r="H486" s="73" t="s">
        <v>2455</v>
      </c>
      <c r="I486" s="32" t="s">
        <v>70</v>
      </c>
      <c r="J486" s="33"/>
      <c r="K486" s="33"/>
      <c r="L486" s="29"/>
      <c r="M486" s="29"/>
      <c r="N486" s="29"/>
      <c r="O486" s="32"/>
      <c r="P486" s="28" t="s">
        <v>331</v>
      </c>
      <c r="Q486" s="31"/>
      <c r="R486" s="33"/>
    </row>
    <row r="487" spans="1:18" ht="60" customHeight="1">
      <c r="A487" s="31" t="s">
        <v>2451</v>
      </c>
      <c r="B487" s="29" t="s">
        <v>2452</v>
      </c>
      <c r="C487" s="66" t="s">
        <v>2357</v>
      </c>
      <c r="D487" s="31" t="s">
        <v>2453</v>
      </c>
      <c r="E487" s="29" t="s">
        <v>2454</v>
      </c>
      <c r="F487" s="29"/>
      <c r="G487" s="33"/>
      <c r="H487" s="73" t="s">
        <v>2455</v>
      </c>
      <c r="I487" s="32" t="s">
        <v>575</v>
      </c>
      <c r="J487" s="33"/>
      <c r="K487" s="33"/>
      <c r="L487" s="29"/>
      <c r="M487" s="29"/>
      <c r="N487" s="29"/>
      <c r="O487" s="32"/>
      <c r="P487" s="28" t="s">
        <v>331</v>
      </c>
      <c r="Q487" s="31"/>
      <c r="R487" s="33"/>
    </row>
    <row r="488" spans="1:18" ht="60" customHeight="1">
      <c r="A488" s="31" t="s">
        <v>2451</v>
      </c>
      <c r="B488" s="29" t="s">
        <v>2452</v>
      </c>
      <c r="C488" s="66" t="s">
        <v>2357</v>
      </c>
      <c r="D488" s="31" t="s">
        <v>2453</v>
      </c>
      <c r="E488" s="29" t="s">
        <v>2454</v>
      </c>
      <c r="F488" s="29"/>
      <c r="G488" s="33"/>
      <c r="H488" s="73" t="s">
        <v>2455</v>
      </c>
      <c r="I488" s="32" t="s">
        <v>204</v>
      </c>
      <c r="J488" s="33"/>
      <c r="K488" s="33"/>
      <c r="L488" s="29"/>
      <c r="M488" s="29"/>
      <c r="N488" s="29"/>
      <c r="O488" s="32"/>
      <c r="P488" s="28" t="s">
        <v>331</v>
      </c>
      <c r="Q488" s="31"/>
      <c r="R488" s="33"/>
    </row>
    <row r="489" spans="1:18" ht="60" customHeight="1">
      <c r="A489" s="28" t="s">
        <v>2358</v>
      </c>
      <c r="B489" s="32" t="s">
        <v>2359</v>
      </c>
      <c r="C489" s="30" t="s">
        <v>2360</v>
      </c>
      <c r="D489" s="28" t="s">
        <v>2361</v>
      </c>
      <c r="E489" s="32" t="s">
        <v>2362</v>
      </c>
      <c r="F489" s="32" t="s">
        <v>2363</v>
      </c>
      <c r="G489" s="33" t="s">
        <v>2364</v>
      </c>
      <c r="H489" s="34" t="s">
        <v>2365</v>
      </c>
      <c r="I489" s="32" t="s">
        <v>67</v>
      </c>
      <c r="J489" s="28" t="s">
        <v>2456</v>
      </c>
      <c r="K489" s="33"/>
      <c r="L489" s="29"/>
      <c r="M489" s="29"/>
      <c r="N489" s="29"/>
      <c r="O489" s="32" t="s">
        <v>96</v>
      </c>
      <c r="P489" s="28" t="s">
        <v>2457</v>
      </c>
      <c r="Q489" s="33" t="s">
        <v>2458</v>
      </c>
      <c r="R489" s="33" t="s">
        <v>2348</v>
      </c>
    </row>
    <row r="490" spans="1:18" ht="60" customHeight="1">
      <c r="A490" s="28" t="s">
        <v>2358</v>
      </c>
      <c r="B490" s="29" t="s">
        <v>2359</v>
      </c>
      <c r="C490" s="30" t="s">
        <v>2360</v>
      </c>
      <c r="D490" s="31" t="s">
        <v>2361</v>
      </c>
      <c r="E490" s="32" t="s">
        <v>2362</v>
      </c>
      <c r="F490" s="32" t="s">
        <v>2363</v>
      </c>
      <c r="G490" s="35" t="s">
        <v>2364</v>
      </c>
      <c r="H490" s="28" t="s">
        <v>2365</v>
      </c>
      <c r="I490" s="32" t="s">
        <v>67</v>
      </c>
      <c r="J490" s="33" t="s">
        <v>2459</v>
      </c>
      <c r="K490" s="33"/>
      <c r="L490" s="29"/>
      <c r="M490" s="29"/>
      <c r="N490" s="29"/>
      <c r="O490" s="32" t="s">
        <v>96</v>
      </c>
      <c r="P490" s="28" t="s">
        <v>2460</v>
      </c>
      <c r="Q490" s="33" t="s">
        <v>2461</v>
      </c>
      <c r="R490" s="33" t="s">
        <v>2348</v>
      </c>
    </row>
    <row r="491" spans="1:18" ht="60" customHeight="1">
      <c r="A491" s="37" t="s">
        <v>2358</v>
      </c>
      <c r="B491" s="29" t="s">
        <v>2359</v>
      </c>
      <c r="C491" s="38" t="s">
        <v>2360</v>
      </c>
      <c r="D491" s="31" t="s">
        <v>2361</v>
      </c>
      <c r="E491" s="32" t="s">
        <v>2362</v>
      </c>
      <c r="F491" s="32" t="s">
        <v>2363</v>
      </c>
      <c r="G491" s="33" t="s">
        <v>2364</v>
      </c>
      <c r="H491" s="33" t="s">
        <v>2365</v>
      </c>
      <c r="I491" s="29" t="s">
        <v>70</v>
      </c>
      <c r="J491" s="33" t="s">
        <v>2462</v>
      </c>
      <c r="K491" s="33"/>
      <c r="L491" s="29"/>
      <c r="M491" s="29"/>
      <c r="N491" s="29"/>
      <c r="O491" s="32" t="s">
        <v>96</v>
      </c>
      <c r="P491" s="31" t="s">
        <v>2463</v>
      </c>
      <c r="Q491" s="31" t="s">
        <v>2464</v>
      </c>
      <c r="R491" s="31" t="s">
        <v>2348</v>
      </c>
    </row>
    <row r="492" spans="1:18" ht="60" customHeight="1">
      <c r="A492" s="37" t="s">
        <v>2358</v>
      </c>
      <c r="B492" s="29" t="s">
        <v>2359</v>
      </c>
      <c r="C492" s="38" t="s">
        <v>2360</v>
      </c>
      <c r="D492" s="31" t="s">
        <v>2361</v>
      </c>
      <c r="E492" s="32" t="s">
        <v>2362</v>
      </c>
      <c r="F492" s="32" t="s">
        <v>2363</v>
      </c>
      <c r="G492" s="33" t="s">
        <v>2364</v>
      </c>
      <c r="H492" s="33" t="s">
        <v>2365</v>
      </c>
      <c r="I492" s="29" t="s">
        <v>553</v>
      </c>
      <c r="J492" s="33" t="s">
        <v>2465</v>
      </c>
      <c r="K492" s="33"/>
      <c r="L492" s="29"/>
      <c r="M492" s="29"/>
      <c r="N492" s="29"/>
      <c r="O492" s="32" t="s">
        <v>96</v>
      </c>
      <c r="P492" s="31" t="s">
        <v>2466</v>
      </c>
      <c r="Q492" s="31" t="s">
        <v>2467</v>
      </c>
      <c r="R492" s="31" t="s">
        <v>2348</v>
      </c>
    </row>
    <row r="493" spans="1:18" ht="60" customHeight="1">
      <c r="A493" s="37" t="s">
        <v>2358</v>
      </c>
      <c r="B493" s="29" t="s">
        <v>2359</v>
      </c>
      <c r="C493" s="38" t="s">
        <v>2360</v>
      </c>
      <c r="D493" s="31" t="s">
        <v>2361</v>
      </c>
      <c r="E493" s="32" t="s">
        <v>2362</v>
      </c>
      <c r="F493" s="32" t="s">
        <v>2363</v>
      </c>
      <c r="G493" s="33" t="s">
        <v>2364</v>
      </c>
      <c r="H493" s="33" t="s">
        <v>2365</v>
      </c>
      <c r="I493" s="29" t="s">
        <v>2117</v>
      </c>
      <c r="J493" s="33" t="s">
        <v>2468</v>
      </c>
      <c r="K493" s="33"/>
      <c r="L493" s="29"/>
      <c r="M493" s="29"/>
      <c r="N493" s="29"/>
      <c r="O493" s="32" t="s">
        <v>96</v>
      </c>
      <c r="P493" s="31" t="s">
        <v>2466</v>
      </c>
      <c r="Q493" s="31"/>
      <c r="R493" s="31" t="s">
        <v>2348</v>
      </c>
    </row>
    <row r="494" spans="1:18" ht="60" customHeight="1">
      <c r="A494" s="37" t="s">
        <v>2358</v>
      </c>
      <c r="B494" s="29" t="s">
        <v>2359</v>
      </c>
      <c r="C494" s="38" t="s">
        <v>2360</v>
      </c>
      <c r="D494" s="31" t="s">
        <v>2361</v>
      </c>
      <c r="E494" s="32" t="s">
        <v>2362</v>
      </c>
      <c r="F494" s="32" t="s">
        <v>2363</v>
      </c>
      <c r="G494" s="33" t="s">
        <v>2364</v>
      </c>
      <c r="H494" s="34" t="s">
        <v>2365</v>
      </c>
      <c r="I494" s="32" t="s">
        <v>600</v>
      </c>
      <c r="J494" s="28" t="s">
        <v>2469</v>
      </c>
      <c r="K494" s="28"/>
      <c r="L494" s="29"/>
      <c r="M494" s="29"/>
      <c r="N494" s="32"/>
      <c r="O494" s="32" t="s">
        <v>96</v>
      </c>
      <c r="P494" s="28" t="s">
        <v>2466</v>
      </c>
      <c r="Q494" s="33"/>
      <c r="R494" s="33" t="s">
        <v>2348</v>
      </c>
    </row>
    <row r="495" spans="1:18" ht="60" customHeight="1">
      <c r="A495" s="37" t="s">
        <v>2358</v>
      </c>
      <c r="B495" s="29" t="s">
        <v>2359</v>
      </c>
      <c r="C495" s="38" t="s">
        <v>2360</v>
      </c>
      <c r="D495" s="31" t="s">
        <v>2361</v>
      </c>
      <c r="E495" s="32" t="s">
        <v>2362</v>
      </c>
      <c r="F495" s="32" t="s">
        <v>2363</v>
      </c>
      <c r="G495" s="33" t="s">
        <v>2364</v>
      </c>
      <c r="H495" s="33" t="s">
        <v>2365</v>
      </c>
      <c r="I495" s="32" t="s">
        <v>600</v>
      </c>
      <c r="J495" s="33" t="s">
        <v>2470</v>
      </c>
      <c r="K495" s="28"/>
      <c r="L495" s="29"/>
      <c r="M495" s="29"/>
      <c r="N495" s="32"/>
      <c r="O495" s="32" t="s">
        <v>96</v>
      </c>
      <c r="P495" s="28" t="s">
        <v>2466</v>
      </c>
      <c r="Q495" s="33"/>
      <c r="R495" s="33" t="s">
        <v>2348</v>
      </c>
    </row>
    <row r="496" spans="1:18" ht="60" customHeight="1">
      <c r="A496" s="37" t="s">
        <v>2358</v>
      </c>
      <c r="B496" s="29" t="s">
        <v>2359</v>
      </c>
      <c r="C496" s="38" t="s">
        <v>2360</v>
      </c>
      <c r="D496" s="31" t="s">
        <v>2361</v>
      </c>
      <c r="E496" s="32" t="s">
        <v>2362</v>
      </c>
      <c r="F496" s="32" t="s">
        <v>2363</v>
      </c>
      <c r="G496" s="33"/>
      <c r="H496" s="33" t="s">
        <v>2365</v>
      </c>
      <c r="I496" s="32" t="s">
        <v>600</v>
      </c>
      <c r="J496" s="33" t="s">
        <v>2471</v>
      </c>
      <c r="K496" s="28"/>
      <c r="L496" s="29"/>
      <c r="M496" s="29"/>
      <c r="N496" s="29"/>
      <c r="O496" s="32" t="s">
        <v>96</v>
      </c>
      <c r="P496" s="28" t="s">
        <v>2466</v>
      </c>
      <c r="Q496" s="33"/>
      <c r="R496" s="33" t="s">
        <v>2348</v>
      </c>
    </row>
    <row r="497" spans="1:18" ht="60" customHeight="1">
      <c r="A497" s="28" t="s">
        <v>2358</v>
      </c>
      <c r="B497" s="32" t="s">
        <v>2359</v>
      </c>
      <c r="C497" s="30" t="s">
        <v>2360</v>
      </c>
      <c r="D497" s="28" t="s">
        <v>2361</v>
      </c>
      <c r="E497" s="32" t="s">
        <v>2362</v>
      </c>
      <c r="F497" s="32" t="s">
        <v>2363</v>
      </c>
      <c r="G497" s="33" t="s">
        <v>2364</v>
      </c>
      <c r="H497" s="33" t="s">
        <v>2365</v>
      </c>
      <c r="I497" s="32" t="s">
        <v>609</v>
      </c>
      <c r="J497" s="28" t="s">
        <v>2472</v>
      </c>
      <c r="K497" s="33"/>
      <c r="L497" s="29"/>
      <c r="M497" s="29"/>
      <c r="N497" s="29"/>
      <c r="O497" s="32" t="s">
        <v>96</v>
      </c>
      <c r="P497" s="28" t="s">
        <v>2466</v>
      </c>
      <c r="Q497" s="33"/>
      <c r="R497" s="33" t="s">
        <v>2348</v>
      </c>
    </row>
    <row r="498" spans="1:18" ht="60" customHeight="1">
      <c r="A498" s="31" t="s">
        <v>2474</v>
      </c>
      <c r="B498" s="29" t="s">
        <v>2475</v>
      </c>
      <c r="C498" s="66" t="s">
        <v>2473</v>
      </c>
      <c r="D498" s="31" t="s">
        <v>2476</v>
      </c>
      <c r="E498" s="29" t="s">
        <v>2477</v>
      </c>
      <c r="F498" s="29" t="s">
        <v>2478</v>
      </c>
      <c r="G498" s="43" t="s">
        <v>2479</v>
      </c>
      <c r="H498" s="73" t="s">
        <v>2479</v>
      </c>
      <c r="I498" s="32" t="s">
        <v>228</v>
      </c>
      <c r="J498" s="31"/>
      <c r="K498" s="33" t="s">
        <v>2480</v>
      </c>
      <c r="L498" s="29"/>
      <c r="M498" s="29"/>
      <c r="N498" s="29"/>
      <c r="O498" s="29"/>
      <c r="P498" s="33" t="s">
        <v>275</v>
      </c>
      <c r="Q498" s="33" t="s">
        <v>2481</v>
      </c>
      <c r="R498" s="33"/>
    </row>
    <row r="499" spans="1:18" ht="60" customHeight="1">
      <c r="A499" s="31" t="s">
        <v>2482</v>
      </c>
      <c r="B499" s="29" t="s">
        <v>2483</v>
      </c>
      <c r="C499" s="66" t="s">
        <v>2484</v>
      </c>
      <c r="D499" s="31" t="s">
        <v>2485</v>
      </c>
      <c r="E499" s="29" t="s">
        <v>2477</v>
      </c>
      <c r="F499" s="29" t="s">
        <v>2478</v>
      </c>
      <c r="G499" s="43" t="s">
        <v>2479</v>
      </c>
      <c r="H499" s="73" t="s">
        <v>2479</v>
      </c>
      <c r="I499" s="32" t="s">
        <v>228</v>
      </c>
      <c r="J499" s="31"/>
      <c r="K499" s="33" t="s">
        <v>2486</v>
      </c>
      <c r="L499" s="29"/>
      <c r="M499" s="29"/>
      <c r="N499" s="29"/>
      <c r="O499" s="29"/>
      <c r="P499" s="33" t="s">
        <v>275</v>
      </c>
      <c r="Q499" s="33" t="s">
        <v>2481</v>
      </c>
      <c r="R499" s="33"/>
    </row>
    <row r="500" spans="1:18" ht="60" customHeight="1">
      <c r="A500" s="31" t="s">
        <v>2487</v>
      </c>
      <c r="B500" s="29" t="s">
        <v>2488</v>
      </c>
      <c r="C500" s="66" t="s">
        <v>22</v>
      </c>
      <c r="D500" s="31" t="s">
        <v>2489</v>
      </c>
      <c r="E500" s="29" t="s">
        <v>2490</v>
      </c>
      <c r="F500" s="29" t="s">
        <v>2491</v>
      </c>
      <c r="G500" s="33"/>
      <c r="H500" s="39" t="s">
        <v>2492</v>
      </c>
      <c r="I500" s="32" t="s">
        <v>1435</v>
      </c>
      <c r="J500" s="28" t="s">
        <v>2493</v>
      </c>
      <c r="K500" s="28" t="s">
        <v>2494</v>
      </c>
      <c r="L500" s="29"/>
      <c r="M500" s="29"/>
      <c r="N500" s="29"/>
      <c r="O500" s="29"/>
      <c r="P500" s="28" t="s">
        <v>2495</v>
      </c>
      <c r="Q500" s="33" t="s">
        <v>2496</v>
      </c>
      <c r="R500" s="33"/>
    </row>
    <row r="501" spans="1:18" ht="60" customHeight="1">
      <c r="A501" s="31" t="s">
        <v>2497</v>
      </c>
      <c r="B501" s="29" t="s">
        <v>2498</v>
      </c>
      <c r="C501" s="66" t="s">
        <v>24</v>
      </c>
      <c r="D501" s="31" t="s">
        <v>2499</v>
      </c>
      <c r="E501" s="29" t="s">
        <v>2500</v>
      </c>
      <c r="F501" s="29" t="s">
        <v>2500</v>
      </c>
      <c r="G501" s="33" t="s">
        <v>2501</v>
      </c>
      <c r="H501" s="39" t="s">
        <v>2502</v>
      </c>
      <c r="I501" s="32" t="s">
        <v>610</v>
      </c>
      <c r="J501" s="28" t="s">
        <v>2503</v>
      </c>
      <c r="K501" s="28" t="s">
        <v>2504</v>
      </c>
      <c r="L501" s="29"/>
      <c r="M501" s="29"/>
      <c r="N501" s="29"/>
      <c r="O501" s="29"/>
      <c r="P501" s="28" t="s">
        <v>348</v>
      </c>
      <c r="Q501" s="33" t="s">
        <v>2505</v>
      </c>
      <c r="R501" s="33" t="s">
        <v>2348</v>
      </c>
    </row>
  </sheetData>
  <autoFilter ref="A1:R501"/>
  <dataConsolidate/>
  <phoneticPr fontId="4"/>
  <conditionalFormatting sqref="E352:F353">
    <cfRule type="expression" dxfId="0" priority="1" stopIfTrue="1">
      <formula>"C9=38,54,57,62,74,76,77"</formula>
    </cfRule>
  </conditionalFormatting>
  <dataValidations count="2">
    <dataValidation type="list" allowBlank="1" showInputMessage="1" showErrorMessage="1" sqref="C384:C501 C25:C34 C36:C380 C2:C23">
      <formula1>INDIRECT(#REF!)</formula1>
    </dataValidation>
    <dataValidation type="list" allowBlank="1" showInputMessage="1" showErrorMessage="1" sqref="C381:C383 I2:I501">
      <formula1>INDIRECT(#REF!)</formula1>
    </dataValidation>
  </dataValidations>
  <hyperlinks>
    <hyperlink ref="H7" r:id="rId1"/>
    <hyperlink ref="G14" r:id="rId2"/>
    <hyperlink ref="H14" r:id="rId3"/>
    <hyperlink ref="G15" r:id="rId4"/>
    <hyperlink ref="G16" r:id="rId5"/>
    <hyperlink ref="G17" r:id="rId6"/>
    <hyperlink ref="G18" r:id="rId7"/>
    <hyperlink ref="G19" r:id="rId8"/>
    <hyperlink ref="G20" r:id="rId9"/>
    <hyperlink ref="H15" r:id="rId10"/>
    <hyperlink ref="H16" r:id="rId11"/>
    <hyperlink ref="H17" r:id="rId12"/>
    <hyperlink ref="H18" r:id="rId13"/>
    <hyperlink ref="H19" r:id="rId14"/>
    <hyperlink ref="H20" r:id="rId15"/>
    <hyperlink ref="H8" r:id="rId16"/>
    <hyperlink ref="H9" r:id="rId17"/>
    <hyperlink ref="H10" r:id="rId18"/>
    <hyperlink ref="H12" r:id="rId19"/>
    <hyperlink ref="H13" r:id="rId20"/>
    <hyperlink ref="H11" r:id="rId21"/>
    <hyperlink ref="H23" r:id="rId22"/>
    <hyperlink ref="H29" r:id="rId23"/>
    <hyperlink ref="H30" r:id="rId24"/>
    <hyperlink ref="G40" r:id="rId25"/>
    <hyperlink ref="H66:H73" r:id="rId26" display="http://www.housakukai.com/"/>
    <hyperlink ref="G78" r:id="rId27"/>
    <hyperlink ref="H78" r:id="rId28"/>
    <hyperlink ref="G82" r:id="rId29" display="nishidanouen@ezweb.ne.jp"/>
    <hyperlink ref="G94" r:id="rId30"/>
    <hyperlink ref="G95" r:id="rId31"/>
    <hyperlink ref="H88" r:id="rId32"/>
    <hyperlink ref="H92" r:id="rId33"/>
    <hyperlink ref="G90" r:id="rId34"/>
    <hyperlink ref="G89" r:id="rId35" display="TSUCHIKAD@www.Tsuchikado.com"/>
    <hyperlink ref="G88" r:id="rId36" display="TSUCHIKAD@www.Tsuchikado.com"/>
    <hyperlink ref="G91" r:id="rId37"/>
    <hyperlink ref="H96" r:id="rId38"/>
    <hyperlink ref="H110" r:id="rId39"/>
    <hyperlink ref="H112" r:id="rId40"/>
    <hyperlink ref="G112" r:id="rId41"/>
    <hyperlink ref="H111" r:id="rId42"/>
    <hyperlink ref="G76" r:id="rId43"/>
    <hyperlink ref="G77" r:id="rId44"/>
    <hyperlink ref="H76" r:id="rId45"/>
    <hyperlink ref="H77" r:id="rId46"/>
    <hyperlink ref="G136" r:id="rId47"/>
    <hyperlink ref="G137" r:id="rId48"/>
    <hyperlink ref="G138" r:id="rId49"/>
    <hyperlink ref="H136" r:id="rId50"/>
    <hyperlink ref="H137:H138" r:id="rId51" display="http://www.yu-kinokyo.net"/>
    <hyperlink ref="G127" r:id="rId52"/>
    <hyperlink ref="G128:G131" r:id="rId53" display="sales@agri-symphony.jp"/>
    <hyperlink ref="H127" r:id="rId54"/>
    <hyperlink ref="H128:H131" r:id="rId55" display="https://www.agri-symphony.jp"/>
    <hyperlink ref="G129" r:id="rId56"/>
    <hyperlink ref="H129" r:id="rId57"/>
    <hyperlink ref="G131" r:id="rId58"/>
    <hyperlink ref="H131" r:id="rId59"/>
    <hyperlink ref="H179" r:id="rId60"/>
    <hyperlink ref="H180" r:id="rId61"/>
    <hyperlink ref="H191" r:id="rId62" display="http://www2s.biglobe.ne.jp/~koukaen/"/>
    <hyperlink ref="H183" r:id="rId63"/>
    <hyperlink ref="H180:H182" r:id="rId64" display="http://www.phoenix-c.or.jp/~kobafarm/"/>
    <hyperlink ref="H192" r:id="rId65" display="http://www2s.biglobe.ne.jp/~koukaen/"/>
    <hyperlink ref="H193" r:id="rId66" display="http://www2s.biglobe.ne.jp/~koukaen/"/>
    <hyperlink ref="H194" r:id="rId67" display="http://www2s.biglobe.ne.jp/~koukaen/"/>
    <hyperlink ref="H195" r:id="rId68" display="http://www2s.biglobe.ne.jp/~koukaen/"/>
    <hyperlink ref="G179" r:id="rId69"/>
    <hyperlink ref="G180" r:id="rId70"/>
    <hyperlink ref="H181" r:id="rId71"/>
    <hyperlink ref="G181" r:id="rId72"/>
    <hyperlink ref="H182" r:id="rId73"/>
    <hyperlink ref="G182" r:id="rId74"/>
    <hyperlink ref="G183" r:id="rId75"/>
    <hyperlink ref="H173" r:id="rId76" display="http://niseko-viewplaza.jp/"/>
    <hyperlink ref="H178" r:id="rId77"/>
    <hyperlink ref="H177" r:id="rId78"/>
    <hyperlink ref="H176" r:id="rId79"/>
    <hyperlink ref="H175" r:id="rId80"/>
    <hyperlink ref="H174" r:id="rId81"/>
    <hyperlink ref="G196" r:id="rId82"/>
    <hyperlink ref="H196" r:id="rId83"/>
    <hyperlink ref="G197" r:id="rId84"/>
    <hyperlink ref="H197" r:id="rId85"/>
    <hyperlink ref="G223" r:id="rId86"/>
    <hyperlink ref="G241" r:id="rId87"/>
    <hyperlink ref="G242:G247" r:id="rId88" display="oogasira@gray.plala.or.jp"/>
    <hyperlink ref="H241" r:id="rId89"/>
    <hyperlink ref="H242:H247" r:id="rId90" display="http://oogashiranouen.ocnk.net/"/>
    <hyperlink ref="G252" r:id="rId91"/>
    <hyperlink ref="H252" r:id="rId92"/>
    <hyperlink ref="G258" r:id="rId93" display="osanai_satoshi@hidaka.or.jp"/>
    <hyperlink ref="G255" r:id="rId94"/>
    <hyperlink ref="H257" r:id="rId95"/>
    <hyperlink ref="G259" r:id="rId96" display="tanaka_nobutaka@hidaka.or.jp"/>
    <hyperlink ref="G295" r:id="rId97"/>
    <hyperlink ref="G297" r:id="rId98"/>
    <hyperlink ref="G296" r:id="rId99"/>
    <hyperlink ref="H276" r:id="rId100" display="http://www.ishiifarm.net/index.html"/>
    <hyperlink ref="H277" r:id="rId101" display="http://www.ishiifarm.net/index.html"/>
    <hyperlink ref="H278" r:id="rId102" display="http://www.ishiifarm.net/index.html"/>
    <hyperlink ref="H279" r:id="rId103" display="http://www.ishiifarm.net/index.html"/>
    <hyperlink ref="H280" r:id="rId104" display="http://www.ishiifarm.net/index.html"/>
    <hyperlink ref="H281" r:id="rId105" display="http://www.ishiifarm.net/index.html"/>
    <hyperlink ref="H282" r:id="rId106" display="http://www.ishiifarm.net/index.html"/>
    <hyperlink ref="H295" r:id="rId107"/>
    <hyperlink ref="H297" r:id="rId108"/>
    <hyperlink ref="H296" r:id="rId109"/>
    <hyperlink ref="H283" r:id="rId110"/>
    <hyperlink ref="H284" r:id="rId111"/>
    <hyperlink ref="H285" r:id="rId112"/>
    <hyperlink ref="H286" r:id="rId113"/>
    <hyperlink ref="H287" r:id="rId114"/>
    <hyperlink ref="G303" r:id="rId115"/>
    <hyperlink ref="H298" r:id="rId116"/>
    <hyperlink ref="G352" r:id="rId117"/>
    <hyperlink ref="G375" r:id="rId118"/>
    <hyperlink ref="H375" r:id="rId119"/>
    <hyperlink ref="G353" r:id="rId120"/>
    <hyperlink ref="G394" r:id="rId121"/>
    <hyperlink ref="G318" r:id="rId122"/>
    <hyperlink ref="G376" r:id="rId123"/>
    <hyperlink ref="G379" r:id="rId124"/>
    <hyperlink ref="G380" r:id="rId125"/>
    <hyperlink ref="G340" r:id="rId126"/>
    <hyperlink ref="G341" r:id="rId127"/>
    <hyperlink ref="G342" r:id="rId128"/>
    <hyperlink ref="G344" r:id="rId129"/>
    <hyperlink ref="G345" r:id="rId130"/>
    <hyperlink ref="G346" r:id="rId131"/>
    <hyperlink ref="G347" r:id="rId132"/>
    <hyperlink ref="G348" r:id="rId133"/>
    <hyperlink ref="H348" r:id="rId134"/>
    <hyperlink ref="H349" r:id="rId135"/>
    <hyperlink ref="G350" r:id="rId136"/>
    <hyperlink ref="G351" r:id="rId137"/>
    <hyperlink ref="G377" r:id="rId138"/>
    <hyperlink ref="G378" r:id="rId139"/>
    <hyperlink ref="H391" r:id="rId140"/>
    <hyperlink ref="G391" r:id="rId141"/>
    <hyperlink ref="G392" r:id="rId142"/>
    <hyperlink ref="H323" r:id="rId143"/>
    <hyperlink ref="H324" r:id="rId144"/>
    <hyperlink ref="H325" r:id="rId145"/>
    <hyperlink ref="H326" r:id="rId146"/>
    <hyperlink ref="H327" r:id="rId147"/>
    <hyperlink ref="H328" r:id="rId148"/>
    <hyperlink ref="H329" r:id="rId149"/>
    <hyperlink ref="H396" r:id="rId150"/>
    <hyperlink ref="H397" r:id="rId151"/>
    <hyperlink ref="H398" r:id="rId152" display="http://sungreen-farm.ftw.jp/"/>
    <hyperlink ref="H399" r:id="rId153" display="http://sungreen-farm.ftw.jp/"/>
    <hyperlink ref="H400" r:id="rId154" display="http://sungreen-farm.ftw.jp/"/>
    <hyperlink ref="G396" r:id="rId155"/>
    <hyperlink ref="G397:G400" r:id="rId156" display="kw3423@seagreen.ocn.ne.jp"/>
    <hyperlink ref="H401" r:id="rId157"/>
    <hyperlink ref="G401" r:id="rId158"/>
    <hyperlink ref="H466" r:id="rId159"/>
    <hyperlink ref="G466" r:id="rId160"/>
    <hyperlink ref="G404" r:id="rId161"/>
    <hyperlink ref="H409" r:id="rId162"/>
    <hyperlink ref="H403" r:id="rId163"/>
    <hyperlink ref="G409" r:id="rId164"/>
    <hyperlink ref="G403" r:id="rId165"/>
    <hyperlink ref="H405" r:id="rId166"/>
    <hyperlink ref="H407" r:id="rId167" display="hanbai-nousan@ja-tokoro.or.jp"/>
    <hyperlink ref="H408" r:id="rId168" display="hanbai-nousan@ja-tokoro.or.jp"/>
    <hyperlink ref="H433" r:id="rId169"/>
    <hyperlink ref="G437" r:id="rId170" display="mailto:info@sachiku.jp"/>
    <hyperlink ref="G436" r:id="rId171" display="mailto:info@sachiku.jp"/>
    <hyperlink ref="G435" r:id="rId172" display="mailto:info@sachiku.jp"/>
    <hyperlink ref="G434" r:id="rId173" display="mailto:info@sachiku.jp"/>
    <hyperlink ref="G433" r:id="rId174" display="mailto:info@sachiku.jp"/>
    <hyperlink ref="H438" r:id="rId175"/>
    <hyperlink ref="H459" r:id="rId176"/>
    <hyperlink ref="G416" r:id="rId177"/>
    <hyperlink ref="G417" r:id="rId178"/>
    <hyperlink ref="G418" r:id="rId179"/>
    <hyperlink ref="G419" r:id="rId180"/>
    <hyperlink ref="H416" r:id="rId181"/>
    <hyperlink ref="H417" r:id="rId182"/>
    <hyperlink ref="H418" r:id="rId183"/>
    <hyperlink ref="H419" r:id="rId184"/>
    <hyperlink ref="G420" r:id="rId185"/>
    <hyperlink ref="H430" r:id="rId186"/>
    <hyperlink ref="G432" r:id="rId187" display="mailto:hanbai-nousan@ja-tokoro.or.jp"/>
    <hyperlink ref="H432" r:id="rId188"/>
    <hyperlink ref="H440" r:id="rId189"/>
    <hyperlink ref="H406" r:id="rId190" display="hanbai-nousan@ja-tokoro.or.jp"/>
    <hyperlink ref="H476" r:id="rId191"/>
    <hyperlink ref="H477" r:id="rId192"/>
    <hyperlink ref="G477" r:id="rId193"/>
    <hyperlink ref="H478" r:id="rId194"/>
    <hyperlink ref="H479" r:id="rId195"/>
    <hyperlink ref="G478" r:id="rId196"/>
    <hyperlink ref="G479" r:id="rId197"/>
  </hyperlinks>
  <printOptions horizontalCentered="1"/>
  <pageMargins left="0.59055118110236227" right="0" top="0" bottom="0" header="0" footer="0"/>
  <pageSetup paperSize="8" scale="54" fitToHeight="0" orientation="landscape" r:id="rId19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農産物</vt:lpstr>
      <vt:lpstr>農産物!Print_Area</vt:lpstr>
      <vt:lpstr>農産物!Print_Titles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廣瀬＿愛実</cp:lastModifiedBy>
  <cp:lastPrinted>2024-02-15T08:44:35Z</cp:lastPrinted>
  <dcterms:created xsi:type="dcterms:W3CDTF">2020-06-19T01:53:07Z</dcterms:created>
  <dcterms:modified xsi:type="dcterms:W3CDTF">2024-03-06T08:00:48Z</dcterms:modified>
</cp:coreProperties>
</file>